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zhudaoyong\aili\"/>
    </mc:Choice>
  </mc:AlternateContent>
  <xr:revisionPtr revIDLastSave="0" documentId="13_ncr:1_{D33A70F7-5773-4860-B2AD-22F99F6B4B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2" i="1"/>
</calcChain>
</file>

<file path=xl/sharedStrings.xml><?xml version="1.0" encoding="utf-8"?>
<sst xmlns="http://schemas.openxmlformats.org/spreadsheetml/2006/main" count="44" uniqueCount="44">
  <si>
    <t>objectid</t>
  </si>
  <si>
    <t>Join_Count</t>
  </si>
  <si>
    <t>target_fid</t>
  </si>
  <si>
    <t>FID_yw2022</t>
  </si>
  <si>
    <t>xco2</t>
  </si>
  <si>
    <t>orig_fid</t>
  </si>
  <si>
    <t>x</t>
  </si>
  <si>
    <t>y</t>
  </si>
  <si>
    <t>Albe</t>
  </si>
  <si>
    <t>ap</t>
  </si>
  <si>
    <t>at</t>
  </si>
  <si>
    <t>co2bio</t>
  </si>
  <si>
    <t>et</t>
  </si>
  <si>
    <t>ghf</t>
  </si>
  <si>
    <t>hd</t>
  </si>
  <si>
    <t>lc</t>
  </si>
  <si>
    <t>lw</t>
  </si>
  <si>
    <t>ndvi</t>
  </si>
  <si>
    <t>ntl</t>
  </si>
  <si>
    <t>co2ff</t>
  </si>
  <si>
    <t>skt</t>
  </si>
  <si>
    <t>ssr</t>
  </si>
  <si>
    <t>sw</t>
  </si>
  <si>
    <t>tp</t>
  </si>
  <si>
    <t>ws</t>
  </si>
  <si>
    <t>ZAlbe</t>
  </si>
  <si>
    <t>Zap</t>
  </si>
  <si>
    <t>Zat</t>
  </si>
  <si>
    <t>Zco2bio</t>
  </si>
  <si>
    <t>Zet</t>
  </si>
  <si>
    <t>Zghf</t>
  </si>
  <si>
    <t>ZHD</t>
  </si>
  <si>
    <t>Zlc</t>
  </si>
  <si>
    <t>Zlw</t>
  </si>
  <si>
    <t>Zndvi</t>
  </si>
  <si>
    <t>Zntl</t>
  </si>
  <si>
    <t>Zco2ff</t>
  </si>
  <si>
    <t>Zskt</t>
  </si>
  <si>
    <t>Zssr</t>
  </si>
  <si>
    <t>Zsw</t>
  </si>
  <si>
    <t>Ztp</t>
  </si>
  <si>
    <t>Zws</t>
  </si>
  <si>
    <t>DOW</t>
    <phoneticPr fontId="1" type="noConversion"/>
  </si>
  <si>
    <t>Zdow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</si>
</sst>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30"/>
  <sheetViews>
    <sheetView tabSelected="1" topLeftCell="V1" workbookViewId="0">
      <selection activeCell="AQ9" sqref="AQ9"/>
    </sheetView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9</v>
      </c>
      <c r="B2">
        <v>74</v>
      </c>
      <c r="C2">
        <v>216</v>
      </c>
      <c r="D2">
        <v>14470</v>
      </c>
      <c r="E2">
        <v>420.12431001099998</v>
      </c>
      <c r="F2">
        <v>216</v>
      </c>
      <c r="G2">
        <v>18.457540999999999</v>
      </c>
      <c r="H2">
        <v>109.37396200000001</v>
      </c>
      <c r="I2">
        <v>17.231000000000002</v>
      </c>
      <c r="J2">
        <v>98690.5</v>
      </c>
      <c r="K2">
        <v>292.14400000000001</v>
      </c>
      <c r="L2">
        <v>252.46436449999999</v>
      </c>
      <c r="M2">
        <v>2.7597699999999998E-5</v>
      </c>
      <c r="N2">
        <v>-4.5058100000000003</v>
      </c>
      <c r="O2">
        <v>1</v>
      </c>
      <c r="P2">
        <v>8</v>
      </c>
      <c r="Q2">
        <v>-46.374299999999998</v>
      </c>
      <c r="R2">
        <v>0.78397950157600005</v>
      </c>
      <c r="S2">
        <v>11</v>
      </c>
      <c r="T2">
        <v>339.48309999999998</v>
      </c>
      <c r="U2">
        <v>292.155913371</v>
      </c>
      <c r="V2">
        <v>172.73595645699999</v>
      </c>
      <c r="W2">
        <v>128.13</v>
      </c>
      <c r="X2">
        <v>6.0280740752100002</v>
      </c>
      <c r="Y2">
        <v>1.5349600000000001</v>
      </c>
      <c r="Z2">
        <v>-0.35777243054186803</v>
      </c>
      <c r="AA2">
        <v>1.0084575743514199</v>
      </c>
      <c r="AB2">
        <v>2.9661699827030001</v>
      </c>
      <c r="AC2">
        <v>0.14167968534754699</v>
      </c>
      <c r="AD2">
        <v>5.0396011109003096</v>
      </c>
      <c r="AE2">
        <v>1.6842056146428701</v>
      </c>
      <c r="AF2">
        <v>-0.16672507938179501</v>
      </c>
      <c r="AG2">
        <v>-0.84810811417014897</v>
      </c>
      <c r="AH2">
        <v>1.27784517569809</v>
      </c>
      <c r="AI2">
        <v>2.7640349427179798</v>
      </c>
      <c r="AJ2">
        <v>-1.02181179986426</v>
      </c>
      <c r="AK2">
        <v>-7.8452810166202105E-2</v>
      </c>
      <c r="AL2">
        <v>2.9549013575857601</v>
      </c>
      <c r="AM2">
        <v>1.7722552173016199</v>
      </c>
      <c r="AN2">
        <v>1.7288242033169501</v>
      </c>
      <c r="AO2">
        <v>-0.144355997429894</v>
      </c>
      <c r="AP2">
        <v>-1.1413245821411999</v>
      </c>
      <c r="AQ2">
        <v>5</v>
      </c>
      <c r="AR2">
        <f>(AQ2-AVERAGE($AQ$2:$AQ$4330))/STDEV($AQ$2:$AQ$4330)</f>
        <v>0.47120912064980341</v>
      </c>
    </row>
    <row r="3" spans="1:44" x14ac:dyDescent="0.25">
      <c r="A3">
        <v>10</v>
      </c>
      <c r="B3">
        <v>28</v>
      </c>
      <c r="C3">
        <v>217</v>
      </c>
      <c r="D3">
        <v>14471</v>
      </c>
      <c r="E3">
        <v>417.033861167</v>
      </c>
      <c r="F3">
        <v>217</v>
      </c>
      <c r="G3">
        <v>18.457984934799999</v>
      </c>
      <c r="H3">
        <v>109.623496801</v>
      </c>
      <c r="I3">
        <v>17.604199999999999</v>
      </c>
      <c r="J3">
        <v>99562.5</v>
      </c>
      <c r="K3">
        <v>292.154</v>
      </c>
      <c r="L3">
        <v>244.85123824999999</v>
      </c>
      <c r="M3">
        <v>2.8913099999999999E-5</v>
      </c>
      <c r="N3">
        <v>-5.1734299999999998</v>
      </c>
      <c r="O3">
        <v>44</v>
      </c>
      <c r="P3">
        <v>2</v>
      </c>
      <c r="Q3">
        <v>-55.373899999999999</v>
      </c>
      <c r="R3">
        <v>0.86228748041699999</v>
      </c>
      <c r="S3">
        <v>11</v>
      </c>
      <c r="T3">
        <v>3533.2864</v>
      </c>
      <c r="U3">
        <v>292.53821547199999</v>
      </c>
      <c r="V3">
        <v>164.498355304</v>
      </c>
      <c r="W3">
        <v>139.86099999999999</v>
      </c>
      <c r="X3">
        <v>4.9534769993600003</v>
      </c>
      <c r="Y3">
        <v>2.0059200000000001</v>
      </c>
      <c r="Z3">
        <v>-0.329287977597157</v>
      </c>
      <c r="AA3">
        <v>1.06048144306979</v>
      </c>
      <c r="AB3">
        <v>2.96732432168805</v>
      </c>
      <c r="AC3">
        <v>0.127553416992639</v>
      </c>
      <c r="AD3">
        <v>5.3241380107060801</v>
      </c>
      <c r="AE3">
        <v>1.5102933953148401</v>
      </c>
      <c r="AF3">
        <v>-9.0435153865741497E-2</v>
      </c>
      <c r="AG3">
        <v>-2.4214672420842298</v>
      </c>
      <c r="AH3">
        <v>0.492335627872236</v>
      </c>
      <c r="AI3">
        <v>3.1413488121443098</v>
      </c>
      <c r="AJ3">
        <v>-1.02181179986426</v>
      </c>
      <c r="AK3">
        <v>-1.15577343796948E-2</v>
      </c>
      <c r="AL3">
        <v>2.9953487232412601</v>
      </c>
      <c r="AM3">
        <v>1.5131731449585899</v>
      </c>
      <c r="AN3">
        <v>2.1439569699390399</v>
      </c>
      <c r="AO3">
        <v>-0.20930980191784601</v>
      </c>
      <c r="AP3">
        <v>-0.80133680682025799</v>
      </c>
      <c r="AQ3">
        <v>5</v>
      </c>
      <c r="AR3">
        <f t="shared" ref="AR3:AR66" si="0">(AQ3-AVERAGE($AQ$2:$AQ$4330))/STDEV($AQ$2:$AQ$4330)</f>
        <v>0.47120912064980341</v>
      </c>
    </row>
    <row r="4" spans="1:44" x14ac:dyDescent="0.25">
      <c r="A4">
        <v>12</v>
      </c>
      <c r="B4">
        <v>1</v>
      </c>
      <c r="C4">
        <v>221</v>
      </c>
      <c r="D4">
        <v>14715</v>
      </c>
      <c r="E4">
        <v>419.86258507999997</v>
      </c>
      <c r="F4">
        <v>221</v>
      </c>
      <c r="G4">
        <v>18.707540999999999</v>
      </c>
      <c r="H4">
        <v>108.87396200000001</v>
      </c>
      <c r="I4">
        <v>15.1129</v>
      </c>
      <c r="J4">
        <v>99584.6</v>
      </c>
      <c r="K4">
        <v>292.80900000000003</v>
      </c>
      <c r="L4">
        <v>39.110637500000003</v>
      </c>
      <c r="M4">
        <v>2.6012599999999999E-5</v>
      </c>
      <c r="N4">
        <v>-4.4087100000000001</v>
      </c>
      <c r="O4">
        <v>0</v>
      </c>
      <c r="P4">
        <v>2</v>
      </c>
      <c r="Q4">
        <v>-49.5595</v>
      </c>
      <c r="R4">
        <v>0.78174159966800005</v>
      </c>
      <c r="S4">
        <v>11</v>
      </c>
      <c r="T4">
        <v>290.22109999999998</v>
      </c>
      <c r="U4">
        <v>292.04369308399998</v>
      </c>
      <c r="V4">
        <v>173.46400033500001</v>
      </c>
      <c r="W4">
        <v>147.267</v>
      </c>
      <c r="X4">
        <v>7.47149990567</v>
      </c>
      <c r="Y4">
        <v>1.8127800000000001</v>
      </c>
      <c r="Z4">
        <v>-0.51943620273423796</v>
      </c>
      <c r="AA4">
        <v>1.0617999379077301</v>
      </c>
      <c r="AB4">
        <v>3.0429335252093299</v>
      </c>
      <c r="AC4">
        <v>-0.25420131059967099</v>
      </c>
      <c r="AD4">
        <v>4.6967248452152504</v>
      </c>
      <c r="AE4">
        <v>1.7094997587619101</v>
      </c>
      <c r="AF4">
        <v>-0.168499263696122</v>
      </c>
      <c r="AG4">
        <v>-2.4214672420842298</v>
      </c>
      <c r="AH4">
        <v>0.99983226270918701</v>
      </c>
      <c r="AI4">
        <v>2.7532519875095698</v>
      </c>
      <c r="AJ4">
        <v>-1.02181179986426</v>
      </c>
      <c r="AK4">
        <v>-7.9484616108476305E-2</v>
      </c>
      <c r="AL4">
        <v>2.9430285089396699</v>
      </c>
      <c r="AM4">
        <v>1.7951530383013901</v>
      </c>
      <c r="AN4">
        <v>2.4060380601788398</v>
      </c>
      <c r="AO4">
        <v>-5.71084129244201E-2</v>
      </c>
      <c r="AP4">
        <v>-0.940765291034389</v>
      </c>
      <c r="AQ4">
        <v>5</v>
      </c>
      <c r="AR4">
        <f t="shared" si="0"/>
        <v>0.47120912064980341</v>
      </c>
    </row>
    <row r="5" spans="1:44" x14ac:dyDescent="0.25">
      <c r="A5">
        <v>13</v>
      </c>
      <c r="B5">
        <v>47</v>
      </c>
      <c r="C5">
        <v>222</v>
      </c>
      <c r="D5">
        <v>14716</v>
      </c>
      <c r="E5">
        <v>421.66724573099998</v>
      </c>
      <c r="F5">
        <v>222</v>
      </c>
      <c r="G5">
        <v>18.707540999999999</v>
      </c>
      <c r="H5">
        <v>109.12396200000001</v>
      </c>
      <c r="I5">
        <v>16.228999999999999</v>
      </c>
      <c r="J5">
        <v>98193.8</v>
      </c>
      <c r="K5">
        <v>291.29700000000003</v>
      </c>
      <c r="L5">
        <v>27.7424145333</v>
      </c>
      <c r="M5">
        <v>2.8665899999999999E-5</v>
      </c>
      <c r="N5">
        <v>-5.0279400000000001</v>
      </c>
      <c r="O5">
        <v>622</v>
      </c>
      <c r="P5">
        <v>8</v>
      </c>
      <c r="Q5">
        <v>-53.839700000000001</v>
      </c>
      <c r="R5">
        <v>0.755638847324</v>
      </c>
      <c r="S5">
        <v>12</v>
      </c>
      <c r="T5">
        <v>277.59014999999999</v>
      </c>
      <c r="U5">
        <v>291.628254019</v>
      </c>
      <c r="V5">
        <v>169.16303708199999</v>
      </c>
      <c r="W5">
        <v>140.273</v>
      </c>
      <c r="X5">
        <v>6.7072470913900002</v>
      </c>
      <c r="Y5">
        <v>2.11117</v>
      </c>
      <c r="Z5">
        <v>-0.434249981052587</v>
      </c>
      <c r="AA5">
        <v>0.97882425371791904</v>
      </c>
      <c r="AB5">
        <v>2.8683974706686199</v>
      </c>
      <c r="AC5">
        <v>-0.27529521645024602</v>
      </c>
      <c r="AD5">
        <v>5.2706656664518698</v>
      </c>
      <c r="AE5">
        <v>1.5481929321622001</v>
      </c>
      <c r="AF5">
        <v>0.93504337981516406</v>
      </c>
      <c r="AG5">
        <v>-0.84810811417014897</v>
      </c>
      <c r="AH5">
        <v>0.62624477364253905</v>
      </c>
      <c r="AI5">
        <v>2.6274802508952302</v>
      </c>
      <c r="AJ5">
        <v>-0.76601511290866398</v>
      </c>
      <c r="AK5">
        <v>-7.9749174779796303E-2</v>
      </c>
      <c r="AL5">
        <v>2.8990752695363899</v>
      </c>
      <c r="AM5">
        <v>1.65988277551953</v>
      </c>
      <c r="AN5">
        <v>2.1585366903250498</v>
      </c>
      <c r="AO5">
        <v>-0.10330352083390699</v>
      </c>
      <c r="AP5">
        <v>-0.72535644043557601</v>
      </c>
      <c r="AQ5">
        <v>5</v>
      </c>
      <c r="AR5">
        <f t="shared" si="0"/>
        <v>0.47120912064980341</v>
      </c>
    </row>
    <row r="6" spans="1:44" x14ac:dyDescent="0.25">
      <c r="A6">
        <v>14</v>
      </c>
      <c r="B6">
        <v>27</v>
      </c>
      <c r="C6">
        <v>223</v>
      </c>
      <c r="D6">
        <v>14717</v>
      </c>
      <c r="E6">
        <v>420.84773687000001</v>
      </c>
      <c r="F6">
        <v>223</v>
      </c>
      <c r="G6">
        <v>18.707540999999999</v>
      </c>
      <c r="H6">
        <v>109.37396200000001</v>
      </c>
      <c r="I6">
        <v>16.485499999999998</v>
      </c>
      <c r="J6">
        <v>96525.3</v>
      </c>
      <c r="K6">
        <v>290.55200000000002</v>
      </c>
      <c r="L6">
        <v>4.9060425499999996</v>
      </c>
      <c r="M6">
        <v>2.7264299999999999E-5</v>
      </c>
      <c r="N6">
        <v>-5.12887</v>
      </c>
      <c r="O6">
        <v>18</v>
      </c>
      <c r="P6">
        <v>2</v>
      </c>
      <c r="Q6">
        <v>-57.248899999999999</v>
      </c>
      <c r="R6">
        <v>0.79083116436800005</v>
      </c>
      <c r="S6">
        <v>11</v>
      </c>
      <c r="T6">
        <v>7.1102290000000004</v>
      </c>
      <c r="U6">
        <v>289.948689441</v>
      </c>
      <c r="V6">
        <v>162.259585698</v>
      </c>
      <c r="W6">
        <v>141.80500000000001</v>
      </c>
      <c r="X6">
        <v>7.5047828455800003</v>
      </c>
      <c r="Y6">
        <v>1.3627800000000001</v>
      </c>
      <c r="Z6">
        <v>-0.41467264402065201</v>
      </c>
      <c r="AA6">
        <v>0.87928087647410802</v>
      </c>
      <c r="AB6">
        <v>2.7823992162818301</v>
      </c>
      <c r="AC6">
        <v>-0.31766844241489001</v>
      </c>
      <c r="AD6">
        <v>4.9674826660202402</v>
      </c>
      <c r="AE6">
        <v>1.5219010890526801</v>
      </c>
      <c r="AF6">
        <v>-0.13656394603823899</v>
      </c>
      <c r="AG6">
        <v>-2.4214672420842298</v>
      </c>
      <c r="AH6">
        <v>0.328680531848694</v>
      </c>
      <c r="AI6">
        <v>2.7970485313498998</v>
      </c>
      <c r="AJ6">
        <v>-1.02181179986426</v>
      </c>
      <c r="AK6">
        <v>-8.5414450037675699E-2</v>
      </c>
      <c r="AL6">
        <v>2.7213782010382399</v>
      </c>
      <c r="AM6">
        <v>1.4427612546220701</v>
      </c>
      <c r="AN6">
        <v>2.2127506020516701</v>
      </c>
      <c r="AO6">
        <v>-5.5096632304238898E-2</v>
      </c>
      <c r="AP6">
        <v>-1.26562196441307</v>
      </c>
      <c r="AQ6">
        <v>5</v>
      </c>
      <c r="AR6">
        <f t="shared" si="0"/>
        <v>0.47120912064980341</v>
      </c>
    </row>
    <row r="7" spans="1:44" x14ac:dyDescent="0.25">
      <c r="A7">
        <v>15</v>
      </c>
      <c r="B7">
        <v>41</v>
      </c>
      <c r="C7">
        <v>224</v>
      </c>
      <c r="D7">
        <v>14718</v>
      </c>
      <c r="E7">
        <v>418.21672834399999</v>
      </c>
      <c r="F7">
        <v>224</v>
      </c>
      <c r="G7">
        <v>18.707540999999999</v>
      </c>
      <c r="H7">
        <v>109.62396200000001</v>
      </c>
      <c r="I7">
        <v>16.858699999999999</v>
      </c>
      <c r="J7">
        <v>97453.5</v>
      </c>
      <c r="K7">
        <v>290.73899999999998</v>
      </c>
      <c r="L7">
        <v>8.4163929999999993</v>
      </c>
      <c r="M7">
        <v>2.4998899999999999E-5</v>
      </c>
      <c r="N7">
        <v>-5.7956399999999997</v>
      </c>
      <c r="O7">
        <v>322</v>
      </c>
      <c r="P7">
        <v>2</v>
      </c>
      <c r="Q7">
        <v>-58.6614</v>
      </c>
      <c r="R7">
        <v>0.84344350593200001</v>
      </c>
      <c r="S7">
        <v>12</v>
      </c>
      <c r="T7">
        <v>7.4378333000000003</v>
      </c>
      <c r="U7">
        <v>290.15487578800003</v>
      </c>
      <c r="V7">
        <v>153.811475946</v>
      </c>
      <c r="W7">
        <v>139.78</v>
      </c>
      <c r="X7">
        <v>8.4087750915499999</v>
      </c>
      <c r="Y7">
        <v>1.7329399999999999</v>
      </c>
      <c r="Z7">
        <v>-0.38618819107594099</v>
      </c>
      <c r="AA7">
        <v>0.93465765966721903</v>
      </c>
      <c r="AB7">
        <v>2.8039853553023999</v>
      </c>
      <c r="AC7">
        <v>-0.31115493523687898</v>
      </c>
      <c r="AD7">
        <v>4.47744929759999</v>
      </c>
      <c r="AE7">
        <v>1.3482102911716201</v>
      </c>
      <c r="AF7">
        <v>0.40278808551711598</v>
      </c>
      <c r="AG7">
        <v>-2.4214672420842298</v>
      </c>
      <c r="AH7">
        <v>0.20539369284429199</v>
      </c>
      <c r="AI7">
        <v>3.0505522798682998</v>
      </c>
      <c r="AJ7">
        <v>-0.76601511290866398</v>
      </c>
      <c r="AK7">
        <v>-8.5407588276816299E-2</v>
      </c>
      <c r="AL7">
        <v>2.7431926105025499</v>
      </c>
      <c r="AM7">
        <v>1.17705844366084</v>
      </c>
      <c r="AN7">
        <v>2.14109056860101</v>
      </c>
      <c r="AO7">
        <v>-4.5500250367909E-4</v>
      </c>
      <c r="AP7">
        <v>-0.99840208392895402</v>
      </c>
      <c r="AQ7">
        <v>5</v>
      </c>
      <c r="AR7">
        <f t="shared" si="0"/>
        <v>0.47120912064980341</v>
      </c>
    </row>
    <row r="8" spans="1:44" x14ac:dyDescent="0.25">
      <c r="A8">
        <v>17</v>
      </c>
      <c r="B8">
        <v>43</v>
      </c>
      <c r="C8">
        <v>230</v>
      </c>
      <c r="D8">
        <v>14962</v>
      </c>
      <c r="E8">
        <v>420.17767754300002</v>
      </c>
      <c r="F8">
        <v>230</v>
      </c>
      <c r="G8">
        <v>18.957540999999999</v>
      </c>
      <c r="H8">
        <v>108.87396200000001</v>
      </c>
      <c r="I8">
        <v>13.810600000000001</v>
      </c>
      <c r="J8">
        <v>98782.3</v>
      </c>
      <c r="K8">
        <v>291.57600000000002</v>
      </c>
      <c r="L8">
        <v>9.4362713399999993</v>
      </c>
      <c r="M8">
        <v>3.0958199999999998E-5</v>
      </c>
      <c r="N8">
        <v>-4.8889899999999997</v>
      </c>
      <c r="O8">
        <v>2</v>
      </c>
      <c r="P8">
        <v>9</v>
      </c>
      <c r="Q8">
        <v>-51.431600000000003</v>
      </c>
      <c r="R8">
        <v>0.74731840948200001</v>
      </c>
      <c r="S8">
        <v>11</v>
      </c>
      <c r="T8">
        <v>94.398605000000003</v>
      </c>
      <c r="U8">
        <v>291.46007047199998</v>
      </c>
      <c r="V8">
        <v>164.260562736</v>
      </c>
      <c r="W8">
        <v>150.72200000000001</v>
      </c>
      <c r="X8">
        <v>6.2453064135099998</v>
      </c>
      <c r="Y8">
        <v>1.9603600000000001</v>
      </c>
      <c r="Z8">
        <v>-0.61883412092795997</v>
      </c>
      <c r="AA8">
        <v>1.01393439906283</v>
      </c>
      <c r="AB8">
        <v>2.9006035283517302</v>
      </c>
      <c r="AC8">
        <v>-0.30926253589302299</v>
      </c>
      <c r="AD8">
        <v>5.7665178296149904</v>
      </c>
      <c r="AE8">
        <v>1.5843888263469601</v>
      </c>
      <c r="AF8">
        <v>-0.16495089506746799</v>
      </c>
      <c r="AG8">
        <v>-0.58588159285113495</v>
      </c>
      <c r="AH8">
        <v>0.83643028656749396</v>
      </c>
      <c r="AI8">
        <v>2.5873896158928802</v>
      </c>
      <c r="AJ8">
        <v>-1.02181179986426</v>
      </c>
      <c r="AK8">
        <v>-8.3586171343179694E-2</v>
      </c>
      <c r="AL8">
        <v>2.8812815367660098</v>
      </c>
      <c r="AM8">
        <v>1.50569429399689</v>
      </c>
      <c r="AN8">
        <v>2.52830246293047</v>
      </c>
      <c r="AO8">
        <v>-0.13122543235810899</v>
      </c>
      <c r="AP8">
        <v>-0.83422674024055299</v>
      </c>
      <c r="AQ8">
        <v>5</v>
      </c>
      <c r="AR8">
        <f t="shared" si="0"/>
        <v>0.47120912064980341</v>
      </c>
    </row>
    <row r="9" spans="1:44" x14ac:dyDescent="0.25">
      <c r="A9">
        <v>19</v>
      </c>
      <c r="B9">
        <v>6</v>
      </c>
      <c r="C9">
        <v>233</v>
      </c>
      <c r="D9">
        <v>14965</v>
      </c>
      <c r="E9">
        <v>418.15229642499997</v>
      </c>
      <c r="F9">
        <v>233</v>
      </c>
      <c r="G9">
        <v>18.957540999999999</v>
      </c>
      <c r="H9">
        <v>109.62396200000001</v>
      </c>
      <c r="I9">
        <v>15.743499999999999</v>
      </c>
      <c r="J9">
        <v>94798.3</v>
      </c>
      <c r="K9">
        <v>288.12299999999999</v>
      </c>
      <c r="L9">
        <v>23.803933584999999</v>
      </c>
      <c r="M9">
        <v>2.04582E-5</v>
      </c>
      <c r="N9">
        <v>-6.5660499999999997</v>
      </c>
      <c r="O9">
        <v>1</v>
      </c>
      <c r="P9">
        <v>8</v>
      </c>
      <c r="Q9">
        <v>-58.914499999999997</v>
      </c>
      <c r="R9">
        <v>0.81276865078299998</v>
      </c>
      <c r="S9">
        <v>12</v>
      </c>
      <c r="T9">
        <v>235.58396999999999</v>
      </c>
      <c r="U9">
        <v>288.13049879599998</v>
      </c>
      <c r="V9">
        <v>134.73513792899999</v>
      </c>
      <c r="W9">
        <v>141.28700000000001</v>
      </c>
      <c r="X9">
        <v>20.1698852759</v>
      </c>
      <c r="Y9">
        <v>1.8547100000000001</v>
      </c>
      <c r="Z9">
        <v>-0.47130572034695301</v>
      </c>
      <c r="AA9">
        <v>0.77624736583577203</v>
      </c>
      <c r="AB9">
        <v>2.5020102768113301</v>
      </c>
      <c r="AC9">
        <v>-0.28260312609989602</v>
      </c>
      <c r="AD9">
        <v>3.4952410712444699</v>
      </c>
      <c r="AE9">
        <v>1.14752170650893</v>
      </c>
      <c r="AF9">
        <v>-0.16672507938179501</v>
      </c>
      <c r="AG9">
        <v>-0.84810811417014897</v>
      </c>
      <c r="AH9">
        <v>0.18330243694906101</v>
      </c>
      <c r="AI9">
        <v>2.9027506323010401</v>
      </c>
      <c r="AJ9">
        <v>-0.76601511290866398</v>
      </c>
      <c r="AK9">
        <v>-8.0629005605508605E-2</v>
      </c>
      <c r="AL9">
        <v>2.5290145659513499</v>
      </c>
      <c r="AM9">
        <v>0.57708557603049604</v>
      </c>
      <c r="AN9">
        <v>2.1944197885566399</v>
      </c>
      <c r="AO9">
        <v>0.71044294114768003</v>
      </c>
      <c r="AP9">
        <v>-0.91049586811268202</v>
      </c>
      <c r="AQ9">
        <v>5</v>
      </c>
      <c r="AR9">
        <f t="shared" si="0"/>
        <v>0.47120912064980341</v>
      </c>
    </row>
    <row r="10" spans="1:44" x14ac:dyDescent="0.25">
      <c r="A10">
        <v>21</v>
      </c>
      <c r="B10">
        <v>25</v>
      </c>
      <c r="C10">
        <v>240</v>
      </c>
      <c r="D10">
        <v>15210</v>
      </c>
      <c r="E10">
        <v>422.65393672300002</v>
      </c>
      <c r="F10">
        <v>240</v>
      </c>
      <c r="G10">
        <v>19.207540999999999</v>
      </c>
      <c r="H10">
        <v>109.12396200000001</v>
      </c>
      <c r="I10">
        <v>14.148099999999999</v>
      </c>
      <c r="J10">
        <v>96527.2</v>
      </c>
      <c r="K10">
        <v>289.32100000000003</v>
      </c>
      <c r="L10">
        <v>225.97405705</v>
      </c>
      <c r="M10">
        <v>2.4505E-5</v>
      </c>
      <c r="N10">
        <v>-6.2435099999999997</v>
      </c>
      <c r="O10">
        <v>2</v>
      </c>
      <c r="P10">
        <v>8</v>
      </c>
      <c r="Q10">
        <v>-63.038600000000002</v>
      </c>
      <c r="R10">
        <v>0.77591131857499995</v>
      </c>
      <c r="S10">
        <v>11</v>
      </c>
      <c r="T10">
        <v>7.5106343999999998</v>
      </c>
      <c r="U10">
        <v>289.47969710500001</v>
      </c>
      <c r="V10">
        <v>139.432432076</v>
      </c>
      <c r="W10">
        <v>145.273</v>
      </c>
      <c r="X10">
        <v>4.9939597461799998</v>
      </c>
      <c r="Y10">
        <v>1.98939</v>
      </c>
      <c r="Z10">
        <v>-0.59307446693857102</v>
      </c>
      <c r="AA10">
        <v>0.87939423123393001</v>
      </c>
      <c r="AB10">
        <v>2.6403000872212301</v>
      </c>
      <c r="AC10">
        <v>9.2526528082785803E-2</v>
      </c>
      <c r="AD10">
        <v>4.3706127651276896</v>
      </c>
      <c r="AE10">
        <v>1.2315420282818901</v>
      </c>
      <c r="AF10">
        <v>-0.16495089506746799</v>
      </c>
      <c r="AG10">
        <v>-0.84810811417014897</v>
      </c>
      <c r="AH10">
        <v>-0.17666021985664099</v>
      </c>
      <c r="AI10">
        <v>2.72515975538199</v>
      </c>
      <c r="AJ10">
        <v>-1.02181179986426</v>
      </c>
      <c r="AK10">
        <v>-8.5406063438044397E-2</v>
      </c>
      <c r="AL10">
        <v>2.6717590531073299</v>
      </c>
      <c r="AM10">
        <v>0.72482090327031201</v>
      </c>
      <c r="AN10">
        <v>2.3354750445242201</v>
      </c>
      <c r="AO10">
        <v>-0.20686283041459499</v>
      </c>
      <c r="AP10">
        <v>-0.81326987528903505</v>
      </c>
      <c r="AQ10">
        <v>5</v>
      </c>
      <c r="AR10">
        <f t="shared" si="0"/>
        <v>0.47120912064980341</v>
      </c>
    </row>
    <row r="11" spans="1:44" x14ac:dyDescent="0.25">
      <c r="A11">
        <v>24</v>
      </c>
      <c r="B11">
        <v>59</v>
      </c>
      <c r="C11">
        <v>250</v>
      </c>
      <c r="D11">
        <v>15457</v>
      </c>
      <c r="E11">
        <v>423.847393641</v>
      </c>
      <c r="F11">
        <v>250</v>
      </c>
      <c r="G11">
        <v>19.4574529024</v>
      </c>
      <c r="H11">
        <v>109.124050404</v>
      </c>
      <c r="I11">
        <v>14.1129</v>
      </c>
      <c r="J11">
        <v>98967</v>
      </c>
      <c r="K11">
        <v>289.49900000000002</v>
      </c>
      <c r="L11">
        <v>38.3727799487</v>
      </c>
      <c r="M11">
        <v>2.4523099999999999E-5</v>
      </c>
      <c r="N11">
        <v>-6.9346399999999999</v>
      </c>
      <c r="O11">
        <v>79</v>
      </c>
      <c r="P11">
        <v>9</v>
      </c>
      <c r="Q11">
        <v>-62.913499999999999</v>
      </c>
      <c r="R11">
        <v>0.75353391934199998</v>
      </c>
      <c r="S11">
        <v>12</v>
      </c>
      <c r="T11">
        <v>355.01398</v>
      </c>
      <c r="U11">
        <v>290.83930190400002</v>
      </c>
      <c r="V11">
        <v>133.869897984</v>
      </c>
      <c r="W11">
        <v>143.68100000000001</v>
      </c>
      <c r="X11">
        <v>7.1638712005</v>
      </c>
      <c r="Y11">
        <v>3.3155999999999999</v>
      </c>
      <c r="Z11">
        <v>-0.59576110344353805</v>
      </c>
      <c r="AA11">
        <v>1.0249536749255399</v>
      </c>
      <c r="AB11">
        <v>2.6608473211552601</v>
      </c>
      <c r="AC11">
        <v>-0.255570416199011</v>
      </c>
      <c r="AD11">
        <v>4.3745280136349702</v>
      </c>
      <c r="AE11">
        <v>1.0515055522263701</v>
      </c>
      <c r="AF11">
        <v>-2.8338702864302599E-2</v>
      </c>
      <c r="AG11">
        <v>-0.58588159285113495</v>
      </c>
      <c r="AH11">
        <v>-0.16574115184995</v>
      </c>
      <c r="AI11">
        <v>2.61733800825907</v>
      </c>
      <c r="AJ11">
        <v>-0.76601511290866398</v>
      </c>
      <c r="AK11">
        <v>-7.8127511675017206E-2</v>
      </c>
      <c r="AL11">
        <v>2.8156045415529198</v>
      </c>
      <c r="AM11">
        <v>0.54987278023460695</v>
      </c>
      <c r="AN11">
        <v>2.2791378725471998</v>
      </c>
      <c r="AO11">
        <v>-7.5702968241526794E-2</v>
      </c>
      <c r="AP11">
        <v>0.14412605538106699</v>
      </c>
      <c r="AQ11">
        <v>5</v>
      </c>
      <c r="AR11">
        <f t="shared" si="0"/>
        <v>0.47120912064980341</v>
      </c>
    </row>
    <row r="12" spans="1:44" x14ac:dyDescent="0.25">
      <c r="A12">
        <v>29</v>
      </c>
      <c r="B12">
        <v>8</v>
      </c>
      <c r="C12">
        <v>319</v>
      </c>
      <c r="D12">
        <v>17402</v>
      </c>
      <c r="E12">
        <v>422.67731861700003</v>
      </c>
      <c r="F12">
        <v>319</v>
      </c>
      <c r="G12">
        <v>21.457540999999999</v>
      </c>
      <c r="H12">
        <v>101.37396200000001</v>
      </c>
      <c r="I12">
        <v>12.858700000000001</v>
      </c>
      <c r="J12">
        <v>91957.5</v>
      </c>
      <c r="K12">
        <v>290.09300000000002</v>
      </c>
      <c r="L12">
        <v>25.420203076</v>
      </c>
      <c r="M12">
        <v>2.4292500000000002E-5</v>
      </c>
      <c r="N12">
        <v>-2.8816899999999999</v>
      </c>
      <c r="O12">
        <v>0</v>
      </c>
      <c r="P12">
        <v>2</v>
      </c>
      <c r="Q12">
        <v>-56.594799999999999</v>
      </c>
      <c r="R12">
        <v>0.72074104034700004</v>
      </c>
      <c r="S12">
        <v>12</v>
      </c>
      <c r="T12">
        <v>104.68781</v>
      </c>
      <c r="U12">
        <v>289.315360285</v>
      </c>
      <c r="V12">
        <v>128.233693835</v>
      </c>
      <c r="W12">
        <v>132.12700000000001</v>
      </c>
      <c r="X12">
        <v>52.8957974689</v>
      </c>
      <c r="Y12">
        <v>0.69906900000000005</v>
      </c>
      <c r="Z12">
        <v>-0.69148779391314297</v>
      </c>
      <c r="AA12">
        <v>0.60676410178170004</v>
      </c>
      <c r="AB12">
        <v>2.7294150568676798</v>
      </c>
      <c r="AC12">
        <v>-0.27960411415474201</v>
      </c>
      <c r="AD12">
        <v>4.3246464497797099</v>
      </c>
      <c r="AE12">
        <v>2.10728208577172</v>
      </c>
      <c r="AF12">
        <v>-0.168499263696122</v>
      </c>
      <c r="AG12">
        <v>-2.4214672420842298</v>
      </c>
      <c r="AH12">
        <v>0.38577215761349298</v>
      </c>
      <c r="AI12">
        <v>2.4593310178302201</v>
      </c>
      <c r="AJ12">
        <v>-0.76601511290866398</v>
      </c>
      <c r="AK12">
        <v>-8.3370661155605499E-2</v>
      </c>
      <c r="AL12">
        <v>2.65437230207506</v>
      </c>
      <c r="AM12">
        <v>0.37260764880256297</v>
      </c>
      <c r="AN12">
        <v>1.8702687236637601</v>
      </c>
      <c r="AO12">
        <v>2.6885541328169902</v>
      </c>
      <c r="AP12">
        <v>-1.74475740340161</v>
      </c>
      <c r="AQ12">
        <v>1</v>
      </c>
      <c r="AR12">
        <f t="shared" si="0"/>
        <v>-1.5350503170615315</v>
      </c>
    </row>
    <row r="13" spans="1:44" x14ac:dyDescent="0.25">
      <c r="A13">
        <v>39</v>
      </c>
      <c r="B13">
        <v>58</v>
      </c>
      <c r="C13">
        <v>351</v>
      </c>
      <c r="D13">
        <v>17674</v>
      </c>
      <c r="E13">
        <v>424.704007972</v>
      </c>
      <c r="F13">
        <v>351</v>
      </c>
      <c r="G13">
        <v>21.7198051391</v>
      </c>
      <c r="H13">
        <v>107.62055482</v>
      </c>
      <c r="I13">
        <v>13.4152</v>
      </c>
      <c r="J13">
        <v>96572.3</v>
      </c>
      <c r="K13">
        <v>285.42</v>
      </c>
      <c r="L13">
        <v>1.7840153999999999</v>
      </c>
      <c r="M13">
        <v>1.55381E-5</v>
      </c>
      <c r="N13">
        <v>-9.0043900000000008</v>
      </c>
      <c r="O13">
        <v>17</v>
      </c>
      <c r="P13">
        <v>2</v>
      </c>
      <c r="Q13">
        <v>-55.864100000000001</v>
      </c>
      <c r="R13">
        <v>0.85296999248600003</v>
      </c>
      <c r="S13">
        <v>7</v>
      </c>
      <c r="T13">
        <v>8.8817199999999996</v>
      </c>
      <c r="U13">
        <v>285.32729222299997</v>
      </c>
      <c r="V13">
        <v>138.85748573699999</v>
      </c>
      <c r="W13">
        <v>106.145</v>
      </c>
      <c r="X13">
        <v>5.6000543015100002</v>
      </c>
      <c r="Y13">
        <v>1.73939</v>
      </c>
      <c r="Z13">
        <v>-0.649012986668417</v>
      </c>
      <c r="AA13">
        <v>0.882084915269708</v>
      </c>
      <c r="AB13">
        <v>2.18999244915025</v>
      </c>
      <c r="AC13">
        <v>-0.32346140996645401</v>
      </c>
      <c r="AD13">
        <v>2.43096404468649</v>
      </c>
      <c r="AE13">
        <v>0.51234432884451697</v>
      </c>
      <c r="AF13">
        <v>-0.13833813035256601</v>
      </c>
      <c r="AG13">
        <v>-2.4214672420842298</v>
      </c>
      <c r="AH13">
        <v>0.449549639567841</v>
      </c>
      <c r="AI13">
        <v>3.0964540584217399</v>
      </c>
      <c r="AJ13">
        <v>-2.0449985476866499</v>
      </c>
      <c r="AK13">
        <v>-8.5377345678524896E-2</v>
      </c>
      <c r="AL13">
        <v>2.2324367523075299</v>
      </c>
      <c r="AM13">
        <v>0.70673817673044903</v>
      </c>
      <c r="AN13">
        <v>0.95082625990320502</v>
      </c>
      <c r="AO13">
        <v>-0.170227566711707</v>
      </c>
      <c r="AP13">
        <v>-0.99374580494386</v>
      </c>
      <c r="AQ13">
        <v>3</v>
      </c>
      <c r="AR13">
        <f t="shared" si="0"/>
        <v>-0.53192059820586401</v>
      </c>
    </row>
    <row r="14" spans="1:44" x14ac:dyDescent="0.25">
      <c r="A14">
        <v>41</v>
      </c>
      <c r="B14">
        <v>110</v>
      </c>
      <c r="C14">
        <v>353</v>
      </c>
      <c r="D14">
        <v>17676</v>
      </c>
      <c r="E14">
        <v>423.86764205999998</v>
      </c>
      <c r="F14">
        <v>353</v>
      </c>
      <c r="G14">
        <v>21.7113856886</v>
      </c>
      <c r="H14">
        <v>108.120676332</v>
      </c>
      <c r="I14">
        <v>12.231</v>
      </c>
      <c r="J14">
        <v>100502</v>
      </c>
      <c r="K14">
        <v>287.63</v>
      </c>
      <c r="L14">
        <v>15.067862</v>
      </c>
      <c r="M14">
        <v>1.71409E-5</v>
      </c>
      <c r="N14">
        <v>-8.96218</v>
      </c>
      <c r="O14">
        <v>5</v>
      </c>
      <c r="P14">
        <v>8</v>
      </c>
      <c r="Q14">
        <v>-58.133200000000002</v>
      </c>
      <c r="R14">
        <v>0.78621575206600003</v>
      </c>
      <c r="S14">
        <v>12</v>
      </c>
      <c r="T14">
        <v>74.257000000000005</v>
      </c>
      <c r="U14">
        <v>286.74671167299999</v>
      </c>
      <c r="V14">
        <v>145.53866932099999</v>
      </c>
      <c r="W14">
        <v>109.29900000000001</v>
      </c>
      <c r="X14">
        <v>3.4580473819400002</v>
      </c>
      <c r="Y14">
        <v>2.4131800000000001</v>
      </c>
      <c r="Z14">
        <v>-0.73939693408837104</v>
      </c>
      <c r="AA14">
        <v>1.1165323887818499</v>
      </c>
      <c r="AB14">
        <v>2.4451013648479898</v>
      </c>
      <c r="AC14">
        <v>-0.29881303613224303</v>
      </c>
      <c r="AD14">
        <v>2.7776690340499401</v>
      </c>
      <c r="AE14">
        <v>0.52333985740542899</v>
      </c>
      <c r="AF14">
        <v>-0.15962834212448801</v>
      </c>
      <c r="AG14">
        <v>-0.84810811417014897</v>
      </c>
      <c r="AH14">
        <v>0.251496424428097</v>
      </c>
      <c r="AI14">
        <v>2.7748099408455902</v>
      </c>
      <c r="AJ14">
        <v>-0.76601511290866398</v>
      </c>
      <c r="AK14">
        <v>-8.40080427192086E-2</v>
      </c>
      <c r="AL14">
        <v>2.3826106000643099</v>
      </c>
      <c r="AM14">
        <v>0.91686911855403497</v>
      </c>
      <c r="AN14">
        <v>1.0624389737320401</v>
      </c>
      <c r="AO14">
        <v>-0.29970074488459397</v>
      </c>
      <c r="AP14">
        <v>-0.50733429837536204</v>
      </c>
      <c r="AQ14">
        <v>5</v>
      </c>
      <c r="AR14">
        <f t="shared" si="0"/>
        <v>0.47120912064980341</v>
      </c>
    </row>
    <row r="15" spans="1:44" x14ac:dyDescent="0.25">
      <c r="A15">
        <v>43</v>
      </c>
      <c r="B15">
        <v>69</v>
      </c>
      <c r="C15">
        <v>367</v>
      </c>
      <c r="D15">
        <v>17688</v>
      </c>
      <c r="E15">
        <v>422.04595322300003</v>
      </c>
      <c r="F15">
        <v>367</v>
      </c>
      <c r="G15">
        <v>21.707540999999999</v>
      </c>
      <c r="H15">
        <v>111.12396200000001</v>
      </c>
      <c r="I15">
        <v>14.302300000000001</v>
      </c>
      <c r="J15">
        <v>101252</v>
      </c>
      <c r="K15">
        <v>289.30399999999997</v>
      </c>
      <c r="L15">
        <v>41.831140249999997</v>
      </c>
      <c r="M15">
        <v>2.1931599999999999E-5</v>
      </c>
      <c r="N15">
        <v>-8.2996800000000004</v>
      </c>
      <c r="O15">
        <v>1082</v>
      </c>
      <c r="P15">
        <v>14</v>
      </c>
      <c r="Q15">
        <v>-59.001300000000001</v>
      </c>
      <c r="R15">
        <v>0.59980653951999996</v>
      </c>
      <c r="S15">
        <v>13</v>
      </c>
      <c r="T15">
        <v>170.02669</v>
      </c>
      <c r="U15">
        <v>289.34292942500002</v>
      </c>
      <c r="V15">
        <v>152.594365377</v>
      </c>
      <c r="W15">
        <v>119.111</v>
      </c>
      <c r="X15">
        <v>6.1068616859900002</v>
      </c>
      <c r="Y15">
        <v>1.89544</v>
      </c>
      <c r="Z15">
        <v>-0.58130516724919701</v>
      </c>
      <c r="AA15">
        <v>1.1612776887116401</v>
      </c>
      <c r="AB15">
        <v>2.6383377109466299</v>
      </c>
      <c r="AC15">
        <v>-0.24915337751084701</v>
      </c>
      <c r="AD15">
        <v>3.81395527846191</v>
      </c>
      <c r="AE15">
        <v>0.69591833813521697</v>
      </c>
      <c r="AF15">
        <v>1.7511681644054999</v>
      </c>
      <c r="AG15">
        <v>0.72525101374393697</v>
      </c>
      <c r="AH15">
        <v>0.17572629703714401</v>
      </c>
      <c r="AI15">
        <v>1.8766283976179601</v>
      </c>
      <c r="AJ15">
        <v>-0.51021842595306799</v>
      </c>
      <c r="AK15">
        <v>-8.2002120604155307E-2</v>
      </c>
      <c r="AL15">
        <v>2.65728910290736</v>
      </c>
      <c r="AM15">
        <v>1.13877891025903</v>
      </c>
      <c r="AN15">
        <v>1.40966280001249</v>
      </c>
      <c r="AO15">
        <v>-0.13959369611558201</v>
      </c>
      <c r="AP15">
        <v>-0.88109272965331797</v>
      </c>
      <c r="AQ15">
        <v>7</v>
      </c>
      <c r="AR15">
        <f t="shared" si="0"/>
        <v>1.4743388395054708</v>
      </c>
    </row>
    <row r="16" spans="1:44" x14ac:dyDescent="0.25">
      <c r="A16">
        <v>44</v>
      </c>
      <c r="B16">
        <v>62</v>
      </c>
      <c r="C16">
        <v>368</v>
      </c>
      <c r="D16">
        <v>17689</v>
      </c>
      <c r="E16">
        <v>423.90907398600001</v>
      </c>
      <c r="F16">
        <v>368</v>
      </c>
      <c r="G16">
        <v>21.707540999999999</v>
      </c>
      <c r="H16">
        <v>111.37396200000001</v>
      </c>
      <c r="I16">
        <v>13</v>
      </c>
      <c r="J16">
        <v>100827</v>
      </c>
      <c r="K16">
        <v>288.54000000000002</v>
      </c>
      <c r="L16">
        <v>79.622043849999997</v>
      </c>
      <c r="M16">
        <v>2.3263899999999999E-5</v>
      </c>
      <c r="N16">
        <v>-8.3307699999999993</v>
      </c>
      <c r="O16">
        <v>10</v>
      </c>
      <c r="P16">
        <v>9</v>
      </c>
      <c r="Q16">
        <v>-57.974899999999998</v>
      </c>
      <c r="R16">
        <v>0.65198884777400001</v>
      </c>
      <c r="S16">
        <v>13</v>
      </c>
      <c r="T16">
        <v>141.06403</v>
      </c>
      <c r="U16">
        <v>288.793476118</v>
      </c>
      <c r="V16">
        <v>155.890736256</v>
      </c>
      <c r="W16">
        <v>119.872</v>
      </c>
      <c r="X16">
        <v>6.9438535642200003</v>
      </c>
      <c r="Y16">
        <v>2.4200400000000002</v>
      </c>
      <c r="Z16">
        <v>-0.68070308544291902</v>
      </c>
      <c r="AA16">
        <v>1.1359220187514201</v>
      </c>
      <c r="AB16">
        <v>2.5501462124882299</v>
      </c>
      <c r="AC16">
        <v>-0.17903179695409699</v>
      </c>
      <c r="AD16">
        <v>4.1021478522882902</v>
      </c>
      <c r="AE16">
        <v>0.68781952309236605</v>
      </c>
      <c r="AF16">
        <v>-0.15075742055285399</v>
      </c>
      <c r="AG16">
        <v>-0.58588159285113495</v>
      </c>
      <c r="AH16">
        <v>0.26531327866837801</v>
      </c>
      <c r="AI16">
        <v>2.1280601027177899</v>
      </c>
      <c r="AJ16">
        <v>-0.51021842595306799</v>
      </c>
      <c r="AK16">
        <v>-8.2608751368072095E-2</v>
      </c>
      <c r="AL16">
        <v>2.59915722562832</v>
      </c>
      <c r="AM16">
        <v>1.2424535823729499</v>
      </c>
      <c r="AN16">
        <v>1.4365928175216001</v>
      </c>
      <c r="AO16">
        <v>-8.9001890090470298E-2</v>
      </c>
      <c r="AP16">
        <v>-0.50238203886563304</v>
      </c>
      <c r="AQ16">
        <v>5</v>
      </c>
      <c r="AR16">
        <f t="shared" si="0"/>
        <v>0.47120912064980341</v>
      </c>
    </row>
    <row r="17" spans="1:44" x14ac:dyDescent="0.25">
      <c r="A17">
        <v>48</v>
      </c>
      <c r="B17">
        <v>29</v>
      </c>
      <c r="C17">
        <v>378</v>
      </c>
      <c r="D17">
        <v>17892</v>
      </c>
      <c r="E17">
        <v>423.11479027600001</v>
      </c>
      <c r="F17">
        <v>378</v>
      </c>
      <c r="G17">
        <v>21.957540999999999</v>
      </c>
      <c r="H17">
        <v>100.37396200000001</v>
      </c>
      <c r="I17">
        <v>12.1694</v>
      </c>
      <c r="J17">
        <v>86496.1</v>
      </c>
      <c r="K17">
        <v>287.971</v>
      </c>
      <c r="L17">
        <v>69.1872582588</v>
      </c>
      <c r="M17">
        <v>2.21131E-5</v>
      </c>
      <c r="N17">
        <v>-3.0703200000000002</v>
      </c>
      <c r="O17">
        <v>39</v>
      </c>
      <c r="P17">
        <v>8</v>
      </c>
      <c r="Q17">
        <v>-64.963899999999995</v>
      </c>
      <c r="R17">
        <v>0.71677946947100002</v>
      </c>
      <c r="S17">
        <v>11</v>
      </c>
      <c r="T17">
        <v>42.370170000000002</v>
      </c>
      <c r="U17">
        <v>288.09051118299999</v>
      </c>
      <c r="V17">
        <v>132.72379418700001</v>
      </c>
      <c r="W17">
        <v>142.715</v>
      </c>
      <c r="X17">
        <v>49.872487681199999</v>
      </c>
      <c r="Y17">
        <v>1.1276999999999999</v>
      </c>
      <c r="Z17">
        <v>-0.74409854797206398</v>
      </c>
      <c r="AA17">
        <v>0.280934793732943</v>
      </c>
      <c r="AB17">
        <v>2.4844643242384499</v>
      </c>
      <c r="AC17">
        <v>-0.19839369594890599</v>
      </c>
      <c r="AD17">
        <v>3.8532159195708799</v>
      </c>
      <c r="AE17">
        <v>2.0581447592508799</v>
      </c>
      <c r="AF17">
        <v>-9.9306075437375699E-2</v>
      </c>
      <c r="AG17">
        <v>-0.84810811417014897</v>
      </c>
      <c r="AH17">
        <v>-0.34470563658950798</v>
      </c>
      <c r="AI17">
        <v>2.4402428526348801</v>
      </c>
      <c r="AJ17">
        <v>-1.02181179986426</v>
      </c>
      <c r="AK17">
        <v>-8.4675921016360303E-2</v>
      </c>
      <c r="AL17">
        <v>2.52478389706287</v>
      </c>
      <c r="AM17">
        <v>0.513826491839249</v>
      </c>
      <c r="AN17">
        <v>2.24495338251592</v>
      </c>
      <c r="AO17">
        <v>2.5058107797314202</v>
      </c>
      <c r="AP17">
        <v>-1.4353270905861</v>
      </c>
      <c r="AQ17">
        <v>1</v>
      </c>
      <c r="AR17">
        <f t="shared" si="0"/>
        <v>-1.5350503170615315</v>
      </c>
    </row>
    <row r="18" spans="1:44" x14ac:dyDescent="0.25">
      <c r="A18">
        <v>49</v>
      </c>
      <c r="B18">
        <v>22</v>
      </c>
      <c r="C18">
        <v>380</v>
      </c>
      <c r="D18">
        <v>17894</v>
      </c>
      <c r="E18">
        <v>424.79801933099998</v>
      </c>
      <c r="F18">
        <v>380</v>
      </c>
      <c r="G18">
        <v>21.957540999999999</v>
      </c>
      <c r="H18">
        <v>100.87396200000001</v>
      </c>
      <c r="I18">
        <v>13.5306</v>
      </c>
      <c r="J18">
        <v>91999.4</v>
      </c>
      <c r="K18">
        <v>289.81200000000001</v>
      </c>
      <c r="L18">
        <v>31.964583600000001</v>
      </c>
      <c r="M18">
        <v>2.4909000000000002E-5</v>
      </c>
      <c r="N18">
        <v>-3.5132699999999999</v>
      </c>
      <c r="O18">
        <v>216</v>
      </c>
      <c r="P18">
        <v>2</v>
      </c>
      <c r="Q18">
        <v>-59.382599999999996</v>
      </c>
      <c r="R18">
        <v>0.73109852313599999</v>
      </c>
      <c r="S18">
        <v>10</v>
      </c>
      <c r="T18">
        <v>177.90134</v>
      </c>
      <c r="U18">
        <v>289.976706777</v>
      </c>
      <c r="V18">
        <v>123.494146683</v>
      </c>
      <c r="W18">
        <v>135.6</v>
      </c>
      <c r="X18">
        <v>38.707166249899998</v>
      </c>
      <c r="Y18">
        <v>0.71358500000000002</v>
      </c>
      <c r="Z18">
        <v>-0.64020509312656404</v>
      </c>
      <c r="AA18">
        <v>0.60926387253777703</v>
      </c>
      <c r="AB18">
        <v>2.69697813138756</v>
      </c>
      <c r="AC18">
        <v>-0.267460919301161</v>
      </c>
      <c r="AD18">
        <v>4.4580028423069002</v>
      </c>
      <c r="AE18">
        <v>1.94275813579539</v>
      </c>
      <c r="AF18">
        <v>0.214724548198473</v>
      </c>
      <c r="AG18">
        <v>-2.4214672420842298</v>
      </c>
      <c r="AH18">
        <v>0.142445396709797</v>
      </c>
      <c r="AI18">
        <v>2.5092368124436799</v>
      </c>
      <c r="AJ18">
        <v>-1.2776084868198601</v>
      </c>
      <c r="AK18">
        <v>-8.1837183925511994E-2</v>
      </c>
      <c r="AL18">
        <v>2.7243424207768201</v>
      </c>
      <c r="AM18">
        <v>0.22354341574480399</v>
      </c>
      <c r="AN18">
        <v>1.9931701044904999</v>
      </c>
      <c r="AO18">
        <v>1.83092516763337</v>
      </c>
      <c r="AP18">
        <v>-1.73427824902213</v>
      </c>
      <c r="AQ18">
        <v>6</v>
      </c>
      <c r="AR18">
        <f t="shared" si="0"/>
        <v>0.97277398007763716</v>
      </c>
    </row>
    <row r="19" spans="1:44" x14ac:dyDescent="0.25">
      <c r="A19">
        <v>50</v>
      </c>
      <c r="B19">
        <v>13</v>
      </c>
      <c r="C19">
        <v>381</v>
      </c>
      <c r="D19">
        <v>17895</v>
      </c>
      <c r="E19">
        <v>423.28064609699999</v>
      </c>
      <c r="F19">
        <v>381</v>
      </c>
      <c r="G19">
        <v>21.957540999999999</v>
      </c>
      <c r="H19">
        <v>101.12396200000001</v>
      </c>
      <c r="I19">
        <v>13.380599999999999</v>
      </c>
      <c r="J19">
        <v>92041.2</v>
      </c>
      <c r="K19">
        <v>290.05500000000001</v>
      </c>
      <c r="L19">
        <v>61.810527299999997</v>
      </c>
      <c r="M19">
        <v>2.3331599999999999E-5</v>
      </c>
      <c r="N19">
        <v>-3.3851200000000001</v>
      </c>
      <c r="O19">
        <v>27</v>
      </c>
      <c r="P19">
        <v>2</v>
      </c>
      <c r="Q19">
        <v>-60.532899999999998</v>
      </c>
      <c r="R19">
        <v>0.78955003664900003</v>
      </c>
      <c r="S19">
        <v>14</v>
      </c>
      <c r="T19">
        <v>612.02570000000003</v>
      </c>
      <c r="U19">
        <v>288.964848308</v>
      </c>
      <c r="V19">
        <v>120.58724496400001</v>
      </c>
      <c r="W19">
        <v>134.476</v>
      </c>
      <c r="X19">
        <v>39.518455683200003</v>
      </c>
      <c r="Y19">
        <v>0.79785899999999998</v>
      </c>
      <c r="Z19">
        <v>-0.65165382823295903</v>
      </c>
      <c r="AA19">
        <v>0.61175767725386498</v>
      </c>
      <c r="AB19">
        <v>2.72502856872446</v>
      </c>
      <c r="AC19">
        <v>-0.21208132934471</v>
      </c>
      <c r="AD19">
        <v>4.1167921795779803</v>
      </c>
      <c r="AE19">
        <v>1.9761406751244801</v>
      </c>
      <c r="AF19">
        <v>-0.12059628720929801</v>
      </c>
      <c r="AG19">
        <v>-2.4214672420842298</v>
      </c>
      <c r="AH19">
        <v>4.2044086333326798E-2</v>
      </c>
      <c r="AI19">
        <v>2.7908756321889299</v>
      </c>
      <c r="AJ19">
        <v>-0.254421738997471</v>
      </c>
      <c r="AK19">
        <v>-7.2744331537586596E-2</v>
      </c>
      <c r="AL19">
        <v>2.6172883151880799</v>
      </c>
      <c r="AM19">
        <v>0.132117998627861</v>
      </c>
      <c r="AN19">
        <v>1.95339436246653</v>
      </c>
      <c r="AO19">
        <v>1.87996339453533</v>
      </c>
      <c r="AP19">
        <v>-1.6734405350392101</v>
      </c>
      <c r="AQ19">
        <v>6</v>
      </c>
      <c r="AR19">
        <f t="shared" si="0"/>
        <v>0.97277398007763716</v>
      </c>
    </row>
    <row r="20" spans="1:44" x14ac:dyDescent="0.25">
      <c r="A20">
        <v>51</v>
      </c>
      <c r="B20">
        <v>4</v>
      </c>
      <c r="C20">
        <v>382</v>
      </c>
      <c r="D20">
        <v>17896</v>
      </c>
      <c r="E20">
        <v>423.34123492700002</v>
      </c>
      <c r="F20">
        <v>382</v>
      </c>
      <c r="G20">
        <v>21.957540999999999</v>
      </c>
      <c r="H20">
        <v>101.37396200000001</v>
      </c>
      <c r="I20">
        <v>12.9716</v>
      </c>
      <c r="J20">
        <v>90317.4</v>
      </c>
      <c r="K20">
        <v>289.08</v>
      </c>
      <c r="L20">
        <v>12.424740999999999</v>
      </c>
      <c r="M20">
        <v>2.4050099999999999E-5</v>
      </c>
      <c r="N20">
        <v>-3.1318899999999998</v>
      </c>
      <c r="O20">
        <v>754</v>
      </c>
      <c r="P20">
        <v>2</v>
      </c>
      <c r="Q20">
        <v>-58.304699999999997</v>
      </c>
      <c r="R20">
        <v>0.83977311622299999</v>
      </c>
      <c r="S20">
        <v>10</v>
      </c>
      <c r="T20">
        <v>61.856566999999998</v>
      </c>
      <c r="U20">
        <v>288.59577327300002</v>
      </c>
      <c r="V20">
        <v>117.699703767</v>
      </c>
      <c r="W20">
        <v>133.67599999999999</v>
      </c>
      <c r="X20">
        <v>51.336305344700001</v>
      </c>
      <c r="Y20">
        <v>0.90874699999999997</v>
      </c>
      <c r="Z20">
        <v>-0.68287071262306298</v>
      </c>
      <c r="AA20">
        <v>0.50891507989522999</v>
      </c>
      <c r="AB20">
        <v>2.6124805176813402</v>
      </c>
      <c r="AC20">
        <v>-0.30371738623946698</v>
      </c>
      <c r="AD20">
        <v>4.2722124034721896</v>
      </c>
      <c r="AE20">
        <v>2.0421060316153601</v>
      </c>
      <c r="AF20">
        <v>1.1692357093062999</v>
      </c>
      <c r="AG20">
        <v>-2.4214672420842298</v>
      </c>
      <c r="AH20">
        <v>0.236527438311811</v>
      </c>
      <c r="AI20">
        <v>3.032867122316</v>
      </c>
      <c r="AJ20">
        <v>-1.2776084868198601</v>
      </c>
      <c r="AK20">
        <v>-8.4267773149483E-2</v>
      </c>
      <c r="AL20">
        <v>2.5782403663122802</v>
      </c>
      <c r="AM20">
        <v>4.1301492293103703E-2</v>
      </c>
      <c r="AN20">
        <v>1.9250842257946601</v>
      </c>
      <c r="AO20">
        <v>2.5942909444906501</v>
      </c>
      <c r="AP20">
        <v>-1.5933900754889501</v>
      </c>
      <c r="AQ20">
        <v>6</v>
      </c>
      <c r="AR20">
        <f t="shared" si="0"/>
        <v>0.97277398007763716</v>
      </c>
    </row>
    <row r="21" spans="1:44" x14ac:dyDescent="0.25">
      <c r="A21">
        <v>53</v>
      </c>
      <c r="B21">
        <v>75</v>
      </c>
      <c r="C21">
        <v>389</v>
      </c>
      <c r="D21">
        <v>17921</v>
      </c>
      <c r="E21">
        <v>425.04603705699998</v>
      </c>
      <c r="F21">
        <v>389</v>
      </c>
      <c r="G21">
        <v>21.957540999999999</v>
      </c>
      <c r="H21">
        <v>107.62396200000001</v>
      </c>
      <c r="I21">
        <v>13.1374</v>
      </c>
      <c r="J21">
        <v>97481</v>
      </c>
      <c r="K21">
        <v>285.33600000000001</v>
      </c>
      <c r="L21">
        <v>1.3733506394999999</v>
      </c>
      <c r="M21">
        <v>1.5910199999999999E-5</v>
      </c>
      <c r="N21">
        <v>-9.49024</v>
      </c>
      <c r="O21">
        <v>2</v>
      </c>
      <c r="P21">
        <v>8</v>
      </c>
      <c r="Q21">
        <v>-56.957700000000003</v>
      </c>
      <c r="R21">
        <v>0.68283938681699996</v>
      </c>
      <c r="S21">
        <v>8</v>
      </c>
      <c r="T21">
        <v>1.2133497E-2</v>
      </c>
      <c r="U21">
        <v>284.75789982700002</v>
      </c>
      <c r="V21">
        <v>138.73146697199999</v>
      </c>
      <c r="W21">
        <v>107.28400000000001</v>
      </c>
      <c r="X21">
        <v>6.6320275960700004</v>
      </c>
      <c r="Y21">
        <v>1.5906</v>
      </c>
      <c r="Z21">
        <v>-0.67021604408546098</v>
      </c>
      <c r="AA21">
        <v>0.93629832066464402</v>
      </c>
      <c r="AB21">
        <v>2.18029600167577</v>
      </c>
      <c r="AC21">
        <v>-0.32422340450328802</v>
      </c>
      <c r="AD21">
        <v>2.5114537667616998</v>
      </c>
      <c r="AE21">
        <v>0.38578243471233897</v>
      </c>
      <c r="AF21">
        <v>-0.16495089506746799</v>
      </c>
      <c r="AG21">
        <v>-0.84810811417014897</v>
      </c>
      <c r="AH21">
        <v>0.35409725929512298</v>
      </c>
      <c r="AI21">
        <v>2.27670825367872</v>
      </c>
      <c r="AJ21">
        <v>-1.78920186073105</v>
      </c>
      <c r="AK21">
        <v>-8.5563121571897299E-2</v>
      </c>
      <c r="AL21">
        <v>2.17219532966761</v>
      </c>
      <c r="AM21">
        <v>0.70277474099425596</v>
      </c>
      <c r="AN21">
        <v>0.99113281698977596</v>
      </c>
      <c r="AO21">
        <v>-0.10785014812566</v>
      </c>
      <c r="AP21">
        <v>-1.10115785923723</v>
      </c>
      <c r="AQ21">
        <v>3</v>
      </c>
      <c r="AR21">
        <f t="shared" si="0"/>
        <v>-0.53192059820586401</v>
      </c>
    </row>
    <row r="22" spans="1:44" x14ac:dyDescent="0.25">
      <c r="A22">
        <v>55</v>
      </c>
      <c r="B22">
        <v>32</v>
      </c>
      <c r="C22">
        <v>392</v>
      </c>
      <c r="D22">
        <v>17924</v>
      </c>
      <c r="E22">
        <v>425.63075385000002</v>
      </c>
      <c r="F22">
        <v>392</v>
      </c>
      <c r="G22">
        <v>21.958593606099999</v>
      </c>
      <c r="H22">
        <v>108.372861501</v>
      </c>
      <c r="I22">
        <v>11.651</v>
      </c>
      <c r="J22">
        <v>101050</v>
      </c>
      <c r="K22">
        <v>287.24700000000001</v>
      </c>
      <c r="L22">
        <v>74.734283149999996</v>
      </c>
      <c r="M22">
        <v>1.6884E-5</v>
      </c>
      <c r="N22">
        <v>-9.3510899999999992</v>
      </c>
      <c r="O22">
        <v>168</v>
      </c>
      <c r="P22">
        <v>9</v>
      </c>
      <c r="Q22">
        <v>-60.255400000000002</v>
      </c>
      <c r="R22">
        <v>0.74579366907199995</v>
      </c>
      <c r="S22">
        <v>10</v>
      </c>
      <c r="T22">
        <v>284.4941</v>
      </c>
      <c r="U22">
        <v>286.16865982600001</v>
      </c>
      <c r="V22">
        <v>143.56378679100001</v>
      </c>
      <c r="W22">
        <v>112.483</v>
      </c>
      <c r="X22">
        <v>2.34681310656</v>
      </c>
      <c r="Y22">
        <v>3.8325399999999998</v>
      </c>
      <c r="Z22">
        <v>-0.78366537649976598</v>
      </c>
      <c r="AA22">
        <v>1.1492262879305499</v>
      </c>
      <c r="AB22">
        <v>2.4008901817202801</v>
      </c>
      <c r="AC22">
        <v>-0.188101109222862</v>
      </c>
      <c r="AD22">
        <v>2.7220984626951399</v>
      </c>
      <c r="AE22">
        <v>0.42203042806109398</v>
      </c>
      <c r="AF22">
        <v>0.129563701110785</v>
      </c>
      <c r="AG22">
        <v>-0.58588159285113495</v>
      </c>
      <c r="AH22">
        <v>6.6265040544810805E-2</v>
      </c>
      <c r="AI22">
        <v>2.5800429098166502</v>
      </c>
      <c r="AJ22">
        <v>-1.2776084868198601</v>
      </c>
      <c r="AK22">
        <v>-7.9604569675757395E-2</v>
      </c>
      <c r="AL22">
        <v>2.3214530119624301</v>
      </c>
      <c r="AM22">
        <v>0.85475678160019997</v>
      </c>
      <c r="AN22">
        <v>1.17511331768607</v>
      </c>
      <c r="AO22">
        <v>-0.36686907754197601</v>
      </c>
      <c r="AP22">
        <v>0.51730696368412699</v>
      </c>
      <c r="AQ22">
        <v>5</v>
      </c>
      <c r="AR22">
        <f t="shared" si="0"/>
        <v>0.47120912064980341</v>
      </c>
    </row>
    <row r="23" spans="1:44" x14ac:dyDescent="0.25">
      <c r="A23">
        <v>56</v>
      </c>
      <c r="B23">
        <v>14</v>
      </c>
      <c r="C23">
        <v>393</v>
      </c>
      <c r="D23">
        <v>17925</v>
      </c>
      <c r="E23">
        <v>425.373040785</v>
      </c>
      <c r="F23">
        <v>393</v>
      </c>
      <c r="G23">
        <v>21.966751083799998</v>
      </c>
      <c r="H23">
        <v>108.630890955</v>
      </c>
      <c r="I23">
        <v>12.1584</v>
      </c>
      <c r="J23">
        <v>101838</v>
      </c>
      <c r="K23">
        <v>287.54300000000001</v>
      </c>
      <c r="L23">
        <v>782.65143</v>
      </c>
      <c r="M23">
        <v>1.9632399999999999E-5</v>
      </c>
      <c r="N23">
        <v>-8.49193</v>
      </c>
      <c r="O23">
        <v>122</v>
      </c>
      <c r="P23">
        <v>13</v>
      </c>
      <c r="Q23">
        <v>-56.924900000000001</v>
      </c>
      <c r="R23">
        <v>0.51573384204299999</v>
      </c>
      <c r="S23">
        <v>14</v>
      </c>
      <c r="T23">
        <v>979.6585</v>
      </c>
      <c r="U23">
        <v>286.55070548700002</v>
      </c>
      <c r="V23">
        <v>143.51529233900001</v>
      </c>
      <c r="W23">
        <v>109.367</v>
      </c>
      <c r="X23">
        <v>1.6753325824900001</v>
      </c>
      <c r="Y23">
        <v>4.9643899999999999</v>
      </c>
      <c r="Z23">
        <v>-0.74493812187986697</v>
      </c>
      <c r="AA23">
        <v>1.1962386830567899</v>
      </c>
      <c r="AB23">
        <v>2.4350586156779901</v>
      </c>
      <c r="AC23">
        <v>1.12544962684228</v>
      </c>
      <c r="AD23">
        <v>3.31661056200043</v>
      </c>
      <c r="AE23">
        <v>0.64583801674608299</v>
      </c>
      <c r="AF23">
        <v>4.7951222651750898E-2</v>
      </c>
      <c r="AG23">
        <v>0.463024492424922</v>
      </c>
      <c r="AH23">
        <v>0.356960132441561</v>
      </c>
      <c r="AI23">
        <v>1.471538197773</v>
      </c>
      <c r="AJ23">
        <v>-0.254421738997471</v>
      </c>
      <c r="AK23">
        <v>-6.5044162896140803E-2</v>
      </c>
      <c r="AL23">
        <v>2.36187324639782</v>
      </c>
      <c r="AM23">
        <v>0.85323157506398295</v>
      </c>
      <c r="AN23">
        <v>1.06484533534915</v>
      </c>
      <c r="AO23">
        <v>-0.40745658299690302</v>
      </c>
      <c r="AP23">
        <v>1.33439368760338</v>
      </c>
      <c r="AQ23">
        <v>5</v>
      </c>
      <c r="AR23">
        <f t="shared" si="0"/>
        <v>0.47120912064980341</v>
      </c>
    </row>
    <row r="24" spans="1:44" x14ac:dyDescent="0.25">
      <c r="A24">
        <v>57</v>
      </c>
      <c r="B24">
        <v>1</v>
      </c>
      <c r="C24">
        <v>394</v>
      </c>
      <c r="D24">
        <v>17926</v>
      </c>
      <c r="E24">
        <v>419.97850845099998</v>
      </c>
      <c r="F24">
        <v>394</v>
      </c>
      <c r="G24">
        <v>21.957540999999999</v>
      </c>
      <c r="H24">
        <v>108.87396200000001</v>
      </c>
      <c r="I24">
        <v>13.141299999999999</v>
      </c>
      <c r="J24">
        <v>101656</v>
      </c>
      <c r="K24">
        <v>287.27100000000002</v>
      </c>
      <c r="L24">
        <v>52.267402555700002</v>
      </c>
      <c r="M24">
        <v>1.7290900000000001E-5</v>
      </c>
      <c r="N24">
        <v>-9.3821399999999997</v>
      </c>
      <c r="O24">
        <v>76</v>
      </c>
      <c r="P24">
        <v>14</v>
      </c>
      <c r="Q24">
        <v>-57.862000000000002</v>
      </c>
      <c r="R24">
        <v>0.717195950207</v>
      </c>
      <c r="S24">
        <v>11</v>
      </c>
      <c r="T24">
        <v>1.1284152000000001</v>
      </c>
      <c r="U24">
        <v>286.794021853</v>
      </c>
      <c r="V24">
        <v>143.28539437800001</v>
      </c>
      <c r="W24">
        <v>106.30500000000001</v>
      </c>
      <c r="X24">
        <v>1.6752813523100001</v>
      </c>
      <c r="Y24">
        <v>4.7361700000000004</v>
      </c>
      <c r="Z24">
        <v>-0.66991837697269496</v>
      </c>
      <c r="AA24">
        <v>1.1853804902738201</v>
      </c>
      <c r="AB24">
        <v>2.4036605952844199</v>
      </c>
      <c r="AC24">
        <v>-0.22978873845044301</v>
      </c>
      <c r="AD24">
        <v>2.8101158448838102</v>
      </c>
      <c r="AE24">
        <v>0.41394203285104197</v>
      </c>
      <c r="AF24">
        <v>-3.3661255807283103E-2</v>
      </c>
      <c r="AG24">
        <v>0.72525101374393697</v>
      </c>
      <c r="AH24">
        <v>0.27516749751694197</v>
      </c>
      <c r="AI24">
        <v>2.4422495952474099</v>
      </c>
      <c r="AJ24">
        <v>-1.02181179986426</v>
      </c>
      <c r="AK24">
        <v>-8.5539740749064203E-2</v>
      </c>
      <c r="AL24">
        <v>2.3876159927751601</v>
      </c>
      <c r="AM24">
        <v>0.84600101861228805</v>
      </c>
      <c r="AN24">
        <v>0.95648828723757895</v>
      </c>
      <c r="AO24">
        <v>-0.40745967959484702</v>
      </c>
      <c r="AP24">
        <v>1.1696408209400899</v>
      </c>
      <c r="AQ24">
        <v>5</v>
      </c>
      <c r="AR24">
        <f t="shared" si="0"/>
        <v>0.47120912064980341</v>
      </c>
    </row>
    <row r="25" spans="1:44" x14ac:dyDescent="0.25">
      <c r="A25">
        <v>58</v>
      </c>
      <c r="B25">
        <v>66</v>
      </c>
      <c r="C25">
        <v>406</v>
      </c>
      <c r="D25">
        <v>17935</v>
      </c>
      <c r="E25">
        <v>422.663211848</v>
      </c>
      <c r="F25">
        <v>406</v>
      </c>
      <c r="G25">
        <v>21.957540999999999</v>
      </c>
      <c r="H25">
        <v>111.12396200000001</v>
      </c>
      <c r="I25">
        <v>13.5</v>
      </c>
      <c r="J25">
        <v>99275.4</v>
      </c>
      <c r="K25">
        <v>288.24799999999999</v>
      </c>
      <c r="L25">
        <v>10.989851917499999</v>
      </c>
      <c r="M25">
        <v>2.1751800000000001E-5</v>
      </c>
      <c r="N25">
        <v>-8.1853999999999996</v>
      </c>
      <c r="O25">
        <v>90</v>
      </c>
      <c r="P25">
        <v>2</v>
      </c>
      <c r="Q25">
        <v>-60.977400000000003</v>
      </c>
      <c r="R25">
        <v>0.76855368502700006</v>
      </c>
      <c r="S25">
        <v>12</v>
      </c>
      <c r="T25">
        <v>0.32760440000000002</v>
      </c>
      <c r="U25">
        <v>287.68664344500002</v>
      </c>
      <c r="V25">
        <v>148.78874771900001</v>
      </c>
      <c r="W25">
        <v>119.971</v>
      </c>
      <c r="X25">
        <v>6.7846873172200004</v>
      </c>
      <c r="Y25">
        <v>1.7188300000000001</v>
      </c>
      <c r="Z25">
        <v>-0.64254063508826897</v>
      </c>
      <c r="AA25">
        <v>1.0433529422566701</v>
      </c>
      <c r="AB25">
        <v>2.5164395141245501</v>
      </c>
      <c r="AC25">
        <v>-0.30637984415403602</v>
      </c>
      <c r="AD25">
        <v>3.7750623678757198</v>
      </c>
      <c r="AE25">
        <v>0.72568780044133097</v>
      </c>
      <c r="AF25">
        <v>-8.8226754067075499E-3</v>
      </c>
      <c r="AG25">
        <v>-2.4214672420842298</v>
      </c>
      <c r="AH25">
        <v>3.24691823601199E-3</v>
      </c>
      <c r="AI25">
        <v>2.6897082314772098</v>
      </c>
      <c r="AJ25">
        <v>-0.76601511290866398</v>
      </c>
      <c r="AK25">
        <v>-8.5556513948326807E-2</v>
      </c>
      <c r="AL25">
        <v>2.4820548981046802</v>
      </c>
      <c r="AM25">
        <v>1.0190878386634099</v>
      </c>
      <c r="AN25">
        <v>1.4400961969347501</v>
      </c>
      <c r="AO25">
        <v>-9.8622661932364006E-2</v>
      </c>
      <c r="AP25">
        <v>-1.00858814539867</v>
      </c>
      <c r="AQ25">
        <v>7</v>
      </c>
      <c r="AR25">
        <f t="shared" si="0"/>
        <v>1.4743388395054708</v>
      </c>
    </row>
    <row r="26" spans="1:44" x14ac:dyDescent="0.25">
      <c r="A26">
        <v>59</v>
      </c>
      <c r="B26">
        <v>57</v>
      </c>
      <c r="C26">
        <v>407</v>
      </c>
      <c r="D26">
        <v>17936</v>
      </c>
      <c r="E26">
        <v>424.59828348299999</v>
      </c>
      <c r="F26">
        <v>407</v>
      </c>
      <c r="G26">
        <v>21.957540999999999</v>
      </c>
      <c r="H26">
        <v>111.37396200000001</v>
      </c>
      <c r="I26">
        <v>12.706099999999999</v>
      </c>
      <c r="J26">
        <v>99696</v>
      </c>
      <c r="K26">
        <v>287.73399999999998</v>
      </c>
      <c r="L26">
        <v>26.715751749999999</v>
      </c>
      <c r="M26">
        <v>2.16868E-5</v>
      </c>
      <c r="N26">
        <v>-8.5216100000000008</v>
      </c>
      <c r="O26">
        <v>3</v>
      </c>
      <c r="P26">
        <v>9</v>
      </c>
      <c r="Q26">
        <v>-60.103099999999998</v>
      </c>
      <c r="R26">
        <v>0.70571159749199996</v>
      </c>
      <c r="S26">
        <v>11</v>
      </c>
      <c r="T26">
        <v>150.01855</v>
      </c>
      <c r="U26">
        <v>286.82284439400001</v>
      </c>
      <c r="V26">
        <v>152.411924349</v>
      </c>
      <c r="W26">
        <v>121.13800000000001</v>
      </c>
      <c r="X26">
        <v>6.5488533061299998</v>
      </c>
      <c r="Y26">
        <v>2.1051199999999999</v>
      </c>
      <c r="Z26">
        <v>-0.70313497376138301</v>
      </c>
      <c r="AA26">
        <v>1.0684461064573001</v>
      </c>
      <c r="AB26">
        <v>2.4571064902925799</v>
      </c>
      <c r="AC26">
        <v>-0.27720020442898702</v>
      </c>
      <c r="AD26">
        <v>3.7610020831810398</v>
      </c>
      <c r="AE26">
        <v>0.63810650080938802</v>
      </c>
      <c r="AF26">
        <v>-0.163176710753141</v>
      </c>
      <c r="AG26">
        <v>-0.58588159285113495</v>
      </c>
      <c r="AH26">
        <v>7.95581984778167E-2</v>
      </c>
      <c r="AI26">
        <v>2.3869141667906</v>
      </c>
      <c r="AJ26">
        <v>-1.02181179986426</v>
      </c>
      <c r="AK26">
        <v>-8.24211965195841E-2</v>
      </c>
      <c r="AL26">
        <v>2.3906654027886001</v>
      </c>
      <c r="AM26">
        <v>1.1330409291724499</v>
      </c>
      <c r="AN26">
        <v>1.4813936088048301</v>
      </c>
      <c r="AO26">
        <v>-0.112877601381024</v>
      </c>
      <c r="AP26">
        <v>-0.72972395793322298</v>
      </c>
      <c r="AQ26">
        <v>7</v>
      </c>
      <c r="AR26">
        <f t="shared" si="0"/>
        <v>1.4743388395054708</v>
      </c>
    </row>
    <row r="27" spans="1:44" x14ac:dyDescent="0.25">
      <c r="A27">
        <v>60</v>
      </c>
      <c r="B27">
        <v>31</v>
      </c>
      <c r="C27">
        <v>408</v>
      </c>
      <c r="D27">
        <v>17937</v>
      </c>
      <c r="E27">
        <v>425.08453453200002</v>
      </c>
      <c r="F27">
        <v>408</v>
      </c>
      <c r="G27">
        <v>21.957540999999999</v>
      </c>
      <c r="H27">
        <v>111.62396200000001</v>
      </c>
      <c r="I27">
        <v>13.4435</v>
      </c>
      <c r="J27">
        <v>100778</v>
      </c>
      <c r="K27">
        <v>287.72000000000003</v>
      </c>
      <c r="L27">
        <v>63.558717389999998</v>
      </c>
      <c r="M27">
        <v>2.22477E-5</v>
      </c>
      <c r="N27">
        <v>-8.9581499999999998</v>
      </c>
      <c r="O27">
        <v>71</v>
      </c>
      <c r="P27">
        <v>2</v>
      </c>
      <c r="Q27">
        <v>-61.625900000000001</v>
      </c>
      <c r="R27">
        <v>0.76418405310100002</v>
      </c>
      <c r="S27">
        <v>12</v>
      </c>
      <c r="T27">
        <v>56.178089999999997</v>
      </c>
      <c r="U27">
        <v>287.540838146</v>
      </c>
      <c r="V27">
        <v>154.326973197</v>
      </c>
      <c r="W27">
        <v>120.61499999999999</v>
      </c>
      <c r="X27">
        <v>3.7750910475200001</v>
      </c>
      <c r="Y27">
        <v>2.5180199999999999</v>
      </c>
      <c r="Z27">
        <v>-0.64685299197834401</v>
      </c>
      <c r="AA27">
        <v>1.1329986591560099</v>
      </c>
      <c r="AB27">
        <v>2.45549041571351</v>
      </c>
      <c r="AC27">
        <v>-0.208837536777007</v>
      </c>
      <c r="AD27">
        <v>3.8823315244924701</v>
      </c>
      <c r="AE27">
        <v>0.52438965555990602</v>
      </c>
      <c r="AF27">
        <v>-4.2532177378917201E-2</v>
      </c>
      <c r="AG27">
        <v>-2.4214672420842298</v>
      </c>
      <c r="AH27">
        <v>-5.3355924308663698E-2</v>
      </c>
      <c r="AI27">
        <v>2.6686538925149499</v>
      </c>
      <c r="AJ27">
        <v>-0.76601511290866398</v>
      </c>
      <c r="AK27">
        <v>-8.4386710389377104E-2</v>
      </c>
      <c r="AL27">
        <v>2.4666287724628502</v>
      </c>
      <c r="AM27">
        <v>1.1932714277074901</v>
      </c>
      <c r="AN27">
        <v>1.4628858569556</v>
      </c>
      <c r="AO27">
        <v>-0.28053710417587702</v>
      </c>
      <c r="AP27">
        <v>-0.43164991251531398</v>
      </c>
      <c r="AQ27">
        <v>5</v>
      </c>
      <c r="AR27">
        <f t="shared" si="0"/>
        <v>0.47120912064980341</v>
      </c>
    </row>
    <row r="28" spans="1:44" x14ac:dyDescent="0.25">
      <c r="A28">
        <v>61</v>
      </c>
      <c r="B28">
        <v>11</v>
      </c>
      <c r="C28">
        <v>409</v>
      </c>
      <c r="D28">
        <v>17938</v>
      </c>
      <c r="E28">
        <v>419.91013962800002</v>
      </c>
      <c r="F28">
        <v>409</v>
      </c>
      <c r="G28">
        <v>21.957540999999999</v>
      </c>
      <c r="H28">
        <v>111.87396200000001</v>
      </c>
      <c r="I28">
        <v>14</v>
      </c>
      <c r="J28">
        <v>101601</v>
      </c>
      <c r="K28">
        <v>288.05099999999999</v>
      </c>
      <c r="L28">
        <v>268.61048323300002</v>
      </c>
      <c r="M28">
        <v>2.4602600000000001E-5</v>
      </c>
      <c r="N28">
        <v>-8.8650800000000007</v>
      </c>
      <c r="O28">
        <v>877</v>
      </c>
      <c r="P28">
        <v>14</v>
      </c>
      <c r="Q28">
        <v>-61.956699999999998</v>
      </c>
      <c r="R28">
        <v>0.60595620857700006</v>
      </c>
      <c r="S28">
        <v>14</v>
      </c>
      <c r="T28">
        <v>188.57881</v>
      </c>
      <c r="U28">
        <v>287.54199637699998</v>
      </c>
      <c r="V28">
        <v>153.701313876</v>
      </c>
      <c r="W28">
        <v>121.834</v>
      </c>
      <c r="X28">
        <v>2.11113922927</v>
      </c>
      <c r="Y28">
        <v>3.0728599999999999</v>
      </c>
      <c r="Z28">
        <v>-0.60437818473361804</v>
      </c>
      <c r="AA28">
        <v>1.1820991682789701</v>
      </c>
      <c r="AB28">
        <v>2.49369903611891</v>
      </c>
      <c r="AC28">
        <v>0.171639047457505</v>
      </c>
      <c r="AD28">
        <v>4.3917248233769204</v>
      </c>
      <c r="AE28">
        <v>0.54863400152446695</v>
      </c>
      <c r="AF28">
        <v>1.3874603799684999</v>
      </c>
      <c r="AG28">
        <v>0.72525101374393697</v>
      </c>
      <c r="AH28">
        <v>-8.2229047383110196E-2</v>
      </c>
      <c r="AI28">
        <v>1.9062595471116699</v>
      </c>
      <c r="AJ28">
        <v>-0.254421738997471</v>
      </c>
      <c r="AK28">
        <v>-8.1613541422275102E-2</v>
      </c>
      <c r="AL28">
        <v>2.46675131270693</v>
      </c>
      <c r="AM28">
        <v>1.1735937193000601</v>
      </c>
      <c r="AN28">
        <v>1.50602342770936</v>
      </c>
      <c r="AO28">
        <v>-0.381114337735248</v>
      </c>
      <c r="AP28">
        <v>-3.11088532765821E-2</v>
      </c>
      <c r="AQ28">
        <v>5</v>
      </c>
      <c r="AR28">
        <f t="shared" si="0"/>
        <v>0.47120912064980341</v>
      </c>
    </row>
    <row r="29" spans="1:44" x14ac:dyDescent="0.25">
      <c r="A29">
        <v>62</v>
      </c>
      <c r="B29">
        <v>92</v>
      </c>
      <c r="C29">
        <v>411</v>
      </c>
      <c r="D29">
        <v>17940</v>
      </c>
      <c r="E29">
        <v>420.70101029099999</v>
      </c>
      <c r="F29">
        <v>411</v>
      </c>
      <c r="G29">
        <v>21.957540999999999</v>
      </c>
      <c r="H29">
        <v>112.37396200000001</v>
      </c>
      <c r="I29">
        <v>13.254200000000001</v>
      </c>
      <c r="J29">
        <v>101459</v>
      </c>
      <c r="K29">
        <v>287.66800000000001</v>
      </c>
      <c r="L29">
        <v>225.14937975000001</v>
      </c>
      <c r="M29">
        <v>2.44094E-5</v>
      </c>
      <c r="N29">
        <v>-9.1945200000000007</v>
      </c>
      <c r="O29">
        <v>175</v>
      </c>
      <c r="P29">
        <v>9</v>
      </c>
      <c r="Q29">
        <v>-60.406999999999996</v>
      </c>
      <c r="R29">
        <v>0.69383838159099998</v>
      </c>
      <c r="S29">
        <v>11</v>
      </c>
      <c r="T29">
        <v>2402.9904999999999</v>
      </c>
      <c r="U29">
        <v>287.09686246799998</v>
      </c>
      <c r="V29">
        <v>148.68740404499999</v>
      </c>
      <c r="W29">
        <v>122.803</v>
      </c>
      <c r="X29">
        <v>7.1546432502900004</v>
      </c>
      <c r="Y29">
        <v>3.5732599999999999</v>
      </c>
      <c r="Z29">
        <v>-0.66130129568261498</v>
      </c>
      <c r="AA29">
        <v>1.1736273914922599</v>
      </c>
      <c r="AB29">
        <v>2.4494878529912101</v>
      </c>
      <c r="AC29">
        <v>9.0996327155669798E-2</v>
      </c>
      <c r="AD29">
        <v>4.3499333310229096</v>
      </c>
      <c r="AE29">
        <v>0.462816258593717</v>
      </c>
      <c r="AF29">
        <v>0.141982991311073</v>
      </c>
      <c r="AG29">
        <v>-0.58588159285113495</v>
      </c>
      <c r="AH29">
        <v>5.30329805143211E-2</v>
      </c>
      <c r="AI29">
        <v>2.32970506625646</v>
      </c>
      <c r="AJ29">
        <v>-1.02181179986426</v>
      </c>
      <c r="AK29">
        <v>-3.5232088367518198E-2</v>
      </c>
      <c r="AL29">
        <v>2.4196563740814598</v>
      </c>
      <c r="AM29">
        <v>1.01590046304384</v>
      </c>
      <c r="AN29">
        <v>1.5403140807531499</v>
      </c>
      <c r="AO29">
        <v>-7.6260749839146297E-2</v>
      </c>
      <c r="AP29">
        <v>0.33013176752051498</v>
      </c>
      <c r="AQ29">
        <v>7</v>
      </c>
      <c r="AR29">
        <f t="shared" si="0"/>
        <v>1.4743388395054708</v>
      </c>
    </row>
    <row r="30" spans="1:44" x14ac:dyDescent="0.25">
      <c r="A30">
        <v>65</v>
      </c>
      <c r="B30">
        <v>42</v>
      </c>
      <c r="C30">
        <v>430</v>
      </c>
      <c r="D30">
        <v>18141</v>
      </c>
      <c r="E30">
        <v>424.507789672</v>
      </c>
      <c r="F30">
        <v>430</v>
      </c>
      <c r="G30">
        <v>22.207540999999999</v>
      </c>
      <c r="H30">
        <v>100.87396200000001</v>
      </c>
      <c r="I30">
        <v>12.437099999999999</v>
      </c>
      <c r="J30">
        <v>90965.5</v>
      </c>
      <c r="K30">
        <v>289.15800000000002</v>
      </c>
      <c r="L30">
        <v>83.712239999999994</v>
      </c>
      <c r="M30">
        <v>2.3204600000000001E-5</v>
      </c>
      <c r="N30">
        <v>-3.52169</v>
      </c>
      <c r="O30">
        <v>14</v>
      </c>
      <c r="P30">
        <v>2</v>
      </c>
      <c r="Q30">
        <v>-61.561999999999998</v>
      </c>
      <c r="R30">
        <v>0.86822615289600003</v>
      </c>
      <c r="S30">
        <v>11</v>
      </c>
      <c r="T30">
        <v>416.76134999999999</v>
      </c>
      <c r="U30">
        <v>288.559312385</v>
      </c>
      <c r="V30">
        <v>119.496277393</v>
      </c>
      <c r="W30">
        <v>137.22999999999999</v>
      </c>
      <c r="X30">
        <v>40.8075760332</v>
      </c>
      <c r="Y30">
        <v>0.81923000000000001</v>
      </c>
      <c r="Z30">
        <v>-0.72366637205218498</v>
      </c>
      <c r="AA30">
        <v>0.54758098507456099</v>
      </c>
      <c r="AB30">
        <v>2.6214843617647898</v>
      </c>
      <c r="AC30">
        <v>-0.17144237750382699</v>
      </c>
      <c r="AD30">
        <v>4.0893205464053102</v>
      </c>
      <c r="AE30">
        <v>1.94056476099125</v>
      </c>
      <c r="AF30">
        <v>-0.14366068329554599</v>
      </c>
      <c r="AG30">
        <v>-2.4214672420842298</v>
      </c>
      <c r="AH30">
        <v>-4.7778558636181002E-2</v>
      </c>
      <c r="AI30">
        <v>3.1699633099958899</v>
      </c>
      <c r="AJ30">
        <v>-1.02181179986426</v>
      </c>
      <c r="AK30">
        <v>-7.68341962739819E-2</v>
      </c>
      <c r="AL30">
        <v>2.57438282311489</v>
      </c>
      <c r="AM30">
        <v>9.7805808233600106E-2</v>
      </c>
      <c r="AN30">
        <v>2.0508520079594299</v>
      </c>
      <c r="AO30">
        <v>1.9578840152564601</v>
      </c>
      <c r="AP30">
        <v>-1.6580127306685899</v>
      </c>
      <c r="AQ30">
        <v>6</v>
      </c>
      <c r="AR30">
        <f t="shared" si="0"/>
        <v>0.97277398007763716</v>
      </c>
    </row>
    <row r="31" spans="1:44" x14ac:dyDescent="0.25">
      <c r="A31">
        <v>69</v>
      </c>
      <c r="B31">
        <v>75</v>
      </c>
      <c r="C31">
        <v>438</v>
      </c>
      <c r="D31">
        <v>18168</v>
      </c>
      <c r="E31">
        <v>425.81403985499998</v>
      </c>
      <c r="F31">
        <v>438</v>
      </c>
      <c r="G31">
        <v>22.207540999999999</v>
      </c>
      <c r="H31">
        <v>107.62396200000001</v>
      </c>
      <c r="I31">
        <v>13.3874</v>
      </c>
      <c r="J31">
        <v>99151.1</v>
      </c>
      <c r="K31">
        <v>286.09800000000001</v>
      </c>
      <c r="L31">
        <v>17.939265200000001</v>
      </c>
      <c r="M31">
        <v>1.31316E-5</v>
      </c>
      <c r="N31">
        <v>-9.7580200000000001</v>
      </c>
      <c r="O31">
        <v>37</v>
      </c>
      <c r="P31">
        <v>9</v>
      </c>
      <c r="Q31">
        <v>-62.516399999999997</v>
      </c>
      <c r="R31">
        <v>0.71137196075200004</v>
      </c>
      <c r="S31">
        <v>8</v>
      </c>
      <c r="T31">
        <v>41.605759999999997</v>
      </c>
      <c r="U31">
        <v>285.33373979999999</v>
      </c>
      <c r="V31">
        <v>137.91436373799999</v>
      </c>
      <c r="W31">
        <v>106.101</v>
      </c>
      <c r="X31">
        <v>5.4438818202499997</v>
      </c>
      <c r="Y31">
        <v>1.71278</v>
      </c>
      <c r="Z31">
        <v>-0.65113481890813596</v>
      </c>
      <c r="AA31">
        <v>1.03593715454831</v>
      </c>
      <c r="AB31">
        <v>2.26825663233716</v>
      </c>
      <c r="AC31">
        <v>-0.293485105026629</v>
      </c>
      <c r="AD31">
        <v>1.9104090428751901</v>
      </c>
      <c r="AE31">
        <v>0.31602686404090902</v>
      </c>
      <c r="AF31">
        <v>-0.102854444066029</v>
      </c>
      <c r="AG31">
        <v>-0.58588159285113495</v>
      </c>
      <c r="AH31">
        <v>-0.131081184580111</v>
      </c>
      <c r="AI31">
        <v>2.4141876783228802</v>
      </c>
      <c r="AJ31">
        <v>-1.78920186073105</v>
      </c>
      <c r="AK31">
        <v>-8.4691931791000694E-2</v>
      </c>
      <c r="AL31">
        <v>2.2331189026379299</v>
      </c>
      <c r="AM31">
        <v>0.67707590036687004</v>
      </c>
      <c r="AN31">
        <v>0.94926920238625201</v>
      </c>
      <c r="AO31">
        <v>-0.17966738098454699</v>
      </c>
      <c r="AP31">
        <v>-1.0129556628963201</v>
      </c>
      <c r="AQ31">
        <v>3</v>
      </c>
      <c r="AR31">
        <f t="shared" si="0"/>
        <v>-0.53192059820586401</v>
      </c>
    </row>
    <row r="32" spans="1:44" x14ac:dyDescent="0.25">
      <c r="A32">
        <v>70</v>
      </c>
      <c r="B32">
        <v>25</v>
      </c>
      <c r="C32">
        <v>439</v>
      </c>
      <c r="D32">
        <v>18169</v>
      </c>
      <c r="E32">
        <v>423.65394350700001</v>
      </c>
      <c r="F32">
        <v>439</v>
      </c>
      <c r="G32">
        <v>22.207540999999999</v>
      </c>
      <c r="H32">
        <v>107.87396200000001</v>
      </c>
      <c r="I32">
        <v>12.731</v>
      </c>
      <c r="J32">
        <v>98475.9</v>
      </c>
      <c r="K32">
        <v>285.59399999999999</v>
      </c>
      <c r="L32">
        <v>91.473438924999996</v>
      </c>
      <c r="M32">
        <v>1.37102E-5</v>
      </c>
      <c r="N32">
        <v>-9.6333900000000003</v>
      </c>
      <c r="O32">
        <v>412</v>
      </c>
      <c r="P32">
        <v>2</v>
      </c>
      <c r="Q32">
        <v>-61.489600000000003</v>
      </c>
      <c r="R32">
        <v>0.73235542228399997</v>
      </c>
      <c r="S32">
        <v>10</v>
      </c>
      <c r="T32">
        <v>24.109259000000002</v>
      </c>
      <c r="U32">
        <v>284.93465586600001</v>
      </c>
      <c r="V32">
        <v>139.79779234599999</v>
      </c>
      <c r="W32">
        <v>107.139</v>
      </c>
      <c r="X32">
        <v>6.6462753807899997</v>
      </c>
      <c r="Y32">
        <v>1.77447</v>
      </c>
      <c r="Z32">
        <v>-0.70123448373372099</v>
      </c>
      <c r="AA32">
        <v>0.99565445253151097</v>
      </c>
      <c r="AB32">
        <v>2.2100779474902499</v>
      </c>
      <c r="AC32">
        <v>-0.15704135811046299</v>
      </c>
      <c r="AD32">
        <v>2.0355672078650202</v>
      </c>
      <c r="AE32">
        <v>0.34849245808370699</v>
      </c>
      <c r="AF32">
        <v>0.56246467380652998</v>
      </c>
      <c r="AG32">
        <v>-2.4214672420842298</v>
      </c>
      <c r="AH32">
        <v>-4.1459289861725798E-2</v>
      </c>
      <c r="AI32">
        <v>2.51529297029668</v>
      </c>
      <c r="AJ32">
        <v>-1.2776084868198601</v>
      </c>
      <c r="AK32">
        <v>-8.5058400746804499E-2</v>
      </c>
      <c r="AL32">
        <v>2.1908960276824798</v>
      </c>
      <c r="AM32">
        <v>0.736311905826188</v>
      </c>
      <c r="AN32">
        <v>0.98600160471800002</v>
      </c>
      <c r="AO32">
        <v>-0.10698894363898601</v>
      </c>
      <c r="AP32">
        <v>-0.96842142249469498</v>
      </c>
      <c r="AQ32">
        <v>5</v>
      </c>
      <c r="AR32">
        <f t="shared" si="0"/>
        <v>0.47120912064980341</v>
      </c>
    </row>
    <row r="33" spans="1:44" x14ac:dyDescent="0.25">
      <c r="A33">
        <v>71</v>
      </c>
      <c r="B33">
        <v>127</v>
      </c>
      <c r="C33">
        <v>440</v>
      </c>
      <c r="D33">
        <v>18170</v>
      </c>
      <c r="E33">
        <v>425.75462212100001</v>
      </c>
      <c r="F33">
        <v>440</v>
      </c>
      <c r="G33">
        <v>22.207540999999999</v>
      </c>
      <c r="H33">
        <v>108.12396200000001</v>
      </c>
      <c r="I33">
        <v>12.6745</v>
      </c>
      <c r="J33">
        <v>98825.2</v>
      </c>
      <c r="K33">
        <v>285.63099999999997</v>
      </c>
      <c r="L33">
        <v>115.4028885</v>
      </c>
      <c r="M33">
        <v>1.48663E-5</v>
      </c>
      <c r="N33">
        <v>-9.7592300000000005</v>
      </c>
      <c r="O33">
        <v>1</v>
      </c>
      <c r="P33">
        <v>9</v>
      </c>
      <c r="Q33">
        <v>-59.3628</v>
      </c>
      <c r="R33">
        <v>0.72936148022799996</v>
      </c>
      <c r="S33">
        <v>11</v>
      </c>
      <c r="T33">
        <v>1085.2563</v>
      </c>
      <c r="U33">
        <v>285.56229279399997</v>
      </c>
      <c r="V33">
        <v>140.16719050699999</v>
      </c>
      <c r="W33">
        <v>103.833</v>
      </c>
      <c r="X33">
        <v>6.2468413920400003</v>
      </c>
      <c r="Y33">
        <v>1.78173</v>
      </c>
      <c r="Z33">
        <v>-0.70554684062379702</v>
      </c>
      <c r="AA33">
        <v>1.01649383021881</v>
      </c>
      <c r="AB33">
        <v>2.2143490017349601</v>
      </c>
      <c r="AC33">
        <v>-0.11263991050781701</v>
      </c>
      <c r="AD33">
        <v>2.2856455945652199</v>
      </c>
      <c r="AE33">
        <v>0.31571166409874601</v>
      </c>
      <c r="AF33">
        <v>-0.16672507938179501</v>
      </c>
      <c r="AG33">
        <v>-0.58588159285113495</v>
      </c>
      <c r="AH33">
        <v>0.14417359452380499</v>
      </c>
      <c r="AI33">
        <v>2.50086716236871</v>
      </c>
      <c r="AJ33">
        <v>-1.02181179986426</v>
      </c>
      <c r="AK33">
        <v>-6.2832388353266405E-2</v>
      </c>
      <c r="AL33">
        <v>2.25729969185095</v>
      </c>
      <c r="AM33">
        <v>0.747929904718587</v>
      </c>
      <c r="AN33">
        <v>0.86900996492150995</v>
      </c>
      <c r="AO33">
        <v>-0.13113265088906201</v>
      </c>
      <c r="AP33">
        <v>-0.96318040149751905</v>
      </c>
      <c r="AQ33">
        <v>3</v>
      </c>
      <c r="AR33">
        <f t="shared" si="0"/>
        <v>-0.53192059820586401</v>
      </c>
    </row>
    <row r="34" spans="1:44" x14ac:dyDescent="0.25">
      <c r="A34">
        <v>72</v>
      </c>
      <c r="B34">
        <v>71</v>
      </c>
      <c r="C34">
        <v>441</v>
      </c>
      <c r="D34">
        <v>18171</v>
      </c>
      <c r="E34">
        <v>425.88481690499998</v>
      </c>
      <c r="F34">
        <v>441</v>
      </c>
      <c r="G34">
        <v>22.207540999999999</v>
      </c>
      <c r="H34">
        <v>108.37396200000001</v>
      </c>
      <c r="I34">
        <v>13.087400000000001</v>
      </c>
      <c r="J34">
        <v>100653</v>
      </c>
      <c r="K34">
        <v>286.54899999999998</v>
      </c>
      <c r="L34">
        <v>129.71155999999999</v>
      </c>
      <c r="M34">
        <v>1.6954999999999999E-5</v>
      </c>
      <c r="N34">
        <v>-8.9237900000000003</v>
      </c>
      <c r="O34">
        <v>117</v>
      </c>
      <c r="P34">
        <v>9</v>
      </c>
      <c r="Q34">
        <v>-60.4069</v>
      </c>
      <c r="R34">
        <v>0.70992019048999999</v>
      </c>
      <c r="S34">
        <v>10</v>
      </c>
      <c r="T34">
        <v>645.76900000000001</v>
      </c>
      <c r="U34">
        <v>285.786716592</v>
      </c>
      <c r="V34">
        <v>140.42523080500001</v>
      </c>
      <c r="W34">
        <v>104.764</v>
      </c>
      <c r="X34">
        <v>4.30202351389</v>
      </c>
      <c r="Y34">
        <v>2.9268900000000002</v>
      </c>
      <c r="Z34">
        <v>-0.67403228912092605</v>
      </c>
      <c r="AA34">
        <v>1.1255411091677101</v>
      </c>
      <c r="AB34">
        <v>2.3203173205632499</v>
      </c>
      <c r="AC34">
        <v>-8.6089958914510295E-2</v>
      </c>
      <c r="AD34">
        <v>2.73745661982317</v>
      </c>
      <c r="AE34">
        <v>0.53334029193405796</v>
      </c>
      <c r="AF34">
        <v>3.9080301080116703E-2</v>
      </c>
      <c r="AG34">
        <v>-0.58588159285113495</v>
      </c>
      <c r="AH34">
        <v>5.3041708786108699E-2</v>
      </c>
      <c r="AI34">
        <v>2.4071925666729501</v>
      </c>
      <c r="AJ34">
        <v>-1.2776084868198601</v>
      </c>
      <c r="AK34">
        <v>-7.2037568973095906E-2</v>
      </c>
      <c r="AL34">
        <v>2.2810436142509598</v>
      </c>
      <c r="AM34">
        <v>0.756045570178976</v>
      </c>
      <c r="AN34">
        <v>0.90195588647339497</v>
      </c>
      <c r="AO34">
        <v>-0.24868677704570299</v>
      </c>
      <c r="AP34">
        <v>-0.13648513908344101</v>
      </c>
      <c r="AQ34">
        <v>5</v>
      </c>
      <c r="AR34">
        <f t="shared" si="0"/>
        <v>0.47120912064980341</v>
      </c>
    </row>
    <row r="35" spans="1:44" x14ac:dyDescent="0.25">
      <c r="A35">
        <v>73</v>
      </c>
      <c r="B35">
        <v>16</v>
      </c>
      <c r="C35">
        <v>443</v>
      </c>
      <c r="D35">
        <v>18173</v>
      </c>
      <c r="E35">
        <v>420.33685448</v>
      </c>
      <c r="F35">
        <v>443</v>
      </c>
      <c r="G35">
        <v>22.207540999999999</v>
      </c>
      <c r="H35">
        <v>108.87396200000001</v>
      </c>
      <c r="I35">
        <v>13.9435</v>
      </c>
      <c r="J35">
        <v>101403</v>
      </c>
      <c r="K35">
        <v>286.83699999999999</v>
      </c>
      <c r="L35">
        <v>75.723165750000007</v>
      </c>
      <c r="M35">
        <v>1.5940500000000001E-5</v>
      </c>
      <c r="N35">
        <v>-9.3100400000000008</v>
      </c>
      <c r="O35">
        <v>5</v>
      </c>
      <c r="P35">
        <v>14</v>
      </c>
      <c r="Q35">
        <v>-64.944199999999995</v>
      </c>
      <c r="R35">
        <v>0.60697918113000005</v>
      </c>
      <c r="S35">
        <v>12</v>
      </c>
      <c r="T35">
        <v>178.37454</v>
      </c>
      <c r="U35">
        <v>286.34462793300003</v>
      </c>
      <c r="V35">
        <v>139.71160234499999</v>
      </c>
      <c r="W35">
        <v>107.643</v>
      </c>
      <c r="X35">
        <v>3.14886310793</v>
      </c>
      <c r="Y35">
        <v>4.2498800000000001</v>
      </c>
      <c r="Z35">
        <v>-0.60869054162369396</v>
      </c>
      <c r="AA35">
        <v>1.17028640909751</v>
      </c>
      <c r="AB35">
        <v>2.3535622833329199</v>
      </c>
      <c r="AC35">
        <v>-0.18626622293300099</v>
      </c>
      <c r="AD35">
        <v>2.51800802255014</v>
      </c>
      <c r="AE35">
        <v>0.43272378147084201</v>
      </c>
      <c r="AF35">
        <v>-0.15962834212448801</v>
      </c>
      <c r="AG35">
        <v>0.72525101374393697</v>
      </c>
      <c r="AH35">
        <v>-0.34298616704728702</v>
      </c>
      <c r="AI35">
        <v>1.91118856887934</v>
      </c>
      <c r="AJ35">
        <v>-0.76601511290866398</v>
      </c>
      <c r="AK35">
        <v>-8.18272726232529E-2</v>
      </c>
      <c r="AL35">
        <v>2.3400703471769599</v>
      </c>
      <c r="AM35">
        <v>0.73360113072800304</v>
      </c>
      <c r="AN35">
        <v>1.0038369908212801</v>
      </c>
      <c r="AO35">
        <v>-0.31838932624790101</v>
      </c>
      <c r="AP35">
        <v>0.81858626161270598</v>
      </c>
      <c r="AQ35">
        <v>5</v>
      </c>
      <c r="AR35">
        <f t="shared" si="0"/>
        <v>0.47120912064980341</v>
      </c>
    </row>
    <row r="36" spans="1:44" x14ac:dyDescent="0.25">
      <c r="A36">
        <v>74</v>
      </c>
      <c r="B36">
        <v>17</v>
      </c>
      <c r="C36">
        <v>454</v>
      </c>
      <c r="D36">
        <v>18181</v>
      </c>
      <c r="E36">
        <v>423.27673175500001</v>
      </c>
      <c r="F36">
        <v>454</v>
      </c>
      <c r="G36">
        <v>22.205953072</v>
      </c>
      <c r="H36">
        <v>110.875935267</v>
      </c>
      <c r="I36">
        <v>14</v>
      </c>
      <c r="J36">
        <v>100381</v>
      </c>
      <c r="K36">
        <v>288.24599999999998</v>
      </c>
      <c r="L36">
        <v>22.171022570000002</v>
      </c>
      <c r="M36">
        <v>2.0667100000000001E-5</v>
      </c>
      <c r="N36">
        <v>-8.7072199999999995</v>
      </c>
      <c r="O36">
        <v>46</v>
      </c>
      <c r="P36">
        <v>14</v>
      </c>
      <c r="Q36">
        <v>-59.168799999999997</v>
      </c>
      <c r="R36">
        <v>0.69413192141299995</v>
      </c>
      <c r="S36">
        <v>11</v>
      </c>
      <c r="T36">
        <v>1.7593570000000001</v>
      </c>
      <c r="U36">
        <v>287.39076727700001</v>
      </c>
      <c r="V36">
        <v>141.026116484</v>
      </c>
      <c r="W36">
        <v>106.627</v>
      </c>
      <c r="X36">
        <v>10.9874502233</v>
      </c>
      <c r="Y36">
        <v>2.47004</v>
      </c>
      <c r="Z36">
        <v>-0.60437818473361804</v>
      </c>
      <c r="AA36">
        <v>1.1093134803931799</v>
      </c>
      <c r="AB36">
        <v>2.5162086463275299</v>
      </c>
      <c r="AC36">
        <v>-0.28563301663896001</v>
      </c>
      <c r="AD36">
        <v>3.5404286631324302</v>
      </c>
      <c r="AE36">
        <v>0.58975587166485099</v>
      </c>
      <c r="AF36">
        <v>-8.6886785237087899E-2</v>
      </c>
      <c r="AG36">
        <v>0.72525101374393697</v>
      </c>
      <c r="AH36">
        <v>0.16110644179237399</v>
      </c>
      <c r="AI36">
        <v>2.3311194386832401</v>
      </c>
      <c r="AJ36">
        <v>-1.02181179986426</v>
      </c>
      <c r="AK36">
        <v>-8.5526525502048797E-2</v>
      </c>
      <c r="AL36">
        <v>2.4507513517089401</v>
      </c>
      <c r="AM36">
        <v>0.77494411892697701</v>
      </c>
      <c r="AN36">
        <v>0.96788311724800502</v>
      </c>
      <c r="AO36">
        <v>0.15541249807847701</v>
      </c>
      <c r="AP36">
        <v>-0.46628685293466798</v>
      </c>
      <c r="AQ36">
        <v>7</v>
      </c>
      <c r="AR36">
        <f t="shared" si="0"/>
        <v>1.4743388395054708</v>
      </c>
    </row>
    <row r="37" spans="1:44" x14ac:dyDescent="0.25">
      <c r="A37">
        <v>75</v>
      </c>
      <c r="B37">
        <v>49</v>
      </c>
      <c r="C37">
        <v>455</v>
      </c>
      <c r="D37">
        <v>18182</v>
      </c>
      <c r="E37">
        <v>423.13393521099999</v>
      </c>
      <c r="F37">
        <v>455</v>
      </c>
      <c r="G37">
        <v>22.207540999999999</v>
      </c>
      <c r="H37">
        <v>111.12396200000001</v>
      </c>
      <c r="I37">
        <v>13.2852</v>
      </c>
      <c r="J37">
        <v>97088.8</v>
      </c>
      <c r="K37">
        <v>287.52600000000001</v>
      </c>
      <c r="L37">
        <v>1.2746448376699999</v>
      </c>
      <c r="M37">
        <v>1.9159799999999999E-5</v>
      </c>
      <c r="N37">
        <v>-8.7969799999999996</v>
      </c>
      <c r="O37">
        <v>50</v>
      </c>
      <c r="P37">
        <v>8</v>
      </c>
      <c r="Q37">
        <v>-61.058</v>
      </c>
      <c r="R37">
        <v>0.71779204254100004</v>
      </c>
      <c r="S37">
        <v>12</v>
      </c>
      <c r="T37">
        <v>17.921175000000002</v>
      </c>
      <c r="U37">
        <v>286.10019970100001</v>
      </c>
      <c r="V37">
        <v>144.35665674099999</v>
      </c>
      <c r="W37">
        <v>115.11799999999999</v>
      </c>
      <c r="X37">
        <v>10.4216538082</v>
      </c>
      <c r="Y37">
        <v>1.6857599999999999</v>
      </c>
      <c r="Z37">
        <v>-0.65893522376062696</v>
      </c>
      <c r="AA37">
        <v>0.91289951182135798</v>
      </c>
      <c r="AB37">
        <v>2.4330962394033899</v>
      </c>
      <c r="AC37">
        <v>-0.32440655457844098</v>
      </c>
      <c r="AD37">
        <v>3.2143814766665399</v>
      </c>
      <c r="AE37">
        <v>0.56637376686438901</v>
      </c>
      <c r="AF37">
        <v>-7.9790047979780607E-2</v>
      </c>
      <c r="AG37">
        <v>-0.84810811417014897</v>
      </c>
      <c r="AH37">
        <v>-3.78806882505308E-3</v>
      </c>
      <c r="AI37">
        <v>2.44512176623696</v>
      </c>
      <c r="AJ37">
        <v>-0.76601511290866398</v>
      </c>
      <c r="AK37">
        <v>-8.51880118434407E-2</v>
      </c>
      <c r="AL37">
        <v>2.3142099659486801</v>
      </c>
      <c r="AM37">
        <v>0.87969345745148197</v>
      </c>
      <c r="AN37">
        <v>1.26835983034903</v>
      </c>
      <c r="AO37">
        <v>0.12121304737057299</v>
      </c>
      <c r="AP37">
        <v>-1.03246150137341</v>
      </c>
      <c r="AQ37">
        <v>7</v>
      </c>
      <c r="AR37">
        <f t="shared" si="0"/>
        <v>1.4743388395054708</v>
      </c>
    </row>
    <row r="38" spans="1:44" x14ac:dyDescent="0.25">
      <c r="A38">
        <v>76</v>
      </c>
      <c r="B38">
        <v>35</v>
      </c>
      <c r="C38">
        <v>456</v>
      </c>
      <c r="D38">
        <v>18183</v>
      </c>
      <c r="E38">
        <v>424.31814116300001</v>
      </c>
      <c r="F38">
        <v>456</v>
      </c>
      <c r="G38">
        <v>22.207540999999999</v>
      </c>
      <c r="H38">
        <v>111.37396200000001</v>
      </c>
      <c r="I38">
        <v>13</v>
      </c>
      <c r="J38">
        <v>97566.8</v>
      </c>
      <c r="K38">
        <v>286.56799999999998</v>
      </c>
      <c r="L38">
        <v>2.6662743582499999</v>
      </c>
      <c r="M38">
        <v>2.1669099999999999E-5</v>
      </c>
      <c r="N38">
        <v>-8.6651600000000002</v>
      </c>
      <c r="O38">
        <v>123</v>
      </c>
      <c r="P38">
        <v>8</v>
      </c>
      <c r="Q38">
        <v>-60.041400000000003</v>
      </c>
      <c r="R38">
        <v>0.78100337179599999</v>
      </c>
      <c r="S38">
        <v>12</v>
      </c>
      <c r="T38">
        <v>49.213462999999997</v>
      </c>
      <c r="U38">
        <v>285.88113842000001</v>
      </c>
      <c r="V38">
        <v>147.363462516</v>
      </c>
      <c r="W38">
        <v>116.52</v>
      </c>
      <c r="X38">
        <v>10.0801156044</v>
      </c>
      <c r="Y38">
        <v>2.3236699999999999</v>
      </c>
      <c r="Z38">
        <v>-0.68070308544291902</v>
      </c>
      <c r="AA38">
        <v>0.94141718297661303</v>
      </c>
      <c r="AB38">
        <v>2.3225105646348601</v>
      </c>
      <c r="AC38">
        <v>-0.32182436542082299</v>
      </c>
      <c r="AD38">
        <v>3.7571733595026502</v>
      </c>
      <c r="AE38">
        <v>0.60071232585276801</v>
      </c>
      <c r="AF38">
        <v>4.9725406966077697E-2</v>
      </c>
      <c r="AG38">
        <v>-0.84810811417014897</v>
      </c>
      <c r="AH38">
        <v>8.4943542170964295E-2</v>
      </c>
      <c r="AI38">
        <v>2.7496949602560798</v>
      </c>
      <c r="AJ38">
        <v>-0.76601511290866398</v>
      </c>
      <c r="AK38">
        <v>-8.4532586389627296E-2</v>
      </c>
      <c r="AL38">
        <v>2.2910333950891699</v>
      </c>
      <c r="AM38">
        <v>0.97426097253884303</v>
      </c>
      <c r="AN38">
        <v>1.3179733448664801</v>
      </c>
      <c r="AO38">
        <v>0.100568839217258</v>
      </c>
      <c r="AP38">
        <v>-0.57195190022897502</v>
      </c>
      <c r="AQ38">
        <v>7</v>
      </c>
      <c r="AR38">
        <f t="shared" si="0"/>
        <v>1.4743388395054708</v>
      </c>
    </row>
    <row r="39" spans="1:44" x14ac:dyDescent="0.25">
      <c r="A39">
        <v>77</v>
      </c>
      <c r="B39">
        <v>14</v>
      </c>
      <c r="C39">
        <v>457</v>
      </c>
      <c r="D39">
        <v>18184</v>
      </c>
      <c r="E39">
        <v>427.52531641100001</v>
      </c>
      <c r="F39">
        <v>457</v>
      </c>
      <c r="G39">
        <v>22.207540999999999</v>
      </c>
      <c r="H39">
        <v>111.62396200000001</v>
      </c>
      <c r="I39">
        <v>13.929</v>
      </c>
      <c r="J39">
        <v>99815</v>
      </c>
      <c r="K39">
        <v>287.16800000000001</v>
      </c>
      <c r="L39">
        <v>108.08159999999999</v>
      </c>
      <c r="M39">
        <v>2.2135999999999999E-5</v>
      </c>
      <c r="N39">
        <v>-8.9596800000000005</v>
      </c>
      <c r="O39">
        <v>231</v>
      </c>
      <c r="P39">
        <v>2</v>
      </c>
      <c r="Q39">
        <v>-61.627400000000002</v>
      </c>
      <c r="R39">
        <v>0.79607584311500001</v>
      </c>
      <c r="S39">
        <v>13</v>
      </c>
      <c r="T39">
        <v>538.08416999999997</v>
      </c>
      <c r="U39">
        <v>286.51659013599999</v>
      </c>
      <c r="V39">
        <v>149.09187377200001</v>
      </c>
      <c r="W39">
        <v>117.18</v>
      </c>
      <c r="X39">
        <v>6.3995416944699999</v>
      </c>
      <c r="Y39">
        <v>2.2801200000000001</v>
      </c>
      <c r="Z39">
        <v>-0.609797252683979</v>
      </c>
      <c r="AA39">
        <v>1.0755456940461601</v>
      </c>
      <c r="AB39">
        <v>2.3917709037383199</v>
      </c>
      <c r="AC39">
        <v>-0.126224669601324</v>
      </c>
      <c r="AD39">
        <v>3.8581694660248602</v>
      </c>
      <c r="AE39">
        <v>0.52399109695535295</v>
      </c>
      <c r="AF39">
        <v>0.24133731291337501</v>
      </c>
      <c r="AG39">
        <v>-2.4214672420842298</v>
      </c>
      <c r="AH39">
        <v>-5.3486848385482497E-2</v>
      </c>
      <c r="AI39">
        <v>2.8223191367367</v>
      </c>
      <c r="AJ39">
        <v>-0.51021842595306799</v>
      </c>
      <c r="AK39">
        <v>-7.4293056925001696E-2</v>
      </c>
      <c r="AL39">
        <v>2.3582638598086398</v>
      </c>
      <c r="AM39">
        <v>1.0286215032016299</v>
      </c>
      <c r="AN39">
        <v>1.3413292076207699</v>
      </c>
      <c r="AO39">
        <v>-0.121902711768444</v>
      </c>
      <c r="AP39">
        <v>-0.60339080717484594</v>
      </c>
      <c r="AQ39">
        <v>5</v>
      </c>
      <c r="AR39">
        <f t="shared" si="0"/>
        <v>0.47120912064980341</v>
      </c>
    </row>
    <row r="40" spans="1:44" x14ac:dyDescent="0.25">
      <c r="A40">
        <v>78</v>
      </c>
      <c r="B40">
        <v>32</v>
      </c>
      <c r="C40">
        <v>458</v>
      </c>
      <c r="D40">
        <v>18185</v>
      </c>
      <c r="E40">
        <v>420.92464889899998</v>
      </c>
      <c r="F40">
        <v>458</v>
      </c>
      <c r="G40">
        <v>22.207540999999999</v>
      </c>
      <c r="H40">
        <v>111.87396200000001</v>
      </c>
      <c r="I40">
        <v>14.071</v>
      </c>
      <c r="J40">
        <v>100615</v>
      </c>
      <c r="K40">
        <v>287.209</v>
      </c>
      <c r="L40">
        <v>118.79116925</v>
      </c>
      <c r="M40">
        <v>2.2492100000000001E-5</v>
      </c>
      <c r="N40">
        <v>-9.1613299999999995</v>
      </c>
      <c r="O40">
        <v>3</v>
      </c>
      <c r="P40">
        <v>2</v>
      </c>
      <c r="Q40">
        <v>-62.086399999999998</v>
      </c>
      <c r="R40">
        <v>0.68057125485400005</v>
      </c>
      <c r="S40">
        <v>13</v>
      </c>
      <c r="T40">
        <v>1538.8186000000001</v>
      </c>
      <c r="U40">
        <v>286.40122690300001</v>
      </c>
      <c r="V40">
        <v>148.75240016800001</v>
      </c>
      <c r="W40">
        <v>118.142</v>
      </c>
      <c r="X40">
        <v>4.4962362266899998</v>
      </c>
      <c r="Y40">
        <v>2.7083400000000002</v>
      </c>
      <c r="Z40">
        <v>-0.59895911678325797</v>
      </c>
      <c r="AA40">
        <v>1.12327401397127</v>
      </c>
      <c r="AB40">
        <v>2.3965036935770598</v>
      </c>
      <c r="AC40">
        <v>-0.106352905463566</v>
      </c>
      <c r="AD40">
        <v>3.9351981949444501</v>
      </c>
      <c r="AE40">
        <v>0.47146211485850498</v>
      </c>
      <c r="AF40">
        <v>-0.163176710753141</v>
      </c>
      <c r="AG40">
        <v>-2.4214672420842298</v>
      </c>
      <c r="AH40">
        <v>-9.3549615892045301E-2</v>
      </c>
      <c r="AI40">
        <v>2.2657796400176999</v>
      </c>
      <c r="AJ40">
        <v>-0.51021842595306799</v>
      </c>
      <c r="AK40">
        <v>-5.3332403043462699E-2</v>
      </c>
      <c r="AL40">
        <v>2.3460584890922802</v>
      </c>
      <c r="AM40">
        <v>1.0179446661957501</v>
      </c>
      <c r="AN40">
        <v>1.3753721469686899</v>
      </c>
      <c r="AO40">
        <v>-0.236947628615294</v>
      </c>
      <c r="AP40">
        <v>-0.29425719678768902</v>
      </c>
      <c r="AQ40">
        <v>5</v>
      </c>
      <c r="AR40">
        <f t="shared" si="0"/>
        <v>0.47120912064980341</v>
      </c>
    </row>
    <row r="41" spans="1:44" x14ac:dyDescent="0.25">
      <c r="A41">
        <v>79</v>
      </c>
      <c r="B41">
        <v>1</v>
      </c>
      <c r="C41">
        <v>459</v>
      </c>
      <c r="D41">
        <v>18186</v>
      </c>
      <c r="E41">
        <v>423.791571019</v>
      </c>
      <c r="F41">
        <v>459</v>
      </c>
      <c r="G41">
        <v>22.207540999999999</v>
      </c>
      <c r="H41">
        <v>112.12396200000001</v>
      </c>
      <c r="I41">
        <v>14.099399999999999</v>
      </c>
      <c r="J41">
        <v>99498.2</v>
      </c>
      <c r="K41">
        <v>286.90699999999998</v>
      </c>
      <c r="L41">
        <v>4.3101518499999996</v>
      </c>
      <c r="M41">
        <v>2.0496099999999998E-5</v>
      </c>
      <c r="N41">
        <v>-9.2676999999999996</v>
      </c>
      <c r="O41">
        <v>100</v>
      </c>
      <c r="P41">
        <v>2</v>
      </c>
      <c r="Q41">
        <v>-63.756999999999998</v>
      </c>
      <c r="R41">
        <v>0.81323668338999999</v>
      </c>
      <c r="S41">
        <v>12</v>
      </c>
      <c r="T41">
        <v>25.856482</v>
      </c>
      <c r="U41">
        <v>286.56017055000001</v>
      </c>
      <c r="V41">
        <v>147.49781095700001</v>
      </c>
      <c r="W41">
        <v>116.467</v>
      </c>
      <c r="X41">
        <v>6.2649308689499996</v>
      </c>
      <c r="Y41">
        <v>2.2797100000000001</v>
      </c>
      <c r="Z41">
        <v>-0.59679148960311401</v>
      </c>
      <c r="AA41">
        <v>1.0566452793558101</v>
      </c>
      <c r="AB41">
        <v>2.3616426562283199</v>
      </c>
      <c r="AC41">
        <v>-0.31877412642195502</v>
      </c>
      <c r="AD41">
        <v>3.5034392987818199</v>
      </c>
      <c r="AE41">
        <v>0.44375317448835</v>
      </c>
      <c r="AF41">
        <v>8.9191677365607E-3</v>
      </c>
      <c r="AG41">
        <v>-2.4214672420842298</v>
      </c>
      <c r="AH41">
        <v>-0.23936412438107399</v>
      </c>
      <c r="AI41">
        <v>2.9050057689624502</v>
      </c>
      <c r="AJ41">
        <v>-0.76601511290866398</v>
      </c>
      <c r="AK41">
        <v>-8.5021804687491501E-2</v>
      </c>
      <c r="AL41">
        <v>2.36287464519503</v>
      </c>
      <c r="AM41">
        <v>0.97848638620768302</v>
      </c>
      <c r="AN41">
        <v>1.3160977983119699</v>
      </c>
      <c r="AO41">
        <v>-0.130039236089313</v>
      </c>
      <c r="AP41">
        <v>-0.60368678769948003</v>
      </c>
      <c r="AQ41">
        <v>7</v>
      </c>
      <c r="AR41">
        <f t="shared" si="0"/>
        <v>1.4743388395054708</v>
      </c>
    </row>
    <row r="42" spans="1:44" x14ac:dyDescent="0.25">
      <c r="A42">
        <v>80</v>
      </c>
      <c r="B42">
        <v>92</v>
      </c>
      <c r="C42">
        <v>460</v>
      </c>
      <c r="D42">
        <v>18187</v>
      </c>
      <c r="E42">
        <v>422.71647394299998</v>
      </c>
      <c r="F42">
        <v>460</v>
      </c>
      <c r="G42">
        <v>22.207540999999999</v>
      </c>
      <c r="H42">
        <v>112.37396200000001</v>
      </c>
      <c r="I42">
        <v>14.384499999999999</v>
      </c>
      <c r="J42">
        <v>101167</v>
      </c>
      <c r="K42">
        <v>287.447</v>
      </c>
      <c r="L42">
        <v>379.48874495000001</v>
      </c>
      <c r="M42">
        <v>2.2081599999999999E-5</v>
      </c>
      <c r="N42">
        <v>-9.4193899999999999</v>
      </c>
      <c r="O42">
        <v>7</v>
      </c>
      <c r="P42">
        <v>14</v>
      </c>
      <c r="Q42">
        <v>-64.700999999999993</v>
      </c>
      <c r="R42">
        <v>0.52287660301600003</v>
      </c>
      <c r="S42">
        <v>12</v>
      </c>
      <c r="T42">
        <v>2659.2620000000002</v>
      </c>
      <c r="U42">
        <v>286.49007709199998</v>
      </c>
      <c r="V42">
        <v>145.08356417499999</v>
      </c>
      <c r="W42">
        <v>114.60899999999999</v>
      </c>
      <c r="X42">
        <v>7.3309040965500003</v>
      </c>
      <c r="Y42">
        <v>3.44746</v>
      </c>
      <c r="Z42">
        <v>-0.57503126041089203</v>
      </c>
      <c r="AA42">
        <v>1.1562065547196001</v>
      </c>
      <c r="AB42">
        <v>2.4239769614214302</v>
      </c>
      <c r="AC42">
        <v>0.37737530196138003</v>
      </c>
      <c r="AD42">
        <v>3.8464020892957702</v>
      </c>
      <c r="AE42">
        <v>0.40423856355717802</v>
      </c>
      <c r="AF42">
        <v>-0.156079973495834</v>
      </c>
      <c r="AG42">
        <v>0.72525101374393697</v>
      </c>
      <c r="AH42">
        <v>-0.32175901005905999</v>
      </c>
      <c r="AI42">
        <v>1.50595439419383</v>
      </c>
      <c r="AJ42">
        <v>-0.76601511290866398</v>
      </c>
      <c r="AK42">
        <v>-2.98644123386212E-2</v>
      </c>
      <c r="AL42">
        <v>2.35545879338996</v>
      </c>
      <c r="AM42">
        <v>0.90255553597463101</v>
      </c>
      <c r="AN42">
        <v>1.2503475058915601</v>
      </c>
      <c r="AO42">
        <v>-6.5606698377302305E-2</v>
      </c>
      <c r="AP42">
        <v>0.23931627971820801</v>
      </c>
      <c r="AQ42">
        <v>7</v>
      </c>
      <c r="AR42">
        <f t="shared" si="0"/>
        <v>1.4743388395054708</v>
      </c>
    </row>
    <row r="43" spans="1:44" x14ac:dyDescent="0.25">
      <c r="A43">
        <v>83</v>
      </c>
      <c r="B43">
        <v>33</v>
      </c>
      <c r="C43">
        <v>481</v>
      </c>
      <c r="D43">
        <v>18388</v>
      </c>
      <c r="E43">
        <v>423.86076035000002</v>
      </c>
      <c r="F43">
        <v>481</v>
      </c>
      <c r="G43">
        <v>22.457540999999999</v>
      </c>
      <c r="H43">
        <v>100.87396200000001</v>
      </c>
      <c r="I43">
        <v>11.1129</v>
      </c>
      <c r="J43">
        <v>89260.800000000003</v>
      </c>
      <c r="K43">
        <v>288.26299999999998</v>
      </c>
      <c r="L43">
        <v>23.3286813</v>
      </c>
      <c r="M43">
        <v>2.4053399999999999E-5</v>
      </c>
      <c r="N43">
        <v>-3.28403</v>
      </c>
      <c r="O43">
        <v>3</v>
      </c>
      <c r="P43">
        <v>2</v>
      </c>
      <c r="Q43">
        <v>-60.742899999999999</v>
      </c>
      <c r="R43">
        <v>0.73823815048800001</v>
      </c>
      <c r="S43">
        <v>12</v>
      </c>
      <c r="T43">
        <v>8.3599800000000002</v>
      </c>
      <c r="U43">
        <v>287.89115916100002</v>
      </c>
      <c r="V43">
        <v>119.189889974</v>
      </c>
      <c r="W43">
        <v>138.155</v>
      </c>
      <c r="X43">
        <v>35.565160679900004</v>
      </c>
      <c r="Y43">
        <v>0.93616600000000005</v>
      </c>
      <c r="Z43">
        <v>-0.82473580557144099</v>
      </c>
      <c r="AA43">
        <v>0.44587790135413902</v>
      </c>
      <c r="AB43">
        <v>2.5181710226021301</v>
      </c>
      <c r="AC43">
        <v>-0.28348496374368798</v>
      </c>
      <c r="AD43">
        <v>4.27292623331053</v>
      </c>
      <c r="AE43">
        <v>2.0024741975652001</v>
      </c>
      <c r="AF43">
        <v>-0.163176710753141</v>
      </c>
      <c r="AG43">
        <v>-2.4214672420842298</v>
      </c>
      <c r="AH43">
        <v>2.3714715578689999E-2</v>
      </c>
      <c r="AI43">
        <v>2.5436379100369999</v>
      </c>
      <c r="AJ43">
        <v>-0.76601511290866398</v>
      </c>
      <c r="AK43">
        <v>-8.5388273664240497E-2</v>
      </c>
      <c r="AL43">
        <v>2.5036925556684499</v>
      </c>
      <c r="AM43">
        <v>8.8169569967142605E-2</v>
      </c>
      <c r="AN43">
        <v>2.0835856034862799</v>
      </c>
      <c r="AO43">
        <v>1.64100727181888</v>
      </c>
      <c r="AP43">
        <v>-1.5735961974281301</v>
      </c>
      <c r="AQ43">
        <v>6</v>
      </c>
      <c r="AR43">
        <f t="shared" si="0"/>
        <v>0.97277398007763716</v>
      </c>
    </row>
    <row r="44" spans="1:44" x14ac:dyDescent="0.25">
      <c r="A44">
        <v>84</v>
      </c>
      <c r="B44">
        <v>23</v>
      </c>
      <c r="C44">
        <v>482</v>
      </c>
      <c r="D44">
        <v>18389</v>
      </c>
      <c r="E44">
        <v>422.25231914900002</v>
      </c>
      <c r="F44">
        <v>482</v>
      </c>
      <c r="G44">
        <v>22.457540999999999</v>
      </c>
      <c r="H44">
        <v>101.12396200000001</v>
      </c>
      <c r="I44">
        <v>11.1129</v>
      </c>
      <c r="J44">
        <v>88629.3</v>
      </c>
      <c r="K44">
        <v>287.78800000000001</v>
      </c>
      <c r="L44">
        <v>33.534371499999999</v>
      </c>
      <c r="M44">
        <v>2.27792E-5</v>
      </c>
      <c r="N44">
        <v>-3.2680600000000002</v>
      </c>
      <c r="O44">
        <v>12</v>
      </c>
      <c r="P44">
        <v>2</v>
      </c>
      <c r="Q44">
        <v>-59.8675</v>
      </c>
      <c r="R44">
        <v>0.82615198766800002</v>
      </c>
      <c r="S44">
        <v>9</v>
      </c>
      <c r="T44">
        <v>149.31479999999999</v>
      </c>
      <c r="U44">
        <v>287.633155225</v>
      </c>
      <c r="V44">
        <v>112.973256697</v>
      </c>
      <c r="W44">
        <v>135.07599999999999</v>
      </c>
      <c r="X44">
        <v>55.124115648999997</v>
      </c>
      <c r="Y44">
        <v>0.903505</v>
      </c>
      <c r="Z44">
        <v>-0.82473580557144099</v>
      </c>
      <c r="AA44">
        <v>0.40820235881325301</v>
      </c>
      <c r="AB44">
        <v>2.4633399208119</v>
      </c>
      <c r="AC44">
        <v>-0.26454815463556902</v>
      </c>
      <c r="AD44">
        <v>3.99730139088047</v>
      </c>
      <c r="AE44">
        <v>2.0066343158101101</v>
      </c>
      <c r="AF44">
        <v>-0.1472090519242</v>
      </c>
      <c r="AG44">
        <v>-2.4214672420842298</v>
      </c>
      <c r="AH44">
        <v>0.10012200681016099</v>
      </c>
      <c r="AI44">
        <v>2.9672359976578599</v>
      </c>
      <c r="AJ44">
        <v>-1.5334051737754499</v>
      </c>
      <c r="AK44">
        <v>-8.2435936754082798E-2</v>
      </c>
      <c r="AL44">
        <v>2.4763958719393999</v>
      </c>
      <c r="AM44">
        <v>-0.107350728052535</v>
      </c>
      <c r="AN44">
        <v>1.97462696497043</v>
      </c>
      <c r="AO44">
        <v>2.8232443778027001</v>
      </c>
      <c r="AP44">
        <v>-1.5971742947819501</v>
      </c>
      <c r="AQ44">
        <v>1</v>
      </c>
      <c r="AR44">
        <f t="shared" si="0"/>
        <v>-1.5350503170615315</v>
      </c>
    </row>
    <row r="45" spans="1:44" x14ac:dyDescent="0.25">
      <c r="A45">
        <v>89</v>
      </c>
      <c r="B45">
        <v>4</v>
      </c>
      <c r="C45">
        <v>496</v>
      </c>
      <c r="D45">
        <v>18415</v>
      </c>
      <c r="E45">
        <v>422.71608779600001</v>
      </c>
      <c r="F45">
        <v>496</v>
      </c>
      <c r="G45">
        <v>22.457540999999999</v>
      </c>
      <c r="H45">
        <v>107.62396200000001</v>
      </c>
      <c r="I45">
        <v>13.7171</v>
      </c>
      <c r="J45">
        <v>100004</v>
      </c>
      <c r="K45">
        <v>286.45</v>
      </c>
      <c r="L45">
        <v>125.37277825</v>
      </c>
      <c r="M45">
        <v>1.32764E-5</v>
      </c>
      <c r="N45">
        <v>-9.7655999999999992</v>
      </c>
      <c r="O45">
        <v>95</v>
      </c>
      <c r="P45">
        <v>12</v>
      </c>
      <c r="Q45">
        <v>-61.482999999999997</v>
      </c>
      <c r="R45">
        <v>0.53626019200999997</v>
      </c>
      <c r="S45">
        <v>10</v>
      </c>
      <c r="T45">
        <v>3.445913</v>
      </c>
      <c r="U45">
        <v>286.03724849100001</v>
      </c>
      <c r="V45">
        <v>134.53000143200001</v>
      </c>
      <c r="W45">
        <v>104.465</v>
      </c>
      <c r="X45">
        <v>5.7761244526300004</v>
      </c>
      <c r="Y45">
        <v>2.2603599999999999</v>
      </c>
      <c r="Z45">
        <v>-0.62597049914428005</v>
      </c>
      <c r="AA45">
        <v>1.0868215096284699</v>
      </c>
      <c r="AB45">
        <v>2.3088893646111801</v>
      </c>
      <c r="AC45">
        <v>-9.4140632622158396E-2</v>
      </c>
      <c r="AD45">
        <v>1.9417310309334801</v>
      </c>
      <c r="AE45">
        <v>0.31405230572553999</v>
      </c>
      <c r="AF45">
        <v>4.8246164926569999E-5</v>
      </c>
      <c r="AG45">
        <v>0.200797971105908</v>
      </c>
      <c r="AH45">
        <v>-4.08832239237224E-2</v>
      </c>
      <c r="AI45">
        <v>1.57044097429559</v>
      </c>
      <c r="AJ45">
        <v>-1.2776084868198601</v>
      </c>
      <c r="AK45">
        <v>-8.5491200129494405E-2</v>
      </c>
      <c r="AL45">
        <v>2.30754976030852</v>
      </c>
      <c r="AM45">
        <v>0.57063379622605703</v>
      </c>
      <c r="AN45">
        <v>0.89137497289228496</v>
      </c>
      <c r="AO45">
        <v>-0.15958504177931199</v>
      </c>
      <c r="AP45">
        <v>-0.61765562465476298</v>
      </c>
      <c r="AQ45">
        <v>5</v>
      </c>
      <c r="AR45">
        <f t="shared" si="0"/>
        <v>0.47120912064980341</v>
      </c>
    </row>
    <row r="46" spans="1:44" x14ac:dyDescent="0.25">
      <c r="A46">
        <v>90</v>
      </c>
      <c r="B46">
        <v>153</v>
      </c>
      <c r="C46">
        <v>497</v>
      </c>
      <c r="D46">
        <v>18416</v>
      </c>
      <c r="E46">
        <v>424.81266378999999</v>
      </c>
      <c r="F46">
        <v>497</v>
      </c>
      <c r="G46">
        <v>22.457540999999999</v>
      </c>
      <c r="H46">
        <v>107.87396200000001</v>
      </c>
      <c r="I46">
        <v>13.7171</v>
      </c>
      <c r="J46">
        <v>99688.2</v>
      </c>
      <c r="K46">
        <v>286.05399999999997</v>
      </c>
      <c r="L46">
        <v>187.16981142899999</v>
      </c>
      <c r="M46">
        <v>1.3030000000000001E-5</v>
      </c>
      <c r="N46">
        <v>-9.7183899999999994</v>
      </c>
      <c r="O46">
        <v>110</v>
      </c>
      <c r="P46">
        <v>9</v>
      </c>
      <c r="Q46">
        <v>-60.480200000000004</v>
      </c>
      <c r="R46">
        <v>0.61025366568999995</v>
      </c>
      <c r="S46">
        <v>11</v>
      </c>
      <c r="T46">
        <v>63.057780000000001</v>
      </c>
      <c r="U46">
        <v>285.73135461999999</v>
      </c>
      <c r="V46">
        <v>136.25329046100001</v>
      </c>
      <c r="W46">
        <v>103.42</v>
      </c>
      <c r="X46">
        <v>6.9990189995999996</v>
      </c>
      <c r="Y46">
        <v>2.2293099999999999</v>
      </c>
      <c r="Z46">
        <v>-0.62597049914428005</v>
      </c>
      <c r="AA46">
        <v>1.0679807553380301</v>
      </c>
      <c r="AB46">
        <v>2.2631775408029</v>
      </c>
      <c r="AC46">
        <v>2.0524676418755699E-2</v>
      </c>
      <c r="AD46">
        <v>1.88843173633705</v>
      </c>
      <c r="AE46">
        <v>0.32635031338629999</v>
      </c>
      <c r="AF46">
        <v>2.6661010879829E-2</v>
      </c>
      <c r="AG46">
        <v>-0.58588159285113495</v>
      </c>
      <c r="AH46">
        <v>4.6643885565561399E-2</v>
      </c>
      <c r="AI46">
        <v>1.9269661238360201</v>
      </c>
      <c r="AJ46">
        <v>-1.02181179986426</v>
      </c>
      <c r="AK46">
        <v>-8.4242613417613799E-2</v>
      </c>
      <c r="AL46">
        <v>2.2751863460877999</v>
      </c>
      <c r="AM46">
        <v>0.62483322693249899</v>
      </c>
      <c r="AN46">
        <v>0.85439485686465799</v>
      </c>
      <c r="AO46">
        <v>-8.5667426425258E-2</v>
      </c>
      <c r="AP46">
        <v>-0.64007073511789203</v>
      </c>
      <c r="AQ46">
        <v>5</v>
      </c>
      <c r="AR46">
        <f t="shared" si="0"/>
        <v>0.47120912064980341</v>
      </c>
    </row>
    <row r="47" spans="1:44" x14ac:dyDescent="0.25">
      <c r="A47">
        <v>91</v>
      </c>
      <c r="B47">
        <v>73</v>
      </c>
      <c r="C47">
        <v>498</v>
      </c>
      <c r="D47">
        <v>18417</v>
      </c>
      <c r="E47">
        <v>428.49316926099999</v>
      </c>
      <c r="F47">
        <v>498</v>
      </c>
      <c r="G47">
        <v>22.457540999999999</v>
      </c>
      <c r="H47">
        <v>108.12396200000001</v>
      </c>
      <c r="I47">
        <v>13.231</v>
      </c>
      <c r="J47">
        <v>99973.3</v>
      </c>
      <c r="K47">
        <v>286.08999999999997</v>
      </c>
      <c r="L47">
        <v>189.551635933</v>
      </c>
      <c r="M47">
        <v>1.6353400000000002E-5</v>
      </c>
      <c r="N47">
        <v>-9.11327</v>
      </c>
      <c r="O47">
        <v>6</v>
      </c>
      <c r="P47">
        <v>12</v>
      </c>
      <c r="Q47">
        <v>-56.8093</v>
      </c>
      <c r="R47">
        <v>0.61011477593899999</v>
      </c>
      <c r="S47">
        <v>10</v>
      </c>
      <c r="T47">
        <v>1235.7360000000001</v>
      </c>
      <c r="U47">
        <v>285.54285694800001</v>
      </c>
      <c r="V47">
        <v>137.25736263600001</v>
      </c>
      <c r="W47">
        <v>100.066</v>
      </c>
      <c r="X47">
        <v>8.0409740793300006</v>
      </c>
      <c r="Y47">
        <v>2.4006799999999999</v>
      </c>
      <c r="Z47">
        <v>-0.66307203337907095</v>
      </c>
      <c r="AA47">
        <v>1.0849899353513399</v>
      </c>
      <c r="AB47">
        <v>2.2673331611491099</v>
      </c>
      <c r="AC47">
        <v>2.49441870130797E-2</v>
      </c>
      <c r="AD47">
        <v>2.6073232771721599</v>
      </c>
      <c r="AE47">
        <v>0.48398154396623899</v>
      </c>
      <c r="AF47">
        <v>-0.15785415781016099</v>
      </c>
      <c r="AG47">
        <v>0.200797971105908</v>
      </c>
      <c r="AH47">
        <v>0.36705001462839998</v>
      </c>
      <c r="AI47">
        <v>1.9262969068526501</v>
      </c>
      <c r="AJ47">
        <v>-1.2776084868198601</v>
      </c>
      <c r="AK47">
        <v>-5.9680550249826901E-2</v>
      </c>
      <c r="AL47">
        <v>2.2552433893406398</v>
      </c>
      <c r="AM47">
        <v>0.65641245674095305</v>
      </c>
      <c r="AN47">
        <v>0.73570460886785605</v>
      </c>
      <c r="AO47">
        <v>-2.2686660838791999E-2</v>
      </c>
      <c r="AP47">
        <v>-0.51635809485810302</v>
      </c>
      <c r="AQ47">
        <v>3</v>
      </c>
      <c r="AR47">
        <f t="shared" si="0"/>
        <v>-0.53192059820586401</v>
      </c>
    </row>
    <row r="48" spans="1:44" x14ac:dyDescent="0.25">
      <c r="A48">
        <v>92</v>
      </c>
      <c r="B48">
        <v>72</v>
      </c>
      <c r="C48">
        <v>499</v>
      </c>
      <c r="D48">
        <v>18418</v>
      </c>
      <c r="E48">
        <v>425.56716879700002</v>
      </c>
      <c r="F48">
        <v>499</v>
      </c>
      <c r="G48">
        <v>22.457540999999999</v>
      </c>
      <c r="H48">
        <v>108.37396200000001</v>
      </c>
      <c r="I48">
        <v>13.6745</v>
      </c>
      <c r="J48">
        <v>100524</v>
      </c>
      <c r="K48">
        <v>286.32100000000003</v>
      </c>
      <c r="L48">
        <v>280.59100832000001</v>
      </c>
      <c r="M48">
        <v>1.61719E-5</v>
      </c>
      <c r="N48">
        <v>-9.0747199999999992</v>
      </c>
      <c r="O48">
        <v>694</v>
      </c>
      <c r="P48">
        <v>14</v>
      </c>
      <c r="Q48">
        <v>-59.721800000000002</v>
      </c>
      <c r="R48">
        <v>0.69806419470500003</v>
      </c>
      <c r="S48">
        <v>10</v>
      </c>
      <c r="T48">
        <v>451.23259999999999</v>
      </c>
      <c r="U48">
        <v>285.68488407299998</v>
      </c>
      <c r="V48">
        <v>137.65903592800001</v>
      </c>
      <c r="W48">
        <v>101.43899999999999</v>
      </c>
      <c r="X48">
        <v>6.2642551883299999</v>
      </c>
      <c r="Y48">
        <v>2.8797100000000002</v>
      </c>
      <c r="Z48">
        <v>-0.62922193991449604</v>
      </c>
      <c r="AA48">
        <v>1.11784491757979</v>
      </c>
      <c r="AB48">
        <v>2.2939983917039499</v>
      </c>
      <c r="AC48">
        <v>0.19386908894823701</v>
      </c>
      <c r="AD48">
        <v>2.5680626360631802</v>
      </c>
      <c r="AE48">
        <v>0.494023657826063</v>
      </c>
      <c r="AF48">
        <v>1.0627846504467</v>
      </c>
      <c r="AG48">
        <v>0.72525101374393697</v>
      </c>
      <c r="AH48">
        <v>0.112839098805164</v>
      </c>
      <c r="AI48">
        <v>2.35006643838117</v>
      </c>
      <c r="AJ48">
        <v>-1.2776084868198601</v>
      </c>
      <c r="AK48">
        <v>-7.6112186599433196E-2</v>
      </c>
      <c r="AL48">
        <v>2.2702697861165002</v>
      </c>
      <c r="AM48">
        <v>0.66904554578755104</v>
      </c>
      <c r="AN48">
        <v>0.78429188093094804</v>
      </c>
      <c r="AO48">
        <v>-0.13008007746872299</v>
      </c>
      <c r="AP48">
        <v>-0.17054455652789999</v>
      </c>
      <c r="AQ48">
        <v>5</v>
      </c>
      <c r="AR48">
        <f t="shared" si="0"/>
        <v>0.47120912064980341</v>
      </c>
    </row>
    <row r="49" spans="1:44" x14ac:dyDescent="0.25">
      <c r="A49">
        <v>93</v>
      </c>
      <c r="B49">
        <v>28</v>
      </c>
      <c r="C49">
        <v>501</v>
      </c>
      <c r="D49">
        <v>18420</v>
      </c>
      <c r="E49">
        <v>421.27645311200001</v>
      </c>
      <c r="F49">
        <v>501</v>
      </c>
      <c r="G49">
        <v>22.457540999999999</v>
      </c>
      <c r="H49">
        <v>108.87396200000001</v>
      </c>
      <c r="I49">
        <v>14</v>
      </c>
      <c r="J49">
        <v>100562</v>
      </c>
      <c r="K49">
        <v>286.024</v>
      </c>
      <c r="L49">
        <v>32.474603989999999</v>
      </c>
      <c r="M49">
        <v>1.7205800000000001E-5</v>
      </c>
      <c r="N49">
        <v>-9.1232699999999998</v>
      </c>
      <c r="O49">
        <v>249</v>
      </c>
      <c r="P49">
        <v>9</v>
      </c>
      <c r="Q49">
        <v>-62.793700000000001</v>
      </c>
      <c r="R49">
        <v>0.68673238832899997</v>
      </c>
      <c r="S49">
        <v>13</v>
      </c>
      <c r="T49">
        <v>383.57623000000001</v>
      </c>
      <c r="U49">
        <v>285.87923123899998</v>
      </c>
      <c r="V49">
        <v>137.20647393600001</v>
      </c>
      <c r="W49">
        <v>104.745</v>
      </c>
      <c r="X49">
        <v>5.0107071615300001</v>
      </c>
      <c r="Y49">
        <v>4.1776999999999997</v>
      </c>
      <c r="Z49">
        <v>-0.60437818473361804</v>
      </c>
      <c r="AA49">
        <v>1.1201120127762301</v>
      </c>
      <c r="AB49">
        <v>2.2597145238477299</v>
      </c>
      <c r="AC49">
        <v>-0.26651456892432102</v>
      </c>
      <c r="AD49">
        <v>2.7917076875374001</v>
      </c>
      <c r="AE49">
        <v>0.48137658576654402</v>
      </c>
      <c r="AF49">
        <v>0.273272630571258</v>
      </c>
      <c r="AG49">
        <v>-0.58588159285113495</v>
      </c>
      <c r="AH49">
        <v>-0.15528468224802</v>
      </c>
      <c r="AI49">
        <v>2.29546602888778</v>
      </c>
      <c r="AJ49">
        <v>-0.51021842595306799</v>
      </c>
      <c r="AK49">
        <v>-7.7529267607080093E-2</v>
      </c>
      <c r="AL49">
        <v>2.2908316163202902</v>
      </c>
      <c r="AM49">
        <v>0.65481194833930001</v>
      </c>
      <c r="AN49">
        <v>0.901283520727438</v>
      </c>
      <c r="AO49">
        <v>-0.205850536256376</v>
      </c>
      <c r="AP49">
        <v>0.76647925120276506</v>
      </c>
      <c r="AQ49">
        <v>5</v>
      </c>
      <c r="AR49">
        <f t="shared" si="0"/>
        <v>0.47120912064980341</v>
      </c>
    </row>
    <row r="50" spans="1:44" x14ac:dyDescent="0.25">
      <c r="A50">
        <v>94</v>
      </c>
      <c r="B50">
        <v>76</v>
      </c>
      <c r="C50">
        <v>511</v>
      </c>
      <c r="D50">
        <v>18428</v>
      </c>
      <c r="E50">
        <v>423.490527429</v>
      </c>
      <c r="F50">
        <v>511</v>
      </c>
      <c r="G50">
        <v>22.4563173216</v>
      </c>
      <c r="H50">
        <v>110.875011075</v>
      </c>
      <c r="I50">
        <v>13</v>
      </c>
      <c r="J50">
        <v>99439.6</v>
      </c>
      <c r="K50">
        <v>287.20999999999998</v>
      </c>
      <c r="L50">
        <v>87.702713650000007</v>
      </c>
      <c r="M50">
        <v>2.0879599999999999E-5</v>
      </c>
      <c r="N50">
        <v>-8.7109699999999997</v>
      </c>
      <c r="O50">
        <v>180</v>
      </c>
      <c r="P50">
        <v>8</v>
      </c>
      <c r="Q50">
        <v>-59.108199999999997</v>
      </c>
      <c r="R50">
        <v>0.75112985264099996</v>
      </c>
      <c r="S50">
        <v>10</v>
      </c>
      <c r="T50">
        <v>3.7735173999999998</v>
      </c>
      <c r="U50">
        <v>285.51821185199998</v>
      </c>
      <c r="V50">
        <v>138.89970951699999</v>
      </c>
      <c r="W50">
        <v>105.709</v>
      </c>
      <c r="X50">
        <v>13.6604935468</v>
      </c>
      <c r="Y50">
        <v>2.9373800000000001</v>
      </c>
      <c r="Z50">
        <v>-0.68070308544291902</v>
      </c>
      <c r="AA50">
        <v>1.0531491799213</v>
      </c>
      <c r="AB50">
        <v>2.3966191274755602</v>
      </c>
      <c r="AC50">
        <v>-0.16403799462720101</v>
      </c>
      <c r="AD50">
        <v>3.5863949784804099</v>
      </c>
      <c r="AE50">
        <v>0.58877901233996499</v>
      </c>
      <c r="AF50">
        <v>0.150853912882707</v>
      </c>
      <c r="AG50">
        <v>-0.84810811417014897</v>
      </c>
      <c r="AH50">
        <v>0.16639577449585499</v>
      </c>
      <c r="AI50">
        <v>2.6057544158494799</v>
      </c>
      <c r="AJ50">
        <v>-1.2776084868198601</v>
      </c>
      <c r="AK50">
        <v>-8.5484338366540499E-2</v>
      </c>
      <c r="AL50">
        <v>2.2526359508596001</v>
      </c>
      <c r="AM50">
        <v>0.70806616338838202</v>
      </c>
      <c r="AN50">
        <v>0.93539723541703801</v>
      </c>
      <c r="AO50">
        <v>0.31698406506334698</v>
      </c>
      <c r="AP50">
        <v>-0.12891236907512499</v>
      </c>
      <c r="AQ50">
        <v>7</v>
      </c>
      <c r="AR50">
        <f t="shared" si="0"/>
        <v>1.4743388395054708</v>
      </c>
    </row>
    <row r="51" spans="1:44" x14ac:dyDescent="0.25">
      <c r="A51">
        <v>95</v>
      </c>
      <c r="B51">
        <v>64</v>
      </c>
      <c r="C51">
        <v>513</v>
      </c>
      <c r="D51">
        <v>18430</v>
      </c>
      <c r="E51">
        <v>424.855220562</v>
      </c>
      <c r="F51">
        <v>513</v>
      </c>
      <c r="G51">
        <v>22.457540999999999</v>
      </c>
      <c r="H51">
        <v>111.37396200000001</v>
      </c>
      <c r="I51">
        <v>12.9435</v>
      </c>
      <c r="J51">
        <v>95362.6</v>
      </c>
      <c r="K51">
        <v>284.447</v>
      </c>
      <c r="L51">
        <v>4.6412022333299996</v>
      </c>
      <c r="M51">
        <v>1.75594E-5</v>
      </c>
      <c r="N51">
        <v>-9.9969800000000006</v>
      </c>
      <c r="O51">
        <v>106</v>
      </c>
      <c r="P51">
        <v>9</v>
      </c>
      <c r="Q51">
        <v>-59.610900000000001</v>
      </c>
      <c r="R51">
        <v>0.72328707787799995</v>
      </c>
      <c r="S51">
        <v>12</v>
      </c>
      <c r="T51">
        <v>6.0788817000000002</v>
      </c>
      <c r="U51">
        <v>284.86842610399998</v>
      </c>
      <c r="V51">
        <v>142.60632819700001</v>
      </c>
      <c r="W51">
        <v>114.95399999999999</v>
      </c>
      <c r="X51">
        <v>11.5247377079</v>
      </c>
      <c r="Y51">
        <v>2.2305199999999998</v>
      </c>
      <c r="Z51">
        <v>-0.68501544233299505</v>
      </c>
      <c r="AA51">
        <v>0.80991372950294804</v>
      </c>
      <c r="AB51">
        <v>2.0776752659041402</v>
      </c>
      <c r="AC51">
        <v>-0.31815985753945603</v>
      </c>
      <c r="AD51">
        <v>2.8681956362764298</v>
      </c>
      <c r="AE51">
        <v>0.25377878290099898</v>
      </c>
      <c r="AF51">
        <v>1.9564273622521701E-2</v>
      </c>
      <c r="AG51">
        <v>-0.58588159285113495</v>
      </c>
      <c r="AH51">
        <v>0.12251875221797</v>
      </c>
      <c r="AI51">
        <v>2.4715986728858601</v>
      </c>
      <c r="AJ51">
        <v>-0.76601511290866398</v>
      </c>
      <c r="AK51">
        <v>-8.5436051886416897E-2</v>
      </c>
      <c r="AL51">
        <v>2.18388895292698</v>
      </c>
      <c r="AM51">
        <v>0.82464360276222903</v>
      </c>
      <c r="AN51">
        <v>1.2625562523313001</v>
      </c>
      <c r="AO51">
        <v>0.18788873220644201</v>
      </c>
      <c r="AP51">
        <v>-0.63919723161836295</v>
      </c>
      <c r="AQ51">
        <v>7</v>
      </c>
      <c r="AR51">
        <f t="shared" si="0"/>
        <v>1.4743388395054708</v>
      </c>
    </row>
    <row r="52" spans="1:44" x14ac:dyDescent="0.25">
      <c r="A52">
        <v>96</v>
      </c>
      <c r="B52">
        <v>16</v>
      </c>
      <c r="C52">
        <v>514</v>
      </c>
      <c r="D52">
        <v>18431</v>
      </c>
      <c r="E52">
        <v>427.90519629099998</v>
      </c>
      <c r="F52">
        <v>514</v>
      </c>
      <c r="G52">
        <v>22.457540999999999</v>
      </c>
      <c r="H52">
        <v>111.62396200000001</v>
      </c>
      <c r="I52">
        <v>13.1274</v>
      </c>
      <c r="J52">
        <v>97838.3</v>
      </c>
      <c r="K52">
        <v>285.64299999999997</v>
      </c>
      <c r="L52">
        <v>1.4976467899999999</v>
      </c>
      <c r="M52">
        <v>2.0177999999999999E-5</v>
      </c>
      <c r="N52">
        <v>-9.2755600000000005</v>
      </c>
      <c r="O52">
        <v>2</v>
      </c>
      <c r="P52">
        <v>2</v>
      </c>
      <c r="Q52">
        <v>-60.473100000000002</v>
      </c>
      <c r="R52">
        <v>0.77679926323399995</v>
      </c>
      <c r="S52">
        <v>12</v>
      </c>
      <c r="T52">
        <v>2.3174980000000001</v>
      </c>
      <c r="U52">
        <v>285.47342519900002</v>
      </c>
      <c r="V52">
        <v>143.76894233199999</v>
      </c>
      <c r="W52">
        <v>116.916</v>
      </c>
      <c r="X52">
        <v>8.0721813523399994</v>
      </c>
      <c r="Y52">
        <v>1.9514899999999999</v>
      </c>
      <c r="Z52">
        <v>-0.670979293092554</v>
      </c>
      <c r="AA52">
        <v>0.95761498155119795</v>
      </c>
      <c r="AB52">
        <v>2.2157342085170302</v>
      </c>
      <c r="AC52">
        <v>-0.32399277115769698</v>
      </c>
      <c r="AD52">
        <v>3.4346304286068099</v>
      </c>
      <c r="AE52">
        <v>0.44170567734339</v>
      </c>
      <c r="AF52">
        <v>-0.16495089506746799</v>
      </c>
      <c r="AG52">
        <v>-2.4214672420842298</v>
      </c>
      <c r="AH52">
        <v>4.7263592862503999E-2</v>
      </c>
      <c r="AI52">
        <v>2.7294381678768902</v>
      </c>
      <c r="AJ52">
        <v>-0.76601511290866398</v>
      </c>
      <c r="AK52">
        <v>-8.5514835087521904E-2</v>
      </c>
      <c r="AL52">
        <v>2.24789754600743</v>
      </c>
      <c r="AM52">
        <v>0.86120916036043804</v>
      </c>
      <c r="AN52">
        <v>1.3319868625190501</v>
      </c>
      <c r="AO52">
        <v>-2.0800343487620901E-2</v>
      </c>
      <c r="AP52">
        <v>-0.84063002622470595</v>
      </c>
      <c r="AQ52">
        <v>5</v>
      </c>
      <c r="AR52">
        <f t="shared" si="0"/>
        <v>0.47120912064980341</v>
      </c>
    </row>
    <row r="53" spans="1:44" x14ac:dyDescent="0.25">
      <c r="A53">
        <v>97</v>
      </c>
      <c r="B53">
        <v>24</v>
      </c>
      <c r="C53">
        <v>515</v>
      </c>
      <c r="D53">
        <v>18432</v>
      </c>
      <c r="E53">
        <v>421.78034044399999</v>
      </c>
      <c r="F53">
        <v>515</v>
      </c>
      <c r="G53">
        <v>22.457540999999999</v>
      </c>
      <c r="H53">
        <v>111.87396200000001</v>
      </c>
      <c r="I53">
        <v>13.141299999999999</v>
      </c>
      <c r="J53">
        <v>99771.1</v>
      </c>
      <c r="K53">
        <v>286.38</v>
      </c>
      <c r="L53">
        <v>50.536864999999999</v>
      </c>
      <c r="M53">
        <v>2.18889E-5</v>
      </c>
      <c r="N53">
        <v>-9.4422599999999992</v>
      </c>
      <c r="O53">
        <v>354</v>
      </c>
      <c r="P53">
        <v>14</v>
      </c>
      <c r="Q53">
        <v>-61.7956</v>
      </c>
      <c r="R53">
        <v>0.660036265387</v>
      </c>
      <c r="S53">
        <v>13</v>
      </c>
      <c r="T53">
        <v>175.76584</v>
      </c>
      <c r="U53">
        <v>285.80958902100002</v>
      </c>
      <c r="V53">
        <v>143.497212706</v>
      </c>
      <c r="W53">
        <v>118.426</v>
      </c>
      <c r="X53">
        <v>7.0788969204100001</v>
      </c>
      <c r="Y53">
        <v>2.3982600000000001</v>
      </c>
      <c r="Z53">
        <v>-0.66991837697269496</v>
      </c>
      <c r="AA53">
        <v>1.0729266024902699</v>
      </c>
      <c r="AB53">
        <v>2.3008089917157801</v>
      </c>
      <c r="AC53">
        <v>-0.23299977647967199</v>
      </c>
      <c r="AD53">
        <v>3.8047187529778701</v>
      </c>
      <c r="AE53">
        <v>0.39828102415447603</v>
      </c>
      <c r="AF53">
        <v>0.45956198357557398</v>
      </c>
      <c r="AG53">
        <v>0.72525101374393697</v>
      </c>
      <c r="AH53">
        <v>-6.8167801532767594E-2</v>
      </c>
      <c r="AI53">
        <v>2.1668352355125702</v>
      </c>
      <c r="AJ53">
        <v>-0.51021842595306799</v>
      </c>
      <c r="AK53">
        <v>-8.1881912551830902E-2</v>
      </c>
      <c r="AL53">
        <v>2.28346350547513</v>
      </c>
      <c r="AM53">
        <v>0.85266294972053103</v>
      </c>
      <c r="AN53">
        <v>1.3854222454872001</v>
      </c>
      <c r="AO53">
        <v>-8.0839221540098705E-2</v>
      </c>
      <c r="AP53">
        <v>-0.51810510185716196</v>
      </c>
      <c r="AQ53">
        <v>5</v>
      </c>
      <c r="AR53">
        <f t="shared" si="0"/>
        <v>0.47120912064980341</v>
      </c>
    </row>
    <row r="54" spans="1:44" x14ac:dyDescent="0.25">
      <c r="A54">
        <v>98</v>
      </c>
      <c r="B54">
        <v>71</v>
      </c>
      <c r="C54">
        <v>516</v>
      </c>
      <c r="D54">
        <v>18433</v>
      </c>
      <c r="E54">
        <v>423.88906398199998</v>
      </c>
      <c r="F54">
        <v>516</v>
      </c>
      <c r="G54">
        <v>22.457540999999999</v>
      </c>
      <c r="H54">
        <v>112.12396200000001</v>
      </c>
      <c r="I54">
        <v>13.641299999999999</v>
      </c>
      <c r="J54">
        <v>98702.3</v>
      </c>
      <c r="K54">
        <v>286.02999999999997</v>
      </c>
      <c r="L54">
        <v>3.8604921999999999</v>
      </c>
      <c r="M54">
        <v>1.96626E-5</v>
      </c>
      <c r="N54">
        <v>-9.5870200000000008</v>
      </c>
      <c r="O54">
        <v>9</v>
      </c>
      <c r="P54">
        <v>2</v>
      </c>
      <c r="Q54">
        <v>-63.702199999999998</v>
      </c>
      <c r="R54">
        <v>0.81664884349</v>
      </c>
      <c r="S54">
        <v>12</v>
      </c>
      <c r="T54">
        <v>19.219460000000002</v>
      </c>
      <c r="U54">
        <v>285.69229928700003</v>
      </c>
      <c r="V54">
        <v>142.677807753</v>
      </c>
      <c r="W54">
        <v>116.699</v>
      </c>
      <c r="X54">
        <v>8.2434967393999994</v>
      </c>
      <c r="Y54">
        <v>1.92004</v>
      </c>
      <c r="Z54">
        <v>-0.63175592661804503</v>
      </c>
      <c r="AA54">
        <v>1.00916156707032</v>
      </c>
      <c r="AB54">
        <v>2.2604071272387598</v>
      </c>
      <c r="AC54">
        <v>-0.31960847655299002</v>
      </c>
      <c r="AD54">
        <v>3.3231431865816501</v>
      </c>
      <c r="AE54">
        <v>0.36057164925569202</v>
      </c>
      <c r="AF54">
        <v>-0.15253160486718001</v>
      </c>
      <c r="AG54">
        <v>-2.4214672420842298</v>
      </c>
      <c r="AH54">
        <v>-0.234581031441293</v>
      </c>
      <c r="AI54">
        <v>2.9214466904303298</v>
      </c>
      <c r="AJ54">
        <v>-0.76601511290866398</v>
      </c>
      <c r="AK54">
        <v>-8.5160818912220604E-2</v>
      </c>
      <c r="AL54">
        <v>2.2710543119438298</v>
      </c>
      <c r="AM54">
        <v>0.82689171737164902</v>
      </c>
      <c r="AN54">
        <v>1.32430773794681</v>
      </c>
      <c r="AO54">
        <v>-1.04452193141523E-2</v>
      </c>
      <c r="AP54">
        <v>-0.86333389817528305</v>
      </c>
      <c r="AQ54">
        <v>7</v>
      </c>
      <c r="AR54">
        <f t="shared" si="0"/>
        <v>1.4743388395054708</v>
      </c>
    </row>
    <row r="55" spans="1:44" x14ac:dyDescent="0.25">
      <c r="A55">
        <v>99</v>
      </c>
      <c r="B55">
        <v>38</v>
      </c>
      <c r="C55">
        <v>517</v>
      </c>
      <c r="D55">
        <v>18434</v>
      </c>
      <c r="E55">
        <v>425.90548089100002</v>
      </c>
      <c r="F55">
        <v>517</v>
      </c>
      <c r="G55">
        <v>22.457540999999999</v>
      </c>
      <c r="H55">
        <v>112.37396200000001</v>
      </c>
      <c r="I55">
        <v>14.6274</v>
      </c>
      <c r="J55">
        <v>99904.7</v>
      </c>
      <c r="K55">
        <v>286.73099999999999</v>
      </c>
      <c r="L55">
        <v>234.595278613</v>
      </c>
      <c r="M55">
        <v>2.09001E-5</v>
      </c>
      <c r="N55">
        <v>-9.5995600000000003</v>
      </c>
      <c r="O55">
        <v>1402</v>
      </c>
      <c r="P55">
        <v>2</v>
      </c>
      <c r="Q55">
        <v>-64.796199999999999</v>
      </c>
      <c r="R55">
        <v>0.76620377863199995</v>
      </c>
      <c r="S55">
        <v>14</v>
      </c>
      <c r="T55">
        <v>717.00469999999996</v>
      </c>
      <c r="U55">
        <v>286.17344800799998</v>
      </c>
      <c r="V55">
        <v>141.31364691600001</v>
      </c>
      <c r="W55">
        <v>114.166</v>
      </c>
      <c r="X55">
        <v>8.0511539698500005</v>
      </c>
      <c r="Y55">
        <v>2.9430200000000002</v>
      </c>
      <c r="Z55">
        <v>-0.55649194202860297</v>
      </c>
      <c r="AA55">
        <v>1.0808972319177601</v>
      </c>
      <c r="AB55">
        <v>2.3413262900912999</v>
      </c>
      <c r="AC55">
        <v>0.108523332200682</v>
      </c>
      <c r="AD55">
        <v>3.5908293759610301</v>
      </c>
      <c r="AE55">
        <v>0.35730503167327499</v>
      </c>
      <c r="AF55">
        <v>2.31890714499009</v>
      </c>
      <c r="AG55">
        <v>-2.4214672420842298</v>
      </c>
      <c r="AH55">
        <v>-0.33006832480116299</v>
      </c>
      <c r="AI55">
        <v>2.6783856014232801</v>
      </c>
      <c r="AJ55">
        <v>-0.254421738997471</v>
      </c>
      <c r="AK55">
        <v>-7.05455179284354E-2</v>
      </c>
      <c r="AL55">
        <v>2.3219595991553099</v>
      </c>
      <c r="AM55">
        <v>0.78398728316868405</v>
      </c>
      <c r="AN55">
        <v>1.2346707677095099</v>
      </c>
      <c r="AO55">
        <v>-2.20713394002688E-2</v>
      </c>
      <c r="AP55">
        <v>-0.124840832102112</v>
      </c>
      <c r="AQ55">
        <v>5</v>
      </c>
      <c r="AR55">
        <f t="shared" si="0"/>
        <v>0.47120912064980341</v>
      </c>
    </row>
    <row r="56" spans="1:44" x14ac:dyDescent="0.25">
      <c r="A56">
        <v>100</v>
      </c>
      <c r="B56">
        <v>75</v>
      </c>
      <c r="C56">
        <v>519</v>
      </c>
      <c r="D56">
        <v>18436</v>
      </c>
      <c r="E56">
        <v>423.03572863199997</v>
      </c>
      <c r="F56">
        <v>519</v>
      </c>
      <c r="G56">
        <v>22.457540999999999</v>
      </c>
      <c r="H56">
        <v>112.87396200000001</v>
      </c>
      <c r="I56">
        <v>14.141299999999999</v>
      </c>
      <c r="J56">
        <v>101073</v>
      </c>
      <c r="K56">
        <v>287.06700000000001</v>
      </c>
      <c r="L56">
        <v>1277.9317911099999</v>
      </c>
      <c r="M56">
        <v>2.3251000000000002E-5</v>
      </c>
      <c r="N56">
        <v>-9.7352399999999992</v>
      </c>
      <c r="O56">
        <v>8</v>
      </c>
      <c r="P56">
        <v>9</v>
      </c>
      <c r="Q56">
        <v>-63.914000000000001</v>
      </c>
      <c r="R56">
        <v>0.509302111236</v>
      </c>
      <c r="S56">
        <v>14</v>
      </c>
      <c r="T56">
        <v>7412.3896000000004</v>
      </c>
      <c r="U56">
        <v>286.33189498899998</v>
      </c>
      <c r="V56">
        <v>136.97942372899999</v>
      </c>
      <c r="W56">
        <v>113.327</v>
      </c>
      <c r="X56">
        <v>9.8349552492200001</v>
      </c>
      <c r="Y56">
        <v>3.7002799999999998</v>
      </c>
      <c r="Z56">
        <v>-0.59359347626339398</v>
      </c>
      <c r="AA56">
        <v>1.1505984771283999</v>
      </c>
      <c r="AB56">
        <v>2.3801120799892401</v>
      </c>
      <c r="AC56">
        <v>2.0444496620716799</v>
      </c>
      <c r="AD56">
        <v>4.0993574265565798</v>
      </c>
      <c r="AE56">
        <v>0.32196095881981401</v>
      </c>
      <c r="AF56">
        <v>-0.154305789181507</v>
      </c>
      <c r="AG56">
        <v>-0.58588159285113495</v>
      </c>
      <c r="AH56">
        <v>-0.25306751108811298</v>
      </c>
      <c r="AI56">
        <v>1.4405479810183901</v>
      </c>
      <c r="AJ56">
        <v>-0.254421738997471</v>
      </c>
      <c r="AK56">
        <v>6.9691133560194601E-2</v>
      </c>
      <c r="AL56">
        <v>2.3387232082507201</v>
      </c>
      <c r="AM56">
        <v>0.64767095704063105</v>
      </c>
      <c r="AN56">
        <v>1.20498051187489</v>
      </c>
      <c r="AO56">
        <v>8.5750170772657106E-2</v>
      </c>
      <c r="AP56">
        <v>0.42182797785953902</v>
      </c>
      <c r="AQ56">
        <v>5</v>
      </c>
      <c r="AR56">
        <f t="shared" si="0"/>
        <v>0.47120912064980341</v>
      </c>
    </row>
    <row r="57" spans="1:44" x14ac:dyDescent="0.25">
      <c r="A57">
        <v>103</v>
      </c>
      <c r="B57">
        <v>1</v>
      </c>
      <c r="C57">
        <v>538</v>
      </c>
      <c r="D57">
        <v>18633</v>
      </c>
      <c r="E57">
        <v>423.47710808099998</v>
      </c>
      <c r="F57">
        <v>538</v>
      </c>
      <c r="G57">
        <v>22.707540999999999</v>
      </c>
      <c r="H57">
        <v>100.37396200000001</v>
      </c>
      <c r="I57">
        <v>11.9716</v>
      </c>
      <c r="J57">
        <v>87595.7</v>
      </c>
      <c r="K57">
        <v>287.92</v>
      </c>
      <c r="L57">
        <v>0.74577688850000001</v>
      </c>
      <c r="M57">
        <v>2.3236800000000001E-5</v>
      </c>
      <c r="N57">
        <v>-3.5095999999999998</v>
      </c>
      <c r="O57">
        <v>67</v>
      </c>
      <c r="P57">
        <v>8</v>
      </c>
      <c r="Q57">
        <v>-68.435199999999995</v>
      </c>
      <c r="R57">
        <v>0.67473566344699998</v>
      </c>
      <c r="S57">
        <v>10</v>
      </c>
      <c r="T57">
        <v>7.3528989999999999</v>
      </c>
      <c r="U57">
        <v>288.42561026999999</v>
      </c>
      <c r="V57">
        <v>134.27894835399999</v>
      </c>
      <c r="W57">
        <v>140.90899999999999</v>
      </c>
      <c r="X57">
        <v>28.546800040400001</v>
      </c>
      <c r="Y57">
        <v>1.0684199999999999</v>
      </c>
      <c r="Z57">
        <v>-0.75919561333236396</v>
      </c>
      <c r="AA57">
        <v>0.34653736947000902</v>
      </c>
      <c r="AB57">
        <v>2.47857719541466</v>
      </c>
      <c r="AC57">
        <v>-0.32538787688007498</v>
      </c>
      <c r="AD57">
        <v>4.0962857951309797</v>
      </c>
      <c r="AE57">
        <v>1.94371415545468</v>
      </c>
      <c r="AF57">
        <v>-4.96289146362245E-2</v>
      </c>
      <c r="AG57">
        <v>-0.84810811417014897</v>
      </c>
      <c r="AH57">
        <v>-0.64769013516365304</v>
      </c>
      <c r="AI57">
        <v>2.2376618210322601</v>
      </c>
      <c r="AJ57">
        <v>-1.2776084868198601</v>
      </c>
      <c r="AK57">
        <v>-8.5409367248751006E-2</v>
      </c>
      <c r="AL57">
        <v>2.5602372081152001</v>
      </c>
      <c r="AM57">
        <v>0.56273788690630899</v>
      </c>
      <c r="AN57">
        <v>2.1810432489791798</v>
      </c>
      <c r="AO57">
        <v>1.2167838721381901</v>
      </c>
      <c r="AP57">
        <v>-1.4781215430258501</v>
      </c>
      <c r="AQ57">
        <v>1</v>
      </c>
      <c r="AR57">
        <f t="shared" si="0"/>
        <v>-1.5350503170615315</v>
      </c>
    </row>
    <row r="58" spans="1:44" x14ac:dyDescent="0.25">
      <c r="A58">
        <v>104</v>
      </c>
      <c r="B58">
        <v>3</v>
      </c>
      <c r="C58">
        <v>541</v>
      </c>
      <c r="D58">
        <v>18636</v>
      </c>
      <c r="E58">
        <v>421.51428326199999</v>
      </c>
      <c r="F58">
        <v>541</v>
      </c>
      <c r="G58">
        <v>22.707540999999999</v>
      </c>
      <c r="H58">
        <v>101.12396200000001</v>
      </c>
      <c r="I58">
        <v>11.429</v>
      </c>
      <c r="J58">
        <v>87233.1</v>
      </c>
      <c r="K58">
        <v>287.12</v>
      </c>
      <c r="L58">
        <v>0.60563907500000003</v>
      </c>
      <c r="M58">
        <v>2.16602E-5</v>
      </c>
      <c r="N58">
        <v>-3.23508</v>
      </c>
      <c r="O58">
        <v>13</v>
      </c>
      <c r="P58">
        <v>8</v>
      </c>
      <c r="Q58">
        <v>-57.9116</v>
      </c>
      <c r="R58">
        <v>0.77284793014800002</v>
      </c>
      <c r="S58">
        <v>10</v>
      </c>
      <c r="T58">
        <v>2.7300366999999999</v>
      </c>
      <c r="U58">
        <v>286.85107343499999</v>
      </c>
      <c r="V58">
        <v>112.134207184</v>
      </c>
      <c r="W58">
        <v>129.619</v>
      </c>
      <c r="X58">
        <v>60.870616221200002</v>
      </c>
      <c r="Y58">
        <v>1.0857600000000001</v>
      </c>
      <c r="Z58">
        <v>-0.800609504457231</v>
      </c>
      <c r="AA58">
        <v>0.32490450846395202</v>
      </c>
      <c r="AB58">
        <v>2.3862300766100502</v>
      </c>
      <c r="AC58">
        <v>-0.32564790466566101</v>
      </c>
      <c r="AD58">
        <v>3.75524818205984</v>
      </c>
      <c r="AE58">
        <v>2.01522546795271</v>
      </c>
      <c r="AF58">
        <v>-0.14543486760987301</v>
      </c>
      <c r="AG58">
        <v>-0.84810811417014897</v>
      </c>
      <c r="AH58">
        <v>0.270838274710133</v>
      </c>
      <c r="AI58">
        <v>2.7103993317565198</v>
      </c>
      <c r="AJ58">
        <v>-1.2776084868198601</v>
      </c>
      <c r="AK58">
        <v>-8.5506194352633402E-2</v>
      </c>
      <c r="AL58">
        <v>2.39365202080729</v>
      </c>
      <c r="AM58">
        <v>-0.13373980450682199</v>
      </c>
      <c r="AN58">
        <v>1.7815164451974601</v>
      </c>
      <c r="AO58">
        <v>3.1705904510844798</v>
      </c>
      <c r="AP58">
        <v>-1.46560373254499</v>
      </c>
      <c r="AQ58">
        <v>1</v>
      </c>
      <c r="AR58">
        <f t="shared" si="0"/>
        <v>-1.5350503170615315</v>
      </c>
    </row>
    <row r="59" spans="1:44" x14ac:dyDescent="0.25">
      <c r="A59">
        <v>105</v>
      </c>
      <c r="B59">
        <v>28</v>
      </c>
      <c r="C59">
        <v>542</v>
      </c>
      <c r="D59">
        <v>18637</v>
      </c>
      <c r="E59">
        <v>420.79552321900002</v>
      </c>
      <c r="F59">
        <v>542</v>
      </c>
      <c r="G59">
        <v>22.707540999999999</v>
      </c>
      <c r="H59">
        <v>101.37396200000001</v>
      </c>
      <c r="I59">
        <v>11.9152</v>
      </c>
      <c r="J59">
        <v>86918.8</v>
      </c>
      <c r="K59">
        <v>286.54300000000001</v>
      </c>
      <c r="L59">
        <v>3.6484578000000001</v>
      </c>
      <c r="M59">
        <v>1.9294099999999999E-5</v>
      </c>
      <c r="N59">
        <v>-3.8243100000000001</v>
      </c>
      <c r="O59">
        <v>19</v>
      </c>
      <c r="P59">
        <v>2</v>
      </c>
      <c r="Q59">
        <v>-57.207599999999999</v>
      </c>
      <c r="R59">
        <v>0.751586938797</v>
      </c>
      <c r="S59">
        <v>11</v>
      </c>
      <c r="T59">
        <v>18.163844999999998</v>
      </c>
      <c r="U59">
        <v>286.51745983699999</v>
      </c>
      <c r="V59">
        <v>105.13473460199999</v>
      </c>
      <c r="W59">
        <v>124.961</v>
      </c>
      <c r="X59">
        <v>83.286672967599998</v>
      </c>
      <c r="Y59">
        <v>0.90108500000000002</v>
      </c>
      <c r="Z59">
        <v>-0.76350033773236903</v>
      </c>
      <c r="AA59">
        <v>0.30615324477337402</v>
      </c>
      <c r="AB59">
        <v>2.31962471717222</v>
      </c>
      <c r="AC59">
        <v>-0.32000190951817598</v>
      </c>
      <c r="AD59">
        <v>3.24343218796646</v>
      </c>
      <c r="AE59">
        <v>1.86173351595208</v>
      </c>
      <c r="AF59">
        <v>-0.13478976172391199</v>
      </c>
      <c r="AG59">
        <v>-2.4214672420842298</v>
      </c>
      <c r="AH59">
        <v>0.33228530809710499</v>
      </c>
      <c r="AI59">
        <v>2.6079568088716698</v>
      </c>
      <c r="AJ59">
        <v>-1.02181179986426</v>
      </c>
      <c r="AK59">
        <v>-8.5182929054515896E-2</v>
      </c>
      <c r="AL59">
        <v>2.3583558737271302</v>
      </c>
      <c r="AM59">
        <v>-0.35388130300512599</v>
      </c>
      <c r="AN59">
        <v>1.61668067442551</v>
      </c>
      <c r="AO59">
        <v>4.5255245003371298</v>
      </c>
      <c r="AP59">
        <v>-1.59892130178101</v>
      </c>
      <c r="AQ59">
        <v>1</v>
      </c>
      <c r="AR59">
        <f t="shared" si="0"/>
        <v>-1.5350503170615315</v>
      </c>
    </row>
    <row r="60" spans="1:44" x14ac:dyDescent="0.25">
      <c r="A60">
        <v>106</v>
      </c>
      <c r="B60">
        <v>3</v>
      </c>
      <c r="C60">
        <v>543</v>
      </c>
      <c r="D60">
        <v>18638</v>
      </c>
      <c r="E60">
        <v>420.80818430099998</v>
      </c>
      <c r="F60">
        <v>543</v>
      </c>
      <c r="G60">
        <v>22.707540999999999</v>
      </c>
      <c r="H60">
        <v>101.62396200000001</v>
      </c>
      <c r="I60">
        <v>11.9716</v>
      </c>
      <c r="J60">
        <v>88196.3</v>
      </c>
      <c r="K60">
        <v>286.93299999999999</v>
      </c>
      <c r="L60">
        <v>13.735944</v>
      </c>
      <c r="M60">
        <v>1.9354199999999998E-5</v>
      </c>
      <c r="N60">
        <v>-3.3785500000000002</v>
      </c>
      <c r="O60">
        <v>3</v>
      </c>
      <c r="P60">
        <v>2</v>
      </c>
      <c r="Q60">
        <v>-52.022399999999998</v>
      </c>
      <c r="R60">
        <v>0.784638212399</v>
      </c>
      <c r="S60">
        <v>8</v>
      </c>
      <c r="T60">
        <v>68.384383999999997</v>
      </c>
      <c r="U60">
        <v>286.657300271</v>
      </c>
      <c r="V60">
        <v>100.139764191</v>
      </c>
      <c r="W60">
        <v>119.099</v>
      </c>
      <c r="X60">
        <v>74.385032709399994</v>
      </c>
      <c r="Y60">
        <v>0.82810099999999998</v>
      </c>
      <c r="Z60">
        <v>-0.75919561333236396</v>
      </c>
      <c r="AA60">
        <v>0.38236940565378702</v>
      </c>
      <c r="AB60">
        <v>2.3646439375894701</v>
      </c>
      <c r="AC60">
        <v>-0.30128442968029201</v>
      </c>
      <c r="AD60">
        <v>3.2564325435072301</v>
      </c>
      <c r="AE60">
        <v>1.97785213266168</v>
      </c>
      <c r="AF60">
        <v>-0.163176710753141</v>
      </c>
      <c r="AG60">
        <v>-2.4214672420842298</v>
      </c>
      <c r="AH60">
        <v>0.78486365684445003</v>
      </c>
      <c r="AI60">
        <v>2.7672088304001501</v>
      </c>
      <c r="AJ60">
        <v>-1.78920186073105</v>
      </c>
      <c r="AK60">
        <v>-8.4131046253078406E-2</v>
      </c>
      <c r="AL60">
        <v>2.3731509197198801</v>
      </c>
      <c r="AM60">
        <v>-0.51097889262351903</v>
      </c>
      <c r="AN60">
        <v>1.4092381479624101</v>
      </c>
      <c r="AO60">
        <v>3.98746664223636</v>
      </c>
      <c r="AP60">
        <v>-1.6516087227807199</v>
      </c>
      <c r="AQ60">
        <v>1</v>
      </c>
      <c r="AR60">
        <f t="shared" si="0"/>
        <v>-1.5350503170615315</v>
      </c>
    </row>
    <row r="61" spans="1:44" x14ac:dyDescent="0.25">
      <c r="A61">
        <v>108</v>
      </c>
      <c r="B61">
        <v>10</v>
      </c>
      <c r="C61">
        <v>559</v>
      </c>
      <c r="D61">
        <v>18661</v>
      </c>
      <c r="E61">
        <v>422.562226517</v>
      </c>
      <c r="F61">
        <v>559</v>
      </c>
      <c r="G61">
        <v>22.707540999999999</v>
      </c>
      <c r="H61">
        <v>107.37396200000001</v>
      </c>
      <c r="I61">
        <v>13.3726</v>
      </c>
      <c r="J61">
        <v>99565.7</v>
      </c>
      <c r="K61">
        <v>286.40899999999999</v>
      </c>
      <c r="L61">
        <v>2.8295653000000001</v>
      </c>
      <c r="M61">
        <v>1.2143299999999999E-5</v>
      </c>
      <c r="N61">
        <v>-9.4508100000000006</v>
      </c>
      <c r="O61">
        <v>4</v>
      </c>
      <c r="P61">
        <v>8</v>
      </c>
      <c r="Q61">
        <v>-58.351799999999997</v>
      </c>
      <c r="R61">
        <v>0.68852457598100003</v>
      </c>
      <c r="S61">
        <v>9</v>
      </c>
      <c r="T61">
        <v>14.086989000000001</v>
      </c>
      <c r="U61">
        <v>285.605368919</v>
      </c>
      <c r="V61">
        <v>127.48918038399999</v>
      </c>
      <c r="W61">
        <v>102.505</v>
      </c>
      <c r="X61">
        <v>7.53858167935</v>
      </c>
      <c r="Y61">
        <v>1.7462500000000001</v>
      </c>
      <c r="Z61">
        <v>-0.652264427438634</v>
      </c>
      <c r="AA61">
        <v>1.0606723563495</v>
      </c>
      <c r="AB61">
        <v>2.30415657477245</v>
      </c>
      <c r="AC61">
        <v>-0.32152137666333502</v>
      </c>
      <c r="AD61">
        <v>1.6966278218944699</v>
      </c>
      <c r="AE61">
        <v>0.39605378489373599</v>
      </c>
      <c r="AF61">
        <v>-0.161402526438815</v>
      </c>
      <c r="AG61">
        <v>-0.84810811417014897</v>
      </c>
      <c r="AH61">
        <v>0.232416422299699</v>
      </c>
      <c r="AI61">
        <v>2.3041013846678999</v>
      </c>
      <c r="AJ61">
        <v>-1.5334051737754499</v>
      </c>
      <c r="AK61">
        <v>-8.5268319908451906E-2</v>
      </c>
      <c r="AL61">
        <v>2.2618571237205201</v>
      </c>
      <c r="AM61">
        <v>0.34919184070628401</v>
      </c>
      <c r="AN61">
        <v>0.82201513804620996</v>
      </c>
      <c r="AO61">
        <v>-5.3053668583273199E-2</v>
      </c>
      <c r="AP61">
        <v>-0.988793545434131</v>
      </c>
      <c r="AQ61">
        <v>5</v>
      </c>
      <c r="AR61">
        <f t="shared" si="0"/>
        <v>0.47120912064980341</v>
      </c>
    </row>
    <row r="62" spans="1:44" x14ac:dyDescent="0.25">
      <c r="A62">
        <v>109</v>
      </c>
      <c r="B62">
        <v>150</v>
      </c>
      <c r="C62">
        <v>561</v>
      </c>
      <c r="D62">
        <v>18663</v>
      </c>
      <c r="E62">
        <v>425.13081156999999</v>
      </c>
      <c r="F62">
        <v>561</v>
      </c>
      <c r="G62">
        <v>22.707540999999999</v>
      </c>
      <c r="H62">
        <v>107.87396200000001</v>
      </c>
      <c r="I62">
        <v>13.858700000000001</v>
      </c>
      <c r="J62">
        <v>100490</v>
      </c>
      <c r="K62">
        <v>286.44099999999997</v>
      </c>
      <c r="L62">
        <v>361.52633809999998</v>
      </c>
      <c r="M62">
        <v>1.4854199999999999E-5</v>
      </c>
      <c r="N62">
        <v>-9.0270600000000005</v>
      </c>
      <c r="O62">
        <v>59</v>
      </c>
      <c r="P62">
        <v>12</v>
      </c>
      <c r="Q62">
        <v>-57.2624</v>
      </c>
      <c r="R62">
        <v>0.64609954359699995</v>
      </c>
      <c r="S62">
        <v>9</v>
      </c>
      <c r="T62">
        <v>2170.4036000000001</v>
      </c>
      <c r="U62">
        <v>285.89465316000002</v>
      </c>
      <c r="V62">
        <v>132.54035200000001</v>
      </c>
      <c r="W62">
        <v>101.69499999999999</v>
      </c>
      <c r="X62">
        <v>7.7849907730399996</v>
      </c>
      <c r="Y62">
        <v>2.72004</v>
      </c>
      <c r="Z62">
        <v>-0.61516289320384299</v>
      </c>
      <c r="AA62">
        <v>1.11581646398297</v>
      </c>
      <c r="AB62">
        <v>2.3078504595246301</v>
      </c>
      <c r="AC62">
        <v>0.34404579038745198</v>
      </c>
      <c r="AD62">
        <v>2.2830282184912898</v>
      </c>
      <c r="AE62">
        <v>0.50643888860580899</v>
      </c>
      <c r="AF62">
        <v>-6.3822389150839196E-2</v>
      </c>
      <c r="AG62">
        <v>0.200797971105908</v>
      </c>
      <c r="AH62">
        <v>0.32750221515732397</v>
      </c>
      <c r="AI62">
        <v>2.09968347775389</v>
      </c>
      <c r="AJ62">
        <v>-1.5334051737754499</v>
      </c>
      <c r="AK62">
        <v>-4.0103684029796E-2</v>
      </c>
      <c r="AL62">
        <v>2.2924632476301001</v>
      </c>
      <c r="AM62">
        <v>0.50805702314558798</v>
      </c>
      <c r="AN62">
        <v>0.79335112466594504</v>
      </c>
      <c r="AO62">
        <v>-3.8159520390162197E-2</v>
      </c>
      <c r="AP62">
        <v>-0.28581092327984298</v>
      </c>
      <c r="AQ62">
        <v>3</v>
      </c>
      <c r="AR62">
        <f t="shared" si="0"/>
        <v>-0.53192059820586401</v>
      </c>
    </row>
    <row r="63" spans="1:44" x14ac:dyDescent="0.25">
      <c r="A63">
        <v>110</v>
      </c>
      <c r="B63">
        <v>41</v>
      </c>
      <c r="C63">
        <v>562</v>
      </c>
      <c r="D63">
        <v>18664</v>
      </c>
      <c r="E63">
        <v>427.69360239999997</v>
      </c>
      <c r="F63">
        <v>562</v>
      </c>
      <c r="G63">
        <v>22.707540999999999</v>
      </c>
      <c r="H63">
        <v>108.12396200000001</v>
      </c>
      <c r="I63">
        <v>14.2752</v>
      </c>
      <c r="J63">
        <v>100348</v>
      </c>
      <c r="K63">
        <v>286.24799999999999</v>
      </c>
      <c r="L63">
        <v>102.242116</v>
      </c>
      <c r="M63">
        <v>1.59973E-5</v>
      </c>
      <c r="N63">
        <v>-9.2179800000000007</v>
      </c>
      <c r="O63">
        <v>30</v>
      </c>
      <c r="P63">
        <v>9</v>
      </c>
      <c r="Q63">
        <v>-55.506999999999998</v>
      </c>
      <c r="R63">
        <v>0.76184017124699999</v>
      </c>
      <c r="S63">
        <v>9</v>
      </c>
      <c r="T63">
        <v>747.75099999999998</v>
      </c>
      <c r="U63">
        <v>285.77795111299997</v>
      </c>
      <c r="V63">
        <v>134.250286558</v>
      </c>
      <c r="W63">
        <v>96.982900000000001</v>
      </c>
      <c r="X63">
        <v>8.6575215994200008</v>
      </c>
      <c r="Y63">
        <v>2.71197</v>
      </c>
      <c r="Z63">
        <v>-0.583373572058419</v>
      </c>
      <c r="AA63">
        <v>1.10734468719626</v>
      </c>
      <c r="AB63">
        <v>2.2855717171130201</v>
      </c>
      <c r="AC63">
        <v>-0.13705991852921301</v>
      </c>
      <c r="AD63">
        <v>2.5302945482525598</v>
      </c>
      <c r="AE63">
        <v>0.456705026657233</v>
      </c>
      <c r="AF63">
        <v>-0.115273734266317</v>
      </c>
      <c r="AG63">
        <v>-0.58588159285113495</v>
      </c>
      <c r="AH63">
        <v>0.48071829812251099</v>
      </c>
      <c r="AI63">
        <v>2.6573602907019498</v>
      </c>
      <c r="AJ63">
        <v>-1.5334051737754499</v>
      </c>
      <c r="AK63">
        <v>-6.9901528341270003E-2</v>
      </c>
      <c r="AL63">
        <v>2.28011623108112</v>
      </c>
      <c r="AM63">
        <v>0.56183644031198798</v>
      </c>
      <c r="AN63">
        <v>0.62660088090156496</v>
      </c>
      <c r="AO63">
        <v>1.4580430220226899E-2</v>
      </c>
      <c r="AP63">
        <v>-0.291636686289101</v>
      </c>
      <c r="AQ63">
        <v>3</v>
      </c>
      <c r="AR63">
        <f t="shared" si="0"/>
        <v>-0.53192059820586401</v>
      </c>
    </row>
    <row r="64" spans="1:44" x14ac:dyDescent="0.25">
      <c r="A64">
        <v>111</v>
      </c>
      <c r="B64">
        <v>96</v>
      </c>
      <c r="C64">
        <v>563</v>
      </c>
      <c r="D64">
        <v>18665</v>
      </c>
      <c r="E64">
        <v>425.56020941100002</v>
      </c>
      <c r="F64">
        <v>563</v>
      </c>
      <c r="G64">
        <v>22.707540999999999</v>
      </c>
      <c r="H64">
        <v>108.37396200000001</v>
      </c>
      <c r="I64">
        <v>14.245799999999999</v>
      </c>
      <c r="J64">
        <v>100602</v>
      </c>
      <c r="K64">
        <v>286.47699999999998</v>
      </c>
      <c r="L64">
        <v>1777.6730266699999</v>
      </c>
      <c r="M64">
        <v>1.6361399999999999E-5</v>
      </c>
      <c r="N64">
        <v>-9.0024999999999995</v>
      </c>
      <c r="O64">
        <v>273</v>
      </c>
      <c r="P64">
        <v>9</v>
      </c>
      <c r="Q64">
        <v>-58.476199999999999</v>
      </c>
      <c r="R64">
        <v>0.65297378490699998</v>
      </c>
      <c r="S64">
        <v>11</v>
      </c>
      <c r="T64">
        <v>3525.9214000000002</v>
      </c>
      <c r="U64">
        <v>285.72322788899999</v>
      </c>
      <c r="V64">
        <v>135.23413540600001</v>
      </c>
      <c r="W64">
        <v>98.270099999999999</v>
      </c>
      <c r="X64">
        <v>8.0225157615999994</v>
      </c>
      <c r="Y64">
        <v>2.89262</v>
      </c>
      <c r="Z64">
        <v>-0.58561752413927204</v>
      </c>
      <c r="AA64">
        <v>1.12249842877249</v>
      </c>
      <c r="AB64">
        <v>2.3120060798708399</v>
      </c>
      <c r="AC64">
        <v>2.9717269158193398</v>
      </c>
      <c r="AD64">
        <v>2.6090537737499599</v>
      </c>
      <c r="AE64">
        <v>0.51283666594425903</v>
      </c>
      <c r="AF64">
        <v>0.31585305411510201</v>
      </c>
      <c r="AG64">
        <v>-0.58588159285113495</v>
      </c>
      <c r="AH64">
        <v>0.221558452195524</v>
      </c>
      <c r="AI64">
        <v>2.1328058571899899</v>
      </c>
      <c r="AJ64">
        <v>-1.02181179986426</v>
      </c>
      <c r="AK64">
        <v>-1.17119963009495E-2</v>
      </c>
      <c r="AL64">
        <v>2.2743265421278398</v>
      </c>
      <c r="AM64">
        <v>0.592779623124294</v>
      </c>
      <c r="AN64">
        <v>0.67215189080659898</v>
      </c>
      <c r="AO64">
        <v>-2.3802370147848698E-2</v>
      </c>
      <c r="AP64">
        <v>-0.161224779520525</v>
      </c>
      <c r="AQ64">
        <v>5</v>
      </c>
      <c r="AR64">
        <f t="shared" si="0"/>
        <v>0.47120912064980341</v>
      </c>
    </row>
    <row r="65" spans="1:44" x14ac:dyDescent="0.25">
      <c r="A65">
        <v>112</v>
      </c>
      <c r="B65">
        <v>21</v>
      </c>
      <c r="C65">
        <v>564</v>
      </c>
      <c r="D65">
        <v>18666</v>
      </c>
      <c r="E65">
        <v>424.65490149499999</v>
      </c>
      <c r="F65">
        <v>564</v>
      </c>
      <c r="G65">
        <v>22.707540999999999</v>
      </c>
      <c r="H65">
        <v>108.62396200000001</v>
      </c>
      <c r="I65">
        <v>14</v>
      </c>
      <c r="J65">
        <v>100773</v>
      </c>
      <c r="K65">
        <v>286.29000000000002</v>
      </c>
      <c r="L65">
        <v>522.44721079999999</v>
      </c>
      <c r="M65">
        <v>1.6602599999999999E-5</v>
      </c>
      <c r="N65">
        <v>-8.9808500000000002</v>
      </c>
      <c r="O65">
        <v>780</v>
      </c>
      <c r="P65">
        <v>14</v>
      </c>
      <c r="Q65">
        <v>-60.829599999999999</v>
      </c>
      <c r="R65">
        <v>0.58455734560999995</v>
      </c>
      <c r="S65">
        <v>12</v>
      </c>
      <c r="T65">
        <v>5163.5550000000003</v>
      </c>
      <c r="U65">
        <v>285.561001664</v>
      </c>
      <c r="V65">
        <v>135.55123104899999</v>
      </c>
      <c r="W65">
        <v>101.497</v>
      </c>
      <c r="X65">
        <v>7.6432990816300004</v>
      </c>
      <c r="Y65">
        <v>3.7805200000000001</v>
      </c>
      <c r="Z65">
        <v>-0.60437818473361804</v>
      </c>
      <c r="AA65">
        <v>1.13270035715648</v>
      </c>
      <c r="AB65">
        <v>2.2904199408502701</v>
      </c>
      <c r="AC65">
        <v>0.64263684969981905</v>
      </c>
      <c r="AD65">
        <v>2.6612282455708201</v>
      </c>
      <c r="AE65">
        <v>0.51847640044659904</v>
      </c>
      <c r="AF65">
        <v>1.2153645014787999</v>
      </c>
      <c r="AG65">
        <v>0.72525101374393697</v>
      </c>
      <c r="AH65">
        <v>1.61473039385614E-2</v>
      </c>
      <c r="AI65">
        <v>1.8031527129562801</v>
      </c>
      <c r="AJ65">
        <v>-0.76601511290866398</v>
      </c>
      <c r="AK65">
        <v>2.25886833252914E-2</v>
      </c>
      <c r="AL65">
        <v>2.2571630909610301</v>
      </c>
      <c r="AM65">
        <v>0.60275264740569701</v>
      </c>
      <c r="AN65">
        <v>0.78634436583965805</v>
      </c>
      <c r="AO65">
        <v>-4.6724046228027998E-2</v>
      </c>
      <c r="AP65">
        <v>0.47975353224155198</v>
      </c>
      <c r="AQ65">
        <v>5</v>
      </c>
      <c r="AR65">
        <f t="shared" si="0"/>
        <v>0.47120912064980341</v>
      </c>
    </row>
    <row r="66" spans="1:44" x14ac:dyDescent="0.25">
      <c r="A66">
        <v>113</v>
      </c>
      <c r="B66">
        <v>50</v>
      </c>
      <c r="C66">
        <v>565</v>
      </c>
      <c r="D66">
        <v>18667</v>
      </c>
      <c r="E66">
        <v>423.04749353300002</v>
      </c>
      <c r="F66">
        <v>565</v>
      </c>
      <c r="G66">
        <v>22.707540999999999</v>
      </c>
      <c r="H66">
        <v>108.87396200000001</v>
      </c>
      <c r="I66">
        <v>13.429</v>
      </c>
      <c r="J66">
        <v>100835</v>
      </c>
      <c r="K66">
        <v>285.99</v>
      </c>
      <c r="L66">
        <v>63.704825999999997</v>
      </c>
      <c r="M66">
        <v>1.6829599999999999E-5</v>
      </c>
      <c r="N66">
        <v>-9.2185900000000007</v>
      </c>
      <c r="O66">
        <v>82</v>
      </c>
      <c r="P66">
        <v>9</v>
      </c>
      <c r="Q66">
        <v>-61.990499999999997</v>
      </c>
      <c r="R66">
        <v>0.67312573020199995</v>
      </c>
      <c r="S66">
        <v>14</v>
      </c>
      <c r="T66">
        <v>7.4135666000000002</v>
      </c>
      <c r="U66">
        <v>285.44860877799999</v>
      </c>
      <c r="V66">
        <v>135.299785654</v>
      </c>
      <c r="W66">
        <v>102.97</v>
      </c>
      <c r="X66">
        <v>6.3739537081500002</v>
      </c>
      <c r="Y66">
        <v>4.21197</v>
      </c>
      <c r="Z66">
        <v>-0.64795970303862904</v>
      </c>
      <c r="AA66">
        <v>1.13639930195068</v>
      </c>
      <c r="AB66">
        <v>2.2557897712985402</v>
      </c>
      <c r="AC66">
        <v>-0.208566430090208</v>
      </c>
      <c r="AD66">
        <v>2.7103310859660601</v>
      </c>
      <c r="AE66">
        <v>0.45654612420705198</v>
      </c>
      <c r="AF66">
        <v>-2.3016149921322199E-2</v>
      </c>
      <c r="AG66">
        <v>-0.58588159285113495</v>
      </c>
      <c r="AH66">
        <v>-8.5179203247427906E-2</v>
      </c>
      <c r="AI66">
        <v>2.2299046275613099</v>
      </c>
      <c r="AJ66">
        <v>-0.254421738997471</v>
      </c>
      <c r="AK66">
        <v>-8.5408096549425203E-2</v>
      </c>
      <c r="AL66">
        <v>2.2452719814295099</v>
      </c>
      <c r="AM66">
        <v>0.59484439926309496</v>
      </c>
      <c r="AN66">
        <v>0.83847040498673298</v>
      </c>
      <c r="AO66">
        <v>-0.123449372463901</v>
      </c>
      <c r="AP66">
        <v>0.79121889163984804</v>
      </c>
      <c r="AQ66">
        <v>5</v>
      </c>
      <c r="AR66">
        <f t="shared" si="0"/>
        <v>0.47120912064980341</v>
      </c>
    </row>
    <row r="67" spans="1:44" x14ac:dyDescent="0.25">
      <c r="A67">
        <v>114</v>
      </c>
      <c r="B67">
        <v>52</v>
      </c>
      <c r="C67">
        <v>573</v>
      </c>
      <c r="D67">
        <v>18675</v>
      </c>
      <c r="E67">
        <v>423.52228594799999</v>
      </c>
      <c r="F67">
        <v>573</v>
      </c>
      <c r="G67">
        <v>22.716568991599999</v>
      </c>
      <c r="H67">
        <v>110.867543299</v>
      </c>
      <c r="I67">
        <v>12</v>
      </c>
      <c r="J67">
        <v>98840</v>
      </c>
      <c r="K67">
        <v>286.149</v>
      </c>
      <c r="L67">
        <v>5.4519703166699998</v>
      </c>
      <c r="M67">
        <v>1.7339699999999999E-5</v>
      </c>
      <c r="N67">
        <v>-9.74573</v>
      </c>
      <c r="O67">
        <v>43</v>
      </c>
      <c r="P67">
        <v>8</v>
      </c>
      <c r="Q67">
        <v>-61.005000000000003</v>
      </c>
      <c r="R67">
        <v>0.79117397913499998</v>
      </c>
      <c r="S67">
        <v>10</v>
      </c>
      <c r="T67">
        <v>26.984898000000001</v>
      </c>
      <c r="U67">
        <v>284.38708504499999</v>
      </c>
      <c r="V67">
        <v>136.77776610699999</v>
      </c>
      <c r="W67">
        <v>107.67400000000001</v>
      </c>
      <c r="X67">
        <v>13.328743297600001</v>
      </c>
      <c r="Y67">
        <v>2.1950400000000001</v>
      </c>
      <c r="Z67">
        <v>-0.75702798615222</v>
      </c>
      <c r="AA67">
        <v>1.01737680413743</v>
      </c>
      <c r="AB67">
        <v>2.2741437611609499</v>
      </c>
      <c r="AC67">
        <v>-0.31665546536956901</v>
      </c>
      <c r="AD67">
        <v>2.82067187400843</v>
      </c>
      <c r="AE67">
        <v>0.31922835766833402</v>
      </c>
      <c r="AF67">
        <v>-9.2209338180068406E-2</v>
      </c>
      <c r="AG67">
        <v>-0.84810811417014897</v>
      </c>
      <c r="AH67">
        <v>8.3791522254548004E-4</v>
      </c>
      <c r="AI67">
        <v>2.7987003268392998</v>
      </c>
      <c r="AJ67">
        <v>-1.2776084868198601</v>
      </c>
      <c r="AK67">
        <v>-8.49981697085187E-2</v>
      </c>
      <c r="AL67">
        <v>2.13296331645402</v>
      </c>
      <c r="AM67">
        <v>0.64132859187374003</v>
      </c>
      <c r="AN67">
        <v>1.00493400861731</v>
      </c>
      <c r="AO67">
        <v>0.296931487860565</v>
      </c>
      <c r="AP67">
        <v>-0.66481037555497602</v>
      </c>
      <c r="AQ67">
        <v>7</v>
      </c>
      <c r="AR67">
        <f t="shared" ref="AR67:AR130" si="1">(AQ67-AVERAGE($AQ$2:$AQ$4330))/STDEV($AQ$2:$AQ$4330)</f>
        <v>1.4743388395054708</v>
      </c>
    </row>
    <row r="68" spans="1:44" x14ac:dyDescent="0.25">
      <c r="A68">
        <v>115</v>
      </c>
      <c r="B68">
        <v>8</v>
      </c>
      <c r="C68">
        <v>574</v>
      </c>
      <c r="D68">
        <v>18675</v>
      </c>
      <c r="E68">
        <v>423.38635045299998</v>
      </c>
      <c r="F68">
        <v>574</v>
      </c>
      <c r="G68">
        <v>22.6053019171</v>
      </c>
      <c r="H68">
        <v>110.946651708</v>
      </c>
      <c r="I68">
        <v>12</v>
      </c>
      <c r="J68">
        <v>98840</v>
      </c>
      <c r="K68">
        <v>286.149</v>
      </c>
      <c r="L68">
        <v>5.4519703166699998</v>
      </c>
      <c r="M68">
        <v>1.7339699999999999E-5</v>
      </c>
      <c r="N68">
        <v>-9.74573</v>
      </c>
      <c r="O68">
        <v>43</v>
      </c>
      <c r="P68">
        <v>8</v>
      </c>
      <c r="Q68">
        <v>-61.005000000000003</v>
      </c>
      <c r="R68">
        <v>0.79117397913499998</v>
      </c>
      <c r="S68">
        <v>10</v>
      </c>
      <c r="T68">
        <v>26.984898000000001</v>
      </c>
      <c r="U68">
        <v>284.38708504499999</v>
      </c>
      <c r="V68">
        <v>136.77776610699999</v>
      </c>
      <c r="W68">
        <v>107.67400000000001</v>
      </c>
      <c r="X68">
        <v>13.328743297600001</v>
      </c>
      <c r="Y68">
        <v>2.1950400000000001</v>
      </c>
      <c r="Z68">
        <v>-0.75702798615222</v>
      </c>
      <c r="AA68">
        <v>1.01737680413743</v>
      </c>
      <c r="AB68">
        <v>2.2741437611609499</v>
      </c>
      <c r="AC68">
        <v>-0.31665546536956901</v>
      </c>
      <c r="AD68">
        <v>2.82067187400843</v>
      </c>
      <c r="AE68">
        <v>0.31922835766833402</v>
      </c>
      <c r="AF68">
        <v>-9.2209338180068406E-2</v>
      </c>
      <c r="AG68">
        <v>-0.84810811417014897</v>
      </c>
      <c r="AH68">
        <v>8.3791522254548004E-4</v>
      </c>
      <c r="AI68">
        <v>2.7987003268392998</v>
      </c>
      <c r="AJ68">
        <v>-1.2776084868198601</v>
      </c>
      <c r="AK68">
        <v>-8.49981697085187E-2</v>
      </c>
      <c r="AL68">
        <v>2.13296331645402</v>
      </c>
      <c r="AM68">
        <v>0.64132859187374003</v>
      </c>
      <c r="AN68">
        <v>1.00493400861731</v>
      </c>
      <c r="AO68">
        <v>0.296931487860565</v>
      </c>
      <c r="AP68">
        <v>-0.66481037555497602</v>
      </c>
      <c r="AQ68">
        <v>7</v>
      </c>
      <c r="AR68">
        <f t="shared" si="1"/>
        <v>1.4743388395054708</v>
      </c>
    </row>
    <row r="69" spans="1:44" x14ac:dyDescent="0.25">
      <c r="A69">
        <v>116</v>
      </c>
      <c r="B69">
        <v>7</v>
      </c>
      <c r="C69">
        <v>577</v>
      </c>
      <c r="D69">
        <v>18677</v>
      </c>
      <c r="E69">
        <v>424.974466828</v>
      </c>
      <c r="F69">
        <v>577</v>
      </c>
      <c r="G69">
        <v>22.815515140799999</v>
      </c>
      <c r="H69">
        <v>111.266016116</v>
      </c>
      <c r="I69">
        <v>12.3277</v>
      </c>
      <c r="J69">
        <v>99346.4</v>
      </c>
      <c r="K69">
        <v>285.673</v>
      </c>
      <c r="L69">
        <v>25.902343479999999</v>
      </c>
      <c r="M69">
        <v>1.9395700000000001E-5</v>
      </c>
      <c r="N69">
        <v>-9.7560099999999998</v>
      </c>
      <c r="O69">
        <v>30</v>
      </c>
      <c r="P69">
        <v>8</v>
      </c>
      <c r="Q69">
        <v>-60.799799999999998</v>
      </c>
      <c r="R69">
        <v>0.78044658933199995</v>
      </c>
      <c r="S69">
        <v>9</v>
      </c>
      <c r="T69">
        <v>1.3468180999999999</v>
      </c>
      <c r="U69">
        <v>284.97361540399999</v>
      </c>
      <c r="V69">
        <v>136.62186851800001</v>
      </c>
      <c r="W69">
        <v>116.102</v>
      </c>
      <c r="X69">
        <v>13.1324042638</v>
      </c>
      <c r="Y69">
        <v>1.80955</v>
      </c>
      <c r="Z69">
        <v>-0.73201631618978202</v>
      </c>
      <c r="AA69">
        <v>1.0475888306500201</v>
      </c>
      <c r="AB69">
        <v>2.2191972254722101</v>
      </c>
      <c r="AC69">
        <v>-0.27870949550426999</v>
      </c>
      <c r="AD69">
        <v>3.2654094945045999</v>
      </c>
      <c r="AE69">
        <v>0.31655046063904801</v>
      </c>
      <c r="AF69">
        <v>-0.115273734266317</v>
      </c>
      <c r="AG69">
        <v>-0.84810811417014897</v>
      </c>
      <c r="AH69">
        <v>1.8748328931362399E-2</v>
      </c>
      <c r="AI69">
        <v>2.7470121972857</v>
      </c>
      <c r="AJ69">
        <v>-1.5334051737754499</v>
      </c>
      <c r="AK69">
        <v>-8.5535166241126406E-2</v>
      </c>
      <c r="AL69">
        <v>2.1950179267647298</v>
      </c>
      <c r="AM69">
        <v>0.63642543260671403</v>
      </c>
      <c r="AN69">
        <v>1.3031812984554301</v>
      </c>
      <c r="AO69">
        <v>0.285063814384242</v>
      </c>
      <c r="AP69">
        <v>-0.94309704004552997</v>
      </c>
      <c r="AQ69">
        <v>7</v>
      </c>
      <c r="AR69">
        <f t="shared" si="1"/>
        <v>1.4743388395054708</v>
      </c>
    </row>
    <row r="70" spans="1:44" x14ac:dyDescent="0.25">
      <c r="A70">
        <v>117</v>
      </c>
      <c r="B70">
        <v>42</v>
      </c>
      <c r="C70">
        <v>578</v>
      </c>
      <c r="D70">
        <v>18677</v>
      </c>
      <c r="E70">
        <v>425.19996884800003</v>
      </c>
      <c r="F70">
        <v>578</v>
      </c>
      <c r="G70">
        <v>22.705314533599999</v>
      </c>
      <c r="H70">
        <v>111.376187884</v>
      </c>
      <c r="I70">
        <v>12.6313</v>
      </c>
      <c r="J70">
        <v>98559.4</v>
      </c>
      <c r="K70">
        <v>285.827</v>
      </c>
      <c r="L70">
        <v>25.902343479999999</v>
      </c>
      <c r="M70">
        <v>1.8130000000000001E-5</v>
      </c>
      <c r="N70">
        <v>-10.4085</v>
      </c>
      <c r="O70">
        <v>1</v>
      </c>
      <c r="P70">
        <v>9</v>
      </c>
      <c r="Q70">
        <v>-61.204700000000003</v>
      </c>
      <c r="R70">
        <v>0.72140223144399995</v>
      </c>
      <c r="S70">
        <v>11</v>
      </c>
      <c r="T70">
        <v>1.3468180999999999</v>
      </c>
      <c r="U70">
        <v>285.11297246999999</v>
      </c>
      <c r="V70">
        <v>139.01155148999999</v>
      </c>
      <c r="W70">
        <v>117.056</v>
      </c>
      <c r="X70">
        <v>11.902616140299999</v>
      </c>
      <c r="Y70">
        <v>1.5918099999999999</v>
      </c>
      <c r="Z70">
        <v>-0.70884407633443802</v>
      </c>
      <c r="AA70">
        <v>1.00063609592369</v>
      </c>
      <c r="AB70">
        <v>2.2369740458420999</v>
      </c>
      <c r="AC70">
        <v>-0.27870949550426999</v>
      </c>
      <c r="AD70">
        <v>2.9916233046884502</v>
      </c>
      <c r="AE70">
        <v>0.14657954306715401</v>
      </c>
      <c r="AF70">
        <v>-0.16672507938179501</v>
      </c>
      <c r="AG70">
        <v>-0.58588159285113495</v>
      </c>
      <c r="AH70">
        <v>-1.6592443537935299E-2</v>
      </c>
      <c r="AI70">
        <v>2.4625168562968902</v>
      </c>
      <c r="AJ70">
        <v>-1.02181179986426</v>
      </c>
      <c r="AK70">
        <v>-8.5535166241126406E-2</v>
      </c>
      <c r="AL70">
        <v>2.2097618326716901</v>
      </c>
      <c r="AM70">
        <v>0.71158372263913805</v>
      </c>
      <c r="AN70">
        <v>1.3369411364366299</v>
      </c>
      <c r="AO70">
        <v>0.21072951818095101</v>
      </c>
      <c r="AP70">
        <v>-1.1002843557377</v>
      </c>
      <c r="AQ70">
        <v>7</v>
      </c>
      <c r="AR70">
        <f t="shared" si="1"/>
        <v>1.4743388395054708</v>
      </c>
    </row>
    <row r="71" spans="1:44" x14ac:dyDescent="0.25">
      <c r="A71">
        <v>118</v>
      </c>
      <c r="B71">
        <v>120</v>
      </c>
      <c r="C71">
        <v>581</v>
      </c>
      <c r="D71">
        <v>18680</v>
      </c>
      <c r="E71">
        <v>425.35555164599998</v>
      </c>
      <c r="F71">
        <v>581</v>
      </c>
      <c r="G71">
        <v>22.707540999999999</v>
      </c>
      <c r="H71">
        <v>112.12396200000001</v>
      </c>
      <c r="I71">
        <v>13.141299999999999</v>
      </c>
      <c r="J71">
        <v>98987</v>
      </c>
      <c r="K71">
        <v>285.90300000000002</v>
      </c>
      <c r="L71">
        <v>861.99787666700001</v>
      </c>
      <c r="M71">
        <v>1.9468300000000001E-5</v>
      </c>
      <c r="N71">
        <v>-9.9285499999999995</v>
      </c>
      <c r="O71">
        <v>11</v>
      </c>
      <c r="P71">
        <v>9</v>
      </c>
      <c r="Q71">
        <v>-63.613</v>
      </c>
      <c r="R71">
        <v>0.75638652526700001</v>
      </c>
      <c r="S71">
        <v>12</v>
      </c>
      <c r="T71">
        <v>43.758021999999997</v>
      </c>
      <c r="U71">
        <v>285.61993480699999</v>
      </c>
      <c r="V71">
        <v>139.13974037099999</v>
      </c>
      <c r="W71">
        <v>116.24299999999999</v>
      </c>
      <c r="X71">
        <v>8.1490804317300007</v>
      </c>
      <c r="Y71">
        <v>1.73617</v>
      </c>
      <c r="Z71">
        <v>-0.66991837697269496</v>
      </c>
      <c r="AA71">
        <v>1.02614688292367</v>
      </c>
      <c r="AB71">
        <v>2.24574702212854</v>
      </c>
      <c r="AC71">
        <v>1.2726781321657601</v>
      </c>
      <c r="AD71">
        <v>3.2811137509481898</v>
      </c>
      <c r="AE71">
        <v>0.27160451186151202</v>
      </c>
      <c r="AF71">
        <v>-0.14898323623852699</v>
      </c>
      <c r="AG71">
        <v>-0.58588159285113495</v>
      </c>
      <c r="AH71">
        <v>-0.22679541300646699</v>
      </c>
      <c r="AI71">
        <v>2.63108281173173</v>
      </c>
      <c r="AJ71">
        <v>-0.76601511290866398</v>
      </c>
      <c r="AK71">
        <v>-8.4646852080048393E-2</v>
      </c>
      <c r="AL71">
        <v>2.2633981871792099</v>
      </c>
      <c r="AM71">
        <v>0.71561541103045001</v>
      </c>
      <c r="AN71">
        <v>1.30817096004384</v>
      </c>
      <c r="AO71">
        <v>-1.615219407399E-2</v>
      </c>
      <c r="AP71">
        <v>-0.99607033491781405</v>
      </c>
      <c r="AQ71">
        <v>7</v>
      </c>
      <c r="AR71">
        <f t="shared" si="1"/>
        <v>1.4743388395054708</v>
      </c>
    </row>
    <row r="72" spans="1:44" x14ac:dyDescent="0.25">
      <c r="A72">
        <v>119</v>
      </c>
      <c r="B72">
        <v>38</v>
      </c>
      <c r="C72">
        <v>582</v>
      </c>
      <c r="D72">
        <v>18681</v>
      </c>
      <c r="E72">
        <v>427.28895754000001</v>
      </c>
      <c r="F72">
        <v>582</v>
      </c>
      <c r="G72">
        <v>22.707540999999999</v>
      </c>
      <c r="H72">
        <v>112.37396200000001</v>
      </c>
      <c r="I72">
        <v>13.9435</v>
      </c>
      <c r="J72">
        <v>99977.9</v>
      </c>
      <c r="K72">
        <v>286.28199999999998</v>
      </c>
      <c r="L72">
        <v>743.35718516700001</v>
      </c>
      <c r="M72">
        <v>1.92344E-5</v>
      </c>
      <c r="N72">
        <v>-10.1012</v>
      </c>
      <c r="O72">
        <v>282</v>
      </c>
      <c r="P72">
        <v>9</v>
      </c>
      <c r="Q72">
        <v>-63.875500000000002</v>
      </c>
      <c r="R72">
        <v>0.66323052411799999</v>
      </c>
      <c r="S72">
        <v>12</v>
      </c>
      <c r="T72">
        <v>3698.9937</v>
      </c>
      <c r="U72">
        <v>285.866675203</v>
      </c>
      <c r="V72">
        <v>137.92523636300001</v>
      </c>
      <c r="W72">
        <v>114.346</v>
      </c>
      <c r="X72">
        <v>8.1496035867999996</v>
      </c>
      <c r="Y72">
        <v>1.9293100000000001</v>
      </c>
      <c r="Z72">
        <v>-0.60869054162369396</v>
      </c>
      <c r="AA72">
        <v>1.08526437319091</v>
      </c>
      <c r="AB72">
        <v>2.28949646966222</v>
      </c>
      <c r="AC72">
        <v>1.0525385743933</v>
      </c>
      <c r="AD72">
        <v>3.2305183572545801</v>
      </c>
      <c r="AE72">
        <v>0.22662990854377901</v>
      </c>
      <c r="AF72">
        <v>0.33182071294404297</v>
      </c>
      <c r="AG72">
        <v>-0.58588159285113495</v>
      </c>
      <c r="AH72">
        <v>-0.24970712644976301</v>
      </c>
      <c r="AI72">
        <v>2.1822262357603202</v>
      </c>
      <c r="AJ72">
        <v>-0.76601511290866398</v>
      </c>
      <c r="AK72">
        <v>-8.0869500668732906E-3</v>
      </c>
      <c r="AL72">
        <v>2.2895031941694599</v>
      </c>
      <c r="AM72">
        <v>0.67741785698318302</v>
      </c>
      <c r="AN72">
        <v>1.2410405484606799</v>
      </c>
      <c r="AO72">
        <v>-1.6120572070824998E-2</v>
      </c>
      <c r="AP72">
        <v>-0.85664185070368204</v>
      </c>
      <c r="AQ72">
        <v>5</v>
      </c>
      <c r="AR72">
        <f t="shared" si="1"/>
        <v>0.47120912064980341</v>
      </c>
    </row>
    <row r="73" spans="1:44" x14ac:dyDescent="0.25">
      <c r="A73">
        <v>120</v>
      </c>
      <c r="B73">
        <v>11</v>
      </c>
      <c r="C73">
        <v>583</v>
      </c>
      <c r="D73">
        <v>18682</v>
      </c>
      <c r="E73">
        <v>428.059190726</v>
      </c>
      <c r="F73">
        <v>583</v>
      </c>
      <c r="G73">
        <v>22.707540999999999</v>
      </c>
      <c r="H73">
        <v>112.62396200000001</v>
      </c>
      <c r="I73">
        <v>14.141299999999999</v>
      </c>
      <c r="J73">
        <v>100868</v>
      </c>
      <c r="K73">
        <v>286.77199999999999</v>
      </c>
      <c r="L73">
        <v>148.25545182499999</v>
      </c>
      <c r="M73">
        <v>2.1088900000000001E-5</v>
      </c>
      <c r="N73">
        <v>-9.8236299999999996</v>
      </c>
      <c r="O73">
        <v>1462</v>
      </c>
      <c r="P73">
        <v>9</v>
      </c>
      <c r="Q73">
        <v>-64.553299999999993</v>
      </c>
      <c r="R73">
        <v>0.74797842345499999</v>
      </c>
      <c r="S73">
        <v>13</v>
      </c>
      <c r="T73">
        <v>399.56817999999998</v>
      </c>
      <c r="U73">
        <v>286.09505676200001</v>
      </c>
      <c r="V73">
        <v>135.95507967</v>
      </c>
      <c r="W73">
        <v>113.137</v>
      </c>
      <c r="X73">
        <v>8.2428091447499998</v>
      </c>
      <c r="Y73">
        <v>2.9035000000000002</v>
      </c>
      <c r="Z73">
        <v>-0.59359347626339398</v>
      </c>
      <c r="AA73">
        <v>1.1383680951475901</v>
      </c>
      <c r="AB73">
        <v>2.3460590799300398</v>
      </c>
      <c r="AC73">
        <v>-5.1681493369315101E-2</v>
      </c>
      <c r="AD73">
        <v>3.6316690951972599</v>
      </c>
      <c r="AE73">
        <v>0.298935733292711</v>
      </c>
      <c r="AF73">
        <v>2.4253582038496999</v>
      </c>
      <c r="AG73">
        <v>-0.58588159285113495</v>
      </c>
      <c r="AH73">
        <v>-0.30886735262829901</v>
      </c>
      <c r="AI73">
        <v>2.5905697825848799</v>
      </c>
      <c r="AJ73">
        <v>-0.51021842595306799</v>
      </c>
      <c r="AK73">
        <v>-7.7194311879774005E-2</v>
      </c>
      <c r="AL73">
        <v>2.3136658456476602</v>
      </c>
      <c r="AM73">
        <v>0.61545415306228601</v>
      </c>
      <c r="AN73">
        <v>1.19825685441532</v>
      </c>
      <c r="AO73">
        <v>-1.0486780834713501E-2</v>
      </c>
      <c r="AP73">
        <v>-0.15337046706194701</v>
      </c>
      <c r="AQ73">
        <v>5</v>
      </c>
      <c r="AR73">
        <f t="shared" si="1"/>
        <v>0.47120912064980341</v>
      </c>
    </row>
    <row r="74" spans="1:44" x14ac:dyDescent="0.25">
      <c r="A74">
        <v>121</v>
      </c>
      <c r="B74">
        <v>65</v>
      </c>
      <c r="C74">
        <v>584</v>
      </c>
      <c r="D74">
        <v>18683</v>
      </c>
      <c r="E74">
        <v>425.87552638199998</v>
      </c>
      <c r="F74">
        <v>584</v>
      </c>
      <c r="G74">
        <v>22.707540999999999</v>
      </c>
      <c r="H74">
        <v>112.87396200000001</v>
      </c>
      <c r="I74">
        <v>14</v>
      </c>
      <c r="J74">
        <v>101128</v>
      </c>
      <c r="K74">
        <v>287.12299999999999</v>
      </c>
      <c r="L74">
        <v>819.59617137999999</v>
      </c>
      <c r="M74">
        <v>2.2659000000000001E-5</v>
      </c>
      <c r="N74">
        <v>-9.8323800000000006</v>
      </c>
      <c r="O74">
        <v>184</v>
      </c>
      <c r="P74">
        <v>9</v>
      </c>
      <c r="Q74">
        <v>-65.320599999999999</v>
      </c>
      <c r="R74">
        <v>0.72151902739200002</v>
      </c>
      <c r="S74">
        <v>13</v>
      </c>
      <c r="T74">
        <v>3.2396436</v>
      </c>
      <c r="U74">
        <v>286.21173404199999</v>
      </c>
      <c r="V74">
        <v>133.981849724</v>
      </c>
      <c r="W74">
        <v>112.627</v>
      </c>
      <c r="X74">
        <v>9.3752287868900002</v>
      </c>
      <c r="Y74">
        <v>3.7793100000000002</v>
      </c>
      <c r="Z74">
        <v>-0.60437818473361804</v>
      </c>
      <c r="AA74">
        <v>1.1538797991232499</v>
      </c>
      <c r="AB74">
        <v>2.38657637830556</v>
      </c>
      <c r="AC74">
        <v>1.1940011408850899</v>
      </c>
      <c r="AD74">
        <v>3.9713006797989299</v>
      </c>
      <c r="AE74">
        <v>0.29665639486797701</v>
      </c>
      <c r="AF74">
        <v>0.157950650140014</v>
      </c>
      <c r="AG74">
        <v>-0.58588159285113495</v>
      </c>
      <c r="AH74">
        <v>-0.37583938205702699</v>
      </c>
      <c r="AI74">
        <v>2.4630796179940502</v>
      </c>
      <c r="AJ74">
        <v>-0.51021842595306799</v>
      </c>
      <c r="AK74">
        <v>-8.5495520497985894E-2</v>
      </c>
      <c r="AL74">
        <v>2.3260102418607702</v>
      </c>
      <c r="AM74">
        <v>0.55339379178431602</v>
      </c>
      <c r="AN74">
        <v>1.18020914228701</v>
      </c>
      <c r="AO74">
        <v>5.7962097062796397E-2</v>
      </c>
      <c r="AP74">
        <v>0.47888002874202201</v>
      </c>
      <c r="AQ74">
        <v>5</v>
      </c>
      <c r="AR74">
        <f t="shared" si="1"/>
        <v>0.47120912064980341</v>
      </c>
    </row>
    <row r="75" spans="1:44" x14ac:dyDescent="0.25">
      <c r="A75">
        <v>128</v>
      </c>
      <c r="B75">
        <v>3</v>
      </c>
      <c r="C75">
        <v>612</v>
      </c>
      <c r="D75">
        <v>18882</v>
      </c>
      <c r="E75">
        <v>421.35345568999998</v>
      </c>
      <c r="F75">
        <v>612</v>
      </c>
      <c r="G75">
        <v>22.957540999999999</v>
      </c>
      <c r="H75">
        <v>100.87396200000001</v>
      </c>
      <c r="I75">
        <v>10.028700000000001</v>
      </c>
      <c r="J75">
        <v>87266.4</v>
      </c>
      <c r="K75">
        <v>287.392</v>
      </c>
      <c r="L75">
        <v>115.215225</v>
      </c>
      <c r="M75">
        <v>2.3380400000000001E-5</v>
      </c>
      <c r="N75">
        <v>-3.2671000000000001</v>
      </c>
      <c r="O75">
        <v>2</v>
      </c>
      <c r="P75">
        <v>8</v>
      </c>
      <c r="Q75">
        <v>-62.4114</v>
      </c>
      <c r="R75">
        <v>0.77712241146299998</v>
      </c>
      <c r="S75">
        <v>11</v>
      </c>
      <c r="T75">
        <v>573.59893999999997</v>
      </c>
      <c r="U75">
        <v>287.22789689899997</v>
      </c>
      <c r="V75">
        <v>120.92944234700001</v>
      </c>
      <c r="W75">
        <v>136.04400000000001</v>
      </c>
      <c r="X75">
        <v>35.757101365899999</v>
      </c>
      <c r="Y75">
        <v>1.15754</v>
      </c>
      <c r="Z75">
        <v>-0.907487262920464</v>
      </c>
      <c r="AA75">
        <v>0.32689119978083397</v>
      </c>
      <c r="AB75">
        <v>2.4176280970036101</v>
      </c>
      <c r="AC75">
        <v>-0.112988122907608</v>
      </c>
      <c r="AD75">
        <v>4.1273482087025899</v>
      </c>
      <c r="AE75">
        <v>2.0068843917972798</v>
      </c>
      <c r="AF75">
        <v>-0.16495089506746799</v>
      </c>
      <c r="AG75">
        <v>-0.84810811417014897</v>
      </c>
      <c r="AH75">
        <v>-0.121916499202793</v>
      </c>
      <c r="AI75">
        <v>2.7309952034495999</v>
      </c>
      <c r="AJ75">
        <v>-1.02181179986426</v>
      </c>
      <c r="AK75">
        <v>-7.3549190441210902E-2</v>
      </c>
      <c r="AL75">
        <v>2.4335197494860199</v>
      </c>
      <c r="AM75">
        <v>0.142880501629808</v>
      </c>
      <c r="AN75">
        <v>2.00888223034339</v>
      </c>
      <c r="AO75">
        <v>1.65260908804555</v>
      </c>
      <c r="AP75">
        <v>-1.4137854836224999</v>
      </c>
      <c r="AQ75">
        <v>1</v>
      </c>
      <c r="AR75">
        <f t="shared" si="1"/>
        <v>-1.5350503170615315</v>
      </c>
    </row>
    <row r="76" spans="1:44" x14ac:dyDescent="0.25">
      <c r="A76">
        <v>129</v>
      </c>
      <c r="B76">
        <v>36</v>
      </c>
      <c r="C76">
        <v>613</v>
      </c>
      <c r="D76">
        <v>18883</v>
      </c>
      <c r="E76">
        <v>423.19226090900003</v>
      </c>
      <c r="F76">
        <v>613</v>
      </c>
      <c r="G76">
        <v>22.957540999999999</v>
      </c>
      <c r="H76">
        <v>101.12396200000001</v>
      </c>
      <c r="I76">
        <v>10.778700000000001</v>
      </c>
      <c r="J76">
        <v>85884.4</v>
      </c>
      <c r="K76">
        <v>286.59500000000003</v>
      </c>
      <c r="L76">
        <v>23.552089233299998</v>
      </c>
      <c r="M76">
        <v>2.1585200000000001E-5</v>
      </c>
      <c r="N76">
        <v>-3.1514500000000001</v>
      </c>
      <c r="O76">
        <v>1</v>
      </c>
      <c r="P76">
        <v>2</v>
      </c>
      <c r="Q76">
        <v>-58.519599999999997</v>
      </c>
      <c r="R76">
        <v>0.75076226210200003</v>
      </c>
      <c r="S76">
        <v>12</v>
      </c>
      <c r="T76">
        <v>12.825106</v>
      </c>
      <c r="U76">
        <v>286.336025054</v>
      </c>
      <c r="V76">
        <v>110.998139761</v>
      </c>
      <c r="W76">
        <v>129.483</v>
      </c>
      <c r="X76">
        <v>54.424952788500001</v>
      </c>
      <c r="Y76">
        <v>1.21479</v>
      </c>
      <c r="Z76">
        <v>-0.85024358738848904</v>
      </c>
      <c r="AA76">
        <v>0.244440527110203</v>
      </c>
      <c r="AB76">
        <v>2.3256272798945301</v>
      </c>
      <c r="AC76">
        <v>-0.28307042701925</v>
      </c>
      <c r="AD76">
        <v>3.7390247766428999</v>
      </c>
      <c r="AE76">
        <v>2.03701073337675</v>
      </c>
      <c r="AF76">
        <v>-0.16672507938179501</v>
      </c>
      <c r="AG76">
        <v>-2.4214672420842298</v>
      </c>
      <c r="AH76">
        <v>0.21777038223956599</v>
      </c>
      <c r="AI76">
        <v>2.6039832424558198</v>
      </c>
      <c r="AJ76">
        <v>-0.76601511290866398</v>
      </c>
      <c r="AK76">
        <v>-8.5294750389915394E-2</v>
      </c>
      <c r="AL76">
        <v>2.3391601670034898</v>
      </c>
      <c r="AM76">
        <v>-0.16947043734585601</v>
      </c>
      <c r="AN76">
        <v>1.77670372196324</v>
      </c>
      <c r="AO76">
        <v>2.78098361908043</v>
      </c>
      <c r="AP76">
        <v>-1.3724564957315399</v>
      </c>
      <c r="AQ76">
        <v>6</v>
      </c>
      <c r="AR76">
        <f t="shared" si="1"/>
        <v>0.97277398007763716</v>
      </c>
    </row>
    <row r="77" spans="1:44" x14ac:dyDescent="0.25">
      <c r="A77">
        <v>132</v>
      </c>
      <c r="B77">
        <v>19</v>
      </c>
      <c r="C77">
        <v>616</v>
      </c>
      <c r="D77">
        <v>18886</v>
      </c>
      <c r="E77">
        <v>420.51438599400001</v>
      </c>
      <c r="F77">
        <v>616</v>
      </c>
      <c r="G77">
        <v>22.957540999999999</v>
      </c>
      <c r="H77">
        <v>101.87396200000001</v>
      </c>
      <c r="I77">
        <v>12.5281</v>
      </c>
      <c r="J77">
        <v>88732.3</v>
      </c>
      <c r="K77">
        <v>286.95299999999997</v>
      </c>
      <c r="L77">
        <v>12.417429</v>
      </c>
      <c r="M77">
        <v>1.7053799999999999E-5</v>
      </c>
      <c r="N77">
        <v>-3.5966100000000001</v>
      </c>
      <c r="O77">
        <v>0</v>
      </c>
      <c r="P77">
        <v>2</v>
      </c>
      <c r="Q77">
        <v>-53.254300000000001</v>
      </c>
      <c r="R77">
        <v>0.78148126528299999</v>
      </c>
      <c r="S77">
        <v>7</v>
      </c>
      <c r="T77">
        <v>61.820168000000002</v>
      </c>
      <c r="U77">
        <v>286.46935436299998</v>
      </c>
      <c r="V77">
        <v>97.193126584300003</v>
      </c>
      <c r="W77">
        <v>118.242</v>
      </c>
      <c r="X77">
        <v>77.195435031100004</v>
      </c>
      <c r="Y77">
        <v>1.0301199999999999</v>
      </c>
      <c r="Z77">
        <v>-0.716720806087638</v>
      </c>
      <c r="AA77">
        <v>0.41434738000361199</v>
      </c>
      <c r="AB77">
        <v>2.3669526155595801</v>
      </c>
      <c r="AC77">
        <v>-0.30373095376361098</v>
      </c>
      <c r="AD77">
        <v>2.7588282525590802</v>
      </c>
      <c r="AE77">
        <v>1.92104841415913</v>
      </c>
      <c r="AF77">
        <v>-0.168499263696122</v>
      </c>
      <c r="AG77">
        <v>-2.4214672420842298</v>
      </c>
      <c r="AH77">
        <v>0.67734007668903595</v>
      </c>
      <c r="AI77">
        <v>2.75199760991481</v>
      </c>
      <c r="AJ77">
        <v>-2.0449985476866499</v>
      </c>
      <c r="AK77">
        <v>-8.4268535536403802E-2</v>
      </c>
      <c r="AL77">
        <v>2.3532663393201201</v>
      </c>
      <c r="AM77">
        <v>-0.60365404931154498</v>
      </c>
      <c r="AN77">
        <v>1.3789109140526701</v>
      </c>
      <c r="AO77">
        <v>4.1573408462879504</v>
      </c>
      <c r="AP77">
        <v>-1.5057704554489699</v>
      </c>
      <c r="AQ77">
        <v>1</v>
      </c>
      <c r="AR77">
        <f t="shared" si="1"/>
        <v>-1.5350503170615315</v>
      </c>
    </row>
    <row r="78" spans="1:44" x14ac:dyDescent="0.25">
      <c r="A78">
        <v>133</v>
      </c>
      <c r="B78">
        <v>8</v>
      </c>
      <c r="C78">
        <v>636</v>
      </c>
      <c r="D78">
        <v>18908</v>
      </c>
      <c r="E78">
        <v>422.69647553099998</v>
      </c>
      <c r="F78">
        <v>636</v>
      </c>
      <c r="G78">
        <v>22.957540999999999</v>
      </c>
      <c r="H78">
        <v>107.37396200000001</v>
      </c>
      <c r="I78">
        <v>12.9084</v>
      </c>
      <c r="J78">
        <v>97842.9</v>
      </c>
      <c r="K78">
        <v>285.25299999999999</v>
      </c>
      <c r="L78">
        <v>77.441376000000005</v>
      </c>
      <c r="M78">
        <v>1.33937E-5</v>
      </c>
      <c r="N78">
        <v>-9.4936699999999998</v>
      </c>
      <c r="O78">
        <v>8</v>
      </c>
      <c r="P78">
        <v>8</v>
      </c>
      <c r="Q78">
        <v>-55.966000000000001</v>
      </c>
      <c r="R78">
        <v>0.66972847268699998</v>
      </c>
      <c r="S78">
        <v>10</v>
      </c>
      <c r="T78">
        <v>385.54187000000002</v>
      </c>
      <c r="U78">
        <v>284.562978504</v>
      </c>
      <c r="V78">
        <v>123.270884427</v>
      </c>
      <c r="W78">
        <v>100.268</v>
      </c>
      <c r="X78">
        <v>8.74039451202</v>
      </c>
      <c r="Y78">
        <v>2.2813300000000001</v>
      </c>
      <c r="Z78">
        <v>-0.68769444634789101</v>
      </c>
      <c r="AA78">
        <v>0.95788941939076599</v>
      </c>
      <c r="AB78">
        <v>2.1707149880997898</v>
      </c>
      <c r="AC78">
        <v>-0.18307805840182001</v>
      </c>
      <c r="AD78">
        <v>1.9671044370055599</v>
      </c>
      <c r="AE78">
        <v>0.38488893404984398</v>
      </c>
      <c r="AF78">
        <v>-0.154305789181507</v>
      </c>
      <c r="AG78">
        <v>-0.84810811417014897</v>
      </c>
      <c r="AH78">
        <v>0.44065553061594798</v>
      </c>
      <c r="AI78">
        <v>2.2135355117011599</v>
      </c>
      <c r="AJ78">
        <v>-1.2776084868198601</v>
      </c>
      <c r="AK78">
        <v>-7.7488096744500995E-2</v>
      </c>
      <c r="AL78">
        <v>2.1515727539485399</v>
      </c>
      <c r="AM78">
        <v>0.216521559880928</v>
      </c>
      <c r="AN78">
        <v>0.742852918377503</v>
      </c>
      <c r="AO78">
        <v>1.9589666782786501E-2</v>
      </c>
      <c r="AP78">
        <v>-0.60251730367531597</v>
      </c>
      <c r="AQ78">
        <v>5</v>
      </c>
      <c r="AR78">
        <f t="shared" si="1"/>
        <v>0.47120912064980341</v>
      </c>
    </row>
    <row r="79" spans="1:44" x14ac:dyDescent="0.25">
      <c r="A79">
        <v>134</v>
      </c>
      <c r="B79">
        <v>151</v>
      </c>
      <c r="C79">
        <v>638</v>
      </c>
      <c r="D79">
        <v>18910</v>
      </c>
      <c r="E79">
        <v>425.45227108900002</v>
      </c>
      <c r="F79">
        <v>638</v>
      </c>
      <c r="G79">
        <v>22.957540999999999</v>
      </c>
      <c r="H79">
        <v>107.87396200000001</v>
      </c>
      <c r="I79">
        <v>14</v>
      </c>
      <c r="J79">
        <v>100453</v>
      </c>
      <c r="K79">
        <v>286.47300000000001</v>
      </c>
      <c r="L79">
        <v>184.77719925299999</v>
      </c>
      <c r="M79">
        <v>1.3451800000000001E-5</v>
      </c>
      <c r="N79">
        <v>-9.5965299999999996</v>
      </c>
      <c r="O79">
        <v>622</v>
      </c>
      <c r="P79">
        <v>12</v>
      </c>
      <c r="Q79">
        <v>-57.372199999999999</v>
      </c>
      <c r="R79">
        <v>0.64230798652400001</v>
      </c>
      <c r="S79">
        <v>10</v>
      </c>
      <c r="T79">
        <v>37.298369999999998</v>
      </c>
      <c r="U79">
        <v>285.68302047899999</v>
      </c>
      <c r="V79">
        <v>128.586382571</v>
      </c>
      <c r="W79">
        <v>100.56100000000001</v>
      </c>
      <c r="X79">
        <v>7.6690391560300002</v>
      </c>
      <c r="Y79">
        <v>2.6397900000000001</v>
      </c>
      <c r="Z79">
        <v>-0.60437818473361804</v>
      </c>
      <c r="AA79">
        <v>1.11360902918643</v>
      </c>
      <c r="AB79">
        <v>2.31154434427682</v>
      </c>
      <c r="AC79">
        <v>1.60851491394862E-2</v>
      </c>
      <c r="AD79">
        <v>1.9796721684018801</v>
      </c>
      <c r="AE79">
        <v>0.35809433400778201</v>
      </c>
      <c r="AF79">
        <v>0.93504337981516406</v>
      </c>
      <c r="AG79">
        <v>0.200797971105908</v>
      </c>
      <c r="AH79">
        <v>0.317918572734185</v>
      </c>
      <c r="AI79">
        <v>2.0814144955692102</v>
      </c>
      <c r="AJ79">
        <v>-1.2776084868198601</v>
      </c>
      <c r="AK79">
        <v>-8.4782151242052101E-2</v>
      </c>
      <c r="AL79">
        <v>2.2700726188298099</v>
      </c>
      <c r="AM79">
        <v>0.383700116975977</v>
      </c>
      <c r="AN79">
        <v>0.75322150593357395</v>
      </c>
      <c r="AO79">
        <v>-4.51681925991127E-2</v>
      </c>
      <c r="AP79">
        <v>-0.34374369669904198</v>
      </c>
      <c r="AQ79">
        <v>3</v>
      </c>
      <c r="AR79">
        <f t="shared" si="1"/>
        <v>-0.53192059820586401</v>
      </c>
    </row>
    <row r="80" spans="1:44" x14ac:dyDescent="0.25">
      <c r="A80">
        <v>135</v>
      </c>
      <c r="B80">
        <v>24</v>
      </c>
      <c r="C80">
        <v>639</v>
      </c>
      <c r="D80">
        <v>18911</v>
      </c>
      <c r="E80">
        <v>424.18985101300001</v>
      </c>
      <c r="F80">
        <v>639</v>
      </c>
      <c r="G80">
        <v>22.957540999999999</v>
      </c>
      <c r="H80">
        <v>108.12396200000001</v>
      </c>
      <c r="I80">
        <v>14.5952</v>
      </c>
      <c r="J80">
        <v>100915</v>
      </c>
      <c r="K80">
        <v>286.67599999999999</v>
      </c>
      <c r="L80">
        <v>257.93645459999999</v>
      </c>
      <c r="M80">
        <v>1.6030400000000002E-5</v>
      </c>
      <c r="N80">
        <v>-9.1627799999999997</v>
      </c>
      <c r="O80">
        <v>7</v>
      </c>
      <c r="P80">
        <v>9</v>
      </c>
      <c r="Q80">
        <v>-54.183</v>
      </c>
      <c r="R80">
        <v>0.54448467969400005</v>
      </c>
      <c r="S80">
        <v>9</v>
      </c>
      <c r="T80">
        <v>5539.3540000000003</v>
      </c>
      <c r="U80">
        <v>285.76774050699998</v>
      </c>
      <c r="V80">
        <v>130.592900837</v>
      </c>
      <c r="W80">
        <v>95.526499999999999</v>
      </c>
      <c r="X80">
        <v>7.1419513020899998</v>
      </c>
      <c r="Y80">
        <v>2.6446299999999998</v>
      </c>
      <c r="Z80">
        <v>-0.55894960383144299</v>
      </c>
      <c r="AA80">
        <v>1.1411721339431899</v>
      </c>
      <c r="AB80">
        <v>2.3349774256734901</v>
      </c>
      <c r="AC80">
        <v>0.151833229460236</v>
      </c>
      <c r="AD80">
        <v>2.5374544778432302</v>
      </c>
      <c r="AE80">
        <v>0.47108439591954898</v>
      </c>
      <c r="AF80">
        <v>-0.156079973495834</v>
      </c>
      <c r="AG80">
        <v>-0.58588159285113495</v>
      </c>
      <c r="AH80">
        <v>0.59628061659460196</v>
      </c>
      <c r="AI80">
        <v>1.6100692895455699</v>
      </c>
      <c r="AJ80">
        <v>-1.5334051737754499</v>
      </c>
      <c r="AK80">
        <v>3.0459895239153999E-2</v>
      </c>
      <c r="AL80">
        <v>2.2790359542179699</v>
      </c>
      <c r="AM80">
        <v>0.44680743437263198</v>
      </c>
      <c r="AN80">
        <v>0.57506227709043101</v>
      </c>
      <c r="AO80">
        <v>-7.7027912099756304E-2</v>
      </c>
      <c r="AP80">
        <v>-0.34024968270092498</v>
      </c>
      <c r="AQ80">
        <v>5</v>
      </c>
      <c r="AR80">
        <f t="shared" si="1"/>
        <v>0.47120912064980341</v>
      </c>
    </row>
    <row r="81" spans="1:44" x14ac:dyDescent="0.25">
      <c r="A81">
        <v>136</v>
      </c>
      <c r="B81">
        <v>114</v>
      </c>
      <c r="C81">
        <v>640</v>
      </c>
      <c r="D81">
        <v>18912</v>
      </c>
      <c r="E81">
        <v>425.50685254699999</v>
      </c>
      <c r="F81">
        <v>640</v>
      </c>
      <c r="G81">
        <v>22.957540999999999</v>
      </c>
      <c r="H81">
        <v>108.37396200000001</v>
      </c>
      <c r="I81">
        <v>15.2597</v>
      </c>
      <c r="J81">
        <v>100458</v>
      </c>
      <c r="K81">
        <v>286.46899999999999</v>
      </c>
      <c r="L81">
        <v>2271.9597412500002</v>
      </c>
      <c r="M81">
        <v>1.1082E-5</v>
      </c>
      <c r="N81">
        <v>-10.7278</v>
      </c>
      <c r="O81">
        <v>992</v>
      </c>
      <c r="P81">
        <v>9</v>
      </c>
      <c r="Q81">
        <v>-58.363700000000001</v>
      </c>
      <c r="R81">
        <v>0.59910979358899996</v>
      </c>
      <c r="S81">
        <v>10</v>
      </c>
      <c r="T81">
        <v>35857.917999999998</v>
      </c>
      <c r="U81">
        <v>285.45834987000001</v>
      </c>
      <c r="V81">
        <v>132.15923601099999</v>
      </c>
      <c r="W81">
        <v>94.819199999999995</v>
      </c>
      <c r="X81">
        <v>8.8271717726599999</v>
      </c>
      <c r="Y81">
        <v>2.3236699999999999</v>
      </c>
      <c r="Z81">
        <v>-0.50823170731011202</v>
      </c>
      <c r="AA81">
        <v>1.11390733118597</v>
      </c>
      <c r="AB81">
        <v>2.3110826086828</v>
      </c>
      <c r="AC81">
        <v>3.8888832252163099</v>
      </c>
      <c r="AD81">
        <v>1.46705581964127</v>
      </c>
      <c r="AE81">
        <v>6.3403227750895297E-2</v>
      </c>
      <c r="AF81">
        <v>1.5914915761160899</v>
      </c>
      <c r="AG81">
        <v>-0.58588159285113495</v>
      </c>
      <c r="AH81">
        <v>0.23137775795693599</v>
      </c>
      <c r="AI81">
        <v>1.8732712441436401</v>
      </c>
      <c r="AJ81">
        <v>-1.2776084868198601</v>
      </c>
      <c r="AK81">
        <v>0.66549043594843105</v>
      </c>
      <c r="AL81">
        <v>2.2463025839529598</v>
      </c>
      <c r="AM81">
        <v>0.49607048502614698</v>
      </c>
      <c r="AN81">
        <v>0.55003257750541701</v>
      </c>
      <c r="AO81">
        <v>2.4834900878693701E-2</v>
      </c>
      <c r="AP81">
        <v>-0.57195190022897502</v>
      </c>
      <c r="AQ81">
        <v>3</v>
      </c>
      <c r="AR81">
        <f t="shared" si="1"/>
        <v>-0.53192059820586401</v>
      </c>
    </row>
    <row r="82" spans="1:44" x14ac:dyDescent="0.25">
      <c r="A82">
        <v>137</v>
      </c>
      <c r="B82">
        <v>82</v>
      </c>
      <c r="C82">
        <v>641</v>
      </c>
      <c r="D82">
        <v>18913</v>
      </c>
      <c r="E82">
        <v>425.98379773900001</v>
      </c>
      <c r="F82">
        <v>641</v>
      </c>
      <c r="G82">
        <v>22.957540999999999</v>
      </c>
      <c r="H82">
        <v>108.62396200000001</v>
      </c>
      <c r="I82">
        <v>14.5603</v>
      </c>
      <c r="J82">
        <v>100669</v>
      </c>
      <c r="K82">
        <v>286.31900000000002</v>
      </c>
      <c r="L82">
        <v>149.43809479999999</v>
      </c>
      <c r="M82">
        <v>1.6325999999999999E-5</v>
      </c>
      <c r="N82">
        <v>-8.8573000000000004</v>
      </c>
      <c r="O82">
        <v>60</v>
      </c>
      <c r="P82">
        <v>12</v>
      </c>
      <c r="Q82">
        <v>-58.973700000000001</v>
      </c>
      <c r="R82">
        <v>0.55686621973600003</v>
      </c>
      <c r="S82">
        <v>10</v>
      </c>
      <c r="T82">
        <v>1205.4749999999999</v>
      </c>
      <c r="U82">
        <v>285.15439709899999</v>
      </c>
      <c r="V82">
        <v>133.34684048299999</v>
      </c>
      <c r="W82">
        <v>98.488500000000002</v>
      </c>
      <c r="X82">
        <v>9.5886993823799997</v>
      </c>
      <c r="Y82">
        <v>3.1926199999999998</v>
      </c>
      <c r="Z82">
        <v>-0.56161334286619702</v>
      </c>
      <c r="AA82">
        <v>1.1264956755662201</v>
      </c>
      <c r="AB82">
        <v>2.2937675239069302</v>
      </c>
      <c r="AC82">
        <v>-4.94870818379292E-2</v>
      </c>
      <c r="AD82">
        <v>2.6013963263931701</v>
      </c>
      <c r="AE82">
        <v>0.55066065900382899</v>
      </c>
      <c r="AF82">
        <v>-6.20482048365123E-2</v>
      </c>
      <c r="AG82">
        <v>0.200797971105908</v>
      </c>
      <c r="AH82">
        <v>0.17813530005061001</v>
      </c>
      <c r="AI82">
        <v>1.6697276647437</v>
      </c>
      <c r="AJ82">
        <v>-1.2776084868198601</v>
      </c>
      <c r="AK82">
        <v>-6.0314375096953601E-2</v>
      </c>
      <c r="AL82">
        <v>2.2141445371138699</v>
      </c>
      <c r="AM82">
        <v>0.53342201759185703</v>
      </c>
      <c r="AN82">
        <v>0.67988055811801895</v>
      </c>
      <c r="AO82">
        <v>7.0865284345728793E-2</v>
      </c>
      <c r="AP82">
        <v>5.5346336065265102E-2</v>
      </c>
      <c r="AQ82">
        <v>5</v>
      </c>
      <c r="AR82">
        <f t="shared" si="1"/>
        <v>0.47120912064980341</v>
      </c>
    </row>
    <row r="83" spans="1:44" x14ac:dyDescent="0.25">
      <c r="A83">
        <v>138</v>
      </c>
      <c r="B83">
        <v>2</v>
      </c>
      <c r="C83">
        <v>643</v>
      </c>
      <c r="D83">
        <v>18915</v>
      </c>
      <c r="E83">
        <v>425.14575587799999</v>
      </c>
      <c r="F83">
        <v>643</v>
      </c>
      <c r="G83">
        <v>22.957540999999999</v>
      </c>
      <c r="H83">
        <v>109.12396200000001</v>
      </c>
      <c r="I83">
        <v>13.8871</v>
      </c>
      <c r="J83">
        <v>100672</v>
      </c>
      <c r="K83">
        <v>285.79500000000002</v>
      </c>
      <c r="L83">
        <v>74.365172200000003</v>
      </c>
      <c r="M83">
        <v>1.6985599999999999E-5</v>
      </c>
      <c r="N83">
        <v>-9.5817700000000006</v>
      </c>
      <c r="O83">
        <v>66</v>
      </c>
      <c r="P83">
        <v>9</v>
      </c>
      <c r="Q83">
        <v>-58.348799999999997</v>
      </c>
      <c r="R83">
        <v>0.49204335112199998</v>
      </c>
      <c r="S83">
        <v>12</v>
      </c>
      <c r="T83">
        <v>586.09644000000003</v>
      </c>
      <c r="U83">
        <v>284.95228032599999</v>
      </c>
      <c r="V83">
        <v>134.50323576700001</v>
      </c>
      <c r="W83">
        <v>97.658600000000007</v>
      </c>
      <c r="X83">
        <v>7.0817633622100002</v>
      </c>
      <c r="Y83">
        <v>3.2958400000000001</v>
      </c>
      <c r="Z83">
        <v>-0.61299526602369803</v>
      </c>
      <c r="AA83">
        <v>1.12667465676593</v>
      </c>
      <c r="AB83">
        <v>2.23328016108991</v>
      </c>
      <c r="AC83">
        <v>-0.188786000049733</v>
      </c>
      <c r="AD83">
        <v>2.7440757692332798</v>
      </c>
      <c r="AE83">
        <v>0.36193925231053198</v>
      </c>
      <c r="AF83">
        <v>-5.1403098950551403E-2</v>
      </c>
      <c r="AG83">
        <v>-0.58588159285113495</v>
      </c>
      <c r="AH83">
        <v>0.232678270453337</v>
      </c>
      <c r="AI83">
        <v>1.3573895384625401</v>
      </c>
      <c r="AJ83">
        <v>-0.76601511290866398</v>
      </c>
      <c r="AK83">
        <v>-7.3287426916312001E-2</v>
      </c>
      <c r="AL83">
        <v>2.1927606864856499</v>
      </c>
      <c r="AM83">
        <v>0.56979198514209695</v>
      </c>
      <c r="AN83">
        <v>0.65051233008804099</v>
      </c>
      <c r="AO83">
        <v>-8.0665960041033102E-2</v>
      </c>
      <c r="AP83">
        <v>0.12986123790114901</v>
      </c>
      <c r="AQ83">
        <v>3</v>
      </c>
      <c r="AR83">
        <f t="shared" si="1"/>
        <v>-0.53192059820586401</v>
      </c>
    </row>
    <row r="84" spans="1:44" x14ac:dyDescent="0.25">
      <c r="A84">
        <v>139</v>
      </c>
      <c r="B84">
        <v>67</v>
      </c>
      <c r="C84">
        <v>650</v>
      </c>
      <c r="D84">
        <v>18922</v>
      </c>
      <c r="E84">
        <v>423.88720107400002</v>
      </c>
      <c r="F84">
        <v>650</v>
      </c>
      <c r="G84">
        <v>22.957540999999999</v>
      </c>
      <c r="H84">
        <v>110.87396200000001</v>
      </c>
      <c r="I84">
        <v>11.9435</v>
      </c>
      <c r="J84">
        <v>98223.3</v>
      </c>
      <c r="K84">
        <v>285.02800000000002</v>
      </c>
      <c r="L84">
        <v>99.072315739999993</v>
      </c>
      <c r="M84">
        <v>1.6410599999999998E-5</v>
      </c>
      <c r="N84">
        <v>-10.3254</v>
      </c>
      <c r="O84">
        <v>661</v>
      </c>
      <c r="P84">
        <v>8</v>
      </c>
      <c r="Q84">
        <v>-60.864100000000001</v>
      </c>
      <c r="R84">
        <v>0.74061858289000004</v>
      </c>
      <c r="S84">
        <v>8</v>
      </c>
      <c r="T84">
        <v>579.64139999999998</v>
      </c>
      <c r="U84">
        <v>284.374769689</v>
      </c>
      <c r="V84">
        <v>134.86381248800001</v>
      </c>
      <c r="W84">
        <v>107.518</v>
      </c>
      <c r="X84">
        <v>13.133836159099999</v>
      </c>
      <c r="Y84">
        <v>1.98939</v>
      </c>
      <c r="Z84">
        <v>-0.76134034304229503</v>
      </c>
      <c r="AA84">
        <v>0.98058423551515805</v>
      </c>
      <c r="AB84">
        <v>2.1447423609359899</v>
      </c>
      <c r="AC84">
        <v>-0.142941529792946</v>
      </c>
      <c r="AD84">
        <v>2.6196963277034699</v>
      </c>
      <c r="AE84">
        <v>0.168226745706619</v>
      </c>
      <c r="AF84">
        <v>1.00423656807391</v>
      </c>
      <c r="AG84">
        <v>-0.84810811417014897</v>
      </c>
      <c r="AH84">
        <v>1.31360501717281E-2</v>
      </c>
      <c r="AI84">
        <v>2.5551076245386399</v>
      </c>
      <c r="AJ84">
        <v>-1.78920186073105</v>
      </c>
      <c r="AK84">
        <v>-7.3422629478725604E-2</v>
      </c>
      <c r="AL84">
        <v>2.1316603581233999</v>
      </c>
      <c r="AM84">
        <v>0.581132539555965</v>
      </c>
      <c r="AN84">
        <v>0.99941353196629701</v>
      </c>
      <c r="AO84">
        <v>0.285150365008149</v>
      </c>
      <c r="AP84">
        <v>-0.81326987528903505</v>
      </c>
      <c r="AQ84">
        <v>7</v>
      </c>
      <c r="AR84">
        <f t="shared" si="1"/>
        <v>1.4743388395054708</v>
      </c>
    </row>
    <row r="85" spans="1:44" x14ac:dyDescent="0.25">
      <c r="A85">
        <v>140</v>
      </c>
      <c r="B85">
        <v>39</v>
      </c>
      <c r="C85">
        <v>651</v>
      </c>
      <c r="D85">
        <v>18923</v>
      </c>
      <c r="E85">
        <v>424.77493198899998</v>
      </c>
      <c r="F85">
        <v>651</v>
      </c>
      <c r="G85">
        <v>22.957540999999999</v>
      </c>
      <c r="H85">
        <v>111.12396200000001</v>
      </c>
      <c r="I85">
        <v>11.5497</v>
      </c>
      <c r="J85">
        <v>98308</v>
      </c>
      <c r="K85">
        <v>285.06799999999998</v>
      </c>
      <c r="L85">
        <v>94.046692333300001</v>
      </c>
      <c r="M85">
        <v>1.7728799999999999E-5</v>
      </c>
      <c r="N85">
        <v>-10.4725</v>
      </c>
      <c r="O85">
        <v>298</v>
      </c>
      <c r="P85">
        <v>8</v>
      </c>
      <c r="Q85">
        <v>-61.567300000000003</v>
      </c>
      <c r="R85">
        <v>0.62782024874200004</v>
      </c>
      <c r="S85">
        <v>9</v>
      </c>
      <c r="T85">
        <v>666.69920000000002</v>
      </c>
      <c r="U85">
        <v>284.60826527699999</v>
      </c>
      <c r="V85">
        <v>135.42124383399999</v>
      </c>
      <c r="W85">
        <v>115.52500000000001</v>
      </c>
      <c r="X85">
        <v>13.707623507199999</v>
      </c>
      <c r="Y85">
        <v>1.93455</v>
      </c>
      <c r="Z85">
        <v>-0.79139708894161798</v>
      </c>
      <c r="AA85">
        <v>0.98563747138722901</v>
      </c>
      <c r="AB85">
        <v>2.1493597168762202</v>
      </c>
      <c r="AC85">
        <v>-0.15226664835298001</v>
      </c>
      <c r="AD85">
        <v>2.9048389013114702</v>
      </c>
      <c r="AE85">
        <v>0.129907810589107</v>
      </c>
      <c r="AF85">
        <v>0.36020766197327198</v>
      </c>
      <c r="AG85">
        <v>-0.84810811417014897</v>
      </c>
      <c r="AH85">
        <v>-4.8241157040941403E-2</v>
      </c>
      <c r="AI85">
        <v>2.01160775961884</v>
      </c>
      <c r="AJ85">
        <v>-1.5334051737754499</v>
      </c>
      <c r="AK85">
        <v>-7.1599180261046294E-2</v>
      </c>
      <c r="AL85">
        <v>2.1563640712394898</v>
      </c>
      <c r="AM85">
        <v>0.59866439933264803</v>
      </c>
      <c r="AN85">
        <v>1.28276261238084</v>
      </c>
      <c r="AO85">
        <v>0.31983282605678698</v>
      </c>
      <c r="AP85">
        <v>-0.85285907521811699</v>
      </c>
      <c r="AQ85">
        <v>7</v>
      </c>
      <c r="AR85">
        <f t="shared" si="1"/>
        <v>1.4743388395054708</v>
      </c>
    </row>
    <row r="86" spans="1:44" x14ac:dyDescent="0.25">
      <c r="A86">
        <v>141</v>
      </c>
      <c r="B86">
        <v>37</v>
      </c>
      <c r="C86">
        <v>652</v>
      </c>
      <c r="D86">
        <v>18924</v>
      </c>
      <c r="E86">
        <v>425.04724932800002</v>
      </c>
      <c r="F86">
        <v>652</v>
      </c>
      <c r="G86">
        <v>22.978011679400002</v>
      </c>
      <c r="H86">
        <v>111.31520915599999</v>
      </c>
      <c r="I86">
        <v>12.3277</v>
      </c>
      <c r="J86">
        <v>99346.4</v>
      </c>
      <c r="K86">
        <v>285.673</v>
      </c>
      <c r="L86">
        <v>0.75796280000000005</v>
      </c>
      <c r="M86">
        <v>1.9395700000000001E-5</v>
      </c>
      <c r="N86">
        <v>-9.7560099999999998</v>
      </c>
      <c r="O86">
        <v>30</v>
      </c>
      <c r="P86">
        <v>2</v>
      </c>
      <c r="Q86">
        <v>-60.799799999999998</v>
      </c>
      <c r="R86">
        <v>0.78044658933199995</v>
      </c>
      <c r="S86">
        <v>9</v>
      </c>
      <c r="T86">
        <v>3.7735173999999998</v>
      </c>
      <c r="U86">
        <v>284.97361540399999</v>
      </c>
      <c r="V86">
        <v>136.62186851800001</v>
      </c>
      <c r="W86">
        <v>116.102</v>
      </c>
      <c r="X86">
        <v>13.1324042638</v>
      </c>
      <c r="Y86">
        <v>1.80955</v>
      </c>
      <c r="Z86">
        <v>-0.73201631618978202</v>
      </c>
      <c r="AA86">
        <v>1.0475888306500201</v>
      </c>
      <c r="AB86">
        <v>2.2191972254722101</v>
      </c>
      <c r="AC86">
        <v>-0.32536526574105801</v>
      </c>
      <c r="AD86">
        <v>3.2654094945045999</v>
      </c>
      <c r="AE86">
        <v>0.31655046063904801</v>
      </c>
      <c r="AF86">
        <v>-0.115273734266317</v>
      </c>
      <c r="AG86">
        <v>-2.4214672420842298</v>
      </c>
      <c r="AH86">
        <v>1.8748328931362399E-2</v>
      </c>
      <c r="AI86">
        <v>2.7470121972857</v>
      </c>
      <c r="AJ86">
        <v>-1.5334051737754499</v>
      </c>
      <c r="AK86">
        <v>-8.5484338366540499E-2</v>
      </c>
      <c r="AL86">
        <v>2.1950179267647298</v>
      </c>
      <c r="AM86">
        <v>0.63642543260671403</v>
      </c>
      <c r="AN86">
        <v>1.3031812984554301</v>
      </c>
      <c r="AO86">
        <v>0.285063814384242</v>
      </c>
      <c r="AP86">
        <v>-0.94309704004552997</v>
      </c>
      <c r="AQ86">
        <v>7</v>
      </c>
      <c r="AR86">
        <f t="shared" si="1"/>
        <v>1.4743388395054708</v>
      </c>
    </row>
    <row r="87" spans="1:44" x14ac:dyDescent="0.25">
      <c r="A87">
        <v>142</v>
      </c>
      <c r="B87">
        <v>96</v>
      </c>
      <c r="C87">
        <v>656</v>
      </c>
      <c r="D87">
        <v>18927</v>
      </c>
      <c r="E87">
        <v>425.42225611700002</v>
      </c>
      <c r="F87">
        <v>656</v>
      </c>
      <c r="G87">
        <v>22.957540999999999</v>
      </c>
      <c r="H87">
        <v>112.12396200000001</v>
      </c>
      <c r="I87">
        <v>12.971299999999999</v>
      </c>
      <c r="J87">
        <v>99659.9</v>
      </c>
      <c r="K87">
        <v>286.05799999999999</v>
      </c>
      <c r="L87">
        <v>963.04210487299997</v>
      </c>
      <c r="M87">
        <v>1.9284E-5</v>
      </c>
      <c r="N87">
        <v>-10.077999999999999</v>
      </c>
      <c r="O87">
        <v>61</v>
      </c>
      <c r="P87">
        <v>9</v>
      </c>
      <c r="Q87">
        <v>-62.618000000000002</v>
      </c>
      <c r="R87">
        <v>0.702205620862</v>
      </c>
      <c r="S87">
        <v>11</v>
      </c>
      <c r="T87">
        <v>351.93207000000001</v>
      </c>
      <c r="U87">
        <v>285.74305270100001</v>
      </c>
      <c r="V87">
        <v>137.43965963599999</v>
      </c>
      <c r="W87">
        <v>114.446</v>
      </c>
      <c r="X87">
        <v>8.0186977396600003</v>
      </c>
      <c r="Y87">
        <v>1.6946300000000001</v>
      </c>
      <c r="Z87">
        <v>-0.68289361009327598</v>
      </c>
      <c r="AA87">
        <v>1.06629236602068</v>
      </c>
      <c r="AB87">
        <v>2.2636392763969302</v>
      </c>
      <c r="AC87">
        <v>1.4601671920447601</v>
      </c>
      <c r="AD87">
        <v>3.2412474360369798</v>
      </c>
      <c r="AE87">
        <v>0.232673411567071</v>
      </c>
      <c r="AF87">
        <v>-6.0274020522185501E-2</v>
      </c>
      <c r="AG87">
        <v>-0.58588159285113495</v>
      </c>
      <c r="AH87">
        <v>-0.13994910871664001</v>
      </c>
      <c r="AI87">
        <v>2.3700212060992101</v>
      </c>
      <c r="AJ87">
        <v>-1.02181179986426</v>
      </c>
      <c r="AK87">
        <v>-7.8192063115307006E-2</v>
      </c>
      <c r="AL87">
        <v>2.2764239970409101</v>
      </c>
      <c r="AM87">
        <v>0.66214590798054196</v>
      </c>
      <c r="AN87">
        <v>1.2445793155446601</v>
      </c>
      <c r="AO87">
        <v>-2.40331497174146E-2</v>
      </c>
      <c r="AP87">
        <v>-1.0260582153892599</v>
      </c>
      <c r="AQ87">
        <v>7</v>
      </c>
      <c r="AR87">
        <f t="shared" si="1"/>
        <v>1.4743388395054708</v>
      </c>
    </row>
    <row r="88" spans="1:44" x14ac:dyDescent="0.25">
      <c r="A88">
        <v>143</v>
      </c>
      <c r="B88">
        <v>62</v>
      </c>
      <c r="C88">
        <v>658</v>
      </c>
      <c r="D88">
        <v>18929</v>
      </c>
      <c r="E88">
        <v>428.71336632600003</v>
      </c>
      <c r="F88">
        <v>658</v>
      </c>
      <c r="G88">
        <v>22.957540999999999</v>
      </c>
      <c r="H88">
        <v>112.62396200000001</v>
      </c>
      <c r="I88">
        <v>13.254200000000001</v>
      </c>
      <c r="J88">
        <v>101075</v>
      </c>
      <c r="K88">
        <v>286.74700000000001</v>
      </c>
      <c r="L88">
        <v>736.44251833299995</v>
      </c>
      <c r="M88">
        <v>2.0021899999999999E-5</v>
      </c>
      <c r="N88">
        <v>-10.117599999999999</v>
      </c>
      <c r="O88">
        <v>234</v>
      </c>
      <c r="P88">
        <v>9</v>
      </c>
      <c r="Q88">
        <v>-63.829300000000003</v>
      </c>
      <c r="R88">
        <v>0.62050427143599995</v>
      </c>
      <c r="S88">
        <v>12</v>
      </c>
      <c r="T88">
        <v>4000.0133999999998</v>
      </c>
      <c r="U88">
        <v>285.91643405299999</v>
      </c>
      <c r="V88">
        <v>134.070874207</v>
      </c>
      <c r="W88">
        <v>113.318</v>
      </c>
      <c r="X88">
        <v>9.6071849733499999</v>
      </c>
      <c r="Y88">
        <v>2.38496</v>
      </c>
      <c r="Z88">
        <v>-0.66130129568261498</v>
      </c>
      <c r="AA88">
        <v>1.1507177979282099</v>
      </c>
      <c r="AB88">
        <v>2.3431732324674002</v>
      </c>
      <c r="AC88">
        <v>1.03970830781499</v>
      </c>
      <c r="AD88">
        <v>3.4008641141323701</v>
      </c>
      <c r="AE88">
        <v>0.22235777709627899</v>
      </c>
      <c r="AF88">
        <v>0.24665986585635499</v>
      </c>
      <c r="AG88">
        <v>-0.58588159285113495</v>
      </c>
      <c r="AH88">
        <v>-0.24567466488374301</v>
      </c>
      <c r="AI88">
        <v>1.9763569493333799</v>
      </c>
      <c r="AJ88">
        <v>-0.76601511290866398</v>
      </c>
      <c r="AK88">
        <v>-1.7820108601501699E-3</v>
      </c>
      <c r="AL88">
        <v>2.2947676549068801</v>
      </c>
      <c r="AM88">
        <v>0.55619371461579603</v>
      </c>
      <c r="AN88">
        <v>1.2046620228373299</v>
      </c>
      <c r="AO88">
        <v>7.1982642180301301E-2</v>
      </c>
      <c r="AP88">
        <v>-0.52770642131479795</v>
      </c>
      <c r="AQ88">
        <v>5</v>
      </c>
      <c r="AR88">
        <f t="shared" si="1"/>
        <v>0.47120912064980341</v>
      </c>
    </row>
    <row r="89" spans="1:44" x14ac:dyDescent="0.25">
      <c r="A89">
        <v>144</v>
      </c>
      <c r="B89">
        <v>25</v>
      </c>
      <c r="C89">
        <v>659</v>
      </c>
      <c r="D89">
        <v>18930</v>
      </c>
      <c r="E89">
        <v>426.89689158499999</v>
      </c>
      <c r="F89">
        <v>659</v>
      </c>
      <c r="G89">
        <v>22.957540999999999</v>
      </c>
      <c r="H89">
        <v>112.87396200000001</v>
      </c>
      <c r="I89">
        <v>13.0997</v>
      </c>
      <c r="J89">
        <v>101720</v>
      </c>
      <c r="K89">
        <v>287.94200000000001</v>
      </c>
      <c r="L89">
        <v>2987.6594463299998</v>
      </c>
      <c r="M89">
        <v>1.2104599999999999E-5</v>
      </c>
      <c r="N89">
        <v>-12.3346</v>
      </c>
      <c r="O89">
        <v>690</v>
      </c>
      <c r="P89">
        <v>9</v>
      </c>
      <c r="Q89">
        <v>-70.139399999999995</v>
      </c>
      <c r="R89">
        <v>0.38395972570100001</v>
      </c>
      <c r="S89">
        <v>15</v>
      </c>
      <c r="T89">
        <v>15294.527</v>
      </c>
      <c r="U89">
        <v>286.18469082600001</v>
      </c>
      <c r="V89">
        <v>131.90593297699999</v>
      </c>
      <c r="W89">
        <v>113.539</v>
      </c>
      <c r="X89">
        <v>9.8942685962399999</v>
      </c>
      <c r="Y89">
        <v>3.8930199999999999</v>
      </c>
      <c r="Z89">
        <v>-0.67309349284220199</v>
      </c>
      <c r="AA89">
        <v>1.1891987558678301</v>
      </c>
      <c r="AB89">
        <v>2.48111674118178</v>
      </c>
      <c r="AC89">
        <v>5.2168746131811403</v>
      </c>
      <c r="AD89">
        <v>1.6882565446993301</v>
      </c>
      <c r="AE89">
        <v>-0.35516145577608399</v>
      </c>
      <c r="AF89">
        <v>1.0556879131893899</v>
      </c>
      <c r="AG89">
        <v>-0.58588159285113495</v>
      </c>
      <c r="AH89">
        <v>-0.79643734297342395</v>
      </c>
      <c r="AI89">
        <v>0.83660670722604702</v>
      </c>
      <c r="AJ89">
        <v>1.37494795812516E-3</v>
      </c>
      <c r="AK89">
        <v>0.23478463782599099</v>
      </c>
      <c r="AL89">
        <v>2.32314908351717</v>
      </c>
      <c r="AM89">
        <v>0.48810381199104902</v>
      </c>
      <c r="AN89">
        <v>1.21248269809294</v>
      </c>
      <c r="AO89">
        <v>8.9335354124115293E-2</v>
      </c>
      <c r="AP89">
        <v>0.56096770058622303</v>
      </c>
      <c r="AQ89">
        <v>5</v>
      </c>
      <c r="AR89">
        <f t="shared" si="1"/>
        <v>0.47120912064980341</v>
      </c>
    </row>
    <row r="90" spans="1:44" x14ac:dyDescent="0.25">
      <c r="A90">
        <v>145</v>
      </c>
      <c r="B90">
        <v>12</v>
      </c>
      <c r="C90">
        <v>660</v>
      </c>
      <c r="D90">
        <v>18931</v>
      </c>
      <c r="E90">
        <v>427.129246314</v>
      </c>
      <c r="F90">
        <v>660</v>
      </c>
      <c r="G90">
        <v>22.957540999999999</v>
      </c>
      <c r="H90">
        <v>113.12396200000001</v>
      </c>
      <c r="I90">
        <v>13.1129</v>
      </c>
      <c r="J90">
        <v>102036</v>
      </c>
      <c r="K90">
        <v>288.97399999999999</v>
      </c>
      <c r="L90">
        <v>9203.9504833299998</v>
      </c>
      <c r="M90">
        <v>3.25552E-7</v>
      </c>
      <c r="N90">
        <v>-15.0715</v>
      </c>
      <c r="O90">
        <v>1019</v>
      </c>
      <c r="P90">
        <v>13</v>
      </c>
      <c r="Q90">
        <v>-78.390500000000003</v>
      </c>
      <c r="R90">
        <v>0.29951140483599997</v>
      </c>
      <c r="S90">
        <v>13</v>
      </c>
      <c r="T90">
        <v>25793.072</v>
      </c>
      <c r="U90">
        <v>286.64860451599998</v>
      </c>
      <c r="V90">
        <v>130.08297165499999</v>
      </c>
      <c r="W90">
        <v>112.81100000000001</v>
      </c>
      <c r="X90">
        <v>8.7487568456599991</v>
      </c>
      <c r="Y90">
        <v>4.4043099999999997</v>
      </c>
      <c r="Z90">
        <v>-0.67208600415283903</v>
      </c>
      <c r="AA90">
        <v>1.20805144223825</v>
      </c>
      <c r="AB90">
        <v>2.6002445244397299</v>
      </c>
      <c r="AC90">
        <v>16.751294571194499</v>
      </c>
      <c r="AD90">
        <v>-0.85969373702740404</v>
      </c>
      <c r="AE90">
        <v>-1.06811246545059</v>
      </c>
      <c r="AF90">
        <v>1.6393945526029099</v>
      </c>
      <c r="AG90">
        <v>0.463024492424922</v>
      </c>
      <c r="AH90">
        <v>-1.5166157764666801</v>
      </c>
      <c r="AI90">
        <v>0.42970662905104601</v>
      </c>
      <c r="AJ90">
        <v>-0.51021842595306799</v>
      </c>
      <c r="AK90">
        <v>0.45467950844092703</v>
      </c>
      <c r="AL90">
        <v>2.3722309133133899</v>
      </c>
      <c r="AM90">
        <v>0.43076957252827203</v>
      </c>
      <c r="AN90">
        <v>1.18672047372154</v>
      </c>
      <c r="AO90">
        <v>2.0095126360634201E-2</v>
      </c>
      <c r="AP90">
        <v>0.93006985287908395</v>
      </c>
      <c r="AQ90">
        <v>5</v>
      </c>
      <c r="AR90">
        <f t="shared" si="1"/>
        <v>0.47120912064980341</v>
      </c>
    </row>
    <row r="91" spans="1:44" x14ac:dyDescent="0.25">
      <c r="A91">
        <v>146</v>
      </c>
      <c r="B91">
        <v>25</v>
      </c>
      <c r="C91">
        <v>664</v>
      </c>
      <c r="D91">
        <v>18935</v>
      </c>
      <c r="E91">
        <v>424.67723562100002</v>
      </c>
      <c r="F91">
        <v>664</v>
      </c>
      <c r="G91">
        <v>22.957540999999999</v>
      </c>
      <c r="H91">
        <v>114.12396200000001</v>
      </c>
      <c r="I91">
        <v>13.8416</v>
      </c>
      <c r="J91">
        <v>101572</v>
      </c>
      <c r="K91">
        <v>287.46499999999997</v>
      </c>
      <c r="L91">
        <v>2226.0685400000002</v>
      </c>
      <c r="M91">
        <v>1.07606E-5</v>
      </c>
      <c r="N91">
        <v>-13.8802</v>
      </c>
      <c r="O91">
        <v>657</v>
      </c>
      <c r="P91">
        <v>13</v>
      </c>
      <c r="Q91">
        <v>-68.1477</v>
      </c>
      <c r="R91">
        <v>0.56137890185399997</v>
      </c>
      <c r="S91">
        <v>14</v>
      </c>
      <c r="T91">
        <v>10774.665999999999</v>
      </c>
      <c r="U91">
        <v>285.403374058</v>
      </c>
      <c r="V91">
        <v>131.24960932100001</v>
      </c>
      <c r="W91">
        <v>113.274</v>
      </c>
      <c r="X91">
        <v>16.309860087200001</v>
      </c>
      <c r="Y91">
        <v>2.4575399999999998</v>
      </c>
      <c r="Z91">
        <v>-0.61646804900597196</v>
      </c>
      <c r="AA91">
        <v>1.18036901668169</v>
      </c>
      <c r="AB91">
        <v>2.4260547715945302</v>
      </c>
      <c r="AC91">
        <v>3.8037314225666901</v>
      </c>
      <c r="AD91">
        <v>1.3975331196278999</v>
      </c>
      <c r="AE91">
        <v>-0.75778379512092997</v>
      </c>
      <c r="AF91">
        <v>0.99713983081660296</v>
      </c>
      <c r="AG91">
        <v>0.463024492424922</v>
      </c>
      <c r="AH91">
        <v>-0.62259635377337696</v>
      </c>
      <c r="AI91">
        <v>1.6914712670768799</v>
      </c>
      <c r="AJ91">
        <v>-0.254421738997471</v>
      </c>
      <c r="AK91">
        <v>0.140114924090183</v>
      </c>
      <c r="AL91">
        <v>2.2404861713191901</v>
      </c>
      <c r="AM91">
        <v>0.46746167482441803</v>
      </c>
      <c r="AN91">
        <v>1.20310496532038</v>
      </c>
      <c r="AO91">
        <v>0.47712449364765502</v>
      </c>
      <c r="AP91">
        <v>-0.47531064941741002</v>
      </c>
      <c r="AQ91">
        <v>2</v>
      </c>
      <c r="AR91">
        <f t="shared" si="1"/>
        <v>-1.0334854576336978</v>
      </c>
    </row>
    <row r="92" spans="1:44" x14ac:dyDescent="0.25">
      <c r="A92">
        <v>147</v>
      </c>
      <c r="B92">
        <v>32</v>
      </c>
      <c r="C92">
        <v>665</v>
      </c>
      <c r="D92">
        <v>18936</v>
      </c>
      <c r="E92">
        <v>423.42934664400002</v>
      </c>
      <c r="F92">
        <v>665</v>
      </c>
      <c r="G92">
        <v>22.957540999999999</v>
      </c>
      <c r="H92">
        <v>114.37396200000001</v>
      </c>
      <c r="I92">
        <v>13.6129</v>
      </c>
      <c r="J92">
        <v>101063</v>
      </c>
      <c r="K92">
        <v>286.47899999999998</v>
      </c>
      <c r="L92">
        <v>1242.6186955600001</v>
      </c>
      <c r="M92">
        <v>1.8621899999999999E-5</v>
      </c>
      <c r="N92">
        <v>-12.279500000000001</v>
      </c>
      <c r="O92">
        <v>56</v>
      </c>
      <c r="P92">
        <v>9</v>
      </c>
      <c r="Q92">
        <v>-65.920299999999997</v>
      </c>
      <c r="R92">
        <v>0.66670032193899997</v>
      </c>
      <c r="S92">
        <v>14</v>
      </c>
      <c r="T92">
        <v>8360.7919999999995</v>
      </c>
      <c r="U92">
        <v>285.17909922000001</v>
      </c>
      <c r="V92">
        <v>133.014755689</v>
      </c>
      <c r="W92">
        <v>115.72799999999999</v>
      </c>
      <c r="X92">
        <v>18.162630107799998</v>
      </c>
      <c r="Y92">
        <v>3.0889899999999999</v>
      </c>
      <c r="Z92">
        <v>-0.63392355379818899</v>
      </c>
      <c r="AA92">
        <v>1.15000187312933</v>
      </c>
      <c r="AB92">
        <v>2.3122369476678499</v>
      </c>
      <c r="AC92">
        <v>1.9789256909984601</v>
      </c>
      <c r="AD92">
        <v>3.0980272130162998</v>
      </c>
      <c r="AE92">
        <v>-0.34080813609576499</v>
      </c>
      <c r="AF92">
        <v>-6.9144942093819606E-2</v>
      </c>
      <c r="AG92">
        <v>-0.58588159285113495</v>
      </c>
      <c r="AH92">
        <v>-0.42818282796919599</v>
      </c>
      <c r="AI92">
        <v>2.1989448749251301</v>
      </c>
      <c r="AJ92">
        <v>-0.254421738997471</v>
      </c>
      <c r="AK92">
        <v>8.9555678888989701E-2</v>
      </c>
      <c r="AL92">
        <v>2.2167580088105798</v>
      </c>
      <c r="AM92">
        <v>0.52297756719602895</v>
      </c>
      <c r="AN92">
        <v>1.2899463095613299</v>
      </c>
      <c r="AO92">
        <v>0.58911480553641404</v>
      </c>
      <c r="AP92">
        <v>-1.9464546295252901E-2</v>
      </c>
      <c r="AQ92">
        <v>2</v>
      </c>
      <c r="AR92">
        <f t="shared" si="1"/>
        <v>-1.0334854576336978</v>
      </c>
    </row>
    <row r="93" spans="1:44" x14ac:dyDescent="0.25">
      <c r="A93">
        <v>148</v>
      </c>
      <c r="B93">
        <v>78</v>
      </c>
      <c r="C93">
        <v>666</v>
      </c>
      <c r="D93">
        <v>18937</v>
      </c>
      <c r="E93">
        <v>417.62831930999999</v>
      </c>
      <c r="F93">
        <v>666</v>
      </c>
      <c r="G93">
        <v>22.957540999999999</v>
      </c>
      <c r="H93">
        <v>114.62396200000001</v>
      </c>
      <c r="I93">
        <v>14.1129</v>
      </c>
      <c r="J93">
        <v>101071</v>
      </c>
      <c r="K93">
        <v>285.976</v>
      </c>
      <c r="L93">
        <v>225.784773333</v>
      </c>
      <c r="M93">
        <v>2.4272699999999999E-5</v>
      </c>
      <c r="N93">
        <v>-10.5063</v>
      </c>
      <c r="O93">
        <v>257</v>
      </c>
      <c r="P93">
        <v>14</v>
      </c>
      <c r="Q93">
        <v>-61.999299999999998</v>
      </c>
      <c r="R93">
        <v>0.67343181368799998</v>
      </c>
      <c r="S93">
        <v>14</v>
      </c>
      <c r="T93">
        <v>2254.4884999999999</v>
      </c>
      <c r="U93">
        <v>285.41862978900002</v>
      </c>
      <c r="V93">
        <v>135.465710731</v>
      </c>
      <c r="W93">
        <v>114.66</v>
      </c>
      <c r="X93">
        <v>14.8933542703</v>
      </c>
      <c r="Y93">
        <v>2.8805200000000002</v>
      </c>
      <c r="Z93">
        <v>-0.59576110344353805</v>
      </c>
      <c r="AA93">
        <v>1.1504791563285801</v>
      </c>
      <c r="AB93">
        <v>2.2541736967194499</v>
      </c>
      <c r="AC93">
        <v>9.2175309346388706E-2</v>
      </c>
      <c r="AD93">
        <v>4.3203634707496397</v>
      </c>
      <c r="AE93">
        <v>0.121103051874138</v>
      </c>
      <c r="AF93">
        <v>0.287466105085872</v>
      </c>
      <c r="AG93">
        <v>0.72525101374393697</v>
      </c>
      <c r="AH93">
        <v>-8.5947291164765099E-2</v>
      </c>
      <c r="AI93">
        <v>2.2313794395304001</v>
      </c>
      <c r="AJ93">
        <v>-0.254421738997471</v>
      </c>
      <c r="AK93">
        <v>-3.8342503008409801E-2</v>
      </c>
      <c r="AL93">
        <v>2.24210021981248</v>
      </c>
      <c r="AM93">
        <v>0.60006293461148097</v>
      </c>
      <c r="AN93">
        <v>1.25215227710439</v>
      </c>
      <c r="AO93">
        <v>0.39150408395670899</v>
      </c>
      <c r="AP93">
        <v>-0.16995981451581799</v>
      </c>
      <c r="AQ93">
        <v>2</v>
      </c>
      <c r="AR93">
        <f t="shared" si="1"/>
        <v>-1.0334854576336978</v>
      </c>
    </row>
    <row r="94" spans="1:44" x14ac:dyDescent="0.25">
      <c r="A94">
        <v>149</v>
      </c>
      <c r="B94">
        <v>30</v>
      </c>
      <c r="C94">
        <v>669</v>
      </c>
      <c r="D94">
        <v>18940</v>
      </c>
      <c r="E94">
        <v>420.38730542799999</v>
      </c>
      <c r="F94">
        <v>669</v>
      </c>
      <c r="G94">
        <v>22.957540999999999</v>
      </c>
      <c r="H94">
        <v>115.37396200000001</v>
      </c>
      <c r="I94">
        <v>12.8606</v>
      </c>
      <c r="J94">
        <v>101390</v>
      </c>
      <c r="K94">
        <v>288.14600000000002</v>
      </c>
      <c r="L94">
        <v>173.59027077799999</v>
      </c>
      <c r="M94">
        <v>2.21578E-5</v>
      </c>
      <c r="N94">
        <v>-10.2837</v>
      </c>
      <c r="O94">
        <v>516</v>
      </c>
      <c r="P94">
        <v>12</v>
      </c>
      <c r="Q94">
        <v>-65.116799999999998</v>
      </c>
      <c r="R94">
        <v>0.45318306554299997</v>
      </c>
      <c r="S94">
        <v>15</v>
      </c>
      <c r="T94">
        <v>175.0257</v>
      </c>
      <c r="U94">
        <v>286.97228414400001</v>
      </c>
      <c r="V94">
        <v>142.78478611200001</v>
      </c>
      <c r="W94">
        <v>125.453</v>
      </c>
      <c r="X94">
        <v>15.689332888499999</v>
      </c>
      <c r="Y94">
        <v>3.4083399999999999</v>
      </c>
      <c r="Z94">
        <v>-0.69134277660179599</v>
      </c>
      <c r="AA94">
        <v>1.16951082389872</v>
      </c>
      <c r="AB94">
        <v>2.5046652564769598</v>
      </c>
      <c r="AC94">
        <v>-4.6723621003961803E-3</v>
      </c>
      <c r="AD94">
        <v>3.8628850691993799</v>
      </c>
      <c r="AE94">
        <v>0.179089421399347</v>
      </c>
      <c r="AF94">
        <v>0.74697984249652005</v>
      </c>
      <c r="AG94">
        <v>0.200797971105908</v>
      </c>
      <c r="AH94">
        <v>-0.35805116415324101</v>
      </c>
      <c r="AI94">
        <v>1.17014776647662</v>
      </c>
      <c r="AJ94">
        <v>1.37494795812516E-3</v>
      </c>
      <c r="AK94">
        <v>-8.1897414984742997E-2</v>
      </c>
      <c r="AL94">
        <v>2.4064760514769201</v>
      </c>
      <c r="AM94">
        <v>0.83025631034365599</v>
      </c>
      <c r="AN94">
        <v>1.6340914084787099</v>
      </c>
      <c r="AO94">
        <v>0.43961685171411002</v>
      </c>
      <c r="AP94">
        <v>0.211075406245821</v>
      </c>
      <c r="AQ94">
        <v>2</v>
      </c>
      <c r="AR94">
        <f t="shared" si="1"/>
        <v>-1.0334854576336978</v>
      </c>
    </row>
    <row r="95" spans="1:44" x14ac:dyDescent="0.25">
      <c r="A95">
        <v>151</v>
      </c>
      <c r="B95">
        <v>73</v>
      </c>
      <c r="C95">
        <v>671</v>
      </c>
      <c r="D95">
        <v>18942</v>
      </c>
      <c r="E95">
        <v>418.50029443900002</v>
      </c>
      <c r="F95">
        <v>671</v>
      </c>
      <c r="G95">
        <v>22.958061628599999</v>
      </c>
      <c r="H95">
        <v>115.874432117</v>
      </c>
      <c r="I95">
        <v>13.754200000000001</v>
      </c>
      <c r="J95">
        <v>101822</v>
      </c>
      <c r="K95">
        <v>288.24900000000002</v>
      </c>
      <c r="L95">
        <v>58.203676530000003</v>
      </c>
      <c r="M95">
        <v>2.7801400000000001E-5</v>
      </c>
      <c r="N95">
        <v>-8.5526999999999997</v>
      </c>
      <c r="O95">
        <v>606</v>
      </c>
      <c r="P95">
        <v>14</v>
      </c>
      <c r="Q95">
        <v>-58.648600000000002</v>
      </c>
      <c r="R95">
        <v>0.53940323104700005</v>
      </c>
      <c r="S95">
        <v>13</v>
      </c>
      <c r="T95">
        <v>0.7037428</v>
      </c>
      <c r="U95">
        <v>287.78540227399998</v>
      </c>
      <c r="V95">
        <v>143.874584476</v>
      </c>
      <c r="W95">
        <v>123.58</v>
      </c>
      <c r="X95">
        <v>15.8921150112</v>
      </c>
      <c r="Y95">
        <v>4.3668100000000001</v>
      </c>
      <c r="Z95">
        <v>-0.62313884532796404</v>
      </c>
      <c r="AA95">
        <v>1.1952841166582799</v>
      </c>
      <c r="AB95">
        <v>2.5165549480230598</v>
      </c>
      <c r="AC95">
        <v>-0.21877389429371899</v>
      </c>
      <c r="AD95">
        <v>5.0836638800126996</v>
      </c>
      <c r="AE95">
        <v>0.63000768576653698</v>
      </c>
      <c r="AF95">
        <v>0.90665643078593405</v>
      </c>
      <c r="AG95">
        <v>0.72525101374393697</v>
      </c>
      <c r="AH95">
        <v>0.206510911633145</v>
      </c>
      <c r="AI95">
        <v>1.5855851810336601</v>
      </c>
      <c r="AJ95">
        <v>-0.51021842595306799</v>
      </c>
      <c r="AK95">
        <v>-8.5548635627587993E-2</v>
      </c>
      <c r="AL95">
        <v>2.4925035314180199</v>
      </c>
      <c r="AM95">
        <v>0.86453172782709797</v>
      </c>
      <c r="AN95">
        <v>1.5678103009957001</v>
      </c>
      <c r="AO95">
        <v>0.45187397640532401</v>
      </c>
      <c r="AP95">
        <v>0.90299846343086099</v>
      </c>
      <c r="AQ95">
        <v>2</v>
      </c>
      <c r="AR95">
        <f t="shared" si="1"/>
        <v>-1.0334854576336978</v>
      </c>
    </row>
    <row r="96" spans="1:44" x14ac:dyDescent="0.25">
      <c r="A96">
        <v>154</v>
      </c>
      <c r="B96">
        <v>15</v>
      </c>
      <c r="C96">
        <v>676</v>
      </c>
      <c r="D96">
        <v>18960</v>
      </c>
      <c r="E96">
        <v>422.14869821000002</v>
      </c>
      <c r="F96">
        <v>676</v>
      </c>
      <c r="G96">
        <v>22.957540999999999</v>
      </c>
      <c r="H96">
        <v>120.37396200000001</v>
      </c>
      <c r="I96">
        <v>16.626100000000001</v>
      </c>
      <c r="J96">
        <v>100907</v>
      </c>
      <c r="K96">
        <v>292.58199999999999</v>
      </c>
      <c r="L96">
        <v>409.453043122</v>
      </c>
      <c r="M96">
        <v>1.7951000000000001E-5</v>
      </c>
      <c r="N96">
        <v>-9.5877800000000004</v>
      </c>
      <c r="O96">
        <v>352</v>
      </c>
      <c r="P96">
        <v>8</v>
      </c>
      <c r="Q96">
        <v>-56.733199999999997</v>
      </c>
      <c r="R96">
        <v>0.66340824167099999</v>
      </c>
      <c r="S96">
        <v>12</v>
      </c>
      <c r="T96">
        <v>12653.111999999999</v>
      </c>
      <c r="U96">
        <v>291.04673857500001</v>
      </c>
      <c r="V96">
        <v>143.582610042</v>
      </c>
      <c r="W96">
        <v>133.512</v>
      </c>
      <c r="X96">
        <v>33.344832507200003</v>
      </c>
      <c r="Y96">
        <v>2.8502800000000001</v>
      </c>
      <c r="Z96">
        <v>-0.40394136298092398</v>
      </c>
      <c r="AA96">
        <v>1.1406948507439401</v>
      </c>
      <c r="AB96">
        <v>3.01673003024852</v>
      </c>
      <c r="AC96">
        <v>0.43297450039108798</v>
      </c>
      <c r="AD96">
        <v>2.9529034437600301</v>
      </c>
      <c r="AE96">
        <v>0.360373672432515</v>
      </c>
      <c r="AF96">
        <v>0.456013614946921</v>
      </c>
      <c r="AG96">
        <v>-0.84810811417014897</v>
      </c>
      <c r="AH96">
        <v>0.37369222945900898</v>
      </c>
      <c r="AI96">
        <v>2.18308253799899</v>
      </c>
      <c r="AJ96">
        <v>-0.76601511290866398</v>
      </c>
      <c r="AK96">
        <v>0.17945948470569101</v>
      </c>
      <c r="AL96">
        <v>2.83755123465335</v>
      </c>
      <c r="AM96">
        <v>0.85534879458877899</v>
      </c>
      <c r="AN96">
        <v>1.91928064777693</v>
      </c>
      <c r="AO96">
        <v>1.5067999812262001</v>
      </c>
      <c r="AP96">
        <v>-0.19179018296686601</v>
      </c>
      <c r="AQ96">
        <v>2</v>
      </c>
      <c r="AR96">
        <f t="shared" si="1"/>
        <v>-1.0334854576336978</v>
      </c>
    </row>
    <row r="97" spans="1:44" x14ac:dyDescent="0.25">
      <c r="A97">
        <v>159</v>
      </c>
      <c r="B97">
        <v>30</v>
      </c>
      <c r="C97">
        <v>690</v>
      </c>
      <c r="D97">
        <v>19130</v>
      </c>
      <c r="E97">
        <v>422.81143446800002</v>
      </c>
      <c r="F97">
        <v>690</v>
      </c>
      <c r="G97">
        <v>23.207540999999999</v>
      </c>
      <c r="H97">
        <v>101.12396200000001</v>
      </c>
      <c r="I97">
        <v>10.1274</v>
      </c>
      <c r="J97">
        <v>85551.6</v>
      </c>
      <c r="K97">
        <v>286.42899999999997</v>
      </c>
      <c r="L97">
        <v>5.0534914500000001</v>
      </c>
      <c r="M97">
        <v>2.26586E-5</v>
      </c>
      <c r="N97">
        <v>-3.2766099999999998</v>
      </c>
      <c r="O97">
        <v>1</v>
      </c>
      <c r="P97">
        <v>2</v>
      </c>
      <c r="Q97">
        <v>-61.280999999999999</v>
      </c>
      <c r="R97">
        <v>0.78702066838499996</v>
      </c>
      <c r="S97">
        <v>10</v>
      </c>
      <c r="T97">
        <v>35.963684000000001</v>
      </c>
      <c r="U97">
        <v>286.46699876600002</v>
      </c>
      <c r="V97">
        <v>110.20936615700001</v>
      </c>
      <c r="W97">
        <v>132.97</v>
      </c>
      <c r="X97">
        <v>51.840112183800002</v>
      </c>
      <c r="Y97">
        <v>1.5228600000000001</v>
      </c>
      <c r="Z97">
        <v>-0.89995399522045605</v>
      </c>
      <c r="AA97">
        <v>0.224585546021358</v>
      </c>
      <c r="AB97">
        <v>2.30646525274256</v>
      </c>
      <c r="AC97">
        <v>-0.31739484880017199</v>
      </c>
      <c r="AD97">
        <v>3.9712141549700402</v>
      </c>
      <c r="AE97">
        <v>2.00440707654937</v>
      </c>
      <c r="AF97">
        <v>-0.16672507938179501</v>
      </c>
      <c r="AG97">
        <v>-2.4214672420842298</v>
      </c>
      <c r="AH97">
        <v>-2.3252114912119599E-2</v>
      </c>
      <c r="AI97">
        <v>2.7786882952020799</v>
      </c>
      <c r="AJ97">
        <v>-1.2776084868198601</v>
      </c>
      <c r="AK97">
        <v>-8.4810106602083504E-2</v>
      </c>
      <c r="AL97">
        <v>2.35301711836909</v>
      </c>
      <c r="AM97">
        <v>-0.194278278383338</v>
      </c>
      <c r="AN97">
        <v>1.90010053018174</v>
      </c>
      <c r="AO97">
        <v>2.6247434477237399</v>
      </c>
      <c r="AP97">
        <v>-1.1500596171365001</v>
      </c>
      <c r="AQ97">
        <v>6</v>
      </c>
      <c r="AR97">
        <f t="shared" si="1"/>
        <v>0.97277398007763716</v>
      </c>
    </row>
    <row r="98" spans="1:44" x14ac:dyDescent="0.25">
      <c r="A98">
        <v>160</v>
      </c>
      <c r="B98">
        <v>40</v>
      </c>
      <c r="C98">
        <v>691</v>
      </c>
      <c r="D98">
        <v>19131</v>
      </c>
      <c r="E98">
        <v>419.69223381699999</v>
      </c>
      <c r="F98">
        <v>691</v>
      </c>
      <c r="G98">
        <v>23.207540999999999</v>
      </c>
      <c r="H98">
        <v>101.37396200000001</v>
      </c>
      <c r="I98">
        <v>11.1129</v>
      </c>
      <c r="J98">
        <v>85717.4</v>
      </c>
      <c r="K98">
        <v>285.86599999999999</v>
      </c>
      <c r="L98">
        <v>0.98827627500000004</v>
      </c>
      <c r="M98">
        <v>2.0034399999999999E-5</v>
      </c>
      <c r="N98">
        <v>-3.3890699999999998</v>
      </c>
      <c r="O98">
        <v>6</v>
      </c>
      <c r="P98">
        <v>2</v>
      </c>
      <c r="Q98">
        <v>-56.8568</v>
      </c>
      <c r="R98">
        <v>0.76837126026699998</v>
      </c>
      <c r="S98">
        <v>12</v>
      </c>
      <c r="T98">
        <v>1.6865561</v>
      </c>
      <c r="U98">
        <v>286.45929712399999</v>
      </c>
      <c r="V98">
        <v>100.70530537099999</v>
      </c>
      <c r="W98">
        <v>123.57299999999999</v>
      </c>
      <c r="X98">
        <v>65.127392721999996</v>
      </c>
      <c r="Y98">
        <v>1.2716499999999999</v>
      </c>
      <c r="Z98">
        <v>-0.82473580557144099</v>
      </c>
      <c r="AA98">
        <v>0.234477240325836</v>
      </c>
      <c r="AB98">
        <v>2.2414759678838201</v>
      </c>
      <c r="AC98">
        <v>-0.32493791568186198</v>
      </c>
      <c r="AD98">
        <v>3.4035680150351899</v>
      </c>
      <c r="AE98">
        <v>1.9751117166356</v>
      </c>
      <c r="AF98">
        <v>-0.15785415781016099</v>
      </c>
      <c r="AG98">
        <v>-2.4214672420842298</v>
      </c>
      <c r="AH98">
        <v>0.362904085529137</v>
      </c>
      <c r="AI98">
        <v>2.6888292483506699</v>
      </c>
      <c r="AJ98">
        <v>-0.76601511290866398</v>
      </c>
      <c r="AK98">
        <v>-8.5528050336631703E-2</v>
      </c>
      <c r="AL98">
        <v>2.3522022886066898</v>
      </c>
      <c r="AM98">
        <v>-0.49319196919905101</v>
      </c>
      <c r="AN98">
        <v>1.56756258729983</v>
      </c>
      <c r="AO98">
        <v>3.4278904519831102</v>
      </c>
      <c r="AP98">
        <v>-1.33140905029085</v>
      </c>
      <c r="AQ98">
        <v>1</v>
      </c>
      <c r="AR98">
        <f t="shared" si="1"/>
        <v>-1.5350503170615315</v>
      </c>
    </row>
    <row r="99" spans="1:44" x14ac:dyDescent="0.25">
      <c r="A99">
        <v>161</v>
      </c>
      <c r="B99">
        <v>31</v>
      </c>
      <c r="C99">
        <v>692</v>
      </c>
      <c r="D99">
        <v>19132</v>
      </c>
      <c r="E99">
        <v>423.74681405299998</v>
      </c>
      <c r="F99">
        <v>692</v>
      </c>
      <c r="G99">
        <v>23.207540999999999</v>
      </c>
      <c r="H99">
        <v>101.62396200000001</v>
      </c>
      <c r="I99">
        <v>12.0281</v>
      </c>
      <c r="J99">
        <v>87065.3</v>
      </c>
      <c r="K99">
        <v>286.21899999999999</v>
      </c>
      <c r="L99">
        <v>0.30221024000000002</v>
      </c>
      <c r="M99">
        <v>1.7286E-5</v>
      </c>
      <c r="N99">
        <v>-3.6128200000000001</v>
      </c>
      <c r="O99">
        <v>3</v>
      </c>
      <c r="P99">
        <v>5</v>
      </c>
      <c r="Q99">
        <v>-56.8857</v>
      </c>
      <c r="R99">
        <v>0.72326756146500004</v>
      </c>
      <c r="S99">
        <v>12</v>
      </c>
      <c r="T99">
        <v>1.5045535999999999</v>
      </c>
      <c r="U99">
        <v>286.51496610700002</v>
      </c>
      <c r="V99">
        <v>97.869916571499999</v>
      </c>
      <c r="W99">
        <v>120.94</v>
      </c>
      <c r="X99">
        <v>56.939006785700002</v>
      </c>
      <c r="Y99">
        <v>1.1152</v>
      </c>
      <c r="Z99">
        <v>-0.75488325644228804</v>
      </c>
      <c r="AA99">
        <v>0.31489349335965999</v>
      </c>
      <c r="AB99">
        <v>2.2822241340563498</v>
      </c>
      <c r="AC99">
        <v>-0.32621092135671198</v>
      </c>
      <c r="AD99">
        <v>2.8090559157299002</v>
      </c>
      <c r="AE99">
        <v>1.9168257769174299</v>
      </c>
      <c r="AF99">
        <v>-0.163176710753141</v>
      </c>
      <c r="AG99">
        <v>-1.6347876781271899</v>
      </c>
      <c r="AH99">
        <v>0.36038161498242699</v>
      </c>
      <c r="AI99">
        <v>2.47150463632132</v>
      </c>
      <c r="AJ99">
        <v>-0.76601511290866398</v>
      </c>
      <c r="AK99">
        <v>-8.5531862428325306E-2</v>
      </c>
      <c r="AL99">
        <v>2.35809203837574</v>
      </c>
      <c r="AM99">
        <v>-0.58236822238595598</v>
      </c>
      <c r="AN99">
        <v>1.47438684997854</v>
      </c>
      <c r="AO99">
        <v>2.9329451081595899</v>
      </c>
      <c r="AP99">
        <v>-1.44435088706884</v>
      </c>
      <c r="AQ99">
        <v>6</v>
      </c>
      <c r="AR99">
        <f t="shared" si="1"/>
        <v>0.97277398007763716</v>
      </c>
    </row>
    <row r="100" spans="1:44" x14ac:dyDescent="0.25">
      <c r="A100">
        <v>164</v>
      </c>
      <c r="B100">
        <v>1</v>
      </c>
      <c r="C100">
        <v>705</v>
      </c>
      <c r="D100">
        <v>19145</v>
      </c>
      <c r="E100">
        <v>422.02061139199998</v>
      </c>
      <c r="F100">
        <v>705</v>
      </c>
      <c r="G100">
        <v>23.232400139700001</v>
      </c>
      <c r="H100">
        <v>104.859112251</v>
      </c>
      <c r="I100">
        <v>11.875999999999999</v>
      </c>
      <c r="J100">
        <v>87575.1</v>
      </c>
      <c r="K100">
        <v>282.37400000000002</v>
      </c>
      <c r="L100">
        <v>9.8193959999999993</v>
      </c>
      <c r="M100">
        <v>1.19173E-5</v>
      </c>
      <c r="N100">
        <v>-7.5879200000000004</v>
      </c>
      <c r="O100">
        <v>349.41199999999998</v>
      </c>
      <c r="P100">
        <v>9</v>
      </c>
      <c r="Q100">
        <v>-49.477200000000003</v>
      </c>
      <c r="R100">
        <v>0.764099184446</v>
      </c>
      <c r="S100">
        <v>6.1176500000000003</v>
      </c>
      <c r="T100">
        <v>68.67559</v>
      </c>
      <c r="U100">
        <v>283.59436973700002</v>
      </c>
      <c r="V100">
        <v>91.714017730999998</v>
      </c>
      <c r="W100">
        <v>101.066</v>
      </c>
      <c r="X100">
        <v>58.308065157100003</v>
      </c>
      <c r="Y100">
        <v>1.8223100000000001</v>
      </c>
      <c r="Z100">
        <v>-0.76649227384017304</v>
      </c>
      <c r="AA100">
        <v>0.34530836523193698</v>
      </c>
      <c r="AB100">
        <v>1.8383807943017001</v>
      </c>
      <c r="AC100">
        <v>-0.30855164241998401</v>
      </c>
      <c r="AD100">
        <v>1.6477412935714499</v>
      </c>
      <c r="AE100">
        <v>0.881328842956703</v>
      </c>
      <c r="AF100">
        <v>0.45142202594144298</v>
      </c>
      <c r="AG100">
        <v>-0.58588159285113495</v>
      </c>
      <c r="AH100">
        <v>1.0070156303906499</v>
      </c>
      <c r="AI100">
        <v>2.6682449671272002</v>
      </c>
      <c r="AJ100">
        <v>-2.2707007544219202</v>
      </c>
      <c r="AK100">
        <v>-8.4124946864478203E-2</v>
      </c>
      <c r="AL100">
        <v>2.0490944445866801</v>
      </c>
      <c r="AM100">
        <v>-0.77597835221725497</v>
      </c>
      <c r="AN100">
        <v>0.77109227970769001</v>
      </c>
      <c r="AO100">
        <v>3.01569756653398</v>
      </c>
      <c r="AP100">
        <v>-0.93388554859594697</v>
      </c>
      <c r="AQ100">
        <v>3</v>
      </c>
      <c r="AR100">
        <f t="shared" si="1"/>
        <v>-0.53192059820586401</v>
      </c>
    </row>
    <row r="101" spans="1:44" x14ac:dyDescent="0.25">
      <c r="A101">
        <v>165</v>
      </c>
      <c r="B101">
        <v>153</v>
      </c>
      <c r="C101">
        <v>718</v>
      </c>
      <c r="D101">
        <v>19157</v>
      </c>
      <c r="E101">
        <v>425.93791914799999</v>
      </c>
      <c r="F101">
        <v>718</v>
      </c>
      <c r="G101">
        <v>23.207540999999999</v>
      </c>
      <c r="H101">
        <v>107.87396200000001</v>
      </c>
      <c r="I101">
        <v>13.745799999999999</v>
      </c>
      <c r="J101">
        <v>100184</v>
      </c>
      <c r="K101">
        <v>286.10399999999998</v>
      </c>
      <c r="L101">
        <v>105.711445</v>
      </c>
      <c r="M101">
        <v>1.43461E-5</v>
      </c>
      <c r="N101">
        <v>-9.0392299999999999</v>
      </c>
      <c r="O101">
        <v>20</v>
      </c>
      <c r="P101">
        <v>2</v>
      </c>
      <c r="Q101">
        <v>-56.5535</v>
      </c>
      <c r="R101">
        <v>0.73649906087499994</v>
      </c>
      <c r="S101">
        <v>10</v>
      </c>
      <c r="T101">
        <v>857.21939999999995</v>
      </c>
      <c r="U101">
        <v>285.64114428400001</v>
      </c>
      <c r="V101">
        <v>124.99816115</v>
      </c>
      <c r="W101">
        <v>95.704800000000006</v>
      </c>
      <c r="X101">
        <v>6.5318408964100003</v>
      </c>
      <c r="Y101">
        <v>2.4982600000000001</v>
      </c>
      <c r="Z101">
        <v>-0.62377997449392297</v>
      </c>
      <c r="AA101">
        <v>1.09756038161162</v>
      </c>
      <c r="AB101">
        <v>2.26894923572819</v>
      </c>
      <c r="AC101">
        <v>-0.130622527258384</v>
      </c>
      <c r="AD101">
        <v>2.17312005459338</v>
      </c>
      <c r="AE101">
        <v>0.50326865447678004</v>
      </c>
      <c r="AF101">
        <v>-0.133015577409585</v>
      </c>
      <c r="AG101">
        <v>-2.4214672420842298</v>
      </c>
      <c r="AH101">
        <v>0.38937693386190497</v>
      </c>
      <c r="AI101">
        <v>2.53525839825708</v>
      </c>
      <c r="AJ101">
        <v>-1.2776084868198601</v>
      </c>
      <c r="AK101">
        <v>-6.76086830322844E-2</v>
      </c>
      <c r="AL101">
        <v>2.26564213893709</v>
      </c>
      <c r="AM101">
        <v>0.27084640817025601</v>
      </c>
      <c r="AN101">
        <v>0.58137189880117401</v>
      </c>
      <c r="AO101">
        <v>-0.113905913070732</v>
      </c>
      <c r="AP101">
        <v>-0.44591472999523202</v>
      </c>
      <c r="AQ101">
        <v>3</v>
      </c>
      <c r="AR101">
        <f t="shared" si="1"/>
        <v>-0.53192059820586401</v>
      </c>
    </row>
    <row r="102" spans="1:44" x14ac:dyDescent="0.25">
      <c r="A102">
        <v>166</v>
      </c>
      <c r="B102">
        <v>78</v>
      </c>
      <c r="C102">
        <v>719</v>
      </c>
      <c r="D102">
        <v>19158</v>
      </c>
      <c r="E102">
        <v>424.37899246799998</v>
      </c>
      <c r="F102">
        <v>719</v>
      </c>
      <c r="G102">
        <v>23.207540999999999</v>
      </c>
      <c r="H102">
        <v>108.12396200000001</v>
      </c>
      <c r="I102">
        <v>13.9435</v>
      </c>
      <c r="J102">
        <v>100429</v>
      </c>
      <c r="K102">
        <v>286.322</v>
      </c>
      <c r="L102">
        <v>693.21669999999995</v>
      </c>
      <c r="M102">
        <v>1.38078E-5</v>
      </c>
      <c r="N102">
        <v>-8.9865300000000001</v>
      </c>
      <c r="O102">
        <v>55</v>
      </c>
      <c r="P102">
        <v>14</v>
      </c>
      <c r="Q102">
        <v>-54.900199999999998</v>
      </c>
      <c r="R102">
        <v>0.63417616512999997</v>
      </c>
      <c r="S102">
        <v>10</v>
      </c>
      <c r="T102">
        <v>4303.3266999999996</v>
      </c>
      <c r="U102">
        <v>285.44866014399997</v>
      </c>
      <c r="V102">
        <v>127.39283163899999</v>
      </c>
      <c r="W102">
        <v>91.489900000000006</v>
      </c>
      <c r="X102">
        <v>8.2244212665499994</v>
      </c>
      <c r="Y102">
        <v>2.6212499999999999</v>
      </c>
      <c r="Z102">
        <v>-0.60869054162369396</v>
      </c>
      <c r="AA102">
        <v>1.1121771795886799</v>
      </c>
      <c r="AB102">
        <v>2.2941138256024498</v>
      </c>
      <c r="AC102">
        <v>0.95950216258884002</v>
      </c>
      <c r="AD102">
        <v>2.0566792661142501</v>
      </c>
      <c r="AE102">
        <v>0.51699678418917205</v>
      </c>
      <c r="AF102">
        <v>-7.0919126408146502E-2</v>
      </c>
      <c r="AG102">
        <v>0.72525101374393697</v>
      </c>
      <c r="AH102">
        <v>0.53368145133162304</v>
      </c>
      <c r="AI102">
        <v>2.0422326773041299</v>
      </c>
      <c r="AJ102">
        <v>-1.2776084868198601</v>
      </c>
      <c r="AK102">
        <v>4.5709684202443401E-3</v>
      </c>
      <c r="AL102">
        <v>2.2452774159258899</v>
      </c>
      <c r="AM102">
        <v>0.34616156137391302</v>
      </c>
      <c r="AN102">
        <v>0.432216404978359</v>
      </c>
      <c r="AO102">
        <v>-1.15982324405225E-2</v>
      </c>
      <c r="AP102">
        <v>-0.35712779164224401</v>
      </c>
      <c r="AQ102">
        <v>5</v>
      </c>
      <c r="AR102">
        <f t="shared" si="1"/>
        <v>0.47120912064980341</v>
      </c>
    </row>
    <row r="103" spans="1:44" x14ac:dyDescent="0.25">
      <c r="A103">
        <v>167</v>
      </c>
      <c r="B103">
        <v>75</v>
      </c>
      <c r="C103">
        <v>720</v>
      </c>
      <c r="D103">
        <v>19159</v>
      </c>
      <c r="E103">
        <v>425.93547340700002</v>
      </c>
      <c r="F103">
        <v>720</v>
      </c>
      <c r="G103">
        <v>23.207540999999999</v>
      </c>
      <c r="H103">
        <v>108.37396200000001</v>
      </c>
      <c r="I103">
        <v>14.4435</v>
      </c>
      <c r="J103">
        <v>99644.4</v>
      </c>
      <c r="K103">
        <v>285.99599999999998</v>
      </c>
      <c r="L103">
        <v>484.17617178299997</v>
      </c>
      <c r="M103">
        <v>1.2428E-5</v>
      </c>
      <c r="N103">
        <v>-9.2309699999999992</v>
      </c>
      <c r="O103">
        <v>134</v>
      </c>
      <c r="P103">
        <v>14</v>
      </c>
      <c r="Q103">
        <v>-56.832999999999998</v>
      </c>
      <c r="R103">
        <v>0.59578317600399999</v>
      </c>
      <c r="S103">
        <v>10</v>
      </c>
      <c r="T103">
        <v>12786.946</v>
      </c>
      <c r="U103">
        <v>284.66921467700001</v>
      </c>
      <c r="V103">
        <v>129.20258907600001</v>
      </c>
      <c r="W103">
        <v>91.127399999999994</v>
      </c>
      <c r="X103">
        <v>11.094399446900001</v>
      </c>
      <c r="Y103">
        <v>2.05633</v>
      </c>
      <c r="Z103">
        <v>-0.57052809126904402</v>
      </c>
      <c r="AA103">
        <v>1.06536762982213</v>
      </c>
      <c r="AB103">
        <v>2.2564823746895701</v>
      </c>
      <c r="AC103">
        <v>0.57162437077563</v>
      </c>
      <c r="AD103">
        <v>1.75821186885714</v>
      </c>
      <c r="AE103">
        <v>0.45332118595582999</v>
      </c>
      <c r="AF103">
        <v>6.9241434423672796E-2</v>
      </c>
      <c r="AG103">
        <v>0.72525101374393697</v>
      </c>
      <c r="AH103">
        <v>0.36498141421466201</v>
      </c>
      <c r="AI103">
        <v>1.85724249494496</v>
      </c>
      <c r="AJ103">
        <v>-1.2776084868198601</v>
      </c>
      <c r="AK103">
        <v>0.18226267411087799</v>
      </c>
      <c r="AL103">
        <v>2.1628124864112501</v>
      </c>
      <c r="AM103">
        <v>0.40308052340030498</v>
      </c>
      <c r="AN103">
        <v>0.41938837429891901</v>
      </c>
      <c r="AO103">
        <v>0.161877022425296</v>
      </c>
      <c r="AP103">
        <v>-0.76494564036465895</v>
      </c>
      <c r="AQ103">
        <v>3</v>
      </c>
      <c r="AR103">
        <f t="shared" si="1"/>
        <v>-0.53192059820586401</v>
      </c>
    </row>
    <row r="104" spans="1:44" x14ac:dyDescent="0.25">
      <c r="A104">
        <v>168</v>
      </c>
      <c r="B104">
        <v>62</v>
      </c>
      <c r="C104">
        <v>721</v>
      </c>
      <c r="D104">
        <v>19160</v>
      </c>
      <c r="E104">
        <v>426.80242680499998</v>
      </c>
      <c r="F104">
        <v>721</v>
      </c>
      <c r="G104">
        <v>23.207540999999999</v>
      </c>
      <c r="H104">
        <v>108.62396200000001</v>
      </c>
      <c r="I104">
        <v>14</v>
      </c>
      <c r="J104">
        <v>98985.3</v>
      </c>
      <c r="K104">
        <v>285.262</v>
      </c>
      <c r="L104">
        <v>2.1605594950000002</v>
      </c>
      <c r="M104">
        <v>1.22554E-5</v>
      </c>
      <c r="N104">
        <v>-9.4857300000000002</v>
      </c>
      <c r="O104">
        <v>63</v>
      </c>
      <c r="P104">
        <v>2</v>
      </c>
      <c r="Q104">
        <v>-59.028300000000002</v>
      </c>
      <c r="R104">
        <v>0.769105376319</v>
      </c>
      <c r="S104">
        <v>7</v>
      </c>
      <c r="T104">
        <v>0.83721124999999996</v>
      </c>
      <c r="U104">
        <v>284.23367013900003</v>
      </c>
      <c r="V104">
        <v>130.558348669</v>
      </c>
      <c r="W104">
        <v>93.482100000000003</v>
      </c>
      <c r="X104">
        <v>11.9108420806</v>
      </c>
      <c r="Y104">
        <v>2.6684199999999998</v>
      </c>
      <c r="Z104">
        <v>-0.60437818473361804</v>
      </c>
      <c r="AA104">
        <v>1.02604546024383</v>
      </c>
      <c r="AB104">
        <v>2.1717538931863398</v>
      </c>
      <c r="AC104">
        <v>-0.32276272682909901</v>
      </c>
      <c r="AD104">
        <v>1.72087640519098</v>
      </c>
      <c r="AE104">
        <v>0.38695727086040199</v>
      </c>
      <c r="AF104">
        <v>-5.6725651893531799E-2</v>
      </c>
      <c r="AG104">
        <v>-2.4214672420842298</v>
      </c>
      <c r="AH104">
        <v>0.17336966365440501</v>
      </c>
      <c r="AI104">
        <v>2.6923664634887401</v>
      </c>
      <c r="AJ104">
        <v>-2.0449985476866499</v>
      </c>
      <c r="AK104">
        <v>-8.55458400947266E-2</v>
      </c>
      <c r="AL104">
        <v>2.1167320983054601</v>
      </c>
      <c r="AM104">
        <v>0.44572072877434898</v>
      </c>
      <c r="AN104">
        <v>0.50271572282547605</v>
      </c>
      <c r="AO104">
        <v>0.211226733490749</v>
      </c>
      <c r="AP104">
        <v>-0.32307559323497198</v>
      </c>
      <c r="AQ104">
        <v>5</v>
      </c>
      <c r="AR104">
        <f t="shared" si="1"/>
        <v>0.47120912064980341</v>
      </c>
    </row>
    <row r="105" spans="1:44" x14ac:dyDescent="0.25">
      <c r="A105">
        <v>169</v>
      </c>
      <c r="B105">
        <v>3</v>
      </c>
      <c r="C105">
        <v>722</v>
      </c>
      <c r="D105">
        <v>19161</v>
      </c>
      <c r="E105">
        <v>428.238837671</v>
      </c>
      <c r="F105">
        <v>722</v>
      </c>
      <c r="G105">
        <v>23.207540999999999</v>
      </c>
      <c r="H105">
        <v>108.87396200000001</v>
      </c>
      <c r="I105">
        <v>14</v>
      </c>
      <c r="J105">
        <v>99834.9</v>
      </c>
      <c r="K105">
        <v>285.17399999999998</v>
      </c>
      <c r="L105">
        <v>158.56874440000001</v>
      </c>
      <c r="M105">
        <v>1.23691E-5</v>
      </c>
      <c r="N105">
        <v>-9.5291099999999993</v>
      </c>
      <c r="O105">
        <v>63</v>
      </c>
      <c r="P105">
        <v>12</v>
      </c>
      <c r="Q105">
        <v>-61.226999999999997</v>
      </c>
      <c r="R105">
        <v>0.58697659839000005</v>
      </c>
      <c r="S105">
        <v>10</v>
      </c>
      <c r="T105">
        <v>212.09352000000001</v>
      </c>
      <c r="U105">
        <v>284.73301964900003</v>
      </c>
      <c r="V105">
        <v>132.30384682900001</v>
      </c>
      <c r="W105">
        <v>95.332800000000006</v>
      </c>
      <c r="X105">
        <v>9.8231843150200007</v>
      </c>
      <c r="Y105">
        <v>3.9869699999999999</v>
      </c>
      <c r="Z105">
        <v>-0.60437818473361804</v>
      </c>
      <c r="AA105">
        <v>1.0767329360042901</v>
      </c>
      <c r="AB105">
        <v>2.16159571011783</v>
      </c>
      <c r="AC105">
        <v>-3.2545026462945797E-2</v>
      </c>
      <c r="AD105">
        <v>1.7454710878030499</v>
      </c>
      <c r="AE105">
        <v>0.37565696219012601</v>
      </c>
      <c r="AF105">
        <v>-5.6725651893531799E-2</v>
      </c>
      <c r="AG105">
        <v>0.200797971105908</v>
      </c>
      <c r="AH105">
        <v>-1.8538848146641401E-2</v>
      </c>
      <c r="AI105">
        <v>1.8148094769419301</v>
      </c>
      <c r="AJ105">
        <v>-1.2776084868198601</v>
      </c>
      <c r="AK105">
        <v>-8.11210194477541E-2</v>
      </c>
      <c r="AL105">
        <v>2.16956301963189</v>
      </c>
      <c r="AM105">
        <v>0.50061866230674101</v>
      </c>
      <c r="AN105">
        <v>0.56820768524875598</v>
      </c>
      <c r="AO105">
        <v>8.5038679018352298E-2</v>
      </c>
      <c r="AP105">
        <v>0.62879055495050595</v>
      </c>
      <c r="AQ105">
        <v>3</v>
      </c>
      <c r="AR105">
        <f t="shared" si="1"/>
        <v>-0.53192059820586401</v>
      </c>
    </row>
    <row r="106" spans="1:44" x14ac:dyDescent="0.25">
      <c r="A106">
        <v>170</v>
      </c>
      <c r="B106">
        <v>1</v>
      </c>
      <c r="C106">
        <v>723</v>
      </c>
      <c r="D106">
        <v>19162</v>
      </c>
      <c r="E106">
        <v>424.99939768299998</v>
      </c>
      <c r="F106">
        <v>723</v>
      </c>
      <c r="G106">
        <v>23.207540999999999</v>
      </c>
      <c r="H106">
        <v>109.12396200000001</v>
      </c>
      <c r="I106">
        <v>13.8871</v>
      </c>
      <c r="J106">
        <v>99873.2</v>
      </c>
      <c r="K106">
        <v>284.976</v>
      </c>
      <c r="L106">
        <v>368.67518899999999</v>
      </c>
      <c r="M106">
        <v>1.5112200000000001E-5</v>
      </c>
      <c r="N106">
        <v>-9.8748000000000005</v>
      </c>
      <c r="O106">
        <v>52</v>
      </c>
      <c r="P106">
        <v>12</v>
      </c>
      <c r="Q106">
        <v>-59.279000000000003</v>
      </c>
      <c r="R106">
        <v>0.50438573439900003</v>
      </c>
      <c r="S106">
        <v>10</v>
      </c>
      <c r="T106">
        <v>642.00756999999999</v>
      </c>
      <c r="U106">
        <v>284.57678581800002</v>
      </c>
      <c r="V106">
        <v>132.867133266</v>
      </c>
      <c r="W106">
        <v>94.663600000000002</v>
      </c>
      <c r="X106">
        <v>9.5880165803599997</v>
      </c>
      <c r="Y106">
        <v>3.0127799999999998</v>
      </c>
      <c r="Z106">
        <v>-0.61299526602369803</v>
      </c>
      <c r="AA106">
        <v>1.0790179293207101</v>
      </c>
      <c r="AB106">
        <v>2.13873979821369</v>
      </c>
      <c r="AC106">
        <v>0.35731058896381002</v>
      </c>
      <c r="AD106">
        <v>2.33883673312554</v>
      </c>
      <c r="AE106">
        <v>0.285606162184872</v>
      </c>
      <c r="AF106">
        <v>-7.6241679351126898E-2</v>
      </c>
      <c r="AG106">
        <v>0.200797971105908</v>
      </c>
      <c r="AH106">
        <v>0.15148788628208301</v>
      </c>
      <c r="AI106">
        <v>1.4168592433523</v>
      </c>
      <c r="AJ106">
        <v>-1.2776084868198601</v>
      </c>
      <c r="AK106">
        <v>-7.2116353143966902E-2</v>
      </c>
      <c r="AL106">
        <v>2.1530335606681898</v>
      </c>
      <c r="AM106">
        <v>0.518334671459178</v>
      </c>
      <c r="AN106">
        <v>0.54452625592273896</v>
      </c>
      <c r="AO106">
        <v>7.0824012514725601E-2</v>
      </c>
      <c r="AP106">
        <v>-7.4480828691229795E-2</v>
      </c>
      <c r="AQ106">
        <v>3</v>
      </c>
      <c r="AR106">
        <f t="shared" si="1"/>
        <v>-0.53192059820586401</v>
      </c>
    </row>
    <row r="107" spans="1:44" x14ac:dyDescent="0.25">
      <c r="A107">
        <v>171</v>
      </c>
      <c r="B107">
        <v>70</v>
      </c>
      <c r="C107">
        <v>730</v>
      </c>
      <c r="D107">
        <v>19169</v>
      </c>
      <c r="E107">
        <v>424.18544416100002</v>
      </c>
      <c r="F107">
        <v>730</v>
      </c>
      <c r="G107">
        <v>23.207540999999999</v>
      </c>
      <c r="H107">
        <v>110.87396200000001</v>
      </c>
      <c r="I107">
        <v>11.8871</v>
      </c>
      <c r="J107">
        <v>99920.5</v>
      </c>
      <c r="K107">
        <v>285.24200000000002</v>
      </c>
      <c r="L107">
        <v>2.7101435999999999</v>
      </c>
      <c r="M107">
        <v>1.6697700000000001E-5</v>
      </c>
      <c r="N107">
        <v>-9.8390699999999995</v>
      </c>
      <c r="O107">
        <v>12</v>
      </c>
      <c r="P107">
        <v>8</v>
      </c>
      <c r="Q107">
        <v>-60.010100000000001</v>
      </c>
      <c r="R107">
        <v>0.66769584908900004</v>
      </c>
      <c r="S107">
        <v>7</v>
      </c>
      <c r="T107">
        <v>13.492449000000001</v>
      </c>
      <c r="U107">
        <v>284.71317068100001</v>
      </c>
      <c r="V107">
        <v>132.88271876799999</v>
      </c>
      <c r="W107">
        <v>101.13200000000001</v>
      </c>
      <c r="X107">
        <v>7.6277790277099999</v>
      </c>
      <c r="Y107">
        <v>2.0922100000000001</v>
      </c>
      <c r="Z107">
        <v>-0.76564506744229999</v>
      </c>
      <c r="AA107">
        <v>1.08183986623628</v>
      </c>
      <c r="AB107">
        <v>2.1694452152162298</v>
      </c>
      <c r="AC107">
        <v>-0.32174296539392999</v>
      </c>
      <c r="AD107">
        <v>2.6817995236394898</v>
      </c>
      <c r="AE107">
        <v>0.29491367783238198</v>
      </c>
      <c r="AF107">
        <v>-0.1472090519242</v>
      </c>
      <c r="AG107">
        <v>-0.84810811417014897</v>
      </c>
      <c r="AH107">
        <v>8.7675491240584102E-2</v>
      </c>
      <c r="AI107">
        <v>2.2037416556190701</v>
      </c>
      <c r="AJ107">
        <v>-2.0449985476866499</v>
      </c>
      <c r="AK107">
        <v>-8.5280772709899699E-2</v>
      </c>
      <c r="AL107">
        <v>2.1674630090264602</v>
      </c>
      <c r="AM107">
        <v>0.51882485350145802</v>
      </c>
      <c r="AN107">
        <v>0.77342786598311897</v>
      </c>
      <c r="AO107">
        <v>-4.7662152771045303E-2</v>
      </c>
      <c r="AP107">
        <v>-0.73904373494059805</v>
      </c>
      <c r="AQ107">
        <v>7</v>
      </c>
      <c r="AR107">
        <f t="shared" si="1"/>
        <v>1.4743388395054708</v>
      </c>
    </row>
    <row r="108" spans="1:44" x14ac:dyDescent="0.25">
      <c r="A108">
        <v>172</v>
      </c>
      <c r="B108">
        <v>79</v>
      </c>
      <c r="C108">
        <v>731</v>
      </c>
      <c r="D108">
        <v>19170</v>
      </c>
      <c r="E108">
        <v>424.123797825</v>
      </c>
      <c r="F108">
        <v>731</v>
      </c>
      <c r="G108">
        <v>23.207540999999999</v>
      </c>
      <c r="H108">
        <v>111.12396200000001</v>
      </c>
      <c r="I108">
        <v>11.571099999999999</v>
      </c>
      <c r="J108">
        <v>99178.2</v>
      </c>
      <c r="K108">
        <v>284.911</v>
      </c>
      <c r="L108">
        <v>4.37229996667</v>
      </c>
      <c r="M108">
        <v>1.7261800000000001E-5</v>
      </c>
      <c r="N108">
        <v>-9.8908100000000001</v>
      </c>
      <c r="O108">
        <v>72</v>
      </c>
      <c r="P108">
        <v>9</v>
      </c>
      <c r="Q108">
        <v>-61.0822</v>
      </c>
      <c r="R108">
        <v>0.74705439762199999</v>
      </c>
      <c r="S108">
        <v>9</v>
      </c>
      <c r="T108">
        <v>23.73312</v>
      </c>
      <c r="U108">
        <v>284.69446369000002</v>
      </c>
      <c r="V108">
        <v>134.14288692299999</v>
      </c>
      <c r="W108">
        <v>107.06399999999999</v>
      </c>
      <c r="X108">
        <v>8.9377365418799997</v>
      </c>
      <c r="Y108">
        <v>2.2652000000000001</v>
      </c>
      <c r="Z108">
        <v>-0.78976373606643901</v>
      </c>
      <c r="AA108">
        <v>1.0375539513857699</v>
      </c>
      <c r="AB108">
        <v>2.1312365948108201</v>
      </c>
      <c r="AC108">
        <v>-0.31865880967230398</v>
      </c>
      <c r="AD108">
        <v>2.80382116358204</v>
      </c>
      <c r="AE108">
        <v>0.28143562410716</v>
      </c>
      <c r="AF108">
        <v>-4.0757993064590402E-2</v>
      </c>
      <c r="AG108">
        <v>-0.58588159285113495</v>
      </c>
      <c r="AH108">
        <v>-5.9003105977302999E-3</v>
      </c>
      <c r="AI108">
        <v>2.58611751900128</v>
      </c>
      <c r="AJ108">
        <v>-1.5334051737754499</v>
      </c>
      <c r="AK108">
        <v>-8.5066279080110496E-2</v>
      </c>
      <c r="AL108">
        <v>2.1654838190002699</v>
      </c>
      <c r="AM108">
        <v>0.55845859772312301</v>
      </c>
      <c r="AN108">
        <v>0.98334752940501202</v>
      </c>
      <c r="AO108">
        <v>3.1517966154569997E-2</v>
      </c>
      <c r="AP108">
        <v>-0.61416161065664598</v>
      </c>
      <c r="AQ108">
        <v>7</v>
      </c>
      <c r="AR108">
        <f t="shared" si="1"/>
        <v>1.4743388395054708</v>
      </c>
    </row>
    <row r="109" spans="1:44" x14ac:dyDescent="0.25">
      <c r="A109">
        <v>173</v>
      </c>
      <c r="B109">
        <v>42</v>
      </c>
      <c r="C109">
        <v>734</v>
      </c>
      <c r="D109">
        <v>19172</v>
      </c>
      <c r="E109">
        <v>418.09848194</v>
      </c>
      <c r="F109">
        <v>734</v>
      </c>
      <c r="G109">
        <v>23.207540999999999</v>
      </c>
      <c r="H109">
        <v>111.62396200000001</v>
      </c>
      <c r="I109">
        <v>11.9435</v>
      </c>
      <c r="J109">
        <v>99313.3</v>
      </c>
      <c r="K109">
        <v>285.26600000000002</v>
      </c>
      <c r="L109">
        <v>290.14865282</v>
      </c>
      <c r="M109">
        <v>1.5701799999999999E-5</v>
      </c>
      <c r="N109">
        <v>-10.737500000000001</v>
      </c>
      <c r="O109">
        <v>9</v>
      </c>
      <c r="P109">
        <v>8</v>
      </c>
      <c r="Q109">
        <v>-64.435000000000002</v>
      </c>
      <c r="R109">
        <v>0.65285382558500005</v>
      </c>
      <c r="S109">
        <v>8</v>
      </c>
      <c r="T109">
        <v>81.609899999999996</v>
      </c>
      <c r="U109">
        <v>285.14603029099999</v>
      </c>
      <c r="V109">
        <v>137.803471669</v>
      </c>
      <c r="W109">
        <v>108.779</v>
      </c>
      <c r="X109">
        <v>9.0365138719899996</v>
      </c>
      <c r="Y109">
        <v>1.5389900000000001</v>
      </c>
      <c r="Z109">
        <v>-0.76134034304229503</v>
      </c>
      <c r="AA109">
        <v>1.0456140714131199</v>
      </c>
      <c r="AB109">
        <v>2.17221562878037</v>
      </c>
      <c r="AC109">
        <v>0.211603439675419</v>
      </c>
      <c r="AD109">
        <v>2.4663743309098498</v>
      </c>
      <c r="AE109">
        <v>6.08764182971911E-2</v>
      </c>
      <c r="AF109">
        <v>-0.15253160486718001</v>
      </c>
      <c r="AG109">
        <v>-0.84810811417014897</v>
      </c>
      <c r="AH109">
        <v>-0.29854180710318801</v>
      </c>
      <c r="AI109">
        <v>2.1322278533054901</v>
      </c>
      <c r="AJ109">
        <v>-1.78920186073105</v>
      </c>
      <c r="AK109">
        <v>-8.3854034235733593E-2</v>
      </c>
      <c r="AL109">
        <v>2.2132593331307899</v>
      </c>
      <c r="AM109">
        <v>0.67358821669424496</v>
      </c>
      <c r="AN109">
        <v>1.0440373848953299</v>
      </c>
      <c r="AO109">
        <v>3.7488542040170499E-2</v>
      </c>
      <c r="AP109">
        <v>-1.1384153101551699</v>
      </c>
      <c r="AQ109">
        <v>7</v>
      </c>
      <c r="AR109">
        <f t="shared" si="1"/>
        <v>1.4743388395054708</v>
      </c>
    </row>
    <row r="110" spans="1:44" x14ac:dyDescent="0.25">
      <c r="A110">
        <v>174</v>
      </c>
      <c r="B110">
        <v>2</v>
      </c>
      <c r="C110">
        <v>735</v>
      </c>
      <c r="D110">
        <v>19173</v>
      </c>
      <c r="E110">
        <v>428.538848718</v>
      </c>
      <c r="F110">
        <v>735</v>
      </c>
      <c r="G110">
        <v>23.207540999999999</v>
      </c>
      <c r="H110">
        <v>111.87396200000001</v>
      </c>
      <c r="I110">
        <v>12</v>
      </c>
      <c r="J110">
        <v>99931.4</v>
      </c>
      <c r="K110">
        <v>285.97500000000002</v>
      </c>
      <c r="L110">
        <v>81.437133316699999</v>
      </c>
      <c r="M110">
        <v>1.6242499999999999E-5</v>
      </c>
      <c r="N110">
        <v>-10.613200000000001</v>
      </c>
      <c r="O110">
        <v>46</v>
      </c>
      <c r="P110">
        <v>8</v>
      </c>
      <c r="Q110">
        <v>-64.409700000000001</v>
      </c>
      <c r="R110">
        <v>0.67597239884600002</v>
      </c>
      <c r="S110">
        <v>9</v>
      </c>
      <c r="T110">
        <v>1267.7805000000001</v>
      </c>
      <c r="U110">
        <v>285.14595842699998</v>
      </c>
      <c r="V110">
        <v>138.877820601</v>
      </c>
      <c r="W110">
        <v>107.119</v>
      </c>
      <c r="X110">
        <v>10.04251142</v>
      </c>
      <c r="Y110">
        <v>1.5063299999999999</v>
      </c>
      <c r="Z110">
        <v>-0.75702798615222</v>
      </c>
      <c r="AA110">
        <v>1.08249016459526</v>
      </c>
      <c r="AB110">
        <v>2.25405826282095</v>
      </c>
      <c r="AC110">
        <v>-0.17566387160348701</v>
      </c>
      <c r="AD110">
        <v>2.5833342683623202</v>
      </c>
      <c r="AE110">
        <v>9.3256048719398896E-2</v>
      </c>
      <c r="AF110">
        <v>-8.6886785237087899E-2</v>
      </c>
      <c r="AG110">
        <v>-0.84810811417014897</v>
      </c>
      <c r="AH110">
        <v>-0.29633355434084302</v>
      </c>
      <c r="AI110">
        <v>2.24362082324072</v>
      </c>
      <c r="AJ110">
        <v>-1.5334051737754499</v>
      </c>
      <c r="AK110">
        <v>-5.9009369511789297E-2</v>
      </c>
      <c r="AL110">
        <v>2.21325172995655</v>
      </c>
      <c r="AM110">
        <v>0.70737773169409501</v>
      </c>
      <c r="AN110">
        <v>0.98529385130120295</v>
      </c>
      <c r="AO110">
        <v>9.8295861841514898E-2</v>
      </c>
      <c r="AP110">
        <v>-1.16199268560527</v>
      </c>
      <c r="AQ110">
        <v>5</v>
      </c>
      <c r="AR110">
        <f t="shared" si="1"/>
        <v>0.47120912064980341</v>
      </c>
    </row>
    <row r="111" spans="1:44" x14ac:dyDescent="0.25">
      <c r="A111">
        <v>175</v>
      </c>
      <c r="B111">
        <v>129</v>
      </c>
      <c r="C111">
        <v>736</v>
      </c>
      <c r="D111">
        <v>19174</v>
      </c>
      <c r="E111">
        <v>426.12516935100001</v>
      </c>
      <c r="F111">
        <v>736</v>
      </c>
      <c r="G111">
        <v>23.207540999999999</v>
      </c>
      <c r="H111">
        <v>112.12396200000001</v>
      </c>
      <c r="I111">
        <v>12.5</v>
      </c>
      <c r="J111">
        <v>99975.2</v>
      </c>
      <c r="K111">
        <v>286.036</v>
      </c>
      <c r="L111">
        <v>48.745215000000002</v>
      </c>
      <c r="M111">
        <v>1.69288E-5</v>
      </c>
      <c r="N111">
        <v>-10.5806</v>
      </c>
      <c r="O111">
        <v>93</v>
      </c>
      <c r="P111">
        <v>8</v>
      </c>
      <c r="Q111">
        <v>-65.210099999999997</v>
      </c>
      <c r="R111">
        <v>0.77011915359600003</v>
      </c>
      <c r="S111">
        <v>11</v>
      </c>
      <c r="T111">
        <v>337.67520000000002</v>
      </c>
      <c r="U111">
        <v>285.39450761799998</v>
      </c>
      <c r="V111">
        <v>138.06951540599999</v>
      </c>
      <c r="W111">
        <v>110.212</v>
      </c>
      <c r="X111">
        <v>9.5824551132100009</v>
      </c>
      <c r="Y111">
        <v>1.4688300000000001</v>
      </c>
      <c r="Z111">
        <v>-0.71886553579756995</v>
      </c>
      <c r="AA111">
        <v>1.0851032901111599</v>
      </c>
      <c r="AB111">
        <v>2.2610997306298</v>
      </c>
      <c r="AC111">
        <v>-0.236324209553151</v>
      </c>
      <c r="AD111">
        <v>2.7317892435308599</v>
      </c>
      <c r="AE111">
        <v>0.101748212450404</v>
      </c>
      <c r="AF111">
        <v>-3.5001224637270802E-3</v>
      </c>
      <c r="AG111">
        <v>-0.84810811417014897</v>
      </c>
      <c r="AH111">
        <v>-0.36619464173137301</v>
      </c>
      <c r="AI111">
        <v>2.6972511793603902</v>
      </c>
      <c r="AJ111">
        <v>-1.02181179986426</v>
      </c>
      <c r="AK111">
        <v>-7.8490677121726402E-2</v>
      </c>
      <c r="AL111">
        <v>2.2395481065274798</v>
      </c>
      <c r="AM111">
        <v>0.681955599556759</v>
      </c>
      <c r="AN111">
        <v>1.0947479172088099</v>
      </c>
      <c r="AO111">
        <v>7.0487850749496997E-2</v>
      </c>
      <c r="AP111">
        <v>-1.1890640750535</v>
      </c>
      <c r="AQ111">
        <v>5</v>
      </c>
      <c r="AR111">
        <f t="shared" si="1"/>
        <v>0.47120912064980341</v>
      </c>
    </row>
    <row r="112" spans="1:44" x14ac:dyDescent="0.25">
      <c r="A112">
        <v>176</v>
      </c>
      <c r="B112">
        <v>45</v>
      </c>
      <c r="C112">
        <v>738</v>
      </c>
      <c r="D112">
        <v>19176</v>
      </c>
      <c r="E112">
        <v>428.980933091</v>
      </c>
      <c r="F112">
        <v>738</v>
      </c>
      <c r="G112">
        <v>23.207540999999999</v>
      </c>
      <c r="H112">
        <v>112.62396200000001</v>
      </c>
      <c r="I112">
        <v>13.1129</v>
      </c>
      <c r="J112">
        <v>102155</v>
      </c>
      <c r="K112">
        <v>287.23899999999998</v>
      </c>
      <c r="L112">
        <v>464.10903500000001</v>
      </c>
      <c r="M112">
        <v>1.83445E-5</v>
      </c>
      <c r="N112">
        <v>-10.1875</v>
      </c>
      <c r="O112">
        <v>2</v>
      </c>
      <c r="P112">
        <v>9</v>
      </c>
      <c r="Q112">
        <v>-64.056899999999999</v>
      </c>
      <c r="R112">
        <v>0.46405477365699999</v>
      </c>
      <c r="S112">
        <v>11</v>
      </c>
      <c r="T112">
        <v>2725.7415000000001</v>
      </c>
      <c r="U112">
        <v>285.57564210200002</v>
      </c>
      <c r="V112">
        <v>133.855129197</v>
      </c>
      <c r="W112">
        <v>110.242</v>
      </c>
      <c r="X112">
        <v>9.6453842130700007</v>
      </c>
      <c r="Y112">
        <v>2.0204399999999998</v>
      </c>
      <c r="Z112">
        <v>-0.67208600415283903</v>
      </c>
      <c r="AA112">
        <v>1.21515102982711</v>
      </c>
      <c r="AB112">
        <v>2.39996671053223</v>
      </c>
      <c r="AC112">
        <v>0.53438950168209298</v>
      </c>
      <c r="AD112">
        <v>3.03802224418087</v>
      </c>
      <c r="AE112">
        <v>0.20414911928041199</v>
      </c>
      <c r="AF112">
        <v>-0.16495089506746799</v>
      </c>
      <c r="AG112">
        <v>-0.58588159285113495</v>
      </c>
      <c r="AH112">
        <v>-0.26554021147305301</v>
      </c>
      <c r="AI112">
        <v>1.2225312696199699</v>
      </c>
      <c r="AJ112">
        <v>-1.02181179986426</v>
      </c>
      <c r="AK112">
        <v>-2.8471981192110401E-2</v>
      </c>
      <c r="AL112">
        <v>2.2587120417713802</v>
      </c>
      <c r="AM112">
        <v>0.549408284822547</v>
      </c>
      <c r="AN112">
        <v>1.0958095473339999</v>
      </c>
      <c r="AO112">
        <v>7.4291587555384106E-2</v>
      </c>
      <c r="AP112">
        <v>-0.790854764825906</v>
      </c>
      <c r="AQ112">
        <v>5</v>
      </c>
      <c r="AR112">
        <f t="shared" si="1"/>
        <v>0.47120912064980341</v>
      </c>
    </row>
    <row r="113" spans="1:44" x14ac:dyDescent="0.25">
      <c r="A113">
        <v>177</v>
      </c>
      <c r="B113">
        <v>27</v>
      </c>
      <c r="C113">
        <v>740</v>
      </c>
      <c r="D113">
        <v>19178</v>
      </c>
      <c r="E113">
        <v>427.220846322</v>
      </c>
      <c r="F113">
        <v>740</v>
      </c>
      <c r="G113">
        <v>23.207540999999999</v>
      </c>
      <c r="H113">
        <v>113.12396200000001</v>
      </c>
      <c r="I113">
        <v>13.929</v>
      </c>
      <c r="J113">
        <v>102092</v>
      </c>
      <c r="K113">
        <v>288.53100000000001</v>
      </c>
      <c r="L113">
        <v>7488.41975</v>
      </c>
      <c r="M113">
        <v>3.1184200000000002E-7</v>
      </c>
      <c r="N113">
        <v>-15.872199999999999</v>
      </c>
      <c r="O113">
        <v>3394</v>
      </c>
      <c r="P113">
        <v>13</v>
      </c>
      <c r="Q113">
        <v>-77.007300000000001</v>
      </c>
      <c r="R113">
        <v>0.43433428121500001</v>
      </c>
      <c r="S113">
        <v>11</v>
      </c>
      <c r="T113">
        <v>48941.55</v>
      </c>
      <c r="U113">
        <v>286.30624363700002</v>
      </c>
      <c r="V113">
        <v>129.81723380299999</v>
      </c>
      <c r="W113">
        <v>109.879</v>
      </c>
      <c r="X113">
        <v>9.5084490666600008</v>
      </c>
      <c r="Y113">
        <v>4.2841500000000003</v>
      </c>
      <c r="Z113">
        <v>-0.609797252683979</v>
      </c>
      <c r="AA113">
        <v>1.2113924246330099</v>
      </c>
      <c r="AB113">
        <v>2.5491073074016799</v>
      </c>
      <c r="AC113">
        <v>13.5681019228245</v>
      </c>
      <c r="AD113">
        <v>-0.86265937553761896</v>
      </c>
      <c r="AE113">
        <v>-1.27669146850016</v>
      </c>
      <c r="AF113">
        <v>5.8530822991291203</v>
      </c>
      <c r="AG113">
        <v>0.463024492424922</v>
      </c>
      <c r="AH113">
        <v>-1.3958863210961401</v>
      </c>
      <c r="AI113">
        <v>1.07932805877838</v>
      </c>
      <c r="AJ113">
        <v>-1.02181179986426</v>
      </c>
      <c r="AK113">
        <v>0.93953065445618</v>
      </c>
      <c r="AL113">
        <v>2.3360093084024398</v>
      </c>
      <c r="AM113">
        <v>0.422411810102366</v>
      </c>
      <c r="AN113">
        <v>1.0829638228191401</v>
      </c>
      <c r="AO113">
        <v>6.6014570125005598E-2</v>
      </c>
      <c r="AP113">
        <v>0.84332590204978997</v>
      </c>
      <c r="AQ113">
        <v>5</v>
      </c>
      <c r="AR113">
        <f t="shared" si="1"/>
        <v>0.47120912064980341</v>
      </c>
    </row>
    <row r="114" spans="1:44" x14ac:dyDescent="0.25">
      <c r="A114">
        <v>178</v>
      </c>
      <c r="B114">
        <v>71</v>
      </c>
      <c r="C114">
        <v>744</v>
      </c>
      <c r="D114">
        <v>19182</v>
      </c>
      <c r="E114">
        <v>425.92551866999997</v>
      </c>
      <c r="F114">
        <v>744</v>
      </c>
      <c r="G114">
        <v>23.207540999999999</v>
      </c>
      <c r="H114">
        <v>114.12396200000001</v>
      </c>
      <c r="I114">
        <v>14.1839</v>
      </c>
      <c r="J114">
        <v>101559</v>
      </c>
      <c r="K114">
        <v>286.81299999999999</v>
      </c>
      <c r="L114">
        <v>786.37057249999998</v>
      </c>
      <c r="M114">
        <v>1.4402200000000001E-5</v>
      </c>
      <c r="N114">
        <v>-12.3287</v>
      </c>
      <c r="O114">
        <v>517</v>
      </c>
      <c r="P114">
        <v>9</v>
      </c>
      <c r="Q114">
        <v>-67.675200000000004</v>
      </c>
      <c r="R114">
        <v>0.55519501831899998</v>
      </c>
      <c r="S114">
        <v>13</v>
      </c>
      <c r="T114">
        <v>3572.6837999999998</v>
      </c>
      <c r="U114">
        <v>284.971532266</v>
      </c>
      <c r="V114">
        <v>129.14414474500001</v>
      </c>
      <c r="W114">
        <v>111.345</v>
      </c>
      <c r="X114">
        <v>20.962225372599999</v>
      </c>
      <c r="Y114">
        <v>2.641</v>
      </c>
      <c r="Z114">
        <v>-0.59034203549317799</v>
      </c>
      <c r="AA114">
        <v>1.1795934314829</v>
      </c>
      <c r="AB114">
        <v>2.3507918697687802</v>
      </c>
      <c r="AC114">
        <v>1.1323505507570999</v>
      </c>
      <c r="AD114">
        <v>2.1852551618452498</v>
      </c>
      <c r="AE114">
        <v>-0.35362453043826397</v>
      </c>
      <c r="AF114">
        <v>0.74875402681084702</v>
      </c>
      <c r="AG114">
        <v>-0.58588159285113495</v>
      </c>
      <c r="AH114">
        <v>-0.58135526957544503</v>
      </c>
      <c r="AI114">
        <v>1.66167526085623</v>
      </c>
      <c r="AJ114">
        <v>-0.51021842595306799</v>
      </c>
      <c r="AK114">
        <v>-1.07325451581822E-2</v>
      </c>
      <c r="AL114">
        <v>2.1947975318357602</v>
      </c>
      <c r="AM114">
        <v>0.40124238167543302</v>
      </c>
      <c r="AN114">
        <v>1.1348421482703399</v>
      </c>
      <c r="AO114">
        <v>0.75833577920356898</v>
      </c>
      <c r="AP114">
        <v>-0.34287019319951301</v>
      </c>
      <c r="AQ114">
        <v>2</v>
      </c>
      <c r="AR114">
        <f t="shared" si="1"/>
        <v>-1.0334854576336978</v>
      </c>
    </row>
    <row r="115" spans="1:44" x14ac:dyDescent="0.25">
      <c r="A115">
        <v>179</v>
      </c>
      <c r="B115">
        <v>76</v>
      </c>
      <c r="C115">
        <v>746</v>
      </c>
      <c r="D115">
        <v>19184</v>
      </c>
      <c r="E115">
        <v>419.93167456800001</v>
      </c>
      <c r="F115">
        <v>746</v>
      </c>
      <c r="G115">
        <v>23.207540999999999</v>
      </c>
      <c r="H115">
        <v>114.62396200000001</v>
      </c>
      <c r="I115">
        <v>14.1129</v>
      </c>
      <c r="J115">
        <v>101032</v>
      </c>
      <c r="K115">
        <v>285.75400000000002</v>
      </c>
      <c r="L115">
        <v>71.723146347500006</v>
      </c>
      <c r="M115">
        <v>2.1869500000000001E-5</v>
      </c>
      <c r="N115">
        <v>-10.1706</v>
      </c>
      <c r="O115">
        <v>3</v>
      </c>
      <c r="P115">
        <v>12</v>
      </c>
      <c r="Q115">
        <v>-64.149199999999993</v>
      </c>
      <c r="R115">
        <v>0.51988897917200005</v>
      </c>
      <c r="S115">
        <v>13</v>
      </c>
      <c r="T115">
        <v>912.26909999999998</v>
      </c>
      <c r="U115">
        <v>284.53636428700003</v>
      </c>
      <c r="V115">
        <v>132.299409677</v>
      </c>
      <c r="W115">
        <v>112.898</v>
      </c>
      <c r="X115">
        <v>25.230086059200001</v>
      </c>
      <c r="Y115">
        <v>3.0881799999999999</v>
      </c>
      <c r="Z115">
        <v>-0.59576110344353805</v>
      </c>
      <c r="AA115">
        <v>1.1481524007322299</v>
      </c>
      <c r="AB115">
        <v>2.2285473712511799</v>
      </c>
      <c r="AC115">
        <v>-0.19368831809457299</v>
      </c>
      <c r="AD115">
        <v>3.80052229877669</v>
      </c>
      <c r="AE115">
        <v>0.20855149863789599</v>
      </c>
      <c r="AF115">
        <v>-0.163176710753141</v>
      </c>
      <c r="AG115">
        <v>0.200797971105908</v>
      </c>
      <c r="AH115">
        <v>-0.27359640633330501</v>
      </c>
      <c r="AI115">
        <v>1.49155902951127</v>
      </c>
      <c r="AJ115">
        <v>-0.51021842595306799</v>
      </c>
      <c r="AK115">
        <v>-6.64556521447765E-2</v>
      </c>
      <c r="AL115">
        <v>2.1487569834784899</v>
      </c>
      <c r="AM115">
        <v>0.50047910875054002</v>
      </c>
      <c r="AN115">
        <v>1.1897992010845999</v>
      </c>
      <c r="AO115">
        <v>1.0163057614873501</v>
      </c>
      <c r="AP115">
        <v>-2.00492883073345E-2</v>
      </c>
      <c r="AQ115">
        <v>2</v>
      </c>
      <c r="AR115">
        <f t="shared" si="1"/>
        <v>-1.0334854576336978</v>
      </c>
    </row>
    <row r="116" spans="1:44" x14ac:dyDescent="0.25">
      <c r="A116">
        <v>180</v>
      </c>
      <c r="B116">
        <v>53</v>
      </c>
      <c r="C116">
        <v>749</v>
      </c>
      <c r="D116">
        <v>19187</v>
      </c>
      <c r="E116">
        <v>421.60684291699999</v>
      </c>
      <c r="F116">
        <v>749</v>
      </c>
      <c r="G116">
        <v>23.207540999999999</v>
      </c>
      <c r="H116">
        <v>115.37396200000001</v>
      </c>
      <c r="I116">
        <v>14.1274</v>
      </c>
      <c r="J116">
        <v>99995</v>
      </c>
      <c r="K116">
        <v>286.2</v>
      </c>
      <c r="L116">
        <v>2.8393139999999999</v>
      </c>
      <c r="M116">
        <v>2.05122E-5</v>
      </c>
      <c r="N116">
        <v>-9.8289899999999992</v>
      </c>
      <c r="O116">
        <v>195</v>
      </c>
      <c r="P116">
        <v>2</v>
      </c>
      <c r="Q116">
        <v>-62.097099999999998</v>
      </c>
      <c r="R116">
        <v>0.76544051283100001</v>
      </c>
      <c r="S116">
        <v>15</v>
      </c>
      <c r="T116">
        <v>14.135524</v>
      </c>
      <c r="U116">
        <v>284.83578781</v>
      </c>
      <c r="V116">
        <v>140.303596244</v>
      </c>
      <c r="W116">
        <v>115.908</v>
      </c>
      <c r="X116">
        <v>34.235009376000001</v>
      </c>
      <c r="Y116">
        <v>2.3631799999999998</v>
      </c>
      <c r="Z116">
        <v>-0.59465439238325402</v>
      </c>
      <c r="AA116">
        <v>1.0862845660293099</v>
      </c>
      <c r="AB116">
        <v>2.2800308899847401</v>
      </c>
      <c r="AC116">
        <v>-0.321503287806302</v>
      </c>
      <c r="AD116">
        <v>3.50692192314466</v>
      </c>
      <c r="AE116">
        <v>0.29753947569767403</v>
      </c>
      <c r="AF116">
        <v>0.17746667759760901</v>
      </c>
      <c r="AG116">
        <v>-2.4214672420842298</v>
      </c>
      <c r="AH116">
        <v>-9.4483540973353E-2</v>
      </c>
      <c r="AI116">
        <v>2.67470793310597</v>
      </c>
      <c r="AJ116">
        <v>1.37494795812516E-3</v>
      </c>
      <c r="AK116">
        <v>-8.5267303329721697E-2</v>
      </c>
      <c r="AL116">
        <v>2.1804358382087101</v>
      </c>
      <c r="AM116">
        <v>0.75222002272321697</v>
      </c>
      <c r="AN116">
        <v>1.2963160903124999</v>
      </c>
      <c r="AO116">
        <v>1.5606065433276299</v>
      </c>
      <c r="AP116">
        <v>-0.54342948430632698</v>
      </c>
      <c r="AQ116">
        <v>2</v>
      </c>
      <c r="AR116">
        <f t="shared" si="1"/>
        <v>-1.0334854576336978</v>
      </c>
    </row>
    <row r="117" spans="1:44" x14ac:dyDescent="0.25">
      <c r="A117">
        <v>181</v>
      </c>
      <c r="B117">
        <v>77</v>
      </c>
      <c r="C117">
        <v>750</v>
      </c>
      <c r="D117">
        <v>19188</v>
      </c>
      <c r="E117">
        <v>428.70859554600003</v>
      </c>
      <c r="F117">
        <v>750</v>
      </c>
      <c r="G117">
        <v>23.207540999999999</v>
      </c>
      <c r="H117">
        <v>115.62396200000001</v>
      </c>
      <c r="I117">
        <v>14.254200000000001</v>
      </c>
      <c r="J117">
        <v>100582</v>
      </c>
      <c r="K117">
        <v>286.21199999999999</v>
      </c>
      <c r="L117">
        <v>82.624648625000006</v>
      </c>
      <c r="M117">
        <v>2.1814299999999999E-5</v>
      </c>
      <c r="N117">
        <v>-9.8223800000000008</v>
      </c>
      <c r="O117">
        <v>5</v>
      </c>
      <c r="P117">
        <v>9</v>
      </c>
      <c r="Q117">
        <v>-60.207000000000001</v>
      </c>
      <c r="R117">
        <v>0.59006145792800002</v>
      </c>
      <c r="S117">
        <v>13</v>
      </c>
      <c r="T117">
        <v>1148.6052999999999</v>
      </c>
      <c r="U117">
        <v>285.06838779499998</v>
      </c>
      <c r="V117">
        <v>141.76366927199999</v>
      </c>
      <c r="W117">
        <v>114.943</v>
      </c>
      <c r="X117">
        <v>31.770414027200001</v>
      </c>
      <c r="Y117">
        <v>3.0297100000000001</v>
      </c>
      <c r="Z117">
        <v>-0.584976394973314</v>
      </c>
      <c r="AA117">
        <v>1.1213052207743599</v>
      </c>
      <c r="AB117">
        <v>2.2814160967668098</v>
      </c>
      <c r="AC117">
        <v>-0.173460419385601</v>
      </c>
      <c r="AD117">
        <v>3.7885818723898299</v>
      </c>
      <c r="AE117">
        <v>0.29926135306767199</v>
      </c>
      <c r="AF117">
        <v>-0.15962834212448801</v>
      </c>
      <c r="AG117">
        <v>-0.58588159285113495</v>
      </c>
      <c r="AH117">
        <v>7.0489524090165206E-2</v>
      </c>
      <c r="AI117">
        <v>1.8296733555165801</v>
      </c>
      <c r="AJ117">
        <v>-0.51021842595306799</v>
      </c>
      <c r="AK117">
        <v>-6.15055263777654E-2</v>
      </c>
      <c r="AL117">
        <v>2.2050447969880298</v>
      </c>
      <c r="AM117">
        <v>0.79814100613094496</v>
      </c>
      <c r="AN117">
        <v>1.2621669879520601</v>
      </c>
      <c r="AO117">
        <v>1.4116345723204999</v>
      </c>
      <c r="AP117">
        <v>-6.2258998735004803E-2</v>
      </c>
      <c r="AQ117">
        <v>7</v>
      </c>
      <c r="AR117">
        <f t="shared" si="1"/>
        <v>1.4743388395054708</v>
      </c>
    </row>
    <row r="118" spans="1:44" x14ac:dyDescent="0.25">
      <c r="A118">
        <v>182</v>
      </c>
      <c r="B118">
        <v>57</v>
      </c>
      <c r="C118">
        <v>751</v>
      </c>
      <c r="D118">
        <v>19189</v>
      </c>
      <c r="E118">
        <v>420.66729552100003</v>
      </c>
      <c r="F118">
        <v>751</v>
      </c>
      <c r="G118">
        <v>23.207540999999999</v>
      </c>
      <c r="H118">
        <v>115.87396200000001</v>
      </c>
      <c r="I118">
        <v>14.5419</v>
      </c>
      <c r="J118">
        <v>100264</v>
      </c>
      <c r="K118">
        <v>286.05099999999999</v>
      </c>
      <c r="L118">
        <v>116.879814</v>
      </c>
      <c r="M118">
        <v>2.18905E-5</v>
      </c>
      <c r="N118">
        <v>-9.4662500000000005</v>
      </c>
      <c r="O118">
        <v>23</v>
      </c>
      <c r="P118">
        <v>9</v>
      </c>
      <c r="Q118">
        <v>-56.639800000000001</v>
      </c>
      <c r="R118">
        <v>0.748176954284</v>
      </c>
      <c r="S118">
        <v>14</v>
      </c>
      <c r="T118">
        <v>581.88610000000006</v>
      </c>
      <c r="U118">
        <v>285.547046072</v>
      </c>
      <c r="V118">
        <v>141.572558646</v>
      </c>
      <c r="W118">
        <v>113.495</v>
      </c>
      <c r="X118">
        <v>29.051281163300001</v>
      </c>
      <c r="Y118">
        <v>2.73576</v>
      </c>
      <c r="Z118">
        <v>-0.56301772103924796</v>
      </c>
      <c r="AA118">
        <v>1.1023332136041299</v>
      </c>
      <c r="AB118">
        <v>2.2628312391073901</v>
      </c>
      <c r="AC118">
        <v>-0.109899453398859</v>
      </c>
      <c r="AD118">
        <v>3.8050648522934298</v>
      </c>
      <c r="AE118">
        <v>0.39203172943340697</v>
      </c>
      <c r="AF118">
        <v>-0.12769302446660499</v>
      </c>
      <c r="AG118">
        <v>-0.58588159285113495</v>
      </c>
      <c r="AH118">
        <v>0.38184443530892798</v>
      </c>
      <c r="AI118">
        <v>2.5915263701050599</v>
      </c>
      <c r="AJ118">
        <v>-0.254421738997471</v>
      </c>
      <c r="AK118">
        <v>-7.3375613628808303E-2</v>
      </c>
      <c r="AL118">
        <v>2.2556865965052402</v>
      </c>
      <c r="AM118">
        <v>0.79213035617215</v>
      </c>
      <c r="AN118">
        <v>1.2109256405759801</v>
      </c>
      <c r="AO118">
        <v>1.2472771323201901</v>
      </c>
      <c r="AP118">
        <v>-0.274462596823148</v>
      </c>
      <c r="AQ118">
        <v>2</v>
      </c>
      <c r="AR118">
        <f t="shared" si="1"/>
        <v>-1.0334854576336978</v>
      </c>
    </row>
    <row r="119" spans="1:44" x14ac:dyDescent="0.25">
      <c r="A119">
        <v>184</v>
      </c>
      <c r="B119">
        <v>77</v>
      </c>
      <c r="C119">
        <v>758</v>
      </c>
      <c r="D119">
        <v>19207</v>
      </c>
      <c r="E119">
        <v>423.82520790199999</v>
      </c>
      <c r="F119">
        <v>758</v>
      </c>
      <c r="G119">
        <v>23.207540999999999</v>
      </c>
      <c r="H119">
        <v>120.37396200000001</v>
      </c>
      <c r="I119">
        <v>16.084499999999998</v>
      </c>
      <c r="J119">
        <v>100669</v>
      </c>
      <c r="K119">
        <v>291.702</v>
      </c>
      <c r="L119">
        <v>256.32009099999999</v>
      </c>
      <c r="M119">
        <v>1.9946099999999999E-5</v>
      </c>
      <c r="N119">
        <v>-9.5324200000000001</v>
      </c>
      <c r="O119">
        <v>151</v>
      </c>
      <c r="P119">
        <v>8</v>
      </c>
      <c r="Q119">
        <v>-58.128599999999999</v>
      </c>
      <c r="R119">
        <v>0.55301328439099995</v>
      </c>
      <c r="S119">
        <v>13</v>
      </c>
      <c r="T119">
        <v>11534.859</v>
      </c>
      <c r="U119">
        <v>290.142329405</v>
      </c>
      <c r="V119">
        <v>152.03452923</v>
      </c>
      <c r="W119">
        <v>127.592</v>
      </c>
      <c r="X119">
        <v>30.9259475749</v>
      </c>
      <c r="Y119">
        <v>3.00149</v>
      </c>
      <c r="Z119">
        <v>-0.445278929205081</v>
      </c>
      <c r="AA119">
        <v>1.1264956755662201</v>
      </c>
      <c r="AB119">
        <v>2.9151481995634501</v>
      </c>
      <c r="AC119">
        <v>0.14883404289443999</v>
      </c>
      <c r="AD119">
        <v>3.3844676590576501</v>
      </c>
      <c r="AE119">
        <v>0.37479472102602601</v>
      </c>
      <c r="AF119">
        <v>9.9402567767228805E-2</v>
      </c>
      <c r="AG119">
        <v>-0.84810811417014897</v>
      </c>
      <c r="AH119">
        <v>0.25189792493034102</v>
      </c>
      <c r="AI119">
        <v>1.65116294164411</v>
      </c>
      <c r="AJ119">
        <v>-0.51021842595306799</v>
      </c>
      <c r="AK119">
        <v>0.15603737252254901</v>
      </c>
      <c r="AL119">
        <v>2.74186520963416</v>
      </c>
      <c r="AM119">
        <v>1.1211714167128599</v>
      </c>
      <c r="AN119">
        <v>1.70978563640512</v>
      </c>
      <c r="AO119">
        <v>1.3605909671665</v>
      </c>
      <c r="AP119">
        <v>-8.2631121674441504E-2</v>
      </c>
      <c r="AQ119">
        <v>2</v>
      </c>
      <c r="AR119">
        <f t="shared" si="1"/>
        <v>-1.0334854576336978</v>
      </c>
    </row>
    <row r="120" spans="1:44" x14ac:dyDescent="0.25">
      <c r="A120">
        <v>185</v>
      </c>
      <c r="B120">
        <v>35</v>
      </c>
      <c r="C120">
        <v>764</v>
      </c>
      <c r="D120">
        <v>19369</v>
      </c>
      <c r="E120">
        <v>424.466270135</v>
      </c>
      <c r="F120">
        <v>764</v>
      </c>
      <c r="G120">
        <v>23.457540999999999</v>
      </c>
      <c r="H120">
        <v>99.123962000000006</v>
      </c>
      <c r="I120">
        <v>13.2568</v>
      </c>
      <c r="J120">
        <v>88324.9</v>
      </c>
      <c r="K120">
        <v>288.00400000000002</v>
      </c>
      <c r="L120">
        <v>5.8809139999999998</v>
      </c>
      <c r="M120">
        <v>2.5578399999999999E-5</v>
      </c>
      <c r="N120">
        <v>-3.1846000000000001</v>
      </c>
      <c r="O120">
        <v>0</v>
      </c>
      <c r="P120">
        <v>2</v>
      </c>
      <c r="Q120">
        <v>-64.728399999999993</v>
      </c>
      <c r="R120">
        <v>0.85587624798899997</v>
      </c>
      <c r="S120">
        <v>15</v>
      </c>
      <c r="T120">
        <v>29.278127999999999</v>
      </c>
      <c r="U120">
        <v>285.63997952099999</v>
      </c>
      <c r="V120">
        <v>156.24801771</v>
      </c>
      <c r="W120">
        <v>145.21100000000001</v>
      </c>
      <c r="X120">
        <v>25.644484100500001</v>
      </c>
      <c r="Y120">
        <v>1.0035000000000001</v>
      </c>
      <c r="Z120">
        <v>-0.66110285094077104</v>
      </c>
      <c r="AA120">
        <v>0.390041733081748</v>
      </c>
      <c r="AB120">
        <v>2.4882736428891401</v>
      </c>
      <c r="AC120">
        <v>-0.31585955402107901</v>
      </c>
      <c r="AD120">
        <v>4.6028021434548201</v>
      </c>
      <c r="AE120">
        <v>2.0283752969447599</v>
      </c>
      <c r="AF120">
        <v>-0.168499263696122</v>
      </c>
      <c r="AG120">
        <v>-2.4214672420842298</v>
      </c>
      <c r="AH120">
        <v>-0.32415055652895097</v>
      </c>
      <c r="AI120">
        <v>3.1104573633928099</v>
      </c>
      <c r="AJ120">
        <v>1.37494795812516E-3</v>
      </c>
      <c r="AK120">
        <v>-8.4950137384597599E-2</v>
      </c>
      <c r="AL120">
        <v>2.26551890761076</v>
      </c>
      <c r="AM120">
        <v>1.2536904968329701</v>
      </c>
      <c r="AN120">
        <v>2.3332810089321501</v>
      </c>
      <c r="AO120">
        <v>1.04135396788927</v>
      </c>
      <c r="AP120">
        <v>-1.52498753243862</v>
      </c>
      <c r="AQ120">
        <v>4</v>
      </c>
      <c r="AR120">
        <f t="shared" si="1"/>
        <v>-3.0355738778030314E-2</v>
      </c>
    </row>
    <row r="121" spans="1:44" x14ac:dyDescent="0.25">
      <c r="A121">
        <v>187</v>
      </c>
      <c r="B121">
        <v>38</v>
      </c>
      <c r="C121">
        <v>769</v>
      </c>
      <c r="D121">
        <v>19374</v>
      </c>
      <c r="E121">
        <v>421.964927816</v>
      </c>
      <c r="F121">
        <v>769</v>
      </c>
      <c r="G121">
        <v>23.457540999999999</v>
      </c>
      <c r="H121">
        <v>100.37396200000001</v>
      </c>
      <c r="I121">
        <v>10.429399999999999</v>
      </c>
      <c r="J121">
        <v>85856.9</v>
      </c>
      <c r="K121">
        <v>286.10599999999999</v>
      </c>
      <c r="L121">
        <v>2.8904947999999999</v>
      </c>
      <c r="M121">
        <v>2.3110999999999999E-5</v>
      </c>
      <c r="N121">
        <v>-3.71577</v>
      </c>
      <c r="O121">
        <v>119</v>
      </c>
      <c r="P121">
        <v>8</v>
      </c>
      <c r="Q121">
        <v>-66.876199999999997</v>
      </c>
      <c r="R121">
        <v>0.75449416305799999</v>
      </c>
      <c r="S121">
        <v>13</v>
      </c>
      <c r="T121">
        <v>14.390326999999999</v>
      </c>
      <c r="U121">
        <v>286.50508547099997</v>
      </c>
      <c r="V121">
        <v>139.91379487099999</v>
      </c>
      <c r="W121">
        <v>138.249</v>
      </c>
      <c r="X121">
        <v>42.832829809899998</v>
      </c>
      <c r="Y121">
        <v>1.1547099999999999</v>
      </c>
      <c r="Z121">
        <v>-0.87690387520624802</v>
      </c>
      <c r="AA121">
        <v>0.24279986611277801</v>
      </c>
      <c r="AB121">
        <v>2.2691801035251999</v>
      </c>
      <c r="AC121">
        <v>-0.321408321074938</v>
      </c>
      <c r="AD121">
        <v>4.0690737364449703</v>
      </c>
      <c r="AE121">
        <v>1.89000773225157</v>
      </c>
      <c r="AF121">
        <v>4.2628669708770398E-2</v>
      </c>
      <c r="AG121">
        <v>-0.84810811417014897</v>
      </c>
      <c r="AH121">
        <v>-0.51161637798994497</v>
      </c>
      <c r="AI121">
        <v>2.6219647816407701</v>
      </c>
      <c r="AJ121">
        <v>-0.51021842595306799</v>
      </c>
      <c r="AK121">
        <v>-8.5261966411823403E-2</v>
      </c>
      <c r="AL121">
        <v>2.3570466721688601</v>
      </c>
      <c r="AM121">
        <v>0.73996031924361605</v>
      </c>
      <c r="AN121">
        <v>2.0869120445452198</v>
      </c>
      <c r="AO121">
        <v>2.08030007315072</v>
      </c>
      <c r="AP121">
        <v>-1.4158284711461899</v>
      </c>
      <c r="AQ121">
        <v>1</v>
      </c>
      <c r="AR121">
        <f t="shared" si="1"/>
        <v>-1.5350503170615315</v>
      </c>
    </row>
    <row r="122" spans="1:44" x14ac:dyDescent="0.25">
      <c r="A122">
        <v>188</v>
      </c>
      <c r="B122">
        <v>2</v>
      </c>
      <c r="C122">
        <v>770</v>
      </c>
      <c r="D122">
        <v>19375</v>
      </c>
      <c r="E122">
        <v>421.911031498</v>
      </c>
      <c r="F122">
        <v>770</v>
      </c>
      <c r="G122">
        <v>23.457540999999999</v>
      </c>
      <c r="H122">
        <v>100.62396200000001</v>
      </c>
      <c r="I122">
        <v>10</v>
      </c>
      <c r="J122">
        <v>86907.7</v>
      </c>
      <c r="K122">
        <v>286.721</v>
      </c>
      <c r="L122">
        <v>39.080172500000003</v>
      </c>
      <c r="M122">
        <v>2.3046099999999999E-5</v>
      </c>
      <c r="N122">
        <v>-3.5821399999999999</v>
      </c>
      <c r="O122">
        <v>0</v>
      </c>
      <c r="P122">
        <v>2</v>
      </c>
      <c r="Q122">
        <v>-64.501999999999995</v>
      </c>
      <c r="R122">
        <v>0.77377062915200001</v>
      </c>
      <c r="S122">
        <v>13</v>
      </c>
      <c r="T122">
        <v>275.64877000000001</v>
      </c>
      <c r="U122">
        <v>285.62074978099997</v>
      </c>
      <c r="V122">
        <v>132.199024614</v>
      </c>
      <c r="W122">
        <v>136.298</v>
      </c>
      <c r="X122">
        <v>35.620779955700002</v>
      </c>
      <c r="Y122">
        <v>1.0115700000000001</v>
      </c>
      <c r="Z122">
        <v>-0.90967778757082096</v>
      </c>
      <c r="AA122">
        <v>0.305491014334412</v>
      </c>
      <c r="AB122">
        <v>2.34017195110625</v>
      </c>
      <c r="AC122">
        <v>-0.254257838857748</v>
      </c>
      <c r="AD122">
        <v>4.0550350829575201</v>
      </c>
      <c r="AE122">
        <v>1.92481778867409</v>
      </c>
      <c r="AF122">
        <v>-0.168499263696122</v>
      </c>
      <c r="AG122">
        <v>-2.4214672420842298</v>
      </c>
      <c r="AH122">
        <v>-0.30438974920109502</v>
      </c>
      <c r="AI122">
        <v>2.714845202237</v>
      </c>
      <c r="AJ122">
        <v>-0.51021842595306799</v>
      </c>
      <c r="AK122">
        <v>-7.9789837510099895E-2</v>
      </c>
      <c r="AL122">
        <v>2.26348441100924</v>
      </c>
      <c r="AM122">
        <v>0.49732188255431198</v>
      </c>
      <c r="AN122">
        <v>2.0178706987367101</v>
      </c>
      <c r="AO122">
        <v>1.6443691677771599</v>
      </c>
      <c r="AP122">
        <v>-1.51916176942936</v>
      </c>
      <c r="AQ122">
        <v>1</v>
      </c>
      <c r="AR122">
        <f t="shared" si="1"/>
        <v>-1.5350503170615315</v>
      </c>
    </row>
    <row r="123" spans="1:44" x14ac:dyDescent="0.25">
      <c r="A123">
        <v>189</v>
      </c>
      <c r="B123">
        <v>2</v>
      </c>
      <c r="C123">
        <v>771</v>
      </c>
      <c r="D123">
        <v>19376</v>
      </c>
      <c r="E123">
        <v>420.50760720800002</v>
      </c>
      <c r="F123">
        <v>771</v>
      </c>
      <c r="G123">
        <v>23.457540999999999</v>
      </c>
      <c r="H123">
        <v>100.87396200000001</v>
      </c>
      <c r="I123">
        <v>10.6442</v>
      </c>
      <c r="J123">
        <v>85010.2</v>
      </c>
      <c r="K123">
        <v>285.69600000000003</v>
      </c>
      <c r="L123">
        <v>8.4367026916699999</v>
      </c>
      <c r="M123">
        <v>2.2498899999999999E-5</v>
      </c>
      <c r="N123">
        <v>-3.7667299999999999</v>
      </c>
      <c r="O123">
        <v>3</v>
      </c>
      <c r="P123">
        <v>2</v>
      </c>
      <c r="Q123">
        <v>-62.561500000000002</v>
      </c>
      <c r="R123">
        <v>0.79116738843300005</v>
      </c>
      <c r="S123">
        <v>11</v>
      </c>
      <c r="T123">
        <v>0.54600733999999995</v>
      </c>
      <c r="U123">
        <v>285.65583614500002</v>
      </c>
      <c r="V123">
        <v>121.599811031</v>
      </c>
      <c r="W123">
        <v>132.90199999999999</v>
      </c>
      <c r="X123">
        <v>45.648132294699998</v>
      </c>
      <c r="Y123">
        <v>1.0970500000000001</v>
      </c>
      <c r="Z123">
        <v>-0.86050928653389003</v>
      </c>
      <c r="AA123">
        <v>0.19228540551203799</v>
      </c>
      <c r="AB123">
        <v>2.2218522051378402</v>
      </c>
      <c r="AC123">
        <v>-0.31111725030360599</v>
      </c>
      <c r="AD123">
        <v>3.9366691170355801</v>
      </c>
      <c r="AE123">
        <v>1.8767328652659201</v>
      </c>
      <c r="AF123">
        <v>-0.163176710753141</v>
      </c>
      <c r="AG123">
        <v>-2.4214672420842298</v>
      </c>
      <c r="AH123">
        <v>-0.13501763515646401</v>
      </c>
      <c r="AI123">
        <v>2.7986685706465</v>
      </c>
      <c r="AJ123">
        <v>-1.02181179986426</v>
      </c>
      <c r="AK123">
        <v>-8.5551939439551306E-2</v>
      </c>
      <c r="AL123">
        <v>2.2671965302744002</v>
      </c>
      <c r="AM123">
        <v>0.16396437115186399</v>
      </c>
      <c r="AN123">
        <v>1.89769416856463</v>
      </c>
      <c r="AO123">
        <v>2.2504704665770099</v>
      </c>
      <c r="AP123">
        <v>-1.45745343956178</v>
      </c>
      <c r="AQ123">
        <v>1</v>
      </c>
      <c r="AR123">
        <f t="shared" si="1"/>
        <v>-1.5350503170615315</v>
      </c>
    </row>
    <row r="124" spans="1:44" x14ac:dyDescent="0.25">
      <c r="A124">
        <v>191</v>
      </c>
      <c r="B124">
        <v>52</v>
      </c>
      <c r="C124">
        <v>773</v>
      </c>
      <c r="D124">
        <v>19378</v>
      </c>
      <c r="E124">
        <v>419.04367665199999</v>
      </c>
      <c r="F124">
        <v>773</v>
      </c>
      <c r="G124">
        <v>23.457540999999999</v>
      </c>
      <c r="H124">
        <v>101.37396200000001</v>
      </c>
      <c r="I124">
        <v>11.0565</v>
      </c>
      <c r="J124">
        <v>87856.6</v>
      </c>
      <c r="K124">
        <v>287.012</v>
      </c>
      <c r="L124">
        <v>3.8166229999999999</v>
      </c>
      <c r="M124">
        <v>2.0235199999999999E-5</v>
      </c>
      <c r="N124">
        <v>-3.4865699999999999</v>
      </c>
      <c r="O124">
        <v>14</v>
      </c>
      <c r="P124">
        <v>2</v>
      </c>
      <c r="Q124">
        <v>-58.855499999999999</v>
      </c>
      <c r="R124">
        <v>0.76661013848799997</v>
      </c>
      <c r="S124">
        <v>10</v>
      </c>
      <c r="T124">
        <v>19.001056999999999</v>
      </c>
      <c r="U124">
        <v>286.109392872</v>
      </c>
      <c r="V124">
        <v>100.678064871</v>
      </c>
      <c r="W124">
        <v>123.61</v>
      </c>
      <c r="X124">
        <v>68.771382154799994</v>
      </c>
      <c r="Y124">
        <v>1.3740699999999999</v>
      </c>
      <c r="Z124">
        <v>-0.82904052997144495</v>
      </c>
      <c r="AA124">
        <v>0.36210276780558598</v>
      </c>
      <c r="AB124">
        <v>2.3737632155714299</v>
      </c>
      <c r="AC124">
        <v>-0.31968987650241498</v>
      </c>
      <c r="AD124">
        <v>3.4470034791381199</v>
      </c>
      <c r="AE124">
        <v>1.9497133741885799</v>
      </c>
      <c r="AF124">
        <v>-0.14366068329554599</v>
      </c>
      <c r="AG124">
        <v>-2.4214672420842298</v>
      </c>
      <c r="AH124">
        <v>0.18845211730393499</v>
      </c>
      <c r="AI124">
        <v>2.6803435782720801</v>
      </c>
      <c r="AJ124">
        <v>-1.2776084868198601</v>
      </c>
      <c r="AK124">
        <v>-8.5165393422252905E-2</v>
      </c>
      <c r="AL124">
        <v>2.3151825987121399</v>
      </c>
      <c r="AM124">
        <v>-0.49404871439228998</v>
      </c>
      <c r="AN124">
        <v>1.5688719311209001</v>
      </c>
      <c r="AO124">
        <v>3.64815066159426</v>
      </c>
      <c r="AP124">
        <v>-1.2574716714298599</v>
      </c>
      <c r="AQ124">
        <v>1</v>
      </c>
      <c r="AR124">
        <f t="shared" si="1"/>
        <v>-1.5350503170615315</v>
      </c>
    </row>
    <row r="125" spans="1:44" x14ac:dyDescent="0.25">
      <c r="A125">
        <v>192</v>
      </c>
      <c r="B125">
        <v>63</v>
      </c>
      <c r="C125">
        <v>774</v>
      </c>
      <c r="D125">
        <v>19379</v>
      </c>
      <c r="E125">
        <v>423.96469324999998</v>
      </c>
      <c r="F125">
        <v>774</v>
      </c>
      <c r="G125">
        <v>23.457540999999999</v>
      </c>
      <c r="H125">
        <v>101.62396200000001</v>
      </c>
      <c r="I125">
        <v>11.943899999999999</v>
      </c>
      <c r="J125">
        <v>87331.8</v>
      </c>
      <c r="K125">
        <v>286.50200000000001</v>
      </c>
      <c r="L125">
        <v>7.3980579999999998</v>
      </c>
      <c r="M125">
        <v>1.7677999999999999E-5</v>
      </c>
      <c r="N125">
        <v>-3.8564500000000002</v>
      </c>
      <c r="O125">
        <v>10</v>
      </c>
      <c r="P125">
        <v>9</v>
      </c>
      <c r="Q125">
        <v>-58.070599999999999</v>
      </c>
      <c r="R125">
        <v>0.78081307340299999</v>
      </c>
      <c r="S125">
        <v>11</v>
      </c>
      <c r="T125">
        <v>19.947468000000001</v>
      </c>
      <c r="U125">
        <v>286.01792361899999</v>
      </c>
      <c r="V125">
        <v>98.854550529199997</v>
      </c>
      <c r="W125">
        <v>120.517</v>
      </c>
      <c r="X125">
        <v>68.1039808421</v>
      </c>
      <c r="Y125">
        <v>1.4595499999999999</v>
      </c>
      <c r="Z125">
        <v>-0.76130981308201195</v>
      </c>
      <c r="AA125">
        <v>0.33079298993471301</v>
      </c>
      <c r="AB125">
        <v>2.3148919273334898</v>
      </c>
      <c r="AC125">
        <v>-0.31304447089053999</v>
      </c>
      <c r="AD125">
        <v>2.8938502480424</v>
      </c>
      <c r="AE125">
        <v>1.8533611802982599</v>
      </c>
      <c r="AF125">
        <v>-0.15075742055285399</v>
      </c>
      <c r="AG125">
        <v>-0.58588159285113495</v>
      </c>
      <c r="AH125">
        <v>0.25696032256733597</v>
      </c>
      <c r="AI125">
        <v>2.74877803934878</v>
      </c>
      <c r="AJ125">
        <v>-1.02181179986426</v>
      </c>
      <c r="AK125">
        <v>-8.5145570587336794E-2</v>
      </c>
      <c r="AL125">
        <v>2.3055051987903199</v>
      </c>
      <c r="AM125">
        <v>-0.55140034696662599</v>
      </c>
      <c r="AN125">
        <v>1.4594178652132901</v>
      </c>
      <c r="AO125">
        <v>3.60780972325156</v>
      </c>
      <c r="AP125">
        <v>-1.1957633415622799</v>
      </c>
      <c r="AQ125">
        <v>6</v>
      </c>
      <c r="AR125">
        <f t="shared" si="1"/>
        <v>0.97277398007763716</v>
      </c>
    </row>
    <row r="126" spans="1:44" x14ac:dyDescent="0.25">
      <c r="A126">
        <v>193</v>
      </c>
      <c r="B126">
        <v>9</v>
      </c>
      <c r="C126">
        <v>775</v>
      </c>
      <c r="D126">
        <v>19380</v>
      </c>
      <c r="E126">
        <v>420.607683012</v>
      </c>
      <c r="F126">
        <v>775</v>
      </c>
      <c r="G126">
        <v>23.457540999999999</v>
      </c>
      <c r="H126">
        <v>101.87396200000001</v>
      </c>
      <c r="I126">
        <v>11.9152</v>
      </c>
      <c r="J126">
        <v>84786.5</v>
      </c>
      <c r="K126">
        <v>285.38400000000001</v>
      </c>
      <c r="L126">
        <v>3.5570633974999999</v>
      </c>
      <c r="M126">
        <v>1.6427599999999998E-5</v>
      </c>
      <c r="N126">
        <v>-3.81419</v>
      </c>
      <c r="O126">
        <v>15</v>
      </c>
      <c r="P126">
        <v>9</v>
      </c>
      <c r="Q126">
        <v>-58.350499999999997</v>
      </c>
      <c r="R126">
        <v>0.72023488080099995</v>
      </c>
      <c r="S126">
        <v>7</v>
      </c>
      <c r="T126">
        <v>0.12133497</v>
      </c>
      <c r="U126">
        <v>284.60963208700002</v>
      </c>
      <c r="V126">
        <v>100.77722623299999</v>
      </c>
      <c r="W126">
        <v>119.932</v>
      </c>
      <c r="X126">
        <v>93.695494171099995</v>
      </c>
      <c r="Y126">
        <v>1.5849599999999999</v>
      </c>
      <c r="Z126">
        <v>-0.76350033773236903</v>
      </c>
      <c r="AA126">
        <v>0.178939374052978</v>
      </c>
      <c r="AB126">
        <v>2.1858368288040499</v>
      </c>
      <c r="AC126">
        <v>-0.320171493183737</v>
      </c>
      <c r="AD126">
        <v>2.62337363293131</v>
      </c>
      <c r="AE126">
        <v>1.8643697336501699</v>
      </c>
      <c r="AF126">
        <v>-0.14188649898121899</v>
      </c>
      <c r="AG126">
        <v>-0.58588159285113495</v>
      </c>
      <c r="AH126">
        <v>0.23252988983294201</v>
      </c>
      <c r="AI126">
        <v>2.4568921729043902</v>
      </c>
      <c r="AJ126">
        <v>-2.0449985476866499</v>
      </c>
      <c r="AK126">
        <v>-8.5560834317446696E-2</v>
      </c>
      <c r="AL126">
        <v>2.1565086790344998</v>
      </c>
      <c r="AM126">
        <v>-0.490929975006133</v>
      </c>
      <c r="AN126">
        <v>1.4387160777719901</v>
      </c>
      <c r="AO126">
        <v>5.15468360805888</v>
      </c>
      <c r="AP126">
        <v>-1.10522939621024</v>
      </c>
      <c r="AQ126">
        <v>1</v>
      </c>
      <c r="AR126">
        <f t="shared" si="1"/>
        <v>-1.5350503170615315</v>
      </c>
    </row>
    <row r="127" spans="1:44" x14ac:dyDescent="0.25">
      <c r="A127">
        <v>194</v>
      </c>
      <c r="B127">
        <v>26</v>
      </c>
      <c r="C127">
        <v>777</v>
      </c>
      <c r="D127">
        <v>19382</v>
      </c>
      <c r="E127">
        <v>420.67408017899999</v>
      </c>
      <c r="F127">
        <v>777</v>
      </c>
      <c r="G127">
        <v>23.457540999999999</v>
      </c>
      <c r="H127">
        <v>102.37396200000001</v>
      </c>
      <c r="I127">
        <v>11.1694</v>
      </c>
      <c r="J127">
        <v>83263.8</v>
      </c>
      <c r="K127">
        <v>284.06799999999998</v>
      </c>
      <c r="L127">
        <v>55.020141533299999</v>
      </c>
      <c r="M127">
        <v>1.65506E-5</v>
      </c>
      <c r="N127">
        <v>-4.3938699999999997</v>
      </c>
      <c r="O127">
        <v>392</v>
      </c>
      <c r="P127">
        <v>9</v>
      </c>
      <c r="Q127">
        <v>-58.176200000000001</v>
      </c>
      <c r="R127">
        <v>0.47136519930199999</v>
      </c>
      <c r="S127">
        <v>8</v>
      </c>
      <c r="T127">
        <v>120.522026</v>
      </c>
      <c r="U127">
        <v>286.86095299300001</v>
      </c>
      <c r="V127">
        <v>98.208642368400007</v>
      </c>
      <c r="W127">
        <v>118.759</v>
      </c>
      <c r="X127">
        <v>67.370484240600007</v>
      </c>
      <c r="Y127">
        <v>1.7293099999999999</v>
      </c>
      <c r="Z127">
        <v>-0.82042344868136496</v>
      </c>
      <c r="AA127">
        <v>8.8094483115518707E-2</v>
      </c>
      <c r="AB127">
        <v>2.0339258183704598</v>
      </c>
      <c r="AC127">
        <v>-0.224680990564535</v>
      </c>
      <c r="AD127">
        <v>2.6499800178150799</v>
      </c>
      <c r="AE127">
        <v>1.7133655167302599</v>
      </c>
      <c r="AF127">
        <v>0.526980987519994</v>
      </c>
      <c r="AG127">
        <v>-0.58588159285113495</v>
      </c>
      <c r="AH127">
        <v>0.24774326755928999</v>
      </c>
      <c r="AI127">
        <v>1.2577553301575199</v>
      </c>
      <c r="AJ127">
        <v>-1.78920186073105</v>
      </c>
      <c r="AK127">
        <v>-8.3039009209682602E-2</v>
      </c>
      <c r="AL127">
        <v>2.3946972729623202</v>
      </c>
      <c r="AM127">
        <v>-0.57171490477723197</v>
      </c>
      <c r="AN127">
        <v>1.3972063398768699</v>
      </c>
      <c r="AO127">
        <v>3.5634736684482</v>
      </c>
      <c r="AP127">
        <v>-1.0010225944275399</v>
      </c>
      <c r="AQ127">
        <v>6</v>
      </c>
      <c r="AR127">
        <f t="shared" si="1"/>
        <v>0.97277398007763716</v>
      </c>
    </row>
    <row r="128" spans="1:44" x14ac:dyDescent="0.25">
      <c r="A128">
        <v>195</v>
      </c>
      <c r="B128">
        <v>2</v>
      </c>
      <c r="C128">
        <v>781</v>
      </c>
      <c r="D128">
        <v>19386</v>
      </c>
      <c r="E128">
        <v>425.78404840299999</v>
      </c>
      <c r="F128">
        <v>781</v>
      </c>
      <c r="G128">
        <v>23.457540999999999</v>
      </c>
      <c r="H128">
        <v>103.37396200000001</v>
      </c>
      <c r="I128">
        <v>11.599299999999999</v>
      </c>
      <c r="J128">
        <v>82211.399999999994</v>
      </c>
      <c r="K128">
        <v>281.70499999999998</v>
      </c>
      <c r="L128">
        <v>233.73715866699999</v>
      </c>
      <c r="M128">
        <v>1.3356999999999999E-5</v>
      </c>
      <c r="N128">
        <v>-5.7323399999999998</v>
      </c>
      <c r="O128">
        <v>6533</v>
      </c>
      <c r="P128">
        <v>9</v>
      </c>
      <c r="Q128">
        <v>-55.356900000000003</v>
      </c>
      <c r="R128">
        <v>0.33499243732400003</v>
      </c>
      <c r="S128">
        <v>8</v>
      </c>
      <c r="T128">
        <v>353.01195999999999</v>
      </c>
      <c r="U128">
        <v>284.12951565899999</v>
      </c>
      <c r="V128">
        <v>83.704996393100004</v>
      </c>
      <c r="W128">
        <v>119.087</v>
      </c>
      <c r="X128">
        <v>26.6861153537</v>
      </c>
      <c r="Y128">
        <v>2.8414100000000002</v>
      </c>
      <c r="Z128">
        <v>-0.78761137386643698</v>
      </c>
      <c r="AA128">
        <v>2.5307878254033501E-2</v>
      </c>
      <c r="AB128">
        <v>1.7611555162013399</v>
      </c>
      <c r="AC128">
        <v>0.106931077949297</v>
      </c>
      <c r="AD128">
        <v>1.9591657839548799</v>
      </c>
      <c r="AE128">
        <v>1.36469967657569</v>
      </c>
      <c r="AF128">
        <v>11.422246861801</v>
      </c>
      <c r="AG128">
        <v>-0.58588159285113495</v>
      </c>
      <c r="AH128">
        <v>0.49381943407618201</v>
      </c>
      <c r="AI128">
        <v>0.60066603647581296</v>
      </c>
      <c r="AJ128">
        <v>-1.78920186073105</v>
      </c>
      <c r="AK128">
        <v>-7.8169444526556997E-2</v>
      </c>
      <c r="AL128">
        <v>2.1057126078914599</v>
      </c>
      <c r="AM128">
        <v>-1.0278713253198699</v>
      </c>
      <c r="AN128">
        <v>1.40881349591233</v>
      </c>
      <c r="AO128">
        <v>1.10431515984615</v>
      </c>
      <c r="AP128">
        <v>-0.198193468951019</v>
      </c>
      <c r="AQ128">
        <v>3</v>
      </c>
      <c r="AR128">
        <f t="shared" si="1"/>
        <v>-0.53192059820586401</v>
      </c>
    </row>
    <row r="129" spans="1:44" x14ac:dyDescent="0.25">
      <c r="A129">
        <v>196</v>
      </c>
      <c r="B129">
        <v>1</v>
      </c>
      <c r="C129">
        <v>782</v>
      </c>
      <c r="D129">
        <v>19387</v>
      </c>
      <c r="E129">
        <v>425.98586068600002</v>
      </c>
      <c r="F129">
        <v>782</v>
      </c>
      <c r="G129">
        <v>23.457540999999999</v>
      </c>
      <c r="H129">
        <v>103.62396200000001</v>
      </c>
      <c r="I129">
        <v>11.5426</v>
      </c>
      <c r="J129">
        <v>82223.399999999994</v>
      </c>
      <c r="K129">
        <v>281.39299999999997</v>
      </c>
      <c r="L129">
        <v>18.272752499999999</v>
      </c>
      <c r="M129">
        <v>1.16461E-5</v>
      </c>
      <c r="N129">
        <v>-5.9568899999999996</v>
      </c>
      <c r="O129">
        <v>9</v>
      </c>
      <c r="P129">
        <v>9</v>
      </c>
      <c r="Q129">
        <v>-53.586199999999998</v>
      </c>
      <c r="R129">
        <v>0.66443784521799998</v>
      </c>
      <c r="S129">
        <v>7</v>
      </c>
      <c r="T129">
        <v>103.887</v>
      </c>
      <c r="U129">
        <v>282.80341036200002</v>
      </c>
      <c r="V129">
        <v>85.396831262199996</v>
      </c>
      <c r="W129">
        <v>116.837</v>
      </c>
      <c r="X129">
        <v>29.461899369299999</v>
      </c>
      <c r="Y129">
        <v>2.0422099999999999</v>
      </c>
      <c r="Z129">
        <v>-0.79193899573665405</v>
      </c>
      <c r="AA129">
        <v>2.6023803052910102E-2</v>
      </c>
      <c r="AB129">
        <v>1.7251401398675399</v>
      </c>
      <c r="AC129">
        <v>-0.29286631440920602</v>
      </c>
      <c r="AD129">
        <v>1.58907745958382</v>
      </c>
      <c r="AE129">
        <v>1.3062053402015401</v>
      </c>
      <c r="AF129">
        <v>-0.15253160486718001</v>
      </c>
      <c r="AG129">
        <v>-0.58588159285113495</v>
      </c>
      <c r="AH129">
        <v>0.64837094262492201</v>
      </c>
      <c r="AI129">
        <v>2.18804351009971</v>
      </c>
      <c r="AJ129">
        <v>-2.0449985476866499</v>
      </c>
      <c r="AK129">
        <v>-8.3387434338111993E-2</v>
      </c>
      <c r="AL129">
        <v>1.9654113495276</v>
      </c>
      <c r="AM129">
        <v>-0.97466116427814298</v>
      </c>
      <c r="AN129">
        <v>1.3291912365227101</v>
      </c>
      <c r="AO129">
        <v>1.27209686733633</v>
      </c>
      <c r="AP129">
        <v>-0.775138920871563</v>
      </c>
      <c r="AQ129">
        <v>3</v>
      </c>
      <c r="AR129">
        <f t="shared" si="1"/>
        <v>-0.53192059820586401</v>
      </c>
    </row>
    <row r="130" spans="1:44" x14ac:dyDescent="0.25">
      <c r="A130">
        <v>197</v>
      </c>
      <c r="B130">
        <v>19</v>
      </c>
      <c r="C130">
        <v>786</v>
      </c>
      <c r="D130">
        <v>19391</v>
      </c>
      <c r="E130">
        <v>421.67573615399999</v>
      </c>
      <c r="F130">
        <v>786</v>
      </c>
      <c r="G130">
        <v>23.457540999999999</v>
      </c>
      <c r="H130">
        <v>104.62396200000001</v>
      </c>
      <c r="I130">
        <v>12.2003</v>
      </c>
      <c r="J130">
        <v>86974.6</v>
      </c>
      <c r="K130">
        <v>282.53699999999998</v>
      </c>
      <c r="L130">
        <v>8.2474152499999995</v>
      </c>
      <c r="M130">
        <v>1.25925E-5</v>
      </c>
      <c r="N130">
        <v>-7.1937100000000003</v>
      </c>
      <c r="O130">
        <v>58</v>
      </c>
      <c r="P130">
        <v>9</v>
      </c>
      <c r="Q130">
        <v>-50.2928</v>
      </c>
      <c r="R130">
        <v>0.67844969698900004</v>
      </c>
      <c r="S130">
        <v>5</v>
      </c>
      <c r="T130">
        <v>60.643214999999998</v>
      </c>
      <c r="U130">
        <v>282.44103747999998</v>
      </c>
      <c r="V130">
        <v>89.781669347399998</v>
      </c>
      <c r="W130">
        <v>110.196</v>
      </c>
      <c r="X130">
        <v>38.2358786466</v>
      </c>
      <c r="Y130">
        <v>1.7289099999999999</v>
      </c>
      <c r="Z130">
        <v>-0.74174010854014705</v>
      </c>
      <c r="AA130">
        <v>0.30948229508815001</v>
      </c>
      <c r="AB130">
        <v>1.8571965197581399</v>
      </c>
      <c r="AC130">
        <v>-0.31146847595118299</v>
      </c>
      <c r="AD130">
        <v>1.7937952047382799</v>
      </c>
      <c r="AE130">
        <v>0.98401890014687599</v>
      </c>
      <c r="AF130">
        <v>-6.5596573465165994E-2</v>
      </c>
      <c r="AG130">
        <v>-0.58588159285113495</v>
      </c>
      <c r="AH130">
        <v>0.93582784568835298</v>
      </c>
      <c r="AI130">
        <v>2.25555726907794</v>
      </c>
      <c r="AJ130">
        <v>-2.5565919215978399</v>
      </c>
      <c r="AK130">
        <v>-8.4293187135997302E-2</v>
      </c>
      <c r="AL130">
        <v>1.92707248499206</v>
      </c>
      <c r="AM130">
        <v>-0.83675294113134302</v>
      </c>
      <c r="AN130">
        <v>1.09418171447537</v>
      </c>
      <c r="AO130">
        <v>1.8024382830788701</v>
      </c>
      <c r="AP130">
        <v>-1.00131135591499</v>
      </c>
      <c r="AQ130">
        <v>3</v>
      </c>
      <c r="AR130">
        <f t="shared" si="1"/>
        <v>-0.53192059820586401</v>
      </c>
    </row>
    <row r="131" spans="1:44" x14ac:dyDescent="0.25">
      <c r="A131">
        <v>198</v>
      </c>
      <c r="B131">
        <v>49</v>
      </c>
      <c r="C131">
        <v>788</v>
      </c>
      <c r="D131">
        <v>19393</v>
      </c>
      <c r="E131">
        <v>421.86995224100002</v>
      </c>
      <c r="F131">
        <v>788</v>
      </c>
      <c r="G131">
        <v>23.457540999999999</v>
      </c>
      <c r="H131">
        <v>105.12396200000001</v>
      </c>
      <c r="I131">
        <v>12.0419</v>
      </c>
      <c r="J131">
        <v>88896.8</v>
      </c>
      <c r="K131">
        <v>283.13499999999999</v>
      </c>
      <c r="L131">
        <v>0.19741154</v>
      </c>
      <c r="M131">
        <v>1.26054E-5</v>
      </c>
      <c r="N131">
        <v>-7.2487899999999996</v>
      </c>
      <c r="O131">
        <v>921</v>
      </c>
      <c r="P131">
        <v>9</v>
      </c>
      <c r="Q131">
        <v>-46.307000000000002</v>
      </c>
      <c r="R131">
        <v>0.76157535602299997</v>
      </c>
      <c r="S131">
        <v>5</v>
      </c>
      <c r="T131">
        <v>0.98281324000000003</v>
      </c>
      <c r="U131">
        <v>282.19897871900002</v>
      </c>
      <c r="V131">
        <v>93.880804694399998</v>
      </c>
      <c r="W131">
        <v>94.269499999999994</v>
      </c>
      <c r="X131">
        <v>43.601080066100003</v>
      </c>
      <c r="Y131">
        <v>1.5934200000000001</v>
      </c>
      <c r="Z131">
        <v>-0.75382997281249997</v>
      </c>
      <c r="AA131">
        <v>0.42416151578821298</v>
      </c>
      <c r="AB131">
        <v>1.92622599106458</v>
      </c>
      <c r="AC131">
        <v>-0.32640537689453297</v>
      </c>
      <c r="AD131">
        <v>1.7965856304699901</v>
      </c>
      <c r="AE131">
        <v>0.969670790382957</v>
      </c>
      <c r="AF131">
        <v>1.4655244897988799</v>
      </c>
      <c r="AG131">
        <v>-0.58588159285113495</v>
      </c>
      <c r="AH131">
        <v>1.28371930261136</v>
      </c>
      <c r="AI131">
        <v>2.6560843229355799</v>
      </c>
      <c r="AJ131">
        <v>-2.5565919215978399</v>
      </c>
      <c r="AK131">
        <v>-8.5542790421581194E-2</v>
      </c>
      <c r="AL131">
        <v>1.9014627925769001</v>
      </c>
      <c r="AM131">
        <v>-0.70783039914488699</v>
      </c>
      <c r="AN131">
        <v>0.53057997484476005</v>
      </c>
      <c r="AO131">
        <v>2.1267368056344398</v>
      </c>
      <c r="AP131">
        <v>-1.09912209075072</v>
      </c>
      <c r="AQ131">
        <v>3</v>
      </c>
      <c r="AR131">
        <f t="shared" ref="AR131:AR194" si="2">(AQ131-AVERAGE($AQ$2:$AQ$4330))/STDEV($AQ$2:$AQ$4330)</f>
        <v>-0.53192059820586401</v>
      </c>
    </row>
    <row r="132" spans="1:44" x14ac:dyDescent="0.25">
      <c r="A132">
        <v>199</v>
      </c>
      <c r="B132">
        <v>4</v>
      </c>
      <c r="C132">
        <v>789</v>
      </c>
      <c r="D132">
        <v>19394</v>
      </c>
      <c r="E132">
        <v>422.36121632099997</v>
      </c>
      <c r="F132">
        <v>789</v>
      </c>
      <c r="G132">
        <v>23.463198943799998</v>
      </c>
      <c r="H132">
        <v>105.37707804599999</v>
      </c>
      <c r="I132">
        <v>12.550800000000001</v>
      </c>
      <c r="J132">
        <v>87151.8</v>
      </c>
      <c r="K132">
        <v>281.38900000000001</v>
      </c>
      <c r="L132">
        <v>3.2804437000000002</v>
      </c>
      <c r="M132">
        <v>1.12784E-5</v>
      </c>
      <c r="N132">
        <v>-7.7467699999999997</v>
      </c>
      <c r="O132">
        <v>563</v>
      </c>
      <c r="P132">
        <v>9</v>
      </c>
      <c r="Q132">
        <v>-47.518900000000002</v>
      </c>
      <c r="R132">
        <v>0.69345874375100003</v>
      </c>
      <c r="S132">
        <v>6</v>
      </c>
      <c r="T132">
        <v>16.331686000000001</v>
      </c>
      <c r="U132">
        <v>282.26747101299998</v>
      </c>
      <c r="V132">
        <v>97.580214268299997</v>
      </c>
      <c r="W132">
        <v>94.436599999999999</v>
      </c>
      <c r="X132">
        <v>38.397808573100001</v>
      </c>
      <c r="Y132">
        <v>1.8051200000000001</v>
      </c>
      <c r="Z132">
        <v>-0.71498823084153695</v>
      </c>
      <c r="AA132">
        <v>0.32005411795156202</v>
      </c>
      <c r="AB132">
        <v>1.7246784042735199</v>
      </c>
      <c r="AC132">
        <v>-0.32068476512365002</v>
      </c>
      <c r="AD132">
        <v>1.50953951062641</v>
      </c>
      <c r="AE132">
        <v>0.83994908195454898</v>
      </c>
      <c r="AF132">
        <v>0.83036650526988098</v>
      </c>
      <c r="AG132">
        <v>-0.58588159285113495</v>
      </c>
      <c r="AH132">
        <v>1.1779413768135301</v>
      </c>
      <c r="AI132">
        <v>2.3278758449624002</v>
      </c>
      <c r="AJ132">
        <v>-2.3007952346422398</v>
      </c>
      <c r="AK132">
        <v>-8.5221304121370495E-2</v>
      </c>
      <c r="AL132">
        <v>1.9087092420542999</v>
      </c>
      <c r="AM132">
        <v>-0.59147969448584903</v>
      </c>
      <c r="AN132">
        <v>0.53649325464209696</v>
      </c>
      <c r="AO132">
        <v>1.81222610497324</v>
      </c>
      <c r="AP132">
        <v>-0.94629507351901299</v>
      </c>
      <c r="AQ132">
        <v>1</v>
      </c>
      <c r="AR132">
        <f t="shared" si="2"/>
        <v>-1.5350503170615315</v>
      </c>
    </row>
    <row r="133" spans="1:44" x14ac:dyDescent="0.25">
      <c r="A133">
        <v>200</v>
      </c>
      <c r="B133">
        <v>80</v>
      </c>
      <c r="C133">
        <v>801</v>
      </c>
      <c r="D133">
        <v>19403</v>
      </c>
      <c r="E133">
        <v>425.983127411</v>
      </c>
      <c r="F133">
        <v>801</v>
      </c>
      <c r="G133">
        <v>23.457540999999999</v>
      </c>
      <c r="H133">
        <v>107.62396200000001</v>
      </c>
      <c r="I133">
        <v>12.6226</v>
      </c>
      <c r="J133">
        <v>98946.9</v>
      </c>
      <c r="K133">
        <v>285.46199999999999</v>
      </c>
      <c r="L133">
        <v>523.59388038199995</v>
      </c>
      <c r="M133">
        <v>1.38122E-5</v>
      </c>
      <c r="N133">
        <v>-8.7360500000000005</v>
      </c>
      <c r="O133">
        <v>231</v>
      </c>
      <c r="P133">
        <v>9</v>
      </c>
      <c r="Q133">
        <v>-54.794800000000002</v>
      </c>
      <c r="R133">
        <v>0.63316030737999995</v>
      </c>
      <c r="S133">
        <v>8</v>
      </c>
      <c r="T133">
        <v>7786.6714000000002</v>
      </c>
      <c r="U133">
        <v>285.054673691</v>
      </c>
      <c r="V133">
        <v>119.787116615</v>
      </c>
      <c r="W133">
        <v>94.1494</v>
      </c>
      <c r="X133">
        <v>6.1550449390099997</v>
      </c>
      <c r="Y133">
        <v>2.4970500000000002</v>
      </c>
      <c r="Z133">
        <v>-0.70950810297060896</v>
      </c>
      <c r="AA133">
        <v>1.02375450088742</v>
      </c>
      <c r="AB133">
        <v>2.1948406728874899</v>
      </c>
      <c r="AC133">
        <v>0.64476451206844798</v>
      </c>
      <c r="AD133">
        <v>2.05763103923204</v>
      </c>
      <c r="AE133">
        <v>0.58224577717513004</v>
      </c>
      <c r="AF133">
        <v>0.24133731291337501</v>
      </c>
      <c r="AG133">
        <v>-0.58588159285113495</v>
      </c>
      <c r="AH133">
        <v>0.54288104979609297</v>
      </c>
      <c r="AI133">
        <v>2.0373379370220701</v>
      </c>
      <c r="AJ133">
        <v>-1.78920186073105</v>
      </c>
      <c r="AK133">
        <v>7.7530567308826098E-2</v>
      </c>
      <c r="AL133">
        <v>2.2035938518384399</v>
      </c>
      <c r="AM133">
        <v>0.106953037743122</v>
      </c>
      <c r="AN133">
        <v>0.52632991557689701</v>
      </c>
      <c r="AO133">
        <v>-0.13668126906121</v>
      </c>
      <c r="AP133">
        <v>-0.44678823349476099</v>
      </c>
      <c r="AQ133">
        <v>5</v>
      </c>
      <c r="AR133">
        <f t="shared" si="2"/>
        <v>0.47120912064980341</v>
      </c>
    </row>
    <row r="134" spans="1:44" x14ac:dyDescent="0.25">
      <c r="A134">
        <v>201</v>
      </c>
      <c r="B134">
        <v>11</v>
      </c>
      <c r="C134">
        <v>802</v>
      </c>
      <c r="D134">
        <v>19404</v>
      </c>
      <c r="E134">
        <v>426.35918363399998</v>
      </c>
      <c r="F134">
        <v>802</v>
      </c>
      <c r="G134">
        <v>23.457540999999999</v>
      </c>
      <c r="H134">
        <v>107.87396200000001</v>
      </c>
      <c r="I134">
        <v>13.3726</v>
      </c>
      <c r="J134">
        <v>98502</v>
      </c>
      <c r="K134">
        <v>284.93200000000002</v>
      </c>
      <c r="L134">
        <v>8.6388264659999994</v>
      </c>
      <c r="M134">
        <v>1.4357E-5</v>
      </c>
      <c r="N134">
        <v>-8.9726599999999994</v>
      </c>
      <c r="O134">
        <v>537</v>
      </c>
      <c r="P134">
        <v>9</v>
      </c>
      <c r="Q134">
        <v>-55.658299999999997</v>
      </c>
      <c r="R134">
        <v>0.72579202564699996</v>
      </c>
      <c r="S134">
        <v>9</v>
      </c>
      <c r="T134">
        <v>2.5237672</v>
      </c>
      <c r="U134">
        <v>285.08188698499998</v>
      </c>
      <c r="V134">
        <v>122.068278229</v>
      </c>
      <c r="W134">
        <v>95.220200000000006</v>
      </c>
      <c r="X134">
        <v>6.5421822733599999</v>
      </c>
      <c r="Y134">
        <v>3.14907</v>
      </c>
      <c r="Z134">
        <v>-0.652264427438634</v>
      </c>
      <c r="AA134">
        <v>0.99721158896906803</v>
      </c>
      <c r="AB134">
        <v>2.1336607066794402</v>
      </c>
      <c r="AC134">
        <v>-0.310742206650928</v>
      </c>
      <c r="AD134">
        <v>2.17547785618064</v>
      </c>
      <c r="AE134">
        <v>0.52060986121214903</v>
      </c>
      <c r="AF134">
        <v>0.78423771309738399</v>
      </c>
      <c r="AG134">
        <v>-0.58588159285113495</v>
      </c>
      <c r="AH134">
        <v>0.46751242290738498</v>
      </c>
      <c r="AI134">
        <v>2.48366834381111</v>
      </c>
      <c r="AJ134">
        <v>-1.5334051737754499</v>
      </c>
      <c r="AK134">
        <v>-8.5510514723219397E-2</v>
      </c>
      <c r="AL134">
        <v>2.20647300434696</v>
      </c>
      <c r="AM134">
        <v>0.17869820570251699</v>
      </c>
      <c r="AN134">
        <v>0.56422303351219105</v>
      </c>
      <c r="AO134">
        <v>-0.113280830617371</v>
      </c>
      <c r="AP134">
        <v>2.39074291193948E-2</v>
      </c>
      <c r="AQ134">
        <v>3</v>
      </c>
      <c r="AR134">
        <f t="shared" si="2"/>
        <v>-0.53192059820586401</v>
      </c>
    </row>
    <row r="135" spans="1:44" x14ac:dyDescent="0.25">
      <c r="A135">
        <v>202</v>
      </c>
      <c r="B135">
        <v>138</v>
      </c>
      <c r="C135">
        <v>803</v>
      </c>
      <c r="D135">
        <v>19405</v>
      </c>
      <c r="E135">
        <v>425.93286657300001</v>
      </c>
      <c r="F135">
        <v>803</v>
      </c>
      <c r="G135">
        <v>23.457540999999999</v>
      </c>
      <c r="H135">
        <v>108.12396200000001</v>
      </c>
      <c r="I135">
        <v>13.757099999999999</v>
      </c>
      <c r="J135">
        <v>99732.7</v>
      </c>
      <c r="K135">
        <v>285.887</v>
      </c>
      <c r="L135">
        <v>12.964169932700001</v>
      </c>
      <c r="M135">
        <v>1.3154599999999999E-5</v>
      </c>
      <c r="N135">
        <v>-9.05044</v>
      </c>
      <c r="O135">
        <v>624</v>
      </c>
      <c r="P135">
        <v>2</v>
      </c>
      <c r="Q135">
        <v>-55.743699999999997</v>
      </c>
      <c r="R135">
        <v>0.783638388224</v>
      </c>
      <c r="S135">
        <v>8</v>
      </c>
      <c r="T135">
        <v>46.180087999999998</v>
      </c>
      <c r="U135">
        <v>284.71740292599998</v>
      </c>
      <c r="V135">
        <v>124.226054774</v>
      </c>
      <c r="W135">
        <v>91.733500000000006</v>
      </c>
      <c r="X135">
        <v>9.0698831255600005</v>
      </c>
      <c r="Y135">
        <v>2.9599600000000001</v>
      </c>
      <c r="Z135">
        <v>-0.62291750311590799</v>
      </c>
      <c r="AA135">
        <v>1.0706356431338599</v>
      </c>
      <c r="AB135">
        <v>2.2439000797524402</v>
      </c>
      <c r="AC135">
        <v>-0.30271646787669498</v>
      </c>
      <c r="AD135">
        <v>1.91538422053638</v>
      </c>
      <c r="AE135">
        <v>0.50034849633492195</v>
      </c>
      <c r="AF135">
        <v>0.93859174844381699</v>
      </c>
      <c r="AG135">
        <v>-2.4214672420842298</v>
      </c>
      <c r="AH135">
        <v>0.46005847880049899</v>
      </c>
      <c r="AI135">
        <v>2.7623913452115598</v>
      </c>
      <c r="AJ135">
        <v>-1.78920186073105</v>
      </c>
      <c r="AK135">
        <v>-8.4596121251186804E-2</v>
      </c>
      <c r="AL135">
        <v>2.1679107783706701</v>
      </c>
      <c r="AM135">
        <v>0.24656277070736499</v>
      </c>
      <c r="AN135">
        <v>0.44083684159494302</v>
      </c>
      <c r="AO135">
        <v>3.9505539872200103E-2</v>
      </c>
      <c r="AP135">
        <v>-0.112611783108701</v>
      </c>
      <c r="AQ135">
        <v>5</v>
      </c>
      <c r="AR135">
        <f t="shared" si="2"/>
        <v>0.47120912064980341</v>
      </c>
    </row>
    <row r="136" spans="1:44" x14ac:dyDescent="0.25">
      <c r="A136">
        <v>203</v>
      </c>
      <c r="B136">
        <v>41</v>
      </c>
      <c r="C136">
        <v>804</v>
      </c>
      <c r="D136">
        <v>19406</v>
      </c>
      <c r="E136">
        <v>426.352367184</v>
      </c>
      <c r="F136">
        <v>804</v>
      </c>
      <c r="G136">
        <v>23.457540999999999</v>
      </c>
      <c r="H136">
        <v>108.37396200000001</v>
      </c>
      <c r="I136">
        <v>13.813499999999999</v>
      </c>
      <c r="J136">
        <v>97851.7</v>
      </c>
      <c r="K136">
        <v>284.95999999999998</v>
      </c>
      <c r="L136">
        <v>18.112711233300001</v>
      </c>
      <c r="M136">
        <v>1.24626E-5</v>
      </c>
      <c r="N136">
        <v>-9.1603999999999992</v>
      </c>
      <c r="O136">
        <v>2</v>
      </c>
      <c r="P136">
        <v>2</v>
      </c>
      <c r="Q136">
        <v>-56.592500000000001</v>
      </c>
      <c r="R136">
        <v>0.73591403739399996</v>
      </c>
      <c r="S136">
        <v>8</v>
      </c>
      <c r="T136">
        <v>387.84723000000002</v>
      </c>
      <c r="U136">
        <v>283.825759705</v>
      </c>
      <c r="V136">
        <v>126.127717011</v>
      </c>
      <c r="W136">
        <v>91.708299999999994</v>
      </c>
      <c r="X136">
        <v>12.441308515599999</v>
      </c>
      <c r="Y136">
        <v>2.15673</v>
      </c>
      <c r="Z136">
        <v>-0.61861277871590303</v>
      </c>
      <c r="AA136">
        <v>0.95841443090994305</v>
      </c>
      <c r="AB136">
        <v>2.1368928558375999</v>
      </c>
      <c r="AC136">
        <v>-0.29316327334657599</v>
      </c>
      <c r="AD136">
        <v>1.76569626655615</v>
      </c>
      <c r="AE136">
        <v>0.47170437597107701</v>
      </c>
      <c r="AF136">
        <v>-0.16495089506746799</v>
      </c>
      <c r="AG136">
        <v>-2.4214672420842298</v>
      </c>
      <c r="AH136">
        <v>0.38597290786461502</v>
      </c>
      <c r="AI136">
        <v>2.5324395606802601</v>
      </c>
      <c r="AJ136">
        <v>-1.78920186073105</v>
      </c>
      <c r="AK136">
        <v>-7.7439810354442098E-2</v>
      </c>
      <c r="AL136">
        <v>2.0735753841897502</v>
      </c>
      <c r="AM136">
        <v>0.30637224486223003</v>
      </c>
      <c r="AN136">
        <v>0.43994507228977903</v>
      </c>
      <c r="AO136">
        <v>0.24329067064519899</v>
      </c>
      <c r="AP136">
        <v>-0.69246650701528101</v>
      </c>
      <c r="AQ136">
        <v>3</v>
      </c>
      <c r="AR136">
        <f t="shared" si="2"/>
        <v>-0.53192059820586401</v>
      </c>
    </row>
    <row r="137" spans="1:44" x14ac:dyDescent="0.25">
      <c r="A137">
        <v>204</v>
      </c>
      <c r="B137">
        <v>73</v>
      </c>
      <c r="C137">
        <v>805</v>
      </c>
      <c r="D137">
        <v>19407</v>
      </c>
      <c r="E137">
        <v>426.99474197299998</v>
      </c>
      <c r="F137">
        <v>805</v>
      </c>
      <c r="G137">
        <v>23.457540999999999</v>
      </c>
      <c r="H137">
        <v>108.62396200000001</v>
      </c>
      <c r="I137">
        <v>13.9716</v>
      </c>
      <c r="J137">
        <v>97556</v>
      </c>
      <c r="K137">
        <v>284.202</v>
      </c>
      <c r="L137">
        <v>49.213356750000003</v>
      </c>
      <c r="M137">
        <v>1.1568300000000001E-5</v>
      </c>
      <c r="N137">
        <v>-9.6979799999999994</v>
      </c>
      <c r="O137">
        <v>191</v>
      </c>
      <c r="P137">
        <v>9</v>
      </c>
      <c r="Q137">
        <v>-57.138500000000001</v>
      </c>
      <c r="R137">
        <v>0.68279140110699998</v>
      </c>
      <c r="S137">
        <v>9</v>
      </c>
      <c r="T137">
        <v>155.67276000000001</v>
      </c>
      <c r="U137">
        <v>284.21014145999999</v>
      </c>
      <c r="V137">
        <v>128.22984776499999</v>
      </c>
      <c r="W137">
        <v>92.193799999999996</v>
      </c>
      <c r="X137">
        <v>12.6372796484</v>
      </c>
      <c r="Y137">
        <v>2.64947</v>
      </c>
      <c r="Z137">
        <v>-0.606545811913763</v>
      </c>
      <c r="AA137">
        <v>0.94077285065762395</v>
      </c>
      <c r="AB137">
        <v>2.0493939607702298</v>
      </c>
      <c r="AC137">
        <v>-0.23545556561221601</v>
      </c>
      <c r="AD137">
        <v>1.5722483803646501</v>
      </c>
      <c r="AE137">
        <v>0.331667033071877</v>
      </c>
      <c r="AF137">
        <v>0.17036994034030201</v>
      </c>
      <c r="AG137">
        <v>-0.58588159285113495</v>
      </c>
      <c r="AH137">
        <v>0.338316543902559</v>
      </c>
      <c r="AI137">
        <v>2.2764770425788399</v>
      </c>
      <c r="AJ137">
        <v>-1.5334051737754499</v>
      </c>
      <c r="AK137">
        <v>-8.2302767558582401E-2</v>
      </c>
      <c r="AL137">
        <v>2.1142427761688101</v>
      </c>
      <c r="AM137">
        <v>0.372486685458081</v>
      </c>
      <c r="AN137">
        <v>0.457125786482518</v>
      </c>
      <c r="AO137">
        <v>0.25513610641944501</v>
      </c>
      <c r="AP137">
        <v>-0.33675566870280699</v>
      </c>
      <c r="AQ137">
        <v>5</v>
      </c>
      <c r="AR137">
        <f t="shared" si="2"/>
        <v>0.47120912064980341</v>
      </c>
    </row>
    <row r="138" spans="1:44" x14ac:dyDescent="0.25">
      <c r="A138">
        <v>205</v>
      </c>
      <c r="B138">
        <v>59</v>
      </c>
      <c r="C138">
        <v>806</v>
      </c>
      <c r="D138">
        <v>19408</v>
      </c>
      <c r="E138">
        <v>428.580462958</v>
      </c>
      <c r="F138">
        <v>806</v>
      </c>
      <c r="G138">
        <v>23.457540999999999</v>
      </c>
      <c r="H138">
        <v>108.87396200000001</v>
      </c>
      <c r="I138">
        <v>14.8161</v>
      </c>
      <c r="J138">
        <v>100532</v>
      </c>
      <c r="K138">
        <v>285.65699999999998</v>
      </c>
      <c r="L138">
        <v>98.101348885700006</v>
      </c>
      <c r="M138">
        <v>1.11308E-5</v>
      </c>
      <c r="N138">
        <v>-9.5363299999999995</v>
      </c>
      <c r="O138">
        <v>548</v>
      </c>
      <c r="P138">
        <v>9</v>
      </c>
      <c r="Q138">
        <v>-59.857500000000002</v>
      </c>
      <c r="R138">
        <v>0.50446845980900001</v>
      </c>
      <c r="S138">
        <v>10</v>
      </c>
      <c r="T138">
        <v>481.32366999999999</v>
      </c>
      <c r="U138">
        <v>285.03731006700002</v>
      </c>
      <c r="V138">
        <v>130.345550194</v>
      </c>
      <c r="W138">
        <v>91.635400000000004</v>
      </c>
      <c r="X138">
        <v>6.2809248076599999</v>
      </c>
      <c r="Y138">
        <v>3.57931</v>
      </c>
      <c r="Z138">
        <v>-0.542089433264758</v>
      </c>
      <c r="AA138">
        <v>1.1183222007790401</v>
      </c>
      <c r="AB138">
        <v>2.2173502830961098</v>
      </c>
      <c r="AC138">
        <v>-0.144743173151686</v>
      </c>
      <c r="AD138">
        <v>1.47761184876588</v>
      </c>
      <c r="AE138">
        <v>0.37377618236994598</v>
      </c>
      <c r="AF138">
        <v>0.80375374055497895</v>
      </c>
      <c r="AG138">
        <v>-0.58588159285113495</v>
      </c>
      <c r="AH138">
        <v>0.100994833988953</v>
      </c>
      <c r="AI138">
        <v>1.41725784187328</v>
      </c>
      <c r="AJ138">
        <v>-1.2776084868198601</v>
      </c>
      <c r="AK138">
        <v>-7.5481920982215303E-2</v>
      </c>
      <c r="AL138">
        <v>2.2017567893499099</v>
      </c>
      <c r="AM138">
        <v>0.43902797091068901</v>
      </c>
      <c r="AN138">
        <v>0.43736531108555499</v>
      </c>
      <c r="AO138">
        <v>-0.12907248567531199</v>
      </c>
      <c r="AP138">
        <v>0.33449928501816201</v>
      </c>
      <c r="AQ138">
        <v>3</v>
      </c>
      <c r="AR138">
        <f t="shared" si="2"/>
        <v>-0.53192059820586401</v>
      </c>
    </row>
    <row r="139" spans="1:44" x14ac:dyDescent="0.25">
      <c r="A139">
        <v>206</v>
      </c>
      <c r="B139">
        <v>73</v>
      </c>
      <c r="C139">
        <v>813</v>
      </c>
      <c r="D139">
        <v>19415</v>
      </c>
      <c r="E139">
        <v>424.38479441800001</v>
      </c>
      <c r="F139">
        <v>813</v>
      </c>
      <c r="G139">
        <v>23.457540999999999</v>
      </c>
      <c r="H139">
        <v>110.62396200000001</v>
      </c>
      <c r="I139">
        <v>12.3277</v>
      </c>
      <c r="J139">
        <v>101253</v>
      </c>
      <c r="K139">
        <v>285.505</v>
      </c>
      <c r="L139">
        <v>67.217412499999995</v>
      </c>
      <c r="M139">
        <v>1.64223E-5</v>
      </c>
      <c r="N139">
        <v>-9.6128599999999995</v>
      </c>
      <c r="O139">
        <v>33</v>
      </c>
      <c r="P139">
        <v>9</v>
      </c>
      <c r="Q139">
        <v>-59.6783</v>
      </c>
      <c r="R139">
        <v>0.57939596335599997</v>
      </c>
      <c r="S139">
        <v>9</v>
      </c>
      <c r="T139">
        <v>121.39564</v>
      </c>
      <c r="U139">
        <v>285.07374632699998</v>
      </c>
      <c r="V139">
        <v>131.07882584500001</v>
      </c>
      <c r="W139">
        <v>97.676100000000005</v>
      </c>
      <c r="X139">
        <v>4.9783380629699998</v>
      </c>
      <c r="Y139">
        <v>2.2789100000000002</v>
      </c>
      <c r="Z139">
        <v>-0.73201631618978202</v>
      </c>
      <c r="AA139">
        <v>1.16133734911155</v>
      </c>
      <c r="AB139">
        <v>2.1998043305232402</v>
      </c>
      <c r="AC139">
        <v>-0.20204877388835099</v>
      </c>
      <c r="AD139">
        <v>2.6222271789485099</v>
      </c>
      <c r="AE139">
        <v>0.353840437267681</v>
      </c>
      <c r="AF139">
        <v>-0.10995118132333701</v>
      </c>
      <c r="AG139">
        <v>-0.58588159285113495</v>
      </c>
      <c r="AH139">
        <v>0.11663589703291</v>
      </c>
      <c r="AI139">
        <v>1.7782834577581701</v>
      </c>
      <c r="AJ139">
        <v>-1.5334051737754499</v>
      </c>
      <c r="AK139">
        <v>-8.3020711127662905E-2</v>
      </c>
      <c r="AL139">
        <v>2.2056117269175601</v>
      </c>
      <c r="AM139">
        <v>0.46209033721505599</v>
      </c>
      <c r="AN139">
        <v>0.65113161432773803</v>
      </c>
      <c r="AO139">
        <v>-0.20780707991964101</v>
      </c>
      <c r="AP139">
        <v>-0.60426431067437503</v>
      </c>
      <c r="AQ139">
        <v>7</v>
      </c>
      <c r="AR139">
        <f t="shared" si="2"/>
        <v>1.4743388395054708</v>
      </c>
    </row>
    <row r="140" spans="1:44" x14ac:dyDescent="0.25">
      <c r="A140">
        <v>207</v>
      </c>
      <c r="B140">
        <v>1</v>
      </c>
      <c r="C140">
        <v>814</v>
      </c>
      <c r="D140">
        <v>19416</v>
      </c>
      <c r="E140">
        <v>424.31658323200003</v>
      </c>
      <c r="F140">
        <v>814</v>
      </c>
      <c r="G140">
        <v>23.457540999999999</v>
      </c>
      <c r="H140">
        <v>110.87396200000001</v>
      </c>
      <c r="I140">
        <v>12.141299999999999</v>
      </c>
      <c r="J140">
        <v>100697</v>
      </c>
      <c r="K140">
        <v>284.91300000000001</v>
      </c>
      <c r="L140">
        <v>99.706405664000002</v>
      </c>
      <c r="M140">
        <v>1.5809400000000001E-5</v>
      </c>
      <c r="N140">
        <v>-9.8975799999999996</v>
      </c>
      <c r="O140">
        <v>117</v>
      </c>
      <c r="P140">
        <v>2</v>
      </c>
      <c r="Q140">
        <v>-60.385599999999997</v>
      </c>
      <c r="R140">
        <v>0.67656030144500001</v>
      </c>
      <c r="S140">
        <v>7</v>
      </c>
      <c r="T140">
        <v>490.29034000000001</v>
      </c>
      <c r="U140">
        <v>284.765306501</v>
      </c>
      <c r="V140">
        <v>131.45736367200001</v>
      </c>
      <c r="W140">
        <v>98.838700000000003</v>
      </c>
      <c r="X140">
        <v>5.7623234491700002</v>
      </c>
      <c r="Y140">
        <v>1.8143899999999999</v>
      </c>
      <c r="Z140">
        <v>-0.74624327768199605</v>
      </c>
      <c r="AA140">
        <v>1.1281661667635901</v>
      </c>
      <c r="AB140">
        <v>2.13146746260783</v>
      </c>
      <c r="AC140">
        <v>-0.141764966560783</v>
      </c>
      <c r="AD140">
        <v>2.4896495098813398</v>
      </c>
      <c r="AE140">
        <v>0.27967206740596701</v>
      </c>
      <c r="AF140">
        <v>3.9080301080116703E-2</v>
      </c>
      <c r="AG140">
        <v>-2.4214672420842298</v>
      </c>
      <c r="AH140">
        <v>5.49008306769364E-2</v>
      </c>
      <c r="AI140">
        <v>2.246453533365</v>
      </c>
      <c r="AJ140">
        <v>-2.0449985476866499</v>
      </c>
      <c r="AK140">
        <v>-7.5294111648684103E-2</v>
      </c>
      <c r="AL140">
        <v>2.1729789519673202</v>
      </c>
      <c r="AM140">
        <v>0.47399578916130303</v>
      </c>
      <c r="AN140">
        <v>0.69227332044612899</v>
      </c>
      <c r="AO140">
        <v>-0.16041924066243199</v>
      </c>
      <c r="AP140">
        <v>-0.93960302604741197</v>
      </c>
      <c r="AQ140">
        <v>7</v>
      </c>
      <c r="AR140">
        <f t="shared" si="2"/>
        <v>1.4743388395054708</v>
      </c>
    </row>
    <row r="141" spans="1:44" x14ac:dyDescent="0.25">
      <c r="A141">
        <v>208</v>
      </c>
      <c r="B141">
        <v>74</v>
      </c>
      <c r="C141">
        <v>815</v>
      </c>
      <c r="D141">
        <v>19417</v>
      </c>
      <c r="E141">
        <v>423.48395788900001</v>
      </c>
      <c r="F141">
        <v>815</v>
      </c>
      <c r="G141">
        <v>23.457540999999999</v>
      </c>
      <c r="H141">
        <v>111.12396200000001</v>
      </c>
      <c r="I141">
        <v>11.9719</v>
      </c>
      <c r="J141">
        <v>100769</v>
      </c>
      <c r="K141">
        <v>285.089</v>
      </c>
      <c r="L141">
        <v>206.86877527999999</v>
      </c>
      <c r="M141">
        <v>1.67542E-5</v>
      </c>
      <c r="N141">
        <v>-9.8154800000000009</v>
      </c>
      <c r="O141">
        <v>625</v>
      </c>
      <c r="P141">
        <v>8</v>
      </c>
      <c r="Q141">
        <v>-61.363700000000001</v>
      </c>
      <c r="R141">
        <v>0.59706602171800005</v>
      </c>
      <c r="S141">
        <v>10</v>
      </c>
      <c r="T141">
        <v>3031.5297999999998</v>
      </c>
      <c r="U141">
        <v>284.892349282</v>
      </c>
      <c r="V141">
        <v>133.457821634</v>
      </c>
      <c r="W141">
        <v>105.47799999999999</v>
      </c>
      <c r="X141">
        <v>7.3093304550299996</v>
      </c>
      <c r="Y141">
        <v>1.7946299999999999</v>
      </c>
      <c r="Z141">
        <v>-0.75917271586215096</v>
      </c>
      <c r="AA141">
        <v>1.1324617155568499</v>
      </c>
      <c r="AB141">
        <v>2.1517838287448399</v>
      </c>
      <c r="AC141">
        <v>5.7076395191693399E-2</v>
      </c>
      <c r="AD141">
        <v>2.69402115572024</v>
      </c>
      <c r="AE141">
        <v>0.30105877422546201</v>
      </c>
      <c r="AF141">
        <v>0.94036593275814395</v>
      </c>
      <c r="AG141">
        <v>-0.84810811417014897</v>
      </c>
      <c r="AH141">
        <v>-3.04703956807315E-2</v>
      </c>
      <c r="AI141">
        <v>1.86342367197686</v>
      </c>
      <c r="AJ141">
        <v>-1.2776084868198601</v>
      </c>
      <c r="AK141">
        <v>-2.2067162365876698E-2</v>
      </c>
      <c r="AL141">
        <v>2.1864200128549198</v>
      </c>
      <c r="AM141">
        <v>0.53691250299629101</v>
      </c>
      <c r="AN141">
        <v>0.92722268345303605</v>
      </c>
      <c r="AO141">
        <v>-6.6910712807338693E-2</v>
      </c>
      <c r="AP141">
        <v>-0.95386784352733001</v>
      </c>
      <c r="AQ141">
        <v>7</v>
      </c>
      <c r="AR141">
        <f t="shared" si="2"/>
        <v>1.4743388395054708</v>
      </c>
    </row>
    <row r="142" spans="1:44" x14ac:dyDescent="0.25">
      <c r="A142">
        <v>209</v>
      </c>
      <c r="B142">
        <v>75</v>
      </c>
      <c r="C142">
        <v>818</v>
      </c>
      <c r="D142">
        <v>19419</v>
      </c>
      <c r="E142">
        <v>422.146203259</v>
      </c>
      <c r="F142">
        <v>818</v>
      </c>
      <c r="G142">
        <v>23.457540999999999</v>
      </c>
      <c r="H142">
        <v>111.62396200000001</v>
      </c>
      <c r="I142">
        <v>11.8161</v>
      </c>
      <c r="J142">
        <v>100294</v>
      </c>
      <c r="K142">
        <v>285.255</v>
      </c>
      <c r="L142">
        <v>48.5802983333</v>
      </c>
      <c r="M142">
        <v>1.5920300000000001E-5</v>
      </c>
      <c r="N142">
        <v>-10.503</v>
      </c>
      <c r="O142">
        <v>824</v>
      </c>
      <c r="P142">
        <v>2</v>
      </c>
      <c r="Q142">
        <v>-63.5931</v>
      </c>
      <c r="R142">
        <v>0.72187736005500003</v>
      </c>
      <c r="S142">
        <v>7</v>
      </c>
      <c r="T142">
        <v>551.06700000000001</v>
      </c>
      <c r="U142">
        <v>284.37301241099999</v>
      </c>
      <c r="V142">
        <v>138.982649326</v>
      </c>
      <c r="W142">
        <v>107.066</v>
      </c>
      <c r="X142">
        <v>10.442293772899999</v>
      </c>
      <c r="Y142">
        <v>1.72367</v>
      </c>
      <c r="Z142">
        <v>-0.77106413539266005</v>
      </c>
      <c r="AA142">
        <v>1.1041230256013199</v>
      </c>
      <c r="AB142">
        <v>2.1709458558967998</v>
      </c>
      <c r="AC142">
        <v>-0.23663021486732799</v>
      </c>
      <c r="AD142">
        <v>2.51363851869118</v>
      </c>
      <c r="AE142">
        <v>0.121962688080037</v>
      </c>
      <c r="AF142">
        <v>1.29342861130918</v>
      </c>
      <c r="AG142">
        <v>-2.4214672420842298</v>
      </c>
      <c r="AH142">
        <v>-0.22505848692066999</v>
      </c>
      <c r="AI142">
        <v>2.4648061838640798</v>
      </c>
      <c r="AJ142">
        <v>-2.0449985476866499</v>
      </c>
      <c r="AK142">
        <v>-7.4021128031706004E-2</v>
      </c>
      <c r="AL142">
        <v>2.1314744390148301</v>
      </c>
      <c r="AM142">
        <v>0.71067471619354305</v>
      </c>
      <c r="AN142">
        <v>0.98341830474669201</v>
      </c>
      <c r="AO142">
        <v>0.12246062589269199</v>
      </c>
      <c r="AP142">
        <v>-1.0050941314005599</v>
      </c>
      <c r="AQ142">
        <v>7</v>
      </c>
      <c r="AR142">
        <f t="shared" si="2"/>
        <v>1.4743388395054708</v>
      </c>
    </row>
    <row r="143" spans="1:44" x14ac:dyDescent="0.25">
      <c r="A143">
        <v>210</v>
      </c>
      <c r="B143">
        <v>36</v>
      </c>
      <c r="C143">
        <v>819</v>
      </c>
      <c r="D143">
        <v>19420</v>
      </c>
      <c r="E143">
        <v>421.71627404100002</v>
      </c>
      <c r="F143">
        <v>819</v>
      </c>
      <c r="G143">
        <v>23.457540999999999</v>
      </c>
      <c r="H143">
        <v>111.87396200000001</v>
      </c>
      <c r="I143">
        <v>11.4435</v>
      </c>
      <c r="J143">
        <v>100058</v>
      </c>
      <c r="K143">
        <v>285.70100000000002</v>
      </c>
      <c r="L143">
        <v>5.8492307E-2</v>
      </c>
      <c r="M143">
        <v>1.63417E-5</v>
      </c>
      <c r="N143">
        <v>-10.1173</v>
      </c>
      <c r="O143">
        <v>6</v>
      </c>
      <c r="P143">
        <v>2</v>
      </c>
      <c r="Q143">
        <v>-64.087400000000002</v>
      </c>
      <c r="R143">
        <v>0.79791160606599998</v>
      </c>
      <c r="S143">
        <v>8</v>
      </c>
      <c r="T143">
        <v>0.29120392</v>
      </c>
      <c r="U143">
        <v>284.08172833700002</v>
      </c>
      <c r="V143">
        <v>140.401944724</v>
      </c>
      <c r="W143">
        <v>107.05800000000001</v>
      </c>
      <c r="X143">
        <v>12.287176837800001</v>
      </c>
      <c r="Y143">
        <v>1.69746</v>
      </c>
      <c r="Z143">
        <v>-0.79950279339694597</v>
      </c>
      <c r="AA143">
        <v>1.09004317122341</v>
      </c>
      <c r="AB143">
        <v>2.2224293746303698</v>
      </c>
      <c r="AC143">
        <v>-0.32666314358597798</v>
      </c>
      <c r="AD143">
        <v>2.6047924259271098</v>
      </c>
      <c r="AE143">
        <v>0.22243592584227001</v>
      </c>
      <c r="AF143">
        <v>-0.15785415781016099</v>
      </c>
      <c r="AG143">
        <v>-2.4214672420842298</v>
      </c>
      <c r="AH143">
        <v>-0.26820233436836999</v>
      </c>
      <c r="AI143">
        <v>2.8311644527906101</v>
      </c>
      <c r="AJ143">
        <v>-1.78920186073105</v>
      </c>
      <c r="AK143">
        <v>-8.5557276366246604E-2</v>
      </c>
      <c r="AL143">
        <v>2.1006567338024298</v>
      </c>
      <c r="AM143">
        <v>0.75531319603143299</v>
      </c>
      <c r="AN143">
        <v>0.98313520337997296</v>
      </c>
      <c r="AO143">
        <v>0.23397421232773899</v>
      </c>
      <c r="AP143">
        <v>-1.0240152278655701</v>
      </c>
      <c r="AQ143">
        <v>7</v>
      </c>
      <c r="AR143">
        <f t="shared" si="2"/>
        <v>1.4743388395054708</v>
      </c>
    </row>
    <row r="144" spans="1:44" x14ac:dyDescent="0.25">
      <c r="A144">
        <v>211</v>
      </c>
      <c r="B144">
        <v>49</v>
      </c>
      <c r="C144">
        <v>820</v>
      </c>
      <c r="D144">
        <v>19421</v>
      </c>
      <c r="E144">
        <v>426.75096198799997</v>
      </c>
      <c r="F144">
        <v>820</v>
      </c>
      <c r="G144">
        <v>23.457540999999999</v>
      </c>
      <c r="H144">
        <v>112.12396200000001</v>
      </c>
      <c r="I144">
        <v>11.813499999999999</v>
      </c>
      <c r="J144">
        <v>98837</v>
      </c>
      <c r="K144">
        <v>284.85000000000002</v>
      </c>
      <c r="L144">
        <v>15.909907666700001</v>
      </c>
      <c r="M144">
        <v>1.68316E-5</v>
      </c>
      <c r="N144">
        <v>-10.4299</v>
      </c>
      <c r="O144">
        <v>29</v>
      </c>
      <c r="P144">
        <v>8</v>
      </c>
      <c r="Q144">
        <v>-64.946100000000001</v>
      </c>
      <c r="R144">
        <v>0.74110012393900004</v>
      </c>
      <c r="S144">
        <v>8</v>
      </c>
      <c r="T144">
        <v>101.2055</v>
      </c>
      <c r="U144">
        <v>284.311589502</v>
      </c>
      <c r="V144">
        <v>139.37400230200001</v>
      </c>
      <c r="W144">
        <v>109.02800000000001</v>
      </c>
      <c r="X144">
        <v>13.0394117984</v>
      </c>
      <c r="Y144">
        <v>1.63415</v>
      </c>
      <c r="Z144">
        <v>-0.77126258013450499</v>
      </c>
      <c r="AA144">
        <v>1.0171978229377101</v>
      </c>
      <c r="AB144">
        <v>2.1241951270019701</v>
      </c>
      <c r="AC144">
        <v>-0.29725060794383801</v>
      </c>
      <c r="AD144">
        <v>2.71076371011051</v>
      </c>
      <c r="AE144">
        <v>0.141004932519807</v>
      </c>
      <c r="AF144">
        <v>-0.11704791858064401</v>
      </c>
      <c r="AG144">
        <v>-0.84810811417014897</v>
      </c>
      <c r="AH144">
        <v>-0.34315200421125802</v>
      </c>
      <c r="AI144">
        <v>2.5574278493634299</v>
      </c>
      <c r="AJ144">
        <v>-1.78920186073105</v>
      </c>
      <c r="AK144">
        <v>-8.3443599082422201E-2</v>
      </c>
      <c r="AL144">
        <v>2.1249759268344102</v>
      </c>
      <c r="AM144">
        <v>0.72298321937990695</v>
      </c>
      <c r="AN144">
        <v>1.05284891493445</v>
      </c>
      <c r="AO144">
        <v>0.27944290348452999</v>
      </c>
      <c r="AP144">
        <v>-1.0697189522913499</v>
      </c>
      <c r="AQ144">
        <v>5</v>
      </c>
      <c r="AR144">
        <f t="shared" si="2"/>
        <v>0.47120912064980341</v>
      </c>
    </row>
    <row r="145" spans="1:44" x14ac:dyDescent="0.25">
      <c r="A145">
        <v>212</v>
      </c>
      <c r="B145">
        <v>26</v>
      </c>
      <c r="C145">
        <v>821</v>
      </c>
      <c r="D145">
        <v>19422</v>
      </c>
      <c r="E145">
        <v>427.68940736600001</v>
      </c>
      <c r="F145">
        <v>821</v>
      </c>
      <c r="G145">
        <v>23.457540999999999</v>
      </c>
      <c r="H145">
        <v>112.37396200000001</v>
      </c>
      <c r="I145">
        <v>12.2713</v>
      </c>
      <c r="J145">
        <v>98929.600000000006</v>
      </c>
      <c r="K145">
        <v>284.74400000000003</v>
      </c>
      <c r="L145">
        <v>124.277358306</v>
      </c>
      <c r="M145">
        <v>1.7272300000000001E-5</v>
      </c>
      <c r="N145">
        <v>-10.1562</v>
      </c>
      <c r="O145">
        <v>38</v>
      </c>
      <c r="P145">
        <v>8</v>
      </c>
      <c r="Q145">
        <v>-62.737200000000001</v>
      </c>
      <c r="R145">
        <v>0.796911700587</v>
      </c>
      <c r="S145">
        <v>8</v>
      </c>
      <c r="T145">
        <v>4.8291316000000002</v>
      </c>
      <c r="U145">
        <v>284.64284907500002</v>
      </c>
      <c r="V145">
        <v>137.08905385899999</v>
      </c>
      <c r="W145">
        <v>107.26600000000001</v>
      </c>
      <c r="X145">
        <v>10.4863372755</v>
      </c>
      <c r="Y145">
        <v>1.6192299999999999</v>
      </c>
      <c r="Z145">
        <v>-0.73632104058978698</v>
      </c>
      <c r="AA145">
        <v>1.02272237596904</v>
      </c>
      <c r="AB145">
        <v>2.1119591337603598</v>
      </c>
      <c r="AC145">
        <v>-9.6173200529496405E-2</v>
      </c>
      <c r="AD145">
        <v>2.8060924403404099</v>
      </c>
      <c r="AE145">
        <v>0.21230263844545699</v>
      </c>
      <c r="AF145">
        <v>-0.101080259751702</v>
      </c>
      <c r="AG145">
        <v>-0.84810811417014897</v>
      </c>
      <c r="AH145">
        <v>-0.15035320868784399</v>
      </c>
      <c r="AI145">
        <v>2.8263465758523201</v>
      </c>
      <c r="AJ145">
        <v>-1.78920186073105</v>
      </c>
      <c r="AK145">
        <v>-8.5462228241001303E-2</v>
      </c>
      <c r="AL145">
        <v>2.16002301928033</v>
      </c>
      <c r="AM145">
        <v>0.65111895127391495</v>
      </c>
      <c r="AN145">
        <v>0.99049583891465898</v>
      </c>
      <c r="AO145">
        <v>0.12512282656412199</v>
      </c>
      <c r="AP145">
        <v>-1.0804897557731501</v>
      </c>
      <c r="AQ145">
        <v>5</v>
      </c>
      <c r="AR145">
        <f t="shared" si="2"/>
        <v>0.47120912064980341</v>
      </c>
    </row>
    <row r="146" spans="1:44" x14ac:dyDescent="0.25">
      <c r="A146">
        <v>213</v>
      </c>
      <c r="B146">
        <v>65</v>
      </c>
      <c r="C146">
        <v>822</v>
      </c>
      <c r="D146">
        <v>19423</v>
      </c>
      <c r="E146">
        <v>428.73526846099998</v>
      </c>
      <c r="F146">
        <v>822</v>
      </c>
      <c r="G146">
        <v>23.457540999999999</v>
      </c>
      <c r="H146">
        <v>112.62396200000001</v>
      </c>
      <c r="I146">
        <v>12.9152</v>
      </c>
      <c r="J146">
        <v>100139</v>
      </c>
      <c r="K146">
        <v>285.65499999999997</v>
      </c>
      <c r="L146">
        <v>245.95285097999999</v>
      </c>
      <c r="M146">
        <v>1.7114700000000001E-5</v>
      </c>
      <c r="N146">
        <v>-10.4803</v>
      </c>
      <c r="O146">
        <v>58</v>
      </c>
      <c r="P146">
        <v>9</v>
      </c>
      <c r="Q146">
        <v>-63.330300000000001</v>
      </c>
      <c r="R146">
        <v>0.76923165000399996</v>
      </c>
      <c r="S146">
        <v>9</v>
      </c>
      <c r="T146">
        <v>24.558197</v>
      </c>
      <c r="U146">
        <v>285.09148772100002</v>
      </c>
      <c r="V146">
        <v>134.574660604</v>
      </c>
      <c r="W146">
        <v>106.164</v>
      </c>
      <c r="X146">
        <v>9.9520926845000002</v>
      </c>
      <c r="Y146">
        <v>1.69665</v>
      </c>
      <c r="Z146">
        <v>-0.68717543702306805</v>
      </c>
      <c r="AA146">
        <v>1.0948756636158301</v>
      </c>
      <c r="AB146">
        <v>2.2171194152990998</v>
      </c>
      <c r="AC146">
        <v>0.12959747570599101</v>
      </c>
      <c r="AD146">
        <v>2.7720016577576301</v>
      </c>
      <c r="AE146">
        <v>0.127875943193345</v>
      </c>
      <c r="AF146">
        <v>-6.5596573465165994E-2</v>
      </c>
      <c r="AG146">
        <v>-0.58588159285113495</v>
      </c>
      <c r="AH146">
        <v>-0.20212058866201099</v>
      </c>
      <c r="AI146">
        <v>2.6929748920728902</v>
      </c>
      <c r="AJ146">
        <v>-1.5334051737754499</v>
      </c>
      <c r="AK146">
        <v>-8.5048997618711597E-2</v>
      </c>
      <c r="AL146">
        <v>2.2074887572778001</v>
      </c>
      <c r="AM146">
        <v>0.57203837877575603</v>
      </c>
      <c r="AN146">
        <v>0.95149862564916199</v>
      </c>
      <c r="AO146">
        <v>9.2830519528844593E-2</v>
      </c>
      <c r="AP146">
        <v>-1.02459996987765</v>
      </c>
      <c r="AQ146">
        <v>5</v>
      </c>
      <c r="AR146">
        <f t="shared" si="2"/>
        <v>0.47120912064980341</v>
      </c>
    </row>
    <row r="147" spans="1:44" x14ac:dyDescent="0.25">
      <c r="A147">
        <v>214</v>
      </c>
      <c r="B147">
        <v>5</v>
      </c>
      <c r="C147">
        <v>824</v>
      </c>
      <c r="D147">
        <v>19425</v>
      </c>
      <c r="E147">
        <v>427.24530127899999</v>
      </c>
      <c r="F147">
        <v>824</v>
      </c>
      <c r="G147">
        <v>23.457540999999999</v>
      </c>
      <c r="H147">
        <v>113.12396200000001</v>
      </c>
      <c r="I147">
        <v>13.9574</v>
      </c>
      <c r="J147">
        <v>101910</v>
      </c>
      <c r="K147">
        <v>287.18200000000002</v>
      </c>
      <c r="L147">
        <v>1720.3766283299999</v>
      </c>
      <c r="M147">
        <v>8.6840199999999999E-6</v>
      </c>
      <c r="N147">
        <v>-14.028</v>
      </c>
      <c r="O147">
        <v>1512</v>
      </c>
      <c r="P147">
        <v>9</v>
      </c>
      <c r="Q147">
        <v>-72.017200000000003</v>
      </c>
      <c r="R147">
        <v>0.61712036238599999</v>
      </c>
      <c r="S147">
        <v>11</v>
      </c>
      <c r="T147">
        <v>2762.6758</v>
      </c>
      <c r="U147">
        <v>285.76743448299999</v>
      </c>
      <c r="V147">
        <v>130.12860359499999</v>
      </c>
      <c r="W147">
        <v>108.554</v>
      </c>
      <c r="X147">
        <v>8.5678121119600004</v>
      </c>
      <c r="Y147">
        <v>3.61802</v>
      </c>
      <c r="Z147">
        <v>-0.60762962550383504</v>
      </c>
      <c r="AA147">
        <v>1.20053423185004</v>
      </c>
      <c r="AB147">
        <v>2.3933869783174102</v>
      </c>
      <c r="AC147">
        <v>2.86541260128651</v>
      </c>
      <c r="AD147">
        <v>0.94834379668532898</v>
      </c>
      <c r="AE147">
        <v>-0.79628507731242104</v>
      </c>
      <c r="AF147">
        <v>2.51406741956604</v>
      </c>
      <c r="AG147">
        <v>-0.58588159285113495</v>
      </c>
      <c r="AH147">
        <v>-0.96033683060702901</v>
      </c>
      <c r="AI147">
        <v>1.9600521508142601</v>
      </c>
      <c r="AJ147">
        <v>-1.02181179986426</v>
      </c>
      <c r="AK147">
        <v>-2.7698382267711499E-2</v>
      </c>
      <c r="AL147">
        <v>2.2790035770361698</v>
      </c>
      <c r="AM147">
        <v>0.43220474975531298</v>
      </c>
      <c r="AN147">
        <v>1.0360751589563599</v>
      </c>
      <c r="AO147">
        <v>9.1579582629287507E-3</v>
      </c>
      <c r="AP147">
        <v>0.36244417796591499</v>
      </c>
      <c r="AQ147">
        <v>5</v>
      </c>
      <c r="AR147">
        <f t="shared" si="2"/>
        <v>0.47120912064980341</v>
      </c>
    </row>
    <row r="148" spans="1:44" x14ac:dyDescent="0.25">
      <c r="A148">
        <v>215</v>
      </c>
      <c r="B148">
        <v>69</v>
      </c>
      <c r="C148">
        <v>828</v>
      </c>
      <c r="D148">
        <v>19429</v>
      </c>
      <c r="E148">
        <v>426.70863428299998</v>
      </c>
      <c r="F148">
        <v>828</v>
      </c>
      <c r="G148">
        <v>23.457540999999999</v>
      </c>
      <c r="H148">
        <v>114.12396200000001</v>
      </c>
      <c r="I148">
        <v>13.941700000000001</v>
      </c>
      <c r="J148">
        <v>99779</v>
      </c>
      <c r="K148">
        <v>284.892</v>
      </c>
      <c r="L148">
        <v>21.709176450000001</v>
      </c>
      <c r="M148">
        <v>1.8912200000000002E-5</v>
      </c>
      <c r="N148">
        <v>-10.3828</v>
      </c>
      <c r="O148">
        <v>155</v>
      </c>
      <c r="P148">
        <v>2</v>
      </c>
      <c r="Q148">
        <v>-62.174199999999999</v>
      </c>
      <c r="R148">
        <v>0.79462037006099995</v>
      </c>
      <c r="S148">
        <v>11</v>
      </c>
      <c r="T148">
        <v>82.544179999999997</v>
      </c>
      <c r="U148">
        <v>284.33745904800003</v>
      </c>
      <c r="V148">
        <v>128.05247085900001</v>
      </c>
      <c r="W148">
        <v>109.718</v>
      </c>
      <c r="X148">
        <v>21.326534907300001</v>
      </c>
      <c r="Y148">
        <v>2.1422099999999999</v>
      </c>
      <c r="Z148">
        <v>-0.60882792644497097</v>
      </c>
      <c r="AA148">
        <v>1.07339791964953</v>
      </c>
      <c r="AB148">
        <v>2.1290433507392099</v>
      </c>
      <c r="AC148">
        <v>-0.28648997894531802</v>
      </c>
      <c r="AD148">
        <v>3.16082260758344</v>
      </c>
      <c r="AE148">
        <v>0.15327428564036999</v>
      </c>
      <c r="AF148">
        <v>0.106499305024536</v>
      </c>
      <c r="AG148">
        <v>-2.4214672420842298</v>
      </c>
      <c r="AH148">
        <v>-0.10121303852184101</v>
      </c>
      <c r="AI148">
        <v>2.8153061838042102</v>
      </c>
      <c r="AJ148">
        <v>-1.02181179986426</v>
      </c>
      <c r="AK148">
        <v>-8.3834465487900606E-2</v>
      </c>
      <c r="AL148">
        <v>2.1277129114956699</v>
      </c>
      <c r="AM148">
        <v>0.36690797685848697</v>
      </c>
      <c r="AN148">
        <v>1.07726640781393</v>
      </c>
      <c r="AO148">
        <v>0.78035639588101802</v>
      </c>
      <c r="AP148">
        <v>-0.70294854900963299</v>
      </c>
      <c r="AQ148">
        <v>2</v>
      </c>
      <c r="AR148">
        <f t="shared" si="2"/>
        <v>-1.0334854576336978</v>
      </c>
    </row>
    <row r="149" spans="1:44" x14ac:dyDescent="0.25">
      <c r="A149">
        <v>216</v>
      </c>
      <c r="B149">
        <v>77</v>
      </c>
      <c r="C149">
        <v>830</v>
      </c>
      <c r="D149">
        <v>19431</v>
      </c>
      <c r="E149">
        <v>421.85972479499998</v>
      </c>
      <c r="F149">
        <v>830</v>
      </c>
      <c r="G149">
        <v>23.457540999999999</v>
      </c>
      <c r="H149">
        <v>114.62396200000001</v>
      </c>
      <c r="I149">
        <v>14</v>
      </c>
      <c r="J149">
        <v>100670</v>
      </c>
      <c r="K149">
        <v>284.90499999999997</v>
      </c>
      <c r="L149">
        <v>58.712872249999997</v>
      </c>
      <c r="M149">
        <v>1.94969E-5</v>
      </c>
      <c r="N149">
        <v>-11.311500000000001</v>
      </c>
      <c r="O149">
        <v>37</v>
      </c>
      <c r="P149">
        <v>9</v>
      </c>
      <c r="Q149">
        <v>-64.664199999999994</v>
      </c>
      <c r="R149">
        <v>0.59156916549399996</v>
      </c>
      <c r="S149">
        <v>14</v>
      </c>
      <c r="T149">
        <v>263.89141999999998</v>
      </c>
      <c r="U149">
        <v>284.265947181</v>
      </c>
      <c r="V149">
        <v>129.43121377899999</v>
      </c>
      <c r="W149">
        <v>110.548</v>
      </c>
      <c r="X149">
        <v>26.5238790316</v>
      </c>
      <c r="Y149">
        <v>3.0615700000000001</v>
      </c>
      <c r="Z149">
        <v>-0.60437818473361804</v>
      </c>
      <c r="AA149">
        <v>1.12655533596612</v>
      </c>
      <c r="AB149">
        <v>2.1305439914197799</v>
      </c>
      <c r="AC149">
        <v>-0.217829074104261</v>
      </c>
      <c r="AD149">
        <v>3.2873002762138399</v>
      </c>
      <c r="AE149">
        <v>-8.8648182365297104E-2</v>
      </c>
      <c r="AF149">
        <v>-0.102854444066029</v>
      </c>
      <c r="AG149">
        <v>-0.58588159285113495</v>
      </c>
      <c r="AH149">
        <v>-0.31854700604110497</v>
      </c>
      <c r="AI149">
        <v>1.8369379916891799</v>
      </c>
      <c r="AJ149">
        <v>-0.254421738997471</v>
      </c>
      <c r="AK149">
        <v>-8.0036098392633995E-2</v>
      </c>
      <c r="AL149">
        <v>2.1201469927479302</v>
      </c>
      <c r="AM149">
        <v>0.410271034417032</v>
      </c>
      <c r="AN149">
        <v>1.1066381746109899</v>
      </c>
      <c r="AO149">
        <v>1.0945088179312601</v>
      </c>
      <c r="AP149">
        <v>-3.9259146259793903E-2</v>
      </c>
      <c r="AQ149">
        <v>2</v>
      </c>
      <c r="AR149">
        <f t="shared" si="2"/>
        <v>-1.0334854576336978</v>
      </c>
    </row>
    <row r="150" spans="1:44" x14ac:dyDescent="0.25">
      <c r="A150">
        <v>217</v>
      </c>
      <c r="B150">
        <v>6</v>
      </c>
      <c r="C150">
        <v>833</v>
      </c>
      <c r="D150">
        <v>19434</v>
      </c>
      <c r="E150">
        <v>422.13911178900003</v>
      </c>
      <c r="F150">
        <v>833</v>
      </c>
      <c r="G150">
        <v>23.457540999999999</v>
      </c>
      <c r="H150">
        <v>115.37396200000001</v>
      </c>
      <c r="I150">
        <v>13.627800000000001</v>
      </c>
      <c r="J150">
        <v>97878.1</v>
      </c>
      <c r="K150">
        <v>284.02600000000001</v>
      </c>
      <c r="L150">
        <v>9.5945662647500001</v>
      </c>
      <c r="M150">
        <v>1.75965E-5</v>
      </c>
      <c r="N150">
        <v>-10.8315</v>
      </c>
      <c r="O150">
        <v>646</v>
      </c>
      <c r="P150">
        <v>9</v>
      </c>
      <c r="Q150">
        <v>-61.2102</v>
      </c>
      <c r="R150">
        <v>0.69053347347600003</v>
      </c>
      <c r="S150">
        <v>12</v>
      </c>
      <c r="T150">
        <v>64.174064999999999</v>
      </c>
      <c r="U150">
        <v>283.26384457400002</v>
      </c>
      <c r="V150">
        <v>136.069878499</v>
      </c>
      <c r="W150">
        <v>113.114</v>
      </c>
      <c r="X150">
        <v>37.7259007778</v>
      </c>
      <c r="Y150">
        <v>2.0994700000000002</v>
      </c>
      <c r="Z150">
        <v>-0.63278631277761999</v>
      </c>
      <c r="AA150">
        <v>0.95998946546747199</v>
      </c>
      <c r="AB150">
        <v>2.02907759463322</v>
      </c>
      <c r="AC150">
        <v>-0.30896881731896902</v>
      </c>
      <c r="AD150">
        <v>2.8762208141559999</v>
      </c>
      <c r="AE150">
        <v>3.6389811220059097E-2</v>
      </c>
      <c r="AF150">
        <v>0.977623803359008</v>
      </c>
      <c r="AG150">
        <v>-0.58588159285113495</v>
      </c>
      <c r="AH150">
        <v>-1.70724984862708E-2</v>
      </c>
      <c r="AI150">
        <v>2.3137809204998598</v>
      </c>
      <c r="AJ150">
        <v>-0.76601511290866398</v>
      </c>
      <c r="AK150">
        <v>-8.4219232525724094E-2</v>
      </c>
      <c r="AL150">
        <v>2.0141250523410301</v>
      </c>
      <c r="AM150">
        <v>0.61906470885000398</v>
      </c>
      <c r="AN150">
        <v>1.1974429379860101</v>
      </c>
      <c r="AO150">
        <v>1.7716127731946101</v>
      </c>
      <c r="AP150">
        <v>-0.733802713943422</v>
      </c>
      <c r="AQ150">
        <v>2</v>
      </c>
      <c r="AR150">
        <f t="shared" si="2"/>
        <v>-1.0334854576336978</v>
      </c>
    </row>
    <row r="151" spans="1:44" x14ac:dyDescent="0.25">
      <c r="A151">
        <v>218</v>
      </c>
      <c r="B151">
        <v>76</v>
      </c>
      <c r="C151">
        <v>834</v>
      </c>
      <c r="D151">
        <v>19435</v>
      </c>
      <c r="E151">
        <v>429.03496059999998</v>
      </c>
      <c r="F151">
        <v>834</v>
      </c>
      <c r="G151">
        <v>23.457540999999999</v>
      </c>
      <c r="H151">
        <v>115.62396200000001</v>
      </c>
      <c r="I151">
        <v>13.559699999999999</v>
      </c>
      <c r="J151">
        <v>98278.2</v>
      </c>
      <c r="K151">
        <v>283.767</v>
      </c>
      <c r="L151">
        <v>28.631983550000001</v>
      </c>
      <c r="M151">
        <v>1.9746500000000001E-5</v>
      </c>
      <c r="N151">
        <v>-10.2616</v>
      </c>
      <c r="O151">
        <v>706</v>
      </c>
      <c r="P151">
        <v>8</v>
      </c>
      <c r="Q151">
        <v>-60.077399999999997</v>
      </c>
      <c r="R151">
        <v>0.79412253727399995</v>
      </c>
      <c r="S151">
        <v>11</v>
      </c>
      <c r="T151">
        <v>280.41723999999999</v>
      </c>
      <c r="U151">
        <v>283.72453414199998</v>
      </c>
      <c r="V151">
        <v>137.038165832</v>
      </c>
      <c r="W151">
        <v>116.208</v>
      </c>
      <c r="X151">
        <v>38.980414167299998</v>
      </c>
      <c r="Y151">
        <v>2.6837499999999999</v>
      </c>
      <c r="Z151">
        <v>-0.637984038515924</v>
      </c>
      <c r="AA151">
        <v>0.983859591470018</v>
      </c>
      <c r="AB151">
        <v>1.99918021492023</v>
      </c>
      <c r="AC151">
        <v>-0.27364460798304502</v>
      </c>
      <c r="AD151">
        <v>3.3412917694413902</v>
      </c>
      <c r="AE151">
        <v>0.184846379020672</v>
      </c>
      <c r="AF151">
        <v>1.08407486221862</v>
      </c>
      <c r="AG151">
        <v>-0.84810811417014897</v>
      </c>
      <c r="AH151">
        <v>8.1801364327312706E-2</v>
      </c>
      <c r="AI151">
        <v>2.8129074599708201</v>
      </c>
      <c r="AJ151">
        <v>-1.02181179986426</v>
      </c>
      <c r="AK151">
        <v>-7.9689960613474498E-2</v>
      </c>
      <c r="AL151">
        <v>2.0628657716879202</v>
      </c>
      <c r="AM151">
        <v>0.64951846403889002</v>
      </c>
      <c r="AN151">
        <v>1.30693239156445</v>
      </c>
      <c r="AO151">
        <v>1.84744158313683</v>
      </c>
      <c r="AP151">
        <v>-0.31200880922853802</v>
      </c>
      <c r="AQ151">
        <v>7</v>
      </c>
      <c r="AR151">
        <f t="shared" si="2"/>
        <v>1.4743388395054708</v>
      </c>
    </row>
    <row r="152" spans="1:44" x14ac:dyDescent="0.25">
      <c r="A152">
        <v>219</v>
      </c>
      <c r="B152">
        <v>54</v>
      </c>
      <c r="C152">
        <v>835</v>
      </c>
      <c r="D152">
        <v>19436</v>
      </c>
      <c r="E152">
        <v>422.78543323500003</v>
      </c>
      <c r="F152">
        <v>835</v>
      </c>
      <c r="G152">
        <v>23.457540999999999</v>
      </c>
      <c r="H152">
        <v>115.87396200000001</v>
      </c>
      <c r="I152">
        <v>14.085699999999999</v>
      </c>
      <c r="J152">
        <v>98817.600000000006</v>
      </c>
      <c r="K152">
        <v>284.30599999999998</v>
      </c>
      <c r="L152">
        <v>45.323820033300002</v>
      </c>
      <c r="M152">
        <v>1.9649699999999999E-5</v>
      </c>
      <c r="N152">
        <v>-9.9509699999999999</v>
      </c>
      <c r="O152">
        <v>30</v>
      </c>
      <c r="P152">
        <v>9</v>
      </c>
      <c r="Q152">
        <v>-59.207500000000003</v>
      </c>
      <c r="R152">
        <v>0.58531277871499998</v>
      </c>
      <c r="S152">
        <v>13</v>
      </c>
      <c r="T152">
        <v>95.11448</v>
      </c>
      <c r="U152">
        <v>284.641177664</v>
      </c>
      <c r="V152">
        <v>136.694822512</v>
      </c>
      <c r="W152">
        <v>116.056</v>
      </c>
      <c r="X152">
        <v>36.868121977800001</v>
      </c>
      <c r="Y152">
        <v>2.1595499999999999</v>
      </c>
      <c r="Z152">
        <v>-0.59783714074283101</v>
      </c>
      <c r="AA152">
        <v>1.01604041117953</v>
      </c>
      <c r="AB152">
        <v>2.0613990862148301</v>
      </c>
      <c r="AC152">
        <v>-0.242672658516248</v>
      </c>
      <c r="AD152">
        <v>3.3203527608499401</v>
      </c>
      <c r="AE152">
        <v>0.26576419557779601</v>
      </c>
      <c r="AF152">
        <v>-0.115273734266317</v>
      </c>
      <c r="AG152">
        <v>-0.58588159285113495</v>
      </c>
      <c r="AH152">
        <v>0.15772860061044799</v>
      </c>
      <c r="AI152">
        <v>1.8067926407409001</v>
      </c>
      <c r="AJ152">
        <v>-0.51021842595306799</v>
      </c>
      <c r="AK152">
        <v>-8.3571177147269499E-2</v>
      </c>
      <c r="AL152">
        <v>2.1598461848561898</v>
      </c>
      <c r="AM152">
        <v>0.63871991999450595</v>
      </c>
      <c r="AN152">
        <v>1.3015534655968</v>
      </c>
      <c r="AO152">
        <v>1.7197645058567901</v>
      </c>
      <c r="AP152">
        <v>-0.69043073852877501</v>
      </c>
      <c r="AQ152">
        <v>2</v>
      </c>
      <c r="AR152">
        <f t="shared" si="2"/>
        <v>-1.0334854576336978</v>
      </c>
    </row>
    <row r="153" spans="1:44" x14ac:dyDescent="0.25">
      <c r="A153">
        <v>220</v>
      </c>
      <c r="B153">
        <v>32</v>
      </c>
      <c r="C153">
        <v>837</v>
      </c>
      <c r="D153">
        <v>19438</v>
      </c>
      <c r="E153">
        <v>426.79847194299998</v>
      </c>
      <c r="F153">
        <v>837</v>
      </c>
      <c r="G153">
        <v>23.457540999999999</v>
      </c>
      <c r="H153">
        <v>116.37396200000001</v>
      </c>
      <c r="I153">
        <v>14.2258</v>
      </c>
      <c r="J153">
        <v>101607</v>
      </c>
      <c r="K153">
        <v>287.14499999999998</v>
      </c>
      <c r="L153">
        <v>510.01474111099998</v>
      </c>
      <c r="M153">
        <v>1.9421900000000001E-5</v>
      </c>
      <c r="N153">
        <v>-9.9264500000000009</v>
      </c>
      <c r="O153">
        <v>76</v>
      </c>
      <c r="P153">
        <v>13</v>
      </c>
      <c r="Q153">
        <v>-61.649700000000003</v>
      </c>
      <c r="R153">
        <v>0.69664909612699999</v>
      </c>
      <c r="S153">
        <v>14</v>
      </c>
      <c r="T153">
        <v>956.5806</v>
      </c>
      <c r="U153">
        <v>286.93296403699998</v>
      </c>
      <c r="V153">
        <v>135.87396877</v>
      </c>
      <c r="W153">
        <v>114.822</v>
      </c>
      <c r="X153">
        <v>18.018230503000002</v>
      </c>
      <c r="Y153">
        <v>2.6865700000000001</v>
      </c>
      <c r="Z153">
        <v>-0.58714402215345796</v>
      </c>
      <c r="AA153">
        <v>1.18245713067841</v>
      </c>
      <c r="AB153">
        <v>2.3891159240726898</v>
      </c>
      <c r="AC153">
        <v>0.61956821831582198</v>
      </c>
      <c r="AD153">
        <v>3.27107687079691</v>
      </c>
      <c r="AE153">
        <v>0.27215155308344702</v>
      </c>
      <c r="AF153">
        <v>-3.3661255807283103E-2</v>
      </c>
      <c r="AG153">
        <v>0.463024492424922</v>
      </c>
      <c r="AH153">
        <v>-5.5433252994189303E-2</v>
      </c>
      <c r="AI153">
        <v>2.3432480230933899</v>
      </c>
      <c r="AJ153">
        <v>-0.254421738997471</v>
      </c>
      <c r="AK153">
        <v>-6.5527535766816206E-2</v>
      </c>
      <c r="AL153">
        <v>2.4023160043799101</v>
      </c>
      <c r="AM153">
        <v>0.61290312155793203</v>
      </c>
      <c r="AN153">
        <v>1.25788507978044</v>
      </c>
      <c r="AO153">
        <v>0.58038660041739498</v>
      </c>
      <c r="AP153">
        <v>-0.30997304074203103</v>
      </c>
      <c r="AQ153">
        <v>7</v>
      </c>
      <c r="AR153">
        <f t="shared" si="2"/>
        <v>1.4743388395054708</v>
      </c>
    </row>
    <row r="154" spans="1:44" x14ac:dyDescent="0.25">
      <c r="A154">
        <v>221</v>
      </c>
      <c r="B154">
        <v>36</v>
      </c>
      <c r="C154">
        <v>838</v>
      </c>
      <c r="D154">
        <v>19439</v>
      </c>
      <c r="E154">
        <v>427.45591230299999</v>
      </c>
      <c r="F154">
        <v>838</v>
      </c>
      <c r="G154">
        <v>23.4661538593</v>
      </c>
      <c r="H154">
        <v>116.62310785</v>
      </c>
      <c r="I154">
        <v>14.511900000000001</v>
      </c>
      <c r="J154">
        <v>101491</v>
      </c>
      <c r="K154">
        <v>288.12700000000001</v>
      </c>
      <c r="L154">
        <v>729.96449600000005</v>
      </c>
      <c r="M154">
        <v>1.0705E-5</v>
      </c>
      <c r="N154">
        <v>-11.039</v>
      </c>
      <c r="O154">
        <v>2426</v>
      </c>
      <c r="P154">
        <v>13</v>
      </c>
      <c r="Q154">
        <v>-61.727200000000003</v>
      </c>
      <c r="R154">
        <v>0.511922376332</v>
      </c>
      <c r="S154">
        <v>8</v>
      </c>
      <c r="T154">
        <v>684.91160000000002</v>
      </c>
      <c r="U154">
        <v>287.96990341999998</v>
      </c>
      <c r="V154">
        <v>136.59789366199999</v>
      </c>
      <c r="W154">
        <v>111.19799999999999</v>
      </c>
      <c r="X154">
        <v>17.821879189400001</v>
      </c>
      <c r="Y154">
        <v>3.8954399999999998</v>
      </c>
      <c r="Z154">
        <v>-0.56530746806052701</v>
      </c>
      <c r="AA154">
        <v>1.1755365242892699</v>
      </c>
      <c r="AB154">
        <v>2.5024720124053501</v>
      </c>
      <c r="AC154">
        <v>1.0276882415662401</v>
      </c>
      <c r="AD154">
        <v>1.3855061684121499</v>
      </c>
      <c r="AE154">
        <v>-1.7663071423610399E-2</v>
      </c>
      <c r="AF154">
        <v>4.1356718828607599</v>
      </c>
      <c r="AG154">
        <v>0.463024492424922</v>
      </c>
      <c r="AH154">
        <v>-6.2197663629829099E-2</v>
      </c>
      <c r="AI154">
        <v>1.45317328915336</v>
      </c>
      <c r="AJ154">
        <v>-1.78920186073105</v>
      </c>
      <c r="AK154">
        <v>-7.1217716606645803E-2</v>
      </c>
      <c r="AL154">
        <v>2.5120236577699302</v>
      </c>
      <c r="AM154">
        <v>0.63567139568974695</v>
      </c>
      <c r="AN154">
        <v>1.12964016065688</v>
      </c>
      <c r="AO154">
        <v>0.56851818469102799</v>
      </c>
      <c r="AP154">
        <v>0.56271470758528097</v>
      </c>
      <c r="AQ154">
        <v>7</v>
      </c>
      <c r="AR154">
        <f t="shared" si="2"/>
        <v>1.4743388395054708</v>
      </c>
    </row>
    <row r="155" spans="1:44" x14ac:dyDescent="0.25">
      <c r="A155">
        <v>222</v>
      </c>
      <c r="B155">
        <v>79</v>
      </c>
      <c r="C155">
        <v>845</v>
      </c>
      <c r="D155">
        <v>19454</v>
      </c>
      <c r="E155">
        <v>425.82443064699999</v>
      </c>
      <c r="F155">
        <v>845</v>
      </c>
      <c r="G155">
        <v>23.457540999999999</v>
      </c>
      <c r="H155">
        <v>120.37396200000001</v>
      </c>
      <c r="I155">
        <v>15.6694</v>
      </c>
      <c r="J155">
        <v>100564</v>
      </c>
      <c r="K155">
        <v>291.678</v>
      </c>
      <c r="L155">
        <v>130.114360111</v>
      </c>
      <c r="M155">
        <v>1.6019500000000001E-5</v>
      </c>
      <c r="N155">
        <v>-10.456899999999999</v>
      </c>
      <c r="O155">
        <v>575</v>
      </c>
      <c r="P155">
        <v>12</v>
      </c>
      <c r="Q155">
        <v>-62.374899999999997</v>
      </c>
      <c r="R155">
        <v>0.42523970010500001</v>
      </c>
      <c r="S155">
        <v>13</v>
      </c>
      <c r="T155">
        <v>2647.2489999999998</v>
      </c>
      <c r="U155">
        <v>289.392045731</v>
      </c>
      <c r="V155">
        <v>159.00205541099999</v>
      </c>
      <c r="W155">
        <v>129.93</v>
      </c>
      <c r="X155">
        <v>44.517203181799999</v>
      </c>
      <c r="Y155">
        <v>3.5494699999999999</v>
      </c>
      <c r="Z155">
        <v>-0.476961395489512</v>
      </c>
      <c r="AA155">
        <v>1.1202313335760401</v>
      </c>
      <c r="AB155">
        <v>2.9123777859993099</v>
      </c>
      <c r="AC155">
        <v>-8.5342557351141698E-2</v>
      </c>
      <c r="AD155">
        <v>2.5350966762559701</v>
      </c>
      <c r="AE155">
        <v>0.133971545380631</v>
      </c>
      <c r="AF155">
        <v>0.85165671704180301</v>
      </c>
      <c r="AG155">
        <v>0.200797971105908</v>
      </c>
      <c r="AH155">
        <v>-0.118730680000201</v>
      </c>
      <c r="AI155">
        <v>1.0355073442073499</v>
      </c>
      <c r="AJ155">
        <v>-0.51021842595306799</v>
      </c>
      <c r="AK155">
        <v>-3.01160278796983E-2</v>
      </c>
      <c r="AL155">
        <v>2.66248558282006</v>
      </c>
      <c r="AM155">
        <v>1.3403081639952199</v>
      </c>
      <c r="AN155">
        <v>1.7925220108286499</v>
      </c>
      <c r="AO155">
        <v>2.1821116834201399</v>
      </c>
      <c r="AP155">
        <v>0.31295767805456198</v>
      </c>
      <c r="AQ155">
        <v>2</v>
      </c>
      <c r="AR155">
        <f t="shared" si="2"/>
        <v>-1.0334854576336978</v>
      </c>
    </row>
    <row r="156" spans="1:44" x14ac:dyDescent="0.25">
      <c r="A156">
        <v>226</v>
      </c>
      <c r="B156">
        <v>2</v>
      </c>
      <c r="C156">
        <v>857</v>
      </c>
      <c r="D156">
        <v>19620</v>
      </c>
      <c r="E156">
        <v>422.77105608599999</v>
      </c>
      <c r="F156">
        <v>857</v>
      </c>
      <c r="G156">
        <v>23.707540999999999</v>
      </c>
      <c r="H156">
        <v>100.12396200000001</v>
      </c>
      <c r="I156">
        <v>10.744</v>
      </c>
      <c r="J156">
        <v>82920.7</v>
      </c>
      <c r="K156">
        <v>285.07</v>
      </c>
      <c r="L156">
        <v>21.969548096699999</v>
      </c>
      <c r="M156">
        <v>2.24219E-5</v>
      </c>
      <c r="N156">
        <v>-3.9124599999999998</v>
      </c>
      <c r="O156">
        <v>2</v>
      </c>
      <c r="P156">
        <v>5</v>
      </c>
      <c r="Q156">
        <v>-71.663399999999996</v>
      </c>
      <c r="R156">
        <v>0.72985368470300005</v>
      </c>
      <c r="S156">
        <v>14</v>
      </c>
      <c r="T156">
        <v>33.791789999999999</v>
      </c>
      <c r="U156">
        <v>284.78197000799997</v>
      </c>
      <c r="V156">
        <v>145.50921824400001</v>
      </c>
      <c r="W156">
        <v>139.494</v>
      </c>
      <c r="X156">
        <v>37.3378484606</v>
      </c>
      <c r="Y156">
        <v>1.7756799999999999</v>
      </c>
      <c r="Z156">
        <v>-0.85289206144310203</v>
      </c>
      <c r="AA156">
        <v>6.7624999907635999E-2</v>
      </c>
      <c r="AB156">
        <v>2.1495905846732302</v>
      </c>
      <c r="AC156">
        <v>-0.28600685550397298</v>
      </c>
      <c r="AD156">
        <v>3.9200130874741999</v>
      </c>
      <c r="AE156">
        <v>1.8387708094217701</v>
      </c>
      <c r="AF156">
        <v>-0.16495089506746799</v>
      </c>
      <c r="AG156">
        <v>-1.6347876781271899</v>
      </c>
      <c r="AH156">
        <v>-0.92945620502135895</v>
      </c>
      <c r="AI156">
        <v>2.50323876712419</v>
      </c>
      <c r="AJ156">
        <v>-0.254421738997471</v>
      </c>
      <c r="AK156">
        <v>-8.4855597510597E-2</v>
      </c>
      <c r="AL156">
        <v>2.1747419424373402</v>
      </c>
      <c r="AM156">
        <v>0.91594284816048599</v>
      </c>
      <c r="AN156">
        <v>2.1309696947408199</v>
      </c>
      <c r="AO156">
        <v>1.7481570287961099</v>
      </c>
      <c r="AP156">
        <v>-0.96754791899516501</v>
      </c>
      <c r="AQ156">
        <v>1</v>
      </c>
      <c r="AR156">
        <f t="shared" si="2"/>
        <v>-1.5350503170615315</v>
      </c>
    </row>
    <row r="157" spans="1:44" x14ac:dyDescent="0.25">
      <c r="A157">
        <v>227</v>
      </c>
      <c r="B157">
        <v>44</v>
      </c>
      <c r="C157">
        <v>858</v>
      </c>
      <c r="D157">
        <v>19621</v>
      </c>
      <c r="E157">
        <v>423.30634561400001</v>
      </c>
      <c r="F157">
        <v>858</v>
      </c>
      <c r="G157">
        <v>23.707540999999999</v>
      </c>
      <c r="H157">
        <v>100.37396200000001</v>
      </c>
      <c r="I157">
        <v>10.000500000000001</v>
      </c>
      <c r="J157">
        <v>86350.3</v>
      </c>
      <c r="K157">
        <v>285.779</v>
      </c>
      <c r="L157">
        <v>8.7226649999999992</v>
      </c>
      <c r="M157">
        <v>2.0777599999999999E-5</v>
      </c>
      <c r="N157">
        <v>-3.86145</v>
      </c>
      <c r="O157">
        <v>1</v>
      </c>
      <c r="P157">
        <v>8</v>
      </c>
      <c r="Q157">
        <v>-68.8018</v>
      </c>
      <c r="R157">
        <v>0.71306769061999997</v>
      </c>
      <c r="S157">
        <v>12</v>
      </c>
      <c r="T157">
        <v>43.425784999999998</v>
      </c>
      <c r="U157">
        <v>286.052647299</v>
      </c>
      <c r="V157">
        <v>138.57209428900001</v>
      </c>
      <c r="W157">
        <v>138.32599999999999</v>
      </c>
      <c r="X157">
        <v>52.116880019</v>
      </c>
      <c r="Y157">
        <v>0.99745600000000001</v>
      </c>
      <c r="Z157">
        <v>-0.90963962512046703</v>
      </c>
      <c r="AA157">
        <v>0.272236307426591</v>
      </c>
      <c r="AB157">
        <v>2.2314332187138199</v>
      </c>
      <c r="AC157">
        <v>-0.31058664301112099</v>
      </c>
      <c r="AD157">
        <v>3.5643311471133798</v>
      </c>
      <c r="AE157">
        <v>1.85205870119841</v>
      </c>
      <c r="AF157">
        <v>-0.16672507938179501</v>
      </c>
      <c r="AG157">
        <v>-0.84810811417014897</v>
      </c>
      <c r="AH157">
        <v>-0.67968797953817595</v>
      </c>
      <c r="AI157">
        <v>2.4223582684398299</v>
      </c>
      <c r="AJ157">
        <v>-0.76601511290866398</v>
      </c>
      <c r="AK157">
        <v>-8.4653810874064997E-2</v>
      </c>
      <c r="AL157">
        <v>2.3091789462748098</v>
      </c>
      <c r="AM157">
        <v>0.69776228600649903</v>
      </c>
      <c r="AN157">
        <v>2.0896368951998898</v>
      </c>
      <c r="AO157">
        <v>2.64147262395187</v>
      </c>
      <c r="AP157">
        <v>-1.5293507185139501</v>
      </c>
      <c r="AQ157">
        <v>1</v>
      </c>
      <c r="AR157">
        <f t="shared" si="2"/>
        <v>-1.5350503170615315</v>
      </c>
    </row>
    <row r="158" spans="1:44" x14ac:dyDescent="0.25">
      <c r="A158">
        <v>228</v>
      </c>
      <c r="B158">
        <v>1</v>
      </c>
      <c r="C158">
        <v>860</v>
      </c>
      <c r="D158">
        <v>19623</v>
      </c>
      <c r="E158">
        <v>420.85301602599998</v>
      </c>
      <c r="F158">
        <v>860</v>
      </c>
      <c r="G158">
        <v>23.707540999999999</v>
      </c>
      <c r="H158">
        <v>100.87396200000001</v>
      </c>
      <c r="I158">
        <v>10.8598</v>
      </c>
      <c r="J158">
        <v>84512.1</v>
      </c>
      <c r="K158">
        <v>285.5</v>
      </c>
      <c r="L158">
        <v>1.3891922999999999</v>
      </c>
      <c r="M158">
        <v>2.2065500000000001E-5</v>
      </c>
      <c r="N158">
        <v>-3.7212900000000002</v>
      </c>
      <c r="O158">
        <v>8</v>
      </c>
      <c r="P158">
        <v>2</v>
      </c>
      <c r="Q158">
        <v>-62.839599999999997</v>
      </c>
      <c r="R158">
        <v>0.74931579737300003</v>
      </c>
      <c r="S158">
        <v>12</v>
      </c>
      <c r="T158">
        <v>6.9160933</v>
      </c>
      <c r="U158">
        <v>284.65418849600002</v>
      </c>
      <c r="V158">
        <v>119.675817903</v>
      </c>
      <c r="W158">
        <v>131.13399999999999</v>
      </c>
      <c r="X158">
        <v>36.146871624900001</v>
      </c>
      <c r="Y158">
        <v>1.5313300000000001</v>
      </c>
      <c r="Z158">
        <v>-0.844053637940965</v>
      </c>
      <c r="AA158">
        <v>0.16256856031866501</v>
      </c>
      <c r="AB158">
        <v>2.1992271610307101</v>
      </c>
      <c r="AC158">
        <v>-0.32419401006793203</v>
      </c>
      <c r="AD158">
        <v>3.8429194649329399</v>
      </c>
      <c r="AE158">
        <v>1.88856979532534</v>
      </c>
      <c r="AF158">
        <v>-0.154305789181507</v>
      </c>
      <c r="AG158">
        <v>-2.4214672420842298</v>
      </c>
      <c r="AH158">
        <v>-0.15929095899867601</v>
      </c>
      <c r="AI158">
        <v>2.5970136946272899</v>
      </c>
      <c r="AJ158">
        <v>-0.76601511290866398</v>
      </c>
      <c r="AK158">
        <v>-8.5418516262531899E-2</v>
      </c>
      <c r="AL158">
        <v>2.1612227241899</v>
      </c>
      <c r="AM158">
        <v>0.10345256467839101</v>
      </c>
      <c r="AN158">
        <v>1.8351287665198099</v>
      </c>
      <c r="AO158">
        <v>1.67616867309121</v>
      </c>
      <c r="AP158">
        <v>-1.1439450926397901</v>
      </c>
      <c r="AQ158">
        <v>1</v>
      </c>
      <c r="AR158">
        <f t="shared" si="2"/>
        <v>-1.5350503170615315</v>
      </c>
    </row>
    <row r="159" spans="1:44" x14ac:dyDescent="0.25">
      <c r="A159">
        <v>229</v>
      </c>
      <c r="B159">
        <v>13</v>
      </c>
      <c r="C159">
        <v>861</v>
      </c>
      <c r="D159">
        <v>19624</v>
      </c>
      <c r="E159">
        <v>419.77515576600001</v>
      </c>
      <c r="F159">
        <v>861</v>
      </c>
      <c r="G159">
        <v>23.707540999999999</v>
      </c>
      <c r="H159">
        <v>101.12396200000001</v>
      </c>
      <c r="I159">
        <v>10.888999999999999</v>
      </c>
      <c r="J159">
        <v>81291.8</v>
      </c>
      <c r="K159">
        <v>283.74099999999999</v>
      </c>
      <c r="L159">
        <v>7.8745269999999996</v>
      </c>
      <c r="M159">
        <v>2.0390900000000002E-5</v>
      </c>
      <c r="N159">
        <v>-3.8649200000000001</v>
      </c>
      <c r="O159">
        <v>18</v>
      </c>
      <c r="P159">
        <v>2</v>
      </c>
      <c r="Q159">
        <v>-63.075499999999998</v>
      </c>
      <c r="R159">
        <v>0.78936407883299997</v>
      </c>
      <c r="S159">
        <v>12</v>
      </c>
      <c r="T159">
        <v>39.203327000000002</v>
      </c>
      <c r="U159">
        <v>285.42411226199999</v>
      </c>
      <c r="V159">
        <v>109.776379053</v>
      </c>
      <c r="W159">
        <v>127.232</v>
      </c>
      <c r="X159">
        <v>66.077901989300003</v>
      </c>
      <c r="Y159">
        <v>1.3696299999999999</v>
      </c>
      <c r="Z159">
        <v>-0.84182495084025299</v>
      </c>
      <c r="AA159">
        <v>-2.9555825499882098E-2</v>
      </c>
      <c r="AB159">
        <v>1.9961789335590701</v>
      </c>
      <c r="AC159">
        <v>-0.31216037561407001</v>
      </c>
      <c r="AD159">
        <v>3.4806832687836802</v>
      </c>
      <c r="AE159">
        <v>1.8511547807031199</v>
      </c>
      <c r="AF159">
        <v>-0.13656394603823899</v>
      </c>
      <c r="AG159">
        <v>-2.4214672420842298</v>
      </c>
      <c r="AH159">
        <v>-0.179880952146384</v>
      </c>
      <c r="AI159">
        <v>2.7899796256242899</v>
      </c>
      <c r="AJ159">
        <v>-0.76601511290866398</v>
      </c>
      <c r="AK159">
        <v>-8.4742251401355898E-2</v>
      </c>
      <c r="AL159">
        <v>2.24268026263606</v>
      </c>
      <c r="AM159">
        <v>-0.207896222991068</v>
      </c>
      <c r="AN159">
        <v>1.69704607490278</v>
      </c>
      <c r="AO159">
        <v>3.4853437937980898</v>
      </c>
      <c r="AP159">
        <v>-1.26067692394053</v>
      </c>
      <c r="AQ159">
        <v>1</v>
      </c>
      <c r="AR159">
        <f t="shared" si="2"/>
        <v>-1.5350503170615315</v>
      </c>
    </row>
    <row r="160" spans="1:44" x14ac:dyDescent="0.25">
      <c r="A160">
        <v>231</v>
      </c>
      <c r="B160">
        <v>17</v>
      </c>
      <c r="C160">
        <v>863</v>
      </c>
      <c r="D160">
        <v>19626</v>
      </c>
      <c r="E160">
        <v>422.56674109800002</v>
      </c>
      <c r="F160">
        <v>863</v>
      </c>
      <c r="G160">
        <v>23.707540999999999</v>
      </c>
      <c r="H160">
        <v>101.62396200000001</v>
      </c>
      <c r="I160">
        <v>11.8874</v>
      </c>
      <c r="J160">
        <v>83266.399999999994</v>
      </c>
      <c r="K160">
        <v>284.49299999999999</v>
      </c>
      <c r="L160">
        <v>4.618455</v>
      </c>
      <c r="M160">
        <v>1.65042E-5</v>
      </c>
      <c r="N160">
        <v>-3.9284699999999999</v>
      </c>
      <c r="O160">
        <v>4</v>
      </c>
      <c r="P160">
        <v>9</v>
      </c>
      <c r="Q160">
        <v>-59.619199999999999</v>
      </c>
      <c r="R160">
        <v>0.66409897624000003</v>
      </c>
      <c r="S160">
        <v>11</v>
      </c>
      <c r="T160">
        <v>22.992977</v>
      </c>
      <c r="U160">
        <v>283.96007309999999</v>
      </c>
      <c r="V160">
        <v>100.4252786</v>
      </c>
      <c r="W160">
        <v>122.271</v>
      </c>
      <c r="X160">
        <v>83.346534584799997</v>
      </c>
      <c r="Y160">
        <v>1.7797099999999999</v>
      </c>
      <c r="Z160">
        <v>-0.76562216997208699</v>
      </c>
      <c r="AA160">
        <v>8.8249600155274804E-2</v>
      </c>
      <c r="AB160">
        <v>2.0829852252354102</v>
      </c>
      <c r="AC160">
        <v>-0.31820206536733098</v>
      </c>
      <c r="AD160">
        <v>2.6399431376638001</v>
      </c>
      <c r="AE160">
        <v>1.8346002713440599</v>
      </c>
      <c r="AF160">
        <v>-0.161402526438815</v>
      </c>
      <c r="AG160">
        <v>-0.58588159285113495</v>
      </c>
      <c r="AH160">
        <v>0.121794305659572</v>
      </c>
      <c r="AI160">
        <v>2.1864107267331798</v>
      </c>
      <c r="AJ160">
        <v>-1.02181179986426</v>
      </c>
      <c r="AK160">
        <v>-8.5081781575858398E-2</v>
      </c>
      <c r="AL160">
        <v>2.0877856722990402</v>
      </c>
      <c r="AM160">
        <v>-0.50199913463407397</v>
      </c>
      <c r="AN160">
        <v>1.52148783986636</v>
      </c>
      <c r="AO160">
        <v>4.5291428237695301</v>
      </c>
      <c r="AP160">
        <v>-0.96463864700913005</v>
      </c>
      <c r="AQ160">
        <v>6</v>
      </c>
      <c r="AR160">
        <f t="shared" si="2"/>
        <v>0.97277398007763716</v>
      </c>
    </row>
    <row r="161" spans="1:44" x14ac:dyDescent="0.25">
      <c r="A161">
        <v>232</v>
      </c>
      <c r="B161">
        <v>11</v>
      </c>
      <c r="C161">
        <v>867</v>
      </c>
      <c r="D161">
        <v>19630</v>
      </c>
      <c r="E161">
        <v>420.58661097300001</v>
      </c>
      <c r="F161">
        <v>867</v>
      </c>
      <c r="G161">
        <v>23.707540999999999</v>
      </c>
      <c r="H161">
        <v>102.62396200000001</v>
      </c>
      <c r="I161">
        <v>11.3003</v>
      </c>
      <c r="J161">
        <v>83198.5</v>
      </c>
      <c r="K161">
        <v>283.596</v>
      </c>
      <c r="L161">
        <v>8.5577493666700004</v>
      </c>
      <c r="M161">
        <v>1.5758200000000001E-5</v>
      </c>
      <c r="N161">
        <v>-4.6475799999999996</v>
      </c>
      <c r="O161">
        <v>119</v>
      </c>
      <c r="P161">
        <v>9</v>
      </c>
      <c r="Q161">
        <v>-62.009799999999998</v>
      </c>
      <c r="R161">
        <v>0.46830665313800002</v>
      </c>
      <c r="S161">
        <v>12</v>
      </c>
      <c r="T161">
        <v>32.032432999999997</v>
      </c>
      <c r="U161">
        <v>285.604971589</v>
      </c>
      <c r="V161">
        <v>92.468511664900007</v>
      </c>
      <c r="W161">
        <v>125.749</v>
      </c>
      <c r="X161">
        <v>37.421245695000003</v>
      </c>
      <c r="Y161">
        <v>1.7672099999999999</v>
      </c>
      <c r="Z161">
        <v>-0.810432519178518</v>
      </c>
      <c r="AA161">
        <v>8.4198659001631204E-2</v>
      </c>
      <c r="AB161">
        <v>1.97944101827574</v>
      </c>
      <c r="AC161">
        <v>-0.31089264640786402</v>
      </c>
      <c r="AD161">
        <v>2.4785743317833799</v>
      </c>
      <c r="AE161">
        <v>1.6472751222458</v>
      </c>
      <c r="AF161">
        <v>4.2628669708770398E-2</v>
      </c>
      <c r="AG161">
        <v>-0.58588159285113495</v>
      </c>
      <c r="AH161">
        <v>-8.6863759702496907E-2</v>
      </c>
      <c r="AI161">
        <v>1.24301823816462</v>
      </c>
      <c r="AJ161">
        <v>-0.76601511290866398</v>
      </c>
      <c r="AK161">
        <v>-8.4892447719828901E-2</v>
      </c>
      <c r="AL161">
        <v>2.2618150864108801</v>
      </c>
      <c r="AM161">
        <v>-0.75224864640431099</v>
      </c>
      <c r="AN161">
        <v>1.6445661590473</v>
      </c>
      <c r="AO161">
        <v>1.7531979578846</v>
      </c>
      <c r="AP161">
        <v>-0.97366244349187103</v>
      </c>
      <c r="AQ161">
        <v>6</v>
      </c>
      <c r="AR161">
        <f t="shared" si="2"/>
        <v>0.97277398007763716</v>
      </c>
    </row>
    <row r="162" spans="1:44" x14ac:dyDescent="0.25">
      <c r="A162">
        <v>233</v>
      </c>
      <c r="B162">
        <v>19</v>
      </c>
      <c r="C162">
        <v>875</v>
      </c>
      <c r="D162">
        <v>19638</v>
      </c>
      <c r="E162">
        <v>422.10227131599999</v>
      </c>
      <c r="F162">
        <v>875</v>
      </c>
      <c r="G162">
        <v>23.707540999999999</v>
      </c>
      <c r="H162">
        <v>104.62396200000001</v>
      </c>
      <c r="I162">
        <v>11.088900000000001</v>
      </c>
      <c r="J162">
        <v>85115.1</v>
      </c>
      <c r="K162">
        <v>281.49799999999999</v>
      </c>
      <c r="L162">
        <v>6.49589534333</v>
      </c>
      <c r="M162">
        <v>1.32679E-5</v>
      </c>
      <c r="N162">
        <v>-7.5608500000000003</v>
      </c>
      <c r="O162">
        <v>2</v>
      </c>
      <c r="P162">
        <v>9</v>
      </c>
      <c r="Q162">
        <v>-52.871400000000001</v>
      </c>
      <c r="R162">
        <v>0.67575444556700004</v>
      </c>
      <c r="S162">
        <v>5</v>
      </c>
      <c r="T162">
        <v>8.0202419999999996</v>
      </c>
      <c r="U162">
        <v>281.98589481300002</v>
      </c>
      <c r="V162">
        <v>85.926508983700003</v>
      </c>
      <c r="W162">
        <v>114.976</v>
      </c>
      <c r="X162">
        <v>38.660746641700001</v>
      </c>
      <c r="Y162">
        <v>2.2498800000000001</v>
      </c>
      <c r="Z162">
        <v>-0.82656760318846401</v>
      </c>
      <c r="AA162">
        <v>0.19854378146221799</v>
      </c>
      <c r="AB162">
        <v>1.7372606992106501</v>
      </c>
      <c r="AC162">
        <v>-0.31471844704296498</v>
      </c>
      <c r="AD162">
        <v>1.9398923783195601</v>
      </c>
      <c r="AE162">
        <v>0.88838046480327704</v>
      </c>
      <c r="AF162">
        <v>-0.16495089506746799</v>
      </c>
      <c r="AG162">
        <v>-0.58588159285113495</v>
      </c>
      <c r="AH162">
        <v>0.71076062936498996</v>
      </c>
      <c r="AI162">
        <v>2.2425706519009601</v>
      </c>
      <c r="AJ162">
        <v>-2.5565919215978399</v>
      </c>
      <c r="AK162">
        <v>-8.53953895687352E-2</v>
      </c>
      <c r="AL162">
        <v>1.8789186249180301</v>
      </c>
      <c r="AM162">
        <v>-0.95800218805298498</v>
      </c>
      <c r="AN162">
        <v>1.2633347810897799</v>
      </c>
      <c r="AO162">
        <v>1.8281193437360399</v>
      </c>
      <c r="AP162">
        <v>-0.62522117562589297</v>
      </c>
      <c r="AQ162">
        <v>3</v>
      </c>
      <c r="AR162">
        <f t="shared" si="2"/>
        <v>-0.53192059820586401</v>
      </c>
    </row>
    <row r="163" spans="1:44" x14ac:dyDescent="0.25">
      <c r="A163">
        <v>234</v>
      </c>
      <c r="B163">
        <v>3</v>
      </c>
      <c r="C163">
        <v>877</v>
      </c>
      <c r="D163">
        <v>19640</v>
      </c>
      <c r="E163">
        <v>421.89658810600002</v>
      </c>
      <c r="F163">
        <v>877</v>
      </c>
      <c r="G163">
        <v>23.707540999999999</v>
      </c>
      <c r="H163">
        <v>105.12396200000001</v>
      </c>
      <c r="I163">
        <v>11.057499999999999</v>
      </c>
      <c r="J163">
        <v>85972.9</v>
      </c>
      <c r="K163">
        <v>281.39999999999998</v>
      </c>
      <c r="L163">
        <v>5.21231433167</v>
      </c>
      <c r="M163">
        <v>1.1291700000000001E-5</v>
      </c>
      <c r="N163">
        <v>-7.8859300000000001</v>
      </c>
      <c r="O163">
        <v>22</v>
      </c>
      <c r="P163">
        <v>9</v>
      </c>
      <c r="Q163">
        <v>-47.611899999999999</v>
      </c>
      <c r="R163">
        <v>0.73666209406500005</v>
      </c>
      <c r="S163">
        <v>7</v>
      </c>
      <c r="T163">
        <v>0.12133497</v>
      </c>
      <c r="U163">
        <v>281.43886243600002</v>
      </c>
      <c r="V163">
        <v>90.249930488000004</v>
      </c>
      <c r="W163">
        <v>96.763599999999997</v>
      </c>
      <c r="X163">
        <v>38.808974157800002</v>
      </c>
      <c r="Y163">
        <v>2.0603600000000002</v>
      </c>
      <c r="Z163">
        <v>-0.82896420507073598</v>
      </c>
      <c r="AA163">
        <v>0.24972047250191901</v>
      </c>
      <c r="AB163">
        <v>1.7259481771570799</v>
      </c>
      <c r="AC163">
        <v>-0.31710015059424601</v>
      </c>
      <c r="AD163">
        <v>1.5124164611870099</v>
      </c>
      <c r="AE163">
        <v>0.803698483647595</v>
      </c>
      <c r="AF163">
        <v>-0.12946720878093201</v>
      </c>
      <c r="AG163">
        <v>-0.58588159285113495</v>
      </c>
      <c r="AH163">
        <v>1.1698240840507601</v>
      </c>
      <c r="AI163">
        <v>2.53604394635415</v>
      </c>
      <c r="AJ163">
        <v>-2.0449985476866499</v>
      </c>
      <c r="AK163">
        <v>-8.5560834317446696E-2</v>
      </c>
      <c r="AL163">
        <v>1.8210428807878301</v>
      </c>
      <c r="AM163">
        <v>-0.82202558732395703</v>
      </c>
      <c r="AN163">
        <v>0.61884036468639003</v>
      </c>
      <c r="AO163">
        <v>1.837078926185</v>
      </c>
      <c r="AP163">
        <v>-0.76203636837862299</v>
      </c>
      <c r="AQ163">
        <v>3</v>
      </c>
      <c r="AR163">
        <f t="shared" si="2"/>
        <v>-0.53192059820586401</v>
      </c>
    </row>
    <row r="164" spans="1:44" x14ac:dyDescent="0.25">
      <c r="A164">
        <v>235</v>
      </c>
      <c r="B164">
        <v>10</v>
      </c>
      <c r="C164">
        <v>878</v>
      </c>
      <c r="D164">
        <v>19641</v>
      </c>
      <c r="E164">
        <v>423.10566217000002</v>
      </c>
      <c r="F164">
        <v>878</v>
      </c>
      <c r="G164">
        <v>23.707540999999999</v>
      </c>
      <c r="H164">
        <v>105.37396200000001</v>
      </c>
      <c r="I164">
        <v>10.6129</v>
      </c>
      <c r="J164">
        <v>87245</v>
      </c>
      <c r="K164">
        <v>281.44099999999997</v>
      </c>
      <c r="L164">
        <v>95.376580000000004</v>
      </c>
      <c r="M164">
        <v>1.06889E-5</v>
      </c>
      <c r="N164">
        <v>-8.6922200000000007</v>
      </c>
      <c r="O164">
        <v>32</v>
      </c>
      <c r="P164">
        <v>9</v>
      </c>
      <c r="Q164">
        <v>-50.881999999999998</v>
      </c>
      <c r="R164">
        <v>0.68513234962199998</v>
      </c>
      <c r="S164">
        <v>5</v>
      </c>
      <c r="T164">
        <v>474.83228000000003</v>
      </c>
      <c r="U164">
        <v>281.871744949</v>
      </c>
      <c r="V164">
        <v>94.605471733200005</v>
      </c>
      <c r="W164">
        <v>98.662899999999993</v>
      </c>
      <c r="X164">
        <v>37.385234394900003</v>
      </c>
      <c r="Y164">
        <v>1.8893899999999999</v>
      </c>
      <c r="Z164">
        <v>-0.86289825592609104</v>
      </c>
      <c r="AA164">
        <v>0.32561446722283799</v>
      </c>
      <c r="AB164">
        <v>1.7306809669958201</v>
      </c>
      <c r="AC164">
        <v>-0.14979902211839699</v>
      </c>
      <c r="AD164">
        <v>1.38202354404932</v>
      </c>
      <c r="AE164">
        <v>0.59366330896439301</v>
      </c>
      <c r="AF164">
        <v>-0.111725365637663</v>
      </c>
      <c r="AG164">
        <v>-0.58588159285113495</v>
      </c>
      <c r="AH164">
        <v>0.88440086831391496</v>
      </c>
      <c r="AI164">
        <v>2.2877565105895799</v>
      </c>
      <c r="AJ164">
        <v>-2.5565919215978399</v>
      </c>
      <c r="AK164">
        <v>-7.56178849052314E-2</v>
      </c>
      <c r="AL164">
        <v>1.86684162801778</v>
      </c>
      <c r="AM164">
        <v>-0.68503878363888304</v>
      </c>
      <c r="AN164">
        <v>0.68605216791248602</v>
      </c>
      <c r="AO164">
        <v>1.7510212620805401</v>
      </c>
      <c r="AP164">
        <v>-0.88546024715096505</v>
      </c>
      <c r="AQ164">
        <v>1</v>
      </c>
      <c r="AR164">
        <f t="shared" si="2"/>
        <v>-1.5350503170615315</v>
      </c>
    </row>
    <row r="165" spans="1:44" x14ac:dyDescent="0.25">
      <c r="A165">
        <v>236</v>
      </c>
      <c r="B165">
        <v>12</v>
      </c>
      <c r="C165">
        <v>879</v>
      </c>
      <c r="D165">
        <v>19642</v>
      </c>
      <c r="E165">
        <v>423.33389665200002</v>
      </c>
      <c r="F165">
        <v>879</v>
      </c>
      <c r="G165">
        <v>23.707540999999999</v>
      </c>
      <c r="H165">
        <v>105.62396200000001</v>
      </c>
      <c r="I165">
        <v>11.2714</v>
      </c>
      <c r="J165">
        <v>89373.3</v>
      </c>
      <c r="K165">
        <v>281.97199999999998</v>
      </c>
      <c r="L165">
        <v>57.740844366700003</v>
      </c>
      <c r="M165">
        <v>1.05453E-5</v>
      </c>
      <c r="N165">
        <v>-8.8866899999999998</v>
      </c>
      <c r="O165">
        <v>2651</v>
      </c>
      <c r="P165">
        <v>5</v>
      </c>
      <c r="Q165">
        <v>-53.417099999999998</v>
      </c>
      <c r="R165">
        <v>0.68173781947199996</v>
      </c>
      <c r="S165">
        <v>8</v>
      </c>
      <c r="T165">
        <v>1.6016216000000001</v>
      </c>
      <c r="U165">
        <v>282.22177314800001</v>
      </c>
      <c r="V165">
        <v>99.536379398700007</v>
      </c>
      <c r="W165">
        <v>100.274</v>
      </c>
      <c r="X165">
        <v>37.237270498900003</v>
      </c>
      <c r="Y165">
        <v>1.53617</v>
      </c>
      <c r="Z165">
        <v>-0.812638308809016</v>
      </c>
      <c r="AA165">
        <v>0.45258969634360702</v>
      </c>
      <c r="AB165">
        <v>1.7919763671023801</v>
      </c>
      <c r="AC165">
        <v>-0.219632686218003</v>
      </c>
      <c r="AD165">
        <v>1.3509611304777001</v>
      </c>
      <c r="AE165">
        <v>0.54300468685492598</v>
      </c>
      <c r="AF165">
        <v>4.5348633535842904</v>
      </c>
      <c r="AG165">
        <v>-1.6347876781271899</v>
      </c>
      <c r="AH165">
        <v>0.66313045021829797</v>
      </c>
      <c r="AI165">
        <v>2.2714005360804999</v>
      </c>
      <c r="AJ165">
        <v>-1.78920186073105</v>
      </c>
      <c r="AK165">
        <v>-8.5529829312755407E-2</v>
      </c>
      <c r="AL165">
        <v>1.90387443144119</v>
      </c>
      <c r="AM165">
        <v>-0.52995604137178298</v>
      </c>
      <c r="AN165">
        <v>0.74306524440254196</v>
      </c>
      <c r="AO165">
        <v>1.74207761409559</v>
      </c>
      <c r="AP165">
        <v>-1.1404510786416699</v>
      </c>
      <c r="AQ165">
        <v>1</v>
      </c>
      <c r="AR165">
        <f t="shared" si="2"/>
        <v>-1.5350503170615315</v>
      </c>
    </row>
    <row r="166" spans="1:44" x14ac:dyDescent="0.25">
      <c r="A166">
        <v>237</v>
      </c>
      <c r="B166">
        <v>77</v>
      </c>
      <c r="C166">
        <v>888</v>
      </c>
      <c r="D166">
        <v>19650</v>
      </c>
      <c r="E166">
        <v>425.25008798699997</v>
      </c>
      <c r="F166">
        <v>888</v>
      </c>
      <c r="G166">
        <v>23.707540999999999</v>
      </c>
      <c r="H166">
        <v>107.62396200000001</v>
      </c>
      <c r="I166">
        <v>11.9719</v>
      </c>
      <c r="J166">
        <v>97591.6</v>
      </c>
      <c r="K166">
        <v>284.92599999999999</v>
      </c>
      <c r="L166">
        <v>11.626564699999999</v>
      </c>
      <c r="M166">
        <v>1.2014299999999999E-5</v>
      </c>
      <c r="N166">
        <v>-9.2056400000000007</v>
      </c>
      <c r="O166">
        <v>135</v>
      </c>
      <c r="P166">
        <v>9</v>
      </c>
      <c r="Q166">
        <v>-54.723799999999997</v>
      </c>
      <c r="R166">
        <v>0.720031896891</v>
      </c>
      <c r="S166">
        <v>8</v>
      </c>
      <c r="T166">
        <v>98.839460000000003</v>
      </c>
      <c r="U166">
        <v>284.52677796199998</v>
      </c>
      <c r="V166">
        <v>117.93922945</v>
      </c>
      <c r="W166">
        <v>93.115499999999997</v>
      </c>
      <c r="X166">
        <v>7.1257504968800003</v>
      </c>
      <c r="Y166">
        <v>2.2107600000000001</v>
      </c>
      <c r="Z166">
        <v>-0.75917271586215096</v>
      </c>
      <c r="AA166">
        <v>0.94289676089429098</v>
      </c>
      <c r="AB166">
        <v>2.1329681032884</v>
      </c>
      <c r="AC166">
        <v>-0.30519841416913401</v>
      </c>
      <c r="AD166">
        <v>1.6687235645773399</v>
      </c>
      <c r="AE166">
        <v>0.45991954507565702</v>
      </c>
      <c r="AF166">
        <v>7.1015618737999595E-2</v>
      </c>
      <c r="AG166">
        <v>-0.58588159285113495</v>
      </c>
      <c r="AH166">
        <v>0.54907812276551804</v>
      </c>
      <c r="AI166">
        <v>2.4559141289598601</v>
      </c>
      <c r="AJ166">
        <v>-1.78920186073105</v>
      </c>
      <c r="AK166">
        <v>-8.3493156431528104E-2</v>
      </c>
      <c r="AL166">
        <v>2.1477427552240398</v>
      </c>
      <c r="AM166">
        <v>4.8834851723648397E-2</v>
      </c>
      <c r="AN166">
        <v>0.489742602695593</v>
      </c>
      <c r="AO166">
        <v>-7.8007166517813795E-2</v>
      </c>
      <c r="AP166">
        <v>-0.65346204909827998</v>
      </c>
      <c r="AQ166">
        <v>5</v>
      </c>
      <c r="AR166">
        <f t="shared" si="2"/>
        <v>0.47120912064980341</v>
      </c>
    </row>
    <row r="167" spans="1:44" x14ac:dyDescent="0.25">
      <c r="A167">
        <v>238</v>
      </c>
      <c r="B167">
        <v>142</v>
      </c>
      <c r="C167">
        <v>890</v>
      </c>
      <c r="D167">
        <v>19652</v>
      </c>
      <c r="E167">
        <v>427.02232150200001</v>
      </c>
      <c r="F167">
        <v>890</v>
      </c>
      <c r="G167">
        <v>23.707540999999999</v>
      </c>
      <c r="H167">
        <v>108.12396200000001</v>
      </c>
      <c r="I167">
        <v>12.8652</v>
      </c>
      <c r="J167">
        <v>99124.9</v>
      </c>
      <c r="K167">
        <v>285.31</v>
      </c>
      <c r="L167">
        <v>105.701691</v>
      </c>
      <c r="M167">
        <v>1.2810600000000001E-5</v>
      </c>
      <c r="N167">
        <v>-9.0110499999999991</v>
      </c>
      <c r="O167">
        <v>180</v>
      </c>
      <c r="P167">
        <v>9</v>
      </c>
      <c r="Q167">
        <v>-54.822000000000003</v>
      </c>
      <c r="R167">
        <v>0.67612066212199995</v>
      </c>
      <c r="S167">
        <v>7</v>
      </c>
      <c r="T167">
        <v>242.92474000000001</v>
      </c>
      <c r="U167">
        <v>284.43175915400002</v>
      </c>
      <c r="V167">
        <v>121.529907142</v>
      </c>
      <c r="W167">
        <v>91.586100000000002</v>
      </c>
      <c r="X167">
        <v>9.46229893866</v>
      </c>
      <c r="Y167">
        <v>3.2091500000000002</v>
      </c>
      <c r="Z167">
        <v>-0.69099168205853301</v>
      </c>
      <c r="AA167">
        <v>1.0343740520707601</v>
      </c>
      <c r="AB167">
        <v>2.1772947203146198</v>
      </c>
      <c r="AC167">
        <v>-0.13064062594964601</v>
      </c>
      <c r="AD167">
        <v>1.84097286769072</v>
      </c>
      <c r="AE167">
        <v>0.51060942668352005</v>
      </c>
      <c r="AF167">
        <v>0.150853912882707</v>
      </c>
      <c r="AG167">
        <v>-0.58588159285113495</v>
      </c>
      <c r="AH167">
        <v>0.54050695986977804</v>
      </c>
      <c r="AI167">
        <v>2.2443352049830301</v>
      </c>
      <c r="AJ167">
        <v>-2.0449985476866499</v>
      </c>
      <c r="AK167">
        <v>-8.0475251188171407E-2</v>
      </c>
      <c r="AL167">
        <v>2.1376898142088798</v>
      </c>
      <c r="AM167">
        <v>0.16176581308980401</v>
      </c>
      <c r="AN167">
        <v>0.43562069891315103</v>
      </c>
      <c r="AO167">
        <v>6.3225034904248606E-2</v>
      </c>
      <c r="AP167">
        <v>6.7279404534042395E-2</v>
      </c>
      <c r="AQ167">
        <v>3</v>
      </c>
      <c r="AR167">
        <f t="shared" si="2"/>
        <v>-0.53192059820586401</v>
      </c>
    </row>
    <row r="168" spans="1:44" x14ac:dyDescent="0.25">
      <c r="A168">
        <v>239</v>
      </c>
      <c r="B168">
        <v>63</v>
      </c>
      <c r="C168">
        <v>891</v>
      </c>
      <c r="D168">
        <v>19653</v>
      </c>
      <c r="E168">
        <v>427.09986605699999</v>
      </c>
      <c r="F168">
        <v>891</v>
      </c>
      <c r="G168">
        <v>23.707540999999999</v>
      </c>
      <c r="H168">
        <v>108.37396200000001</v>
      </c>
      <c r="I168">
        <v>11.87</v>
      </c>
      <c r="J168">
        <v>97081</v>
      </c>
      <c r="K168">
        <v>283.84100000000001</v>
      </c>
      <c r="L168">
        <v>0.42285064500000002</v>
      </c>
      <c r="M168">
        <v>1.3226399999999999E-5</v>
      </c>
      <c r="N168">
        <v>-9.0243099999999998</v>
      </c>
      <c r="O168">
        <v>94</v>
      </c>
      <c r="P168">
        <v>8</v>
      </c>
      <c r="Q168">
        <v>-54.4358</v>
      </c>
      <c r="R168">
        <v>0.67802306324799999</v>
      </c>
      <c r="S168">
        <v>8</v>
      </c>
      <c r="T168">
        <v>1.0313473</v>
      </c>
      <c r="U168">
        <v>283.93818748299998</v>
      </c>
      <c r="V168">
        <v>123.57271372699999</v>
      </c>
      <c r="W168">
        <v>92.896900000000002</v>
      </c>
      <c r="X168">
        <v>10.7376099385</v>
      </c>
      <c r="Y168">
        <v>2.7014900000000002</v>
      </c>
      <c r="Z168">
        <v>-0.76695022324442896</v>
      </c>
      <c r="AA168">
        <v>0.91243416070208805</v>
      </c>
      <c r="AB168">
        <v>2.00772232340965</v>
      </c>
      <c r="AC168">
        <v>-0.32598707130096399</v>
      </c>
      <c r="AD168">
        <v>1.93091542732219</v>
      </c>
      <c r="AE168">
        <v>0.50715525211072499</v>
      </c>
      <c r="AF168">
        <v>-1.72593814940025E-3</v>
      </c>
      <c r="AG168">
        <v>-0.84810811417014897</v>
      </c>
      <c r="AH168">
        <v>0.57421554551473397</v>
      </c>
      <c r="AI168">
        <v>2.2535016059127502</v>
      </c>
      <c r="AJ168">
        <v>-1.78920186073105</v>
      </c>
      <c r="AK168">
        <v>-8.55417738625395E-2</v>
      </c>
      <c r="AL168">
        <v>2.0854701852769102</v>
      </c>
      <c r="AM168">
        <v>0.226014440039294</v>
      </c>
      <c r="AN168">
        <v>0.48200685785000502</v>
      </c>
      <c r="AO168">
        <v>0.14031095222765</v>
      </c>
      <c r="AP168">
        <v>-0.29920223726023099</v>
      </c>
      <c r="AQ168">
        <v>3</v>
      </c>
      <c r="AR168">
        <f t="shared" si="2"/>
        <v>-0.53192059820586401</v>
      </c>
    </row>
    <row r="169" spans="1:44" x14ac:dyDescent="0.25">
      <c r="A169">
        <v>240</v>
      </c>
      <c r="B169">
        <v>62</v>
      </c>
      <c r="C169">
        <v>892</v>
      </c>
      <c r="D169">
        <v>19654</v>
      </c>
      <c r="E169">
        <v>426.467087101</v>
      </c>
      <c r="F169">
        <v>892</v>
      </c>
      <c r="G169">
        <v>23.707540999999999</v>
      </c>
      <c r="H169">
        <v>108.62396200000001</v>
      </c>
      <c r="I169">
        <v>12.891299999999999</v>
      </c>
      <c r="J169">
        <v>98475.1</v>
      </c>
      <c r="K169">
        <v>284.38299999999998</v>
      </c>
      <c r="L169">
        <v>4.0359692999999996</v>
      </c>
      <c r="M169">
        <v>1.10187E-5</v>
      </c>
      <c r="N169">
        <v>-10.0036</v>
      </c>
      <c r="O169">
        <v>19</v>
      </c>
      <c r="P169">
        <v>9</v>
      </c>
      <c r="Q169">
        <v>-56.519199999999998</v>
      </c>
      <c r="R169">
        <v>0.57231578100199998</v>
      </c>
      <c r="S169">
        <v>14</v>
      </c>
      <c r="T169">
        <v>20.093070999999998</v>
      </c>
      <c r="U169">
        <v>284.24034764999999</v>
      </c>
      <c r="V169">
        <v>125.91676785</v>
      </c>
      <c r="W169">
        <v>91.981700000000004</v>
      </c>
      <c r="X169">
        <v>9.9375584679200006</v>
      </c>
      <c r="Y169">
        <v>2.30592</v>
      </c>
      <c r="Z169">
        <v>-0.68899960215001999</v>
      </c>
      <c r="AA169">
        <v>0.99560672421158702</v>
      </c>
      <c r="AB169">
        <v>2.0702874963997702</v>
      </c>
      <c r="AC169">
        <v>-0.31928287619863599</v>
      </c>
      <c r="AD169">
        <v>1.45336326546937</v>
      </c>
      <c r="AE169">
        <v>0.25205430057280098</v>
      </c>
      <c r="AF169">
        <v>-0.13478976172391199</v>
      </c>
      <c r="AG169">
        <v>-0.58588159285113495</v>
      </c>
      <c r="AH169">
        <v>0.39237073108516202</v>
      </c>
      <c r="AI169">
        <v>1.7441687859230599</v>
      </c>
      <c r="AJ169">
        <v>-0.254421738997471</v>
      </c>
      <c r="AK169">
        <v>-8.5142520893036699E-2</v>
      </c>
      <c r="AL169">
        <v>2.11743857553479</v>
      </c>
      <c r="AM169">
        <v>0.29973765006019898</v>
      </c>
      <c r="AN169">
        <v>0.44962006149738898</v>
      </c>
      <c r="AO169">
        <v>9.1952001725903301E-2</v>
      </c>
      <c r="AP169">
        <v>-0.58476569123446798</v>
      </c>
      <c r="AQ169">
        <v>5</v>
      </c>
      <c r="AR169">
        <f t="shared" si="2"/>
        <v>0.47120912064980341</v>
      </c>
    </row>
    <row r="170" spans="1:44" x14ac:dyDescent="0.25">
      <c r="A170">
        <v>241</v>
      </c>
      <c r="B170">
        <v>77</v>
      </c>
      <c r="C170">
        <v>893</v>
      </c>
      <c r="D170">
        <v>19655</v>
      </c>
      <c r="E170">
        <v>429.16694321699998</v>
      </c>
      <c r="F170">
        <v>893</v>
      </c>
      <c r="G170">
        <v>23.707540999999999</v>
      </c>
      <c r="H170">
        <v>108.87396200000001</v>
      </c>
      <c r="I170">
        <v>13.5565</v>
      </c>
      <c r="J170">
        <v>99740</v>
      </c>
      <c r="K170">
        <v>285.00299999999999</v>
      </c>
      <c r="L170">
        <v>94.803842666700007</v>
      </c>
      <c r="M170">
        <v>1.1351399999999999E-5</v>
      </c>
      <c r="N170">
        <v>-9.7822600000000008</v>
      </c>
      <c r="O170">
        <v>224</v>
      </c>
      <c r="P170">
        <v>14</v>
      </c>
      <c r="Q170">
        <v>-58.283999999999999</v>
      </c>
      <c r="R170">
        <v>0.61216724663599997</v>
      </c>
      <c r="S170">
        <v>9</v>
      </c>
      <c r="T170">
        <v>246.58904999999999</v>
      </c>
      <c r="U170">
        <v>284.85904888599998</v>
      </c>
      <c r="V170">
        <v>128.21112805199999</v>
      </c>
      <c r="W170">
        <v>91.099400000000003</v>
      </c>
      <c r="X170">
        <v>8.3650864515900007</v>
      </c>
      <c r="Y170">
        <v>3.26641</v>
      </c>
      <c r="Z170">
        <v>-0.63822827819819306</v>
      </c>
      <c r="AA170">
        <v>1.07107116405318</v>
      </c>
      <c r="AB170">
        <v>2.1418565134733498</v>
      </c>
      <c r="AC170">
        <v>-0.15086174471111299</v>
      </c>
      <c r="AD170">
        <v>1.52533029189889</v>
      </c>
      <c r="AE170">
        <v>0.30971244536484799</v>
      </c>
      <c r="AF170">
        <v>0.228918022713087</v>
      </c>
      <c r="AG170">
        <v>0.72525101374393697</v>
      </c>
      <c r="AH170">
        <v>0.23833419057190999</v>
      </c>
      <c r="AI170">
        <v>1.9361863928543499</v>
      </c>
      <c r="AJ170">
        <v>-1.5334051737754499</v>
      </c>
      <c r="AK170">
        <v>-8.0398501222024299E-2</v>
      </c>
      <c r="AL170">
        <v>2.1828968480855901</v>
      </c>
      <c r="AM170">
        <v>0.37189792885920903</v>
      </c>
      <c r="AN170">
        <v>0.41839751951540399</v>
      </c>
      <c r="AO170">
        <v>-3.0957535740853302E-3</v>
      </c>
      <c r="AP170">
        <v>0.108615611462183</v>
      </c>
      <c r="AQ170">
        <v>3</v>
      </c>
      <c r="AR170">
        <f t="shared" si="2"/>
        <v>-0.53192059820586401</v>
      </c>
    </row>
    <row r="171" spans="1:44" x14ac:dyDescent="0.25">
      <c r="A171">
        <v>242</v>
      </c>
      <c r="B171">
        <v>63</v>
      </c>
      <c r="C171">
        <v>900</v>
      </c>
      <c r="D171">
        <v>19662</v>
      </c>
      <c r="E171">
        <v>424.38991254000001</v>
      </c>
      <c r="F171">
        <v>900</v>
      </c>
      <c r="G171">
        <v>23.707540999999999</v>
      </c>
      <c r="H171">
        <v>110.62396200000001</v>
      </c>
      <c r="I171">
        <v>12.401</v>
      </c>
      <c r="J171">
        <v>100526</v>
      </c>
      <c r="K171">
        <v>284.78500000000003</v>
      </c>
      <c r="L171">
        <v>75.22354</v>
      </c>
      <c r="M171">
        <v>1.5696500000000001E-5</v>
      </c>
      <c r="N171">
        <v>-9.5255600000000005</v>
      </c>
      <c r="O171">
        <v>133</v>
      </c>
      <c r="P171">
        <v>9</v>
      </c>
      <c r="Q171">
        <v>-59.385100000000001</v>
      </c>
      <c r="R171">
        <v>0.75619604116700001</v>
      </c>
      <c r="S171">
        <v>7</v>
      </c>
      <c r="T171">
        <v>374.50036999999998</v>
      </c>
      <c r="U171">
        <v>284.32757715700001</v>
      </c>
      <c r="V171">
        <v>131.905905765</v>
      </c>
      <c r="W171">
        <v>96.352699999999999</v>
      </c>
      <c r="X171">
        <v>4.6941626914699999</v>
      </c>
      <c r="Y171">
        <v>2.0575399999999999</v>
      </c>
      <c r="Z171">
        <v>-0.72642170096779002</v>
      </c>
      <c r="AA171">
        <v>1.1179642383796</v>
      </c>
      <c r="AB171">
        <v>2.11669192359909</v>
      </c>
      <c r="AC171">
        <v>-0.18719328590158399</v>
      </c>
      <c r="AD171">
        <v>2.4652278769270501</v>
      </c>
      <c r="AE171">
        <v>0.376581722351017</v>
      </c>
      <c r="AF171">
        <v>6.7467250109345997E-2</v>
      </c>
      <c r="AG171">
        <v>-0.58588159285113495</v>
      </c>
      <c r="AH171">
        <v>0.142227189915098</v>
      </c>
      <c r="AI171">
        <v>2.63016499602637</v>
      </c>
      <c r="AJ171">
        <v>-2.0449985476866499</v>
      </c>
      <c r="AK171">
        <v>-7.7719363954756801E-2</v>
      </c>
      <c r="AL171">
        <v>2.1266674125104501</v>
      </c>
      <c r="AM171">
        <v>0.488102956142214</v>
      </c>
      <c r="AN171">
        <v>0.60429957073830198</v>
      </c>
      <c r="AO171">
        <v>-0.224984003192117</v>
      </c>
      <c r="AP171">
        <v>-0.76407213686512998</v>
      </c>
      <c r="AQ171">
        <v>7</v>
      </c>
      <c r="AR171">
        <f t="shared" si="2"/>
        <v>1.4743388395054708</v>
      </c>
    </row>
    <row r="172" spans="1:44" x14ac:dyDescent="0.25">
      <c r="A172">
        <v>243</v>
      </c>
      <c r="B172">
        <v>72</v>
      </c>
      <c r="C172">
        <v>902</v>
      </c>
      <c r="D172">
        <v>19664</v>
      </c>
      <c r="E172">
        <v>423.20165740800002</v>
      </c>
      <c r="F172">
        <v>902</v>
      </c>
      <c r="G172">
        <v>23.707540999999999</v>
      </c>
      <c r="H172">
        <v>111.12396200000001</v>
      </c>
      <c r="I172">
        <v>11.571</v>
      </c>
      <c r="J172">
        <v>99651</v>
      </c>
      <c r="K172">
        <v>284.12799999999999</v>
      </c>
      <c r="L172">
        <v>4.8524240000000001</v>
      </c>
      <c r="M172">
        <v>1.59756E-5</v>
      </c>
      <c r="N172">
        <v>-9.3522200000000009</v>
      </c>
      <c r="O172">
        <v>5</v>
      </c>
      <c r="P172">
        <v>2</v>
      </c>
      <c r="Q172">
        <v>-61.799700000000001</v>
      </c>
      <c r="R172">
        <v>0.73736442837299998</v>
      </c>
      <c r="S172">
        <v>7</v>
      </c>
      <c r="T172">
        <v>24.157791</v>
      </c>
      <c r="U172">
        <v>283.95671037900001</v>
      </c>
      <c r="V172">
        <v>133.86792487</v>
      </c>
      <c r="W172">
        <v>104.4</v>
      </c>
      <c r="X172">
        <v>6.5338366501899996</v>
      </c>
      <c r="Y172">
        <v>1.43415</v>
      </c>
      <c r="Z172">
        <v>-0.78977136855650998</v>
      </c>
      <c r="AA172">
        <v>1.06576138846151</v>
      </c>
      <c r="AB172">
        <v>2.0408518522808001</v>
      </c>
      <c r="AC172">
        <v>-0.31776793242743201</v>
      </c>
      <c r="AD172">
        <v>2.5256005762852598</v>
      </c>
      <c r="AE172">
        <v>0.42173606778452799</v>
      </c>
      <c r="AF172">
        <v>-0.15962834212448801</v>
      </c>
      <c r="AG172">
        <v>-2.4214672420842298</v>
      </c>
      <c r="AH172">
        <v>-6.8525660676072603E-2</v>
      </c>
      <c r="AI172">
        <v>2.5394280264862701</v>
      </c>
      <c r="AJ172">
        <v>-2.0449985476866499</v>
      </c>
      <c r="AK172">
        <v>-8.5057384230910096E-2</v>
      </c>
      <c r="AL172">
        <v>2.0874298981467998</v>
      </c>
      <c r="AM172">
        <v>0.54981072351996496</v>
      </c>
      <c r="AN172">
        <v>0.88907477428769599</v>
      </c>
      <c r="AO172">
        <v>-0.113785280134215</v>
      </c>
      <c r="AP172">
        <v>-1.21409969601521</v>
      </c>
      <c r="AQ172">
        <v>7</v>
      </c>
      <c r="AR172">
        <f t="shared" si="2"/>
        <v>1.4743388395054708</v>
      </c>
    </row>
    <row r="173" spans="1:44" x14ac:dyDescent="0.25">
      <c r="A173">
        <v>244</v>
      </c>
      <c r="B173">
        <v>46</v>
      </c>
      <c r="C173">
        <v>903</v>
      </c>
      <c r="D173">
        <v>19665</v>
      </c>
      <c r="E173">
        <v>426.323556113</v>
      </c>
      <c r="F173">
        <v>903</v>
      </c>
      <c r="G173">
        <v>23.708986274899999</v>
      </c>
      <c r="H173">
        <v>111.37222903599999</v>
      </c>
      <c r="I173">
        <v>11.0001</v>
      </c>
      <c r="J173">
        <v>99612.4</v>
      </c>
      <c r="K173">
        <v>283.77499999999998</v>
      </c>
      <c r="L173">
        <v>6.7558613000000003</v>
      </c>
      <c r="M173">
        <v>1.6614300000000001E-5</v>
      </c>
      <c r="N173">
        <v>-9.6078600000000005</v>
      </c>
      <c r="O173">
        <v>53</v>
      </c>
      <c r="P173">
        <v>2</v>
      </c>
      <c r="Q173">
        <v>-62.814900000000002</v>
      </c>
      <c r="R173">
        <v>0.744625939791</v>
      </c>
      <c r="S173">
        <v>7</v>
      </c>
      <c r="T173">
        <v>33.634051999999997</v>
      </c>
      <c r="U173">
        <v>284.057768388</v>
      </c>
      <c r="V173">
        <v>136.68535208500001</v>
      </c>
      <c r="W173">
        <v>107.089</v>
      </c>
      <c r="X173">
        <v>7.2004649347500003</v>
      </c>
      <c r="Y173">
        <v>1.6591499999999999</v>
      </c>
      <c r="Z173">
        <v>-0.83334525437145002</v>
      </c>
      <c r="AA173">
        <v>1.06345849702512</v>
      </c>
      <c r="AB173">
        <v>2.0001036861082699</v>
      </c>
      <c r="AC173">
        <v>-0.31423607636547102</v>
      </c>
      <c r="AD173">
        <v>2.66375909681586</v>
      </c>
      <c r="AE173">
        <v>0.35514291636752798</v>
      </c>
      <c r="AF173">
        <v>-7.4467495036800099E-2</v>
      </c>
      <c r="AG173">
        <v>-2.4214672420842298</v>
      </c>
      <c r="AH173">
        <v>-0.15713507586705899</v>
      </c>
      <c r="AI173">
        <v>2.5744164020204199</v>
      </c>
      <c r="AJ173">
        <v>-2.0449985476866499</v>
      </c>
      <c r="AK173">
        <v>-8.4858901375761298E-2</v>
      </c>
      <c r="AL173">
        <v>2.0981217835215999</v>
      </c>
      <c r="AM173">
        <v>0.63842206412511404</v>
      </c>
      <c r="AN173">
        <v>0.98423222117600795</v>
      </c>
      <c r="AO173">
        <v>-7.3491067322218495E-2</v>
      </c>
      <c r="AP173">
        <v>-1.05167135932587</v>
      </c>
      <c r="AQ173">
        <v>7</v>
      </c>
      <c r="AR173">
        <f t="shared" si="2"/>
        <v>1.4743388395054708</v>
      </c>
    </row>
    <row r="174" spans="1:44" x14ac:dyDescent="0.25">
      <c r="A174">
        <v>245</v>
      </c>
      <c r="B174">
        <v>12</v>
      </c>
      <c r="C174">
        <v>905</v>
      </c>
      <c r="D174">
        <v>19666</v>
      </c>
      <c r="E174">
        <v>425.24068913799999</v>
      </c>
      <c r="F174">
        <v>905</v>
      </c>
      <c r="G174">
        <v>23.740121166400002</v>
      </c>
      <c r="H174">
        <v>111.56710662899999</v>
      </c>
      <c r="I174">
        <v>11.292899999999999</v>
      </c>
      <c r="J174">
        <v>100893</v>
      </c>
      <c r="K174">
        <v>284.774</v>
      </c>
      <c r="L174">
        <v>3.4510461499999998</v>
      </c>
      <c r="M174">
        <v>1.5401400000000001E-5</v>
      </c>
      <c r="N174">
        <v>-10.4777</v>
      </c>
      <c r="O174">
        <v>1</v>
      </c>
      <c r="P174">
        <v>8</v>
      </c>
      <c r="Q174">
        <v>-64.644999999999996</v>
      </c>
      <c r="R174">
        <v>0.76000061987699996</v>
      </c>
      <c r="S174">
        <v>7</v>
      </c>
      <c r="T174">
        <v>10.13147</v>
      </c>
      <c r="U174">
        <v>284.05930797899998</v>
      </c>
      <c r="V174">
        <v>139.61703828500001</v>
      </c>
      <c r="W174">
        <v>107.235</v>
      </c>
      <c r="X174">
        <v>8.2283847354699997</v>
      </c>
      <c r="Y174">
        <v>1.4942299999999999</v>
      </c>
      <c r="Z174">
        <v>-0.81099732344376696</v>
      </c>
      <c r="AA174">
        <v>1.1398596051452501</v>
      </c>
      <c r="AB174">
        <v>2.11542215071553</v>
      </c>
      <c r="AC174">
        <v>-0.320368209754467</v>
      </c>
      <c r="AD174">
        <v>2.4013941844132298</v>
      </c>
      <c r="AE174">
        <v>0.128553232325265</v>
      </c>
      <c r="AF174">
        <v>-0.16672507938179501</v>
      </c>
      <c r="AG174">
        <v>-0.84810811417014897</v>
      </c>
      <c r="AH174">
        <v>-0.31687117785782398</v>
      </c>
      <c r="AI174">
        <v>2.6484967207861398</v>
      </c>
      <c r="AJ174">
        <v>-2.0449985476866499</v>
      </c>
      <c r="AK174">
        <v>-8.5351169326035106E-2</v>
      </c>
      <c r="AL174">
        <v>2.0982846714575398</v>
      </c>
      <c r="AM174">
        <v>0.73062698180055197</v>
      </c>
      <c r="AN174">
        <v>0.98939882111862398</v>
      </c>
      <c r="AO174">
        <v>-1.1358661357453901E-2</v>
      </c>
      <c r="AP174">
        <v>-1.17072772060057</v>
      </c>
      <c r="AQ174">
        <v>7</v>
      </c>
      <c r="AR174">
        <f t="shared" si="2"/>
        <v>1.4743388395054708</v>
      </c>
    </row>
    <row r="175" spans="1:44" x14ac:dyDescent="0.25">
      <c r="A175">
        <v>246</v>
      </c>
      <c r="B175">
        <v>14</v>
      </c>
      <c r="C175">
        <v>906</v>
      </c>
      <c r="D175">
        <v>19666</v>
      </c>
      <c r="E175">
        <v>424.58826970899997</v>
      </c>
      <c r="F175">
        <v>906</v>
      </c>
      <c r="G175">
        <v>23.684965314799999</v>
      </c>
      <c r="H175">
        <v>111.663358636</v>
      </c>
      <c r="I175">
        <v>11.292899999999999</v>
      </c>
      <c r="J175">
        <v>100893</v>
      </c>
      <c r="K175">
        <v>284.774</v>
      </c>
      <c r="L175">
        <v>3.4510461499999998</v>
      </c>
      <c r="M175">
        <v>1.5401400000000001E-5</v>
      </c>
      <c r="N175">
        <v>-10.4777</v>
      </c>
      <c r="O175">
        <v>1</v>
      </c>
      <c r="P175">
        <v>2</v>
      </c>
      <c r="Q175">
        <v>-64.644999999999996</v>
      </c>
      <c r="R175">
        <v>0.76000061987699996</v>
      </c>
      <c r="S175">
        <v>7</v>
      </c>
      <c r="T175">
        <v>10.13147</v>
      </c>
      <c r="U175">
        <v>284.05930797899998</v>
      </c>
      <c r="V175">
        <v>139.61703828500001</v>
      </c>
      <c r="W175">
        <v>107.235</v>
      </c>
      <c r="X175">
        <v>8.2283847354699997</v>
      </c>
      <c r="Y175">
        <v>1.4942299999999999</v>
      </c>
      <c r="Z175">
        <v>-0.81099732344376696</v>
      </c>
      <c r="AA175">
        <v>1.1398596051452501</v>
      </c>
      <c r="AB175">
        <v>2.11542215071553</v>
      </c>
      <c r="AC175">
        <v>-0.320368209754467</v>
      </c>
      <c r="AD175">
        <v>2.4013941844132298</v>
      </c>
      <c r="AE175">
        <v>0.128553232325265</v>
      </c>
      <c r="AF175">
        <v>-0.16672507938179501</v>
      </c>
      <c r="AG175">
        <v>-2.4214672420842298</v>
      </c>
      <c r="AH175">
        <v>-0.31687117785782398</v>
      </c>
      <c r="AI175">
        <v>2.6484967207861398</v>
      </c>
      <c r="AJ175">
        <v>-2.0449985476866499</v>
      </c>
      <c r="AK175">
        <v>-8.5351169326035106E-2</v>
      </c>
      <c r="AL175">
        <v>2.0982846714575398</v>
      </c>
      <c r="AM175">
        <v>0.73062698180055197</v>
      </c>
      <c r="AN175">
        <v>0.98939882111862398</v>
      </c>
      <c r="AO175">
        <v>-1.1358661357453901E-2</v>
      </c>
      <c r="AP175">
        <v>-1.17072772060057</v>
      </c>
      <c r="AQ175">
        <v>7</v>
      </c>
      <c r="AR175">
        <f t="shared" si="2"/>
        <v>1.4743388395054708</v>
      </c>
    </row>
    <row r="176" spans="1:44" x14ac:dyDescent="0.25">
      <c r="A176">
        <v>247</v>
      </c>
      <c r="B176">
        <v>52</v>
      </c>
      <c r="C176">
        <v>908</v>
      </c>
      <c r="D176">
        <v>19667</v>
      </c>
      <c r="E176">
        <v>426.59837129800002</v>
      </c>
      <c r="F176">
        <v>908</v>
      </c>
      <c r="G176">
        <v>23.705552116</v>
      </c>
      <c r="H176">
        <v>111.875584491</v>
      </c>
      <c r="I176">
        <v>11.071</v>
      </c>
      <c r="J176">
        <v>99981.1</v>
      </c>
      <c r="K176">
        <v>284.73099999999999</v>
      </c>
      <c r="L176">
        <v>0.17547692000000001</v>
      </c>
      <c r="M176">
        <v>1.58876E-5</v>
      </c>
      <c r="N176">
        <v>-10.400399999999999</v>
      </c>
      <c r="O176">
        <v>274</v>
      </c>
      <c r="P176">
        <v>2</v>
      </c>
      <c r="Q176">
        <v>-63.990099999999998</v>
      </c>
      <c r="R176">
        <v>0.73895049476600005</v>
      </c>
      <c r="S176">
        <v>8</v>
      </c>
      <c r="T176">
        <v>0.87361175000000002</v>
      </c>
      <c r="U176">
        <v>284.058515812</v>
      </c>
      <c r="V176">
        <v>141.08952483600001</v>
      </c>
      <c r="W176">
        <v>107.38200000000001</v>
      </c>
      <c r="X176">
        <v>8.1942321116399999</v>
      </c>
      <c r="Y176">
        <v>1.5889899999999999</v>
      </c>
      <c r="Z176">
        <v>-0.82793381891116002</v>
      </c>
      <c r="AA176">
        <v>1.08545528647061</v>
      </c>
      <c r="AB176">
        <v>2.1104584930797801</v>
      </c>
      <c r="AC176">
        <v>-0.32644607690635602</v>
      </c>
      <c r="AD176">
        <v>2.5065651139293901</v>
      </c>
      <c r="AE176">
        <v>0.148689559208907</v>
      </c>
      <c r="AF176">
        <v>0.31762723842942803</v>
      </c>
      <c r="AG176">
        <v>-2.4214672420842298</v>
      </c>
      <c r="AH176">
        <v>-0.25970972591872099</v>
      </c>
      <c r="AI176">
        <v>2.5470702215316199</v>
      </c>
      <c r="AJ176">
        <v>-1.78920186073105</v>
      </c>
      <c r="AK176">
        <v>-8.5545077676387901E-2</v>
      </c>
      <c r="AL176">
        <v>2.09820086059637</v>
      </c>
      <c r="AM176">
        <v>0.77693838484673905</v>
      </c>
      <c r="AN176">
        <v>0.99460080873207901</v>
      </c>
      <c r="AO176">
        <v>-1.34230098475609E-2</v>
      </c>
      <c r="AP176">
        <v>-1.1023201242242</v>
      </c>
      <c r="AQ176">
        <v>5</v>
      </c>
      <c r="AR176">
        <f t="shared" si="2"/>
        <v>0.47120912064980341</v>
      </c>
    </row>
    <row r="177" spans="1:44" x14ac:dyDescent="0.25">
      <c r="A177">
        <v>248</v>
      </c>
      <c r="B177">
        <v>59</v>
      </c>
      <c r="C177">
        <v>910</v>
      </c>
      <c r="D177">
        <v>19669</v>
      </c>
      <c r="E177">
        <v>427.333201374</v>
      </c>
      <c r="F177">
        <v>910</v>
      </c>
      <c r="G177">
        <v>23.707540999999999</v>
      </c>
      <c r="H177">
        <v>112.37396200000001</v>
      </c>
      <c r="I177">
        <v>12.429</v>
      </c>
      <c r="J177">
        <v>99159.1</v>
      </c>
      <c r="K177">
        <v>284.279</v>
      </c>
      <c r="L177">
        <v>117.953803333</v>
      </c>
      <c r="M177">
        <v>1.7431999999999998E-5</v>
      </c>
      <c r="N177">
        <v>-10.024900000000001</v>
      </c>
      <c r="O177">
        <v>17</v>
      </c>
      <c r="P177">
        <v>2</v>
      </c>
      <c r="Q177">
        <v>-62.158900000000003</v>
      </c>
      <c r="R177">
        <v>0.79771200881299997</v>
      </c>
      <c r="S177">
        <v>12</v>
      </c>
      <c r="T177">
        <v>675.92070000000001</v>
      </c>
      <c r="U177">
        <v>284.23441667399999</v>
      </c>
      <c r="V177">
        <v>137.26668387199999</v>
      </c>
      <c r="W177">
        <v>106.133</v>
      </c>
      <c r="X177">
        <v>7.6986823388800003</v>
      </c>
      <c r="Y177">
        <v>1.35633</v>
      </c>
      <c r="Z177">
        <v>-0.72428460374793002</v>
      </c>
      <c r="AA177">
        <v>1.0364144377475599</v>
      </c>
      <c r="AB177">
        <v>2.0582823709551801</v>
      </c>
      <c r="AC177">
        <v>-0.10790665030719</v>
      </c>
      <c r="AD177">
        <v>2.8406374782748598</v>
      </c>
      <c r="AE177">
        <v>0.24650573960745101</v>
      </c>
      <c r="AF177">
        <v>-0.13833813035256601</v>
      </c>
      <c r="AG177">
        <v>-2.4214672420842298</v>
      </c>
      <c r="AH177">
        <v>-9.9877612938289395E-2</v>
      </c>
      <c r="AI177">
        <v>2.83020272688514</v>
      </c>
      <c r="AJ177">
        <v>-0.76601511290866398</v>
      </c>
      <c r="AK177">
        <v>-7.1406033444094394E-2</v>
      </c>
      <c r="AL177">
        <v>2.11681108132449</v>
      </c>
      <c r="AM177">
        <v>0.65670562038104896</v>
      </c>
      <c r="AN177">
        <v>0.950401607853127</v>
      </c>
      <c r="AO177">
        <v>-4.3376416363618601E-2</v>
      </c>
      <c r="AP177">
        <v>-1.2702782433981701</v>
      </c>
      <c r="AQ177">
        <v>5</v>
      </c>
      <c r="AR177">
        <f t="shared" si="2"/>
        <v>0.47120912064980341</v>
      </c>
    </row>
    <row r="178" spans="1:44" x14ac:dyDescent="0.25">
      <c r="A178">
        <v>249</v>
      </c>
      <c r="B178">
        <v>50</v>
      </c>
      <c r="C178">
        <v>911</v>
      </c>
      <c r="D178">
        <v>19670</v>
      </c>
      <c r="E178">
        <v>427.675088222</v>
      </c>
      <c r="F178">
        <v>911</v>
      </c>
      <c r="G178">
        <v>23.707540999999999</v>
      </c>
      <c r="H178">
        <v>112.62396200000001</v>
      </c>
      <c r="I178">
        <v>12.4855</v>
      </c>
      <c r="J178">
        <v>99598.5</v>
      </c>
      <c r="K178">
        <v>284.846</v>
      </c>
      <c r="L178">
        <v>9.6122359999999993</v>
      </c>
      <c r="M178">
        <v>1.5844900000000001E-5</v>
      </c>
      <c r="N178">
        <v>-10.753399999999999</v>
      </c>
      <c r="O178">
        <v>132</v>
      </c>
      <c r="P178">
        <v>9</v>
      </c>
      <c r="Q178">
        <v>-65.061000000000007</v>
      </c>
      <c r="R178">
        <v>0.77251590631199996</v>
      </c>
      <c r="S178">
        <v>9</v>
      </c>
      <c r="T178">
        <v>47.854509999999998</v>
      </c>
      <c r="U178">
        <v>284.12576106</v>
      </c>
      <c r="V178">
        <v>134.72627246799999</v>
      </c>
      <c r="W178">
        <v>106.869</v>
      </c>
      <c r="X178">
        <v>9.7620172953300006</v>
      </c>
      <c r="Y178">
        <v>1.56681</v>
      </c>
      <c r="Z178">
        <v>-0.71997224685785399</v>
      </c>
      <c r="AA178">
        <v>1.06262921746642</v>
      </c>
      <c r="AB178">
        <v>2.1237333914079399</v>
      </c>
      <c r="AC178">
        <v>-0.308936030863878</v>
      </c>
      <c r="AD178">
        <v>2.4973285884453502</v>
      </c>
      <c r="AE178">
        <v>5.6734534759676603E-2</v>
      </c>
      <c r="AF178">
        <v>6.5693065795019101E-2</v>
      </c>
      <c r="AG178">
        <v>-0.58588159285113495</v>
      </c>
      <c r="AH178">
        <v>-0.35318078849558099</v>
      </c>
      <c r="AI178">
        <v>2.7087995305592898</v>
      </c>
      <c r="AJ178">
        <v>-1.5334051737754499</v>
      </c>
      <c r="AK178">
        <v>-8.4561050028551202E-2</v>
      </c>
      <c r="AL178">
        <v>2.10531537324837</v>
      </c>
      <c r="AM178">
        <v>0.57680674704066104</v>
      </c>
      <c r="AN178">
        <v>0.97644693359124501</v>
      </c>
      <c r="AO178">
        <v>8.1341450794543593E-2</v>
      </c>
      <c r="AP178">
        <v>-1.11833194870318</v>
      </c>
      <c r="AQ178">
        <v>5</v>
      </c>
      <c r="AR178">
        <f t="shared" si="2"/>
        <v>0.47120912064980341</v>
      </c>
    </row>
    <row r="179" spans="1:44" x14ac:dyDescent="0.25">
      <c r="A179">
        <v>250</v>
      </c>
      <c r="B179">
        <v>7</v>
      </c>
      <c r="C179">
        <v>912</v>
      </c>
      <c r="D179">
        <v>19671</v>
      </c>
      <c r="E179">
        <v>427.37944381800003</v>
      </c>
      <c r="F179">
        <v>912</v>
      </c>
      <c r="G179">
        <v>23.707540999999999</v>
      </c>
      <c r="H179">
        <v>112.87396200000001</v>
      </c>
      <c r="I179">
        <v>13.671900000000001</v>
      </c>
      <c r="J179">
        <v>100328</v>
      </c>
      <c r="K179">
        <v>284.72699999999998</v>
      </c>
      <c r="L179">
        <v>230.52712470700001</v>
      </c>
      <c r="M179">
        <v>1.68131E-5</v>
      </c>
      <c r="N179">
        <v>-11.223100000000001</v>
      </c>
      <c r="O179">
        <v>272</v>
      </c>
      <c r="P179">
        <v>2</v>
      </c>
      <c r="Q179">
        <v>-66.791200000000003</v>
      </c>
      <c r="R179">
        <v>0.62207467621599999</v>
      </c>
      <c r="S179">
        <v>10</v>
      </c>
      <c r="T179">
        <v>14.026322</v>
      </c>
      <c r="U179">
        <v>284.56836206700001</v>
      </c>
      <c r="V179">
        <v>132.32183058999999</v>
      </c>
      <c r="W179">
        <v>107.395</v>
      </c>
      <c r="X179">
        <v>9.9983956083599992</v>
      </c>
      <c r="Y179">
        <v>2.9026999999999998</v>
      </c>
      <c r="Z179">
        <v>-0.62942038465633998</v>
      </c>
      <c r="AA179">
        <v>1.1061514791981399</v>
      </c>
      <c r="AB179">
        <v>2.1099967574857499</v>
      </c>
      <c r="AC179">
        <v>0.10097481246015801</v>
      </c>
      <c r="AD179">
        <v>2.7067619367743401</v>
      </c>
      <c r="AE179">
        <v>-6.5620351879994002E-2</v>
      </c>
      <c r="AF179">
        <v>0.31407886980077498</v>
      </c>
      <c r="AG179">
        <v>-2.4214672420842298</v>
      </c>
      <c r="AH179">
        <v>-0.50419734697021201</v>
      </c>
      <c r="AI179">
        <v>1.98392368152182</v>
      </c>
      <c r="AJ179">
        <v>-1.2776084868198601</v>
      </c>
      <c r="AK179">
        <v>-8.5269590595210498E-2</v>
      </c>
      <c r="AL179">
        <v>2.1521423321449999</v>
      </c>
      <c r="AM179">
        <v>0.50118427236504004</v>
      </c>
      <c r="AN179">
        <v>0.99506084845299703</v>
      </c>
      <c r="AO179">
        <v>9.5629290464680106E-2</v>
      </c>
      <c r="AP179">
        <v>-0.15394799003684201</v>
      </c>
      <c r="AQ179">
        <v>5</v>
      </c>
      <c r="AR179">
        <f t="shared" si="2"/>
        <v>0.47120912064980341</v>
      </c>
    </row>
    <row r="180" spans="1:44" x14ac:dyDescent="0.25">
      <c r="A180">
        <v>251</v>
      </c>
      <c r="B180">
        <v>66</v>
      </c>
      <c r="C180">
        <v>917</v>
      </c>
      <c r="D180">
        <v>19676</v>
      </c>
      <c r="E180">
        <v>426.30556423899998</v>
      </c>
      <c r="F180">
        <v>917</v>
      </c>
      <c r="G180">
        <v>23.707540999999999</v>
      </c>
      <c r="H180">
        <v>114.12396200000001</v>
      </c>
      <c r="I180">
        <v>13.0648</v>
      </c>
      <c r="J180">
        <v>99129</v>
      </c>
      <c r="K180">
        <v>284.30399999999997</v>
      </c>
      <c r="L180">
        <v>3.2938480499999998</v>
      </c>
      <c r="M180">
        <v>1.65889E-5</v>
      </c>
      <c r="N180">
        <v>-10.992800000000001</v>
      </c>
      <c r="O180">
        <v>58</v>
      </c>
      <c r="P180">
        <v>8</v>
      </c>
      <c r="Q180">
        <v>-63.648800000000001</v>
      </c>
      <c r="R180">
        <v>0.80160040423800005</v>
      </c>
      <c r="S180">
        <v>11</v>
      </c>
      <c r="T180">
        <v>8.9302539999999997</v>
      </c>
      <c r="U180">
        <v>283.42235280699998</v>
      </c>
      <c r="V180">
        <v>127.75414282600001</v>
      </c>
      <c r="W180">
        <v>109.614</v>
      </c>
      <c r="X180">
        <v>24.593275349100001</v>
      </c>
      <c r="Y180">
        <v>1.7732600000000001</v>
      </c>
      <c r="Z180">
        <v>-0.67575723187695602</v>
      </c>
      <c r="AA180">
        <v>1.0346186597103699</v>
      </c>
      <c r="AB180">
        <v>2.0611682184178202</v>
      </c>
      <c r="AC180">
        <v>-0.32065989315397397</v>
      </c>
      <c r="AD180">
        <v>2.65826477018132</v>
      </c>
      <c r="AE180">
        <v>-5.6281645410201199E-3</v>
      </c>
      <c r="AF180">
        <v>-6.5596573465165994E-2</v>
      </c>
      <c r="AG180">
        <v>-0.84810811417014897</v>
      </c>
      <c r="AH180">
        <v>-0.22992013430654301</v>
      </c>
      <c r="AI180">
        <v>2.8489383084361002</v>
      </c>
      <c r="AJ180">
        <v>-1.02181179986426</v>
      </c>
      <c r="AK180">
        <v>-8.5376329120740002E-2</v>
      </c>
      <c r="AL180">
        <v>2.0308951418665302</v>
      </c>
      <c r="AM180">
        <v>0.35752521559193601</v>
      </c>
      <c r="AN180">
        <v>1.0735860900465899</v>
      </c>
      <c r="AO180">
        <v>0.97781386597670406</v>
      </c>
      <c r="AP180">
        <v>-0.96929492599422395</v>
      </c>
      <c r="AQ180">
        <v>2</v>
      </c>
      <c r="AR180">
        <f t="shared" si="2"/>
        <v>-1.0334854576336978</v>
      </c>
    </row>
    <row r="181" spans="1:44" x14ac:dyDescent="0.25">
      <c r="A181">
        <v>252</v>
      </c>
      <c r="B181">
        <v>27</v>
      </c>
      <c r="C181">
        <v>918</v>
      </c>
      <c r="D181">
        <v>19677</v>
      </c>
      <c r="E181">
        <v>422.726631903</v>
      </c>
      <c r="F181">
        <v>918</v>
      </c>
      <c r="G181">
        <v>23.707540999999999</v>
      </c>
      <c r="H181">
        <v>114.37396200000001</v>
      </c>
      <c r="I181">
        <v>12.863300000000001</v>
      </c>
      <c r="J181">
        <v>99506.1</v>
      </c>
      <c r="K181">
        <v>284.339</v>
      </c>
      <c r="L181">
        <v>173.288333333</v>
      </c>
      <c r="M181">
        <v>1.81711E-5</v>
      </c>
      <c r="N181">
        <v>-11.3215</v>
      </c>
      <c r="O181">
        <v>1604</v>
      </c>
      <c r="P181">
        <v>2</v>
      </c>
      <c r="Q181">
        <v>-63.147500000000001</v>
      </c>
      <c r="R181">
        <v>0.59031913694100002</v>
      </c>
      <c r="S181">
        <v>12</v>
      </c>
      <c r="T181">
        <v>657.36860000000001</v>
      </c>
      <c r="U181">
        <v>283.42705488600001</v>
      </c>
      <c r="V181">
        <v>127.19142356899999</v>
      </c>
      <c r="W181">
        <v>109.593</v>
      </c>
      <c r="X181">
        <v>26.649261891999998</v>
      </c>
      <c r="Y181">
        <v>2.3002799999999999</v>
      </c>
      <c r="Z181">
        <v>-0.69113669936988098</v>
      </c>
      <c r="AA181">
        <v>1.05711659651507</v>
      </c>
      <c r="AB181">
        <v>2.0652084048655199</v>
      </c>
      <c r="AC181">
        <v>-5.2326114952443697E-3</v>
      </c>
      <c r="AD181">
        <v>3.0005137308569201</v>
      </c>
      <c r="AE181">
        <v>-9.1253140564991897E-2</v>
      </c>
      <c r="AF181">
        <v>2.6772923764841101</v>
      </c>
      <c r="AG181">
        <v>-2.4214672420842298</v>
      </c>
      <c r="AH181">
        <v>-0.18616530783368901</v>
      </c>
      <c r="AI181">
        <v>1.83091493864648</v>
      </c>
      <c r="AJ181">
        <v>-0.76601511290866398</v>
      </c>
      <c r="AK181">
        <v>-7.1794612207069203E-2</v>
      </c>
      <c r="AL181">
        <v>2.0313926194062999</v>
      </c>
      <c r="AM181">
        <v>0.33982704490570498</v>
      </c>
      <c r="AN181">
        <v>1.0728429489589499</v>
      </c>
      <c r="AO181">
        <v>1.10208755975328</v>
      </c>
      <c r="AP181">
        <v>-0.58883722820748097</v>
      </c>
      <c r="AQ181">
        <v>2</v>
      </c>
      <c r="AR181">
        <f t="shared" si="2"/>
        <v>-1.0334854576336978</v>
      </c>
    </row>
    <row r="182" spans="1:44" x14ac:dyDescent="0.25">
      <c r="A182">
        <v>253</v>
      </c>
      <c r="B182">
        <v>14</v>
      </c>
      <c r="C182">
        <v>919</v>
      </c>
      <c r="D182">
        <v>19678</v>
      </c>
      <c r="E182">
        <v>422.49227579000001</v>
      </c>
      <c r="F182">
        <v>919</v>
      </c>
      <c r="G182">
        <v>23.707540999999999</v>
      </c>
      <c r="H182">
        <v>114.62396200000001</v>
      </c>
      <c r="I182">
        <v>13.0566</v>
      </c>
      <c r="J182">
        <v>100138</v>
      </c>
      <c r="K182">
        <v>284.33699999999999</v>
      </c>
      <c r="L182">
        <v>679.02625</v>
      </c>
      <c r="M182">
        <v>1.90179E-5</v>
      </c>
      <c r="N182">
        <v>-11.236599999999999</v>
      </c>
      <c r="O182">
        <v>709</v>
      </c>
      <c r="P182">
        <v>2</v>
      </c>
      <c r="Q182">
        <v>-62.514000000000003</v>
      </c>
      <c r="R182">
        <v>0.79934277507700002</v>
      </c>
      <c r="S182">
        <v>12</v>
      </c>
      <c r="T182">
        <v>3460.9585000000002</v>
      </c>
      <c r="U182">
        <v>283.50918353600002</v>
      </c>
      <c r="V182">
        <v>127.271480389</v>
      </c>
      <c r="W182">
        <v>108.703</v>
      </c>
      <c r="X182">
        <v>29.401356851399999</v>
      </c>
      <c r="Y182">
        <v>2.9498799999999998</v>
      </c>
      <c r="Z182">
        <v>-0.67638309606277303</v>
      </c>
      <c r="AA182">
        <v>1.09481600321592</v>
      </c>
      <c r="AB182">
        <v>2.0649775370685099</v>
      </c>
      <c r="AC182">
        <v>0.93317157273727802</v>
      </c>
      <c r="AD182">
        <v>3.1836867936176998</v>
      </c>
      <c r="AE182">
        <v>-6.9137045449581797E-2</v>
      </c>
      <c r="AF182">
        <v>1.0893974151615999</v>
      </c>
      <c r="AG182">
        <v>-2.4214672420842298</v>
      </c>
      <c r="AH182">
        <v>-0.130871706057201</v>
      </c>
      <c r="AI182">
        <v>2.83806030076595</v>
      </c>
      <c r="AJ182">
        <v>-0.76601511290866398</v>
      </c>
      <c r="AK182">
        <v>-1.3072661849391799E-2</v>
      </c>
      <c r="AL182">
        <v>2.0400817883348901</v>
      </c>
      <c r="AM182">
        <v>0.34234492437638497</v>
      </c>
      <c r="AN182">
        <v>1.0413479219115001</v>
      </c>
      <c r="AO182">
        <v>1.26843738699783</v>
      </c>
      <c r="AP182">
        <v>-0.119888572592384</v>
      </c>
      <c r="AQ182">
        <v>2</v>
      </c>
      <c r="AR182">
        <f t="shared" si="2"/>
        <v>-1.0334854576336978</v>
      </c>
    </row>
    <row r="183" spans="1:44" x14ac:dyDescent="0.25">
      <c r="A183">
        <v>254</v>
      </c>
      <c r="B183">
        <v>14</v>
      </c>
      <c r="C183">
        <v>922</v>
      </c>
      <c r="D183">
        <v>19681</v>
      </c>
      <c r="E183">
        <v>422.53416641400003</v>
      </c>
      <c r="F183">
        <v>922</v>
      </c>
      <c r="G183">
        <v>23.707540999999999</v>
      </c>
      <c r="H183">
        <v>115.37396200000001</v>
      </c>
      <c r="I183">
        <v>13.1587</v>
      </c>
      <c r="J183">
        <v>97902.8</v>
      </c>
      <c r="K183">
        <v>283.67599999999999</v>
      </c>
      <c r="L183">
        <v>10.611478999999999</v>
      </c>
      <c r="M183">
        <v>1.6982000000000001E-5</v>
      </c>
      <c r="N183">
        <v>-11.216200000000001</v>
      </c>
      <c r="O183">
        <v>238</v>
      </c>
      <c r="P183">
        <v>9</v>
      </c>
      <c r="Q183">
        <v>-59.353499999999997</v>
      </c>
      <c r="R183">
        <v>0.691376409867</v>
      </c>
      <c r="S183">
        <v>13</v>
      </c>
      <c r="T183">
        <v>50.281210000000002</v>
      </c>
      <c r="U183">
        <v>282.72140483200002</v>
      </c>
      <c r="V183">
        <v>131.27140600000001</v>
      </c>
      <c r="W183">
        <v>108.886</v>
      </c>
      <c r="X183">
        <v>39.5515446864</v>
      </c>
      <c r="Y183">
        <v>1.8430200000000001</v>
      </c>
      <c r="Z183">
        <v>-0.66859032370035298</v>
      </c>
      <c r="AA183">
        <v>0.96146307734516001</v>
      </c>
      <c r="AB183">
        <v>1.9886757301561999</v>
      </c>
      <c r="AC183">
        <v>-0.30708192069858697</v>
      </c>
      <c r="AD183">
        <v>2.7432970457732702</v>
      </c>
      <c r="AE183">
        <v>-6.3822930722204504E-2</v>
      </c>
      <c r="AF183">
        <v>0.25375660311366299</v>
      </c>
      <c r="AG183">
        <v>-0.58588159285113495</v>
      </c>
      <c r="AH183">
        <v>0.144985323800082</v>
      </c>
      <c r="AI183">
        <v>2.31784246820005</v>
      </c>
      <c r="AJ183">
        <v>-0.51021842595306799</v>
      </c>
      <c r="AK183">
        <v>-8.4510222139303606E-2</v>
      </c>
      <c r="AL183">
        <v>1.9567352066316901</v>
      </c>
      <c r="AM183">
        <v>0.46814720555850298</v>
      </c>
      <c r="AN183">
        <v>1.0478238656751899</v>
      </c>
      <c r="AO183">
        <v>1.88196345269001</v>
      </c>
      <c r="AP183">
        <v>-0.91893492258334197</v>
      </c>
      <c r="AQ183">
        <v>2</v>
      </c>
      <c r="AR183">
        <f t="shared" si="2"/>
        <v>-1.0334854576336978</v>
      </c>
    </row>
    <row r="184" spans="1:44" x14ac:dyDescent="0.25">
      <c r="A184">
        <v>255</v>
      </c>
      <c r="B184">
        <v>71</v>
      </c>
      <c r="C184">
        <v>923</v>
      </c>
      <c r="D184">
        <v>19682</v>
      </c>
      <c r="E184">
        <v>428.12421257199998</v>
      </c>
      <c r="F184">
        <v>923</v>
      </c>
      <c r="G184">
        <v>23.707540999999999</v>
      </c>
      <c r="H184">
        <v>115.62396200000001</v>
      </c>
      <c r="I184">
        <v>13.1182</v>
      </c>
      <c r="J184">
        <v>98486</v>
      </c>
      <c r="K184">
        <v>283.60399999999998</v>
      </c>
      <c r="L184">
        <v>36.2432956667</v>
      </c>
      <c r="M184">
        <v>2.0010600000000001E-5</v>
      </c>
      <c r="N184">
        <v>-11.2927</v>
      </c>
      <c r="O184">
        <v>43</v>
      </c>
      <c r="P184">
        <v>9</v>
      </c>
      <c r="Q184">
        <v>-57.904699999999998</v>
      </c>
      <c r="R184">
        <v>0.68765630432900005</v>
      </c>
      <c r="S184">
        <v>13</v>
      </c>
      <c r="T184">
        <v>76.987039999999993</v>
      </c>
      <c r="U184">
        <v>283.28298303399998</v>
      </c>
      <c r="V184">
        <v>131.37641263800001</v>
      </c>
      <c r="W184">
        <v>108.428</v>
      </c>
      <c r="X184">
        <v>42.001356162</v>
      </c>
      <c r="Y184">
        <v>3.4256799999999998</v>
      </c>
      <c r="Z184">
        <v>-0.67168148217907997</v>
      </c>
      <c r="AA184">
        <v>0.99625702257056603</v>
      </c>
      <c r="AB184">
        <v>1.98036448946378</v>
      </c>
      <c r="AC184">
        <v>-0.259521705779306</v>
      </c>
      <c r="AD184">
        <v>3.3984197877162199</v>
      </c>
      <c r="AE184">
        <v>-8.3750860949870498E-2</v>
      </c>
      <c r="AF184">
        <v>-9.2209338180068406E-2</v>
      </c>
      <c r="AG184">
        <v>-0.58588159285113495</v>
      </c>
      <c r="AH184">
        <v>0.27144052546349901</v>
      </c>
      <c r="AI184">
        <v>2.2999177632594798</v>
      </c>
      <c r="AJ184">
        <v>-0.51021842595306799</v>
      </c>
      <c r="AK184">
        <v>-8.39508612914419E-2</v>
      </c>
      <c r="AL184">
        <v>2.0161498915655001</v>
      </c>
      <c r="AM184">
        <v>0.47144978562732598</v>
      </c>
      <c r="AN184">
        <v>1.03161631243055</v>
      </c>
      <c r="AO184">
        <v>2.03004181544993</v>
      </c>
      <c r="AP184">
        <v>0.22359321672667901</v>
      </c>
      <c r="AQ184">
        <v>7</v>
      </c>
      <c r="AR184">
        <f t="shared" si="2"/>
        <v>1.4743388395054708</v>
      </c>
    </row>
    <row r="185" spans="1:44" x14ac:dyDescent="0.25">
      <c r="A185">
        <v>256</v>
      </c>
      <c r="B185">
        <v>75</v>
      </c>
      <c r="C185">
        <v>927</v>
      </c>
      <c r="D185">
        <v>19686</v>
      </c>
      <c r="E185">
        <v>427.57697425499998</v>
      </c>
      <c r="F185">
        <v>927</v>
      </c>
      <c r="G185">
        <v>23.707540999999999</v>
      </c>
      <c r="H185">
        <v>116.62396200000001</v>
      </c>
      <c r="I185">
        <v>14.367100000000001</v>
      </c>
      <c r="J185">
        <v>100949</v>
      </c>
      <c r="K185">
        <v>287.02699999999999</v>
      </c>
      <c r="L185">
        <v>626.50743624999996</v>
      </c>
      <c r="M185">
        <v>1.7863499999999999E-5</v>
      </c>
      <c r="N185">
        <v>-10.1911</v>
      </c>
      <c r="O185">
        <v>1874</v>
      </c>
      <c r="P185">
        <v>9</v>
      </c>
      <c r="Q185">
        <v>-61.214100000000002</v>
      </c>
      <c r="R185">
        <v>0.45269862552899998</v>
      </c>
      <c r="S185">
        <v>14</v>
      </c>
      <c r="T185">
        <v>9755.61</v>
      </c>
      <c r="U185">
        <v>286.491056308</v>
      </c>
      <c r="V185">
        <v>133.16490958599999</v>
      </c>
      <c r="W185">
        <v>112.235</v>
      </c>
      <c r="X185">
        <v>27.739653839500001</v>
      </c>
      <c r="Y185">
        <v>2.34463</v>
      </c>
      <c r="Z185">
        <v>-0.57635931368323401</v>
      </c>
      <c r="AA185">
        <v>1.14320058754</v>
      </c>
      <c r="AB185">
        <v>2.3754947240490099</v>
      </c>
      <c r="AC185">
        <v>0.83572213707161203</v>
      </c>
      <c r="AD185">
        <v>2.93397613744028</v>
      </c>
      <c r="AE185">
        <v>0.20321133432852101</v>
      </c>
      <c r="AF185">
        <v>3.1563221413523501</v>
      </c>
      <c r="AG185">
        <v>-0.58588159285113495</v>
      </c>
      <c r="AH185">
        <v>-1.74129010859999E-2</v>
      </c>
      <c r="AI185">
        <v>1.16781357347493</v>
      </c>
      <c r="AJ185">
        <v>-0.254421738997471</v>
      </c>
      <c r="AK185">
        <v>0.11877051995900299</v>
      </c>
      <c r="AL185">
        <v>2.3555623939391199</v>
      </c>
      <c r="AM185">
        <v>0.527700080714539</v>
      </c>
      <c r="AN185">
        <v>1.16633717531779</v>
      </c>
      <c r="AO185">
        <v>1.1679960820867601</v>
      </c>
      <c r="AP185">
        <v>-0.55682079828671505</v>
      </c>
      <c r="AQ185">
        <v>7</v>
      </c>
      <c r="AR185">
        <f t="shared" si="2"/>
        <v>1.4743388395054708</v>
      </c>
    </row>
    <row r="186" spans="1:44" x14ac:dyDescent="0.25">
      <c r="A186">
        <v>257</v>
      </c>
      <c r="B186">
        <v>78</v>
      </c>
      <c r="C186">
        <v>935</v>
      </c>
      <c r="D186">
        <v>19701</v>
      </c>
      <c r="E186">
        <v>426.42071115900001</v>
      </c>
      <c r="F186">
        <v>935</v>
      </c>
      <c r="G186">
        <v>23.707540999999999</v>
      </c>
      <c r="H186">
        <v>120.37396200000001</v>
      </c>
      <c r="I186">
        <v>17.1129</v>
      </c>
      <c r="J186">
        <v>101366</v>
      </c>
      <c r="K186">
        <v>291.75900000000001</v>
      </c>
      <c r="L186">
        <v>95.4613372333</v>
      </c>
      <c r="M186">
        <v>1.5851399999999999E-5</v>
      </c>
      <c r="N186">
        <v>-10.394399999999999</v>
      </c>
      <c r="O186">
        <v>136</v>
      </c>
      <c r="P186">
        <v>12</v>
      </c>
      <c r="Q186">
        <v>-60.746400000000001</v>
      </c>
      <c r="R186">
        <v>0.37170924896800001</v>
      </c>
      <c r="S186">
        <v>13</v>
      </c>
      <c r="T186">
        <v>106.0127</v>
      </c>
      <c r="U186">
        <v>289.85026528100002</v>
      </c>
      <c r="V186">
        <v>159.04765295199999</v>
      </c>
      <c r="W186">
        <v>125.122</v>
      </c>
      <c r="X186">
        <v>53.729285571600002</v>
      </c>
      <c r="Y186">
        <v>4.8668100000000001</v>
      </c>
      <c r="Z186">
        <v>-0.366786401315636</v>
      </c>
      <c r="AA186">
        <v>1.1680789743009701</v>
      </c>
      <c r="AB186">
        <v>2.9217279317782801</v>
      </c>
      <c r="AC186">
        <v>-0.14964175381845099</v>
      </c>
      <c r="AD186">
        <v>2.4987346169148199</v>
      </c>
      <c r="AE186">
        <v>0.150252534128724</v>
      </c>
      <c r="AF186">
        <v>7.2789803052326393E-2</v>
      </c>
      <c r="AG186">
        <v>0.200797971105908</v>
      </c>
      <c r="AH186">
        <v>2.3409226066112499E-2</v>
      </c>
      <c r="AI186">
        <v>0.77757983861243296</v>
      </c>
      <c r="AJ186">
        <v>-0.51021842595306799</v>
      </c>
      <c r="AK186">
        <v>-8.33429109754492E-2</v>
      </c>
      <c r="AL186">
        <v>2.7109649755329599</v>
      </c>
      <c r="AM186">
        <v>1.3417422593339701</v>
      </c>
      <c r="AN186">
        <v>1.62237808943073</v>
      </c>
      <c r="AO186">
        <v>2.7389341538336902</v>
      </c>
      <c r="AP186">
        <v>1.26395032274051</v>
      </c>
      <c r="AQ186">
        <v>2</v>
      </c>
      <c r="AR186">
        <f t="shared" si="2"/>
        <v>-1.0334854576336978</v>
      </c>
    </row>
    <row r="187" spans="1:44" x14ac:dyDescent="0.25">
      <c r="A187">
        <v>263</v>
      </c>
      <c r="B187">
        <v>35</v>
      </c>
      <c r="C187">
        <v>953</v>
      </c>
      <c r="D187">
        <v>19870</v>
      </c>
      <c r="E187">
        <v>421.45780287600002</v>
      </c>
      <c r="F187">
        <v>953</v>
      </c>
      <c r="G187">
        <v>23.957540999999999</v>
      </c>
      <c r="H187">
        <v>100.87396200000001</v>
      </c>
      <c r="I187">
        <v>9.9373400000000007</v>
      </c>
      <c r="J187">
        <v>83400.2</v>
      </c>
      <c r="K187">
        <v>284.38099999999997</v>
      </c>
      <c r="L187">
        <v>16.636187</v>
      </c>
      <c r="M187">
        <v>2.1788900000000001E-5</v>
      </c>
      <c r="N187">
        <v>-4.0508100000000002</v>
      </c>
      <c r="O187">
        <v>928</v>
      </c>
      <c r="P187">
        <v>2</v>
      </c>
      <c r="Q187">
        <v>-63.912799999999997</v>
      </c>
      <c r="R187">
        <v>0.73527067962899995</v>
      </c>
      <c r="S187">
        <v>13</v>
      </c>
      <c r="T187">
        <v>82.823250000000002</v>
      </c>
      <c r="U187">
        <v>284.47149860000002</v>
      </c>
      <c r="V187">
        <v>118.21111080199999</v>
      </c>
      <c r="W187">
        <v>130.898</v>
      </c>
      <c r="X187">
        <v>37.292035204800001</v>
      </c>
      <c r="Y187">
        <v>1.37609</v>
      </c>
      <c r="Z187">
        <v>-0.91446030584926596</v>
      </c>
      <c r="AA187">
        <v>9.6232161662749893E-2</v>
      </c>
      <c r="AB187">
        <v>2.0700566286027602</v>
      </c>
      <c r="AC187">
        <v>-0.29590298589923802</v>
      </c>
      <c r="AD187">
        <v>3.7830875457552899</v>
      </c>
      <c r="AE187">
        <v>1.8027312127289901</v>
      </c>
      <c r="AF187">
        <v>1.4779437799991699</v>
      </c>
      <c r="AG187">
        <v>-2.4214672420842298</v>
      </c>
      <c r="AH187">
        <v>-0.252962771826657</v>
      </c>
      <c r="AI187">
        <v>2.5293396491344602</v>
      </c>
      <c r="AJ187">
        <v>-0.51021842595306799</v>
      </c>
      <c r="AK187">
        <v>-8.3828620291109796E-2</v>
      </c>
      <c r="AL187">
        <v>2.1418942271564001</v>
      </c>
      <c r="AM187">
        <v>5.73858343215288E-2</v>
      </c>
      <c r="AN187">
        <v>1.8267772762016099</v>
      </c>
      <c r="AO187">
        <v>1.7453878557478499</v>
      </c>
      <c r="AP187">
        <v>-1.25601342591825</v>
      </c>
      <c r="AQ187">
        <v>1</v>
      </c>
      <c r="AR187">
        <f t="shared" si="2"/>
        <v>-1.5350503170615315</v>
      </c>
    </row>
    <row r="188" spans="1:44" x14ac:dyDescent="0.25">
      <c r="A188">
        <v>265</v>
      </c>
      <c r="B188">
        <v>1</v>
      </c>
      <c r="C188">
        <v>956</v>
      </c>
      <c r="D188">
        <v>19873</v>
      </c>
      <c r="E188">
        <v>423.513566373</v>
      </c>
      <c r="F188">
        <v>956</v>
      </c>
      <c r="G188">
        <v>23.957540999999999</v>
      </c>
      <c r="H188">
        <v>101.62396200000001</v>
      </c>
      <c r="I188">
        <v>11.243499999999999</v>
      </c>
      <c r="J188">
        <v>87754.3</v>
      </c>
      <c r="K188">
        <v>287</v>
      </c>
      <c r="L188">
        <v>562.74720000000002</v>
      </c>
      <c r="M188">
        <v>1.8413499999999999E-5</v>
      </c>
      <c r="N188">
        <v>-3.75319</v>
      </c>
      <c r="O188">
        <v>1</v>
      </c>
      <c r="P188">
        <v>9</v>
      </c>
      <c r="Q188">
        <v>-60.817700000000002</v>
      </c>
      <c r="R188">
        <v>0.83186322528699996</v>
      </c>
      <c r="S188">
        <v>6</v>
      </c>
      <c r="T188">
        <v>2801.6365000000001</v>
      </c>
      <c r="U188">
        <v>286.22794673499999</v>
      </c>
      <c r="V188">
        <v>102.992841169</v>
      </c>
      <c r="W188">
        <v>120.61</v>
      </c>
      <c r="X188">
        <v>80.080377825200003</v>
      </c>
      <c r="Y188">
        <v>1.49221</v>
      </c>
      <c r="Z188">
        <v>-0.81476777353880603</v>
      </c>
      <c r="AA188">
        <v>0.35599950889516202</v>
      </c>
      <c r="AB188">
        <v>2.3723780087893598</v>
      </c>
      <c r="AC188">
        <v>0.71741407569671101</v>
      </c>
      <c r="AD188">
        <v>3.0529477771644502</v>
      </c>
      <c r="AE188">
        <v>1.8802599786683101</v>
      </c>
      <c r="AF188">
        <v>-0.16672507938179501</v>
      </c>
      <c r="AG188">
        <v>-0.58588159285113495</v>
      </c>
      <c r="AH188">
        <v>1.7185968281323901E-2</v>
      </c>
      <c r="AI188">
        <v>2.994754638761</v>
      </c>
      <c r="AJ188">
        <v>-2.3007952346422398</v>
      </c>
      <c r="AK188">
        <v>-2.68823398460648E-2</v>
      </c>
      <c r="AL188">
        <v>2.3277255364414602</v>
      </c>
      <c r="AM188">
        <v>-0.42124632578939503</v>
      </c>
      <c r="AN188">
        <v>1.4627089186014</v>
      </c>
      <c r="AO188">
        <v>4.3317206342272296</v>
      </c>
      <c r="AP188">
        <v>-1.1721859661121801</v>
      </c>
      <c r="AQ188">
        <v>6</v>
      </c>
      <c r="AR188">
        <f t="shared" si="2"/>
        <v>0.97277398007763716</v>
      </c>
    </row>
    <row r="189" spans="1:44" x14ac:dyDescent="0.25">
      <c r="A189">
        <v>266</v>
      </c>
      <c r="B189">
        <v>15</v>
      </c>
      <c r="C189">
        <v>960</v>
      </c>
      <c r="D189">
        <v>19877</v>
      </c>
      <c r="E189">
        <v>420.59817652499999</v>
      </c>
      <c r="F189">
        <v>960</v>
      </c>
      <c r="G189">
        <v>23.957540999999999</v>
      </c>
      <c r="H189">
        <v>102.62396200000001</v>
      </c>
      <c r="I189">
        <v>11.0352</v>
      </c>
      <c r="J189">
        <v>82073.7</v>
      </c>
      <c r="K189">
        <v>282.95499999999998</v>
      </c>
      <c r="L189">
        <v>6.6851834999999999</v>
      </c>
      <c r="M189">
        <v>1.7284800000000001E-5</v>
      </c>
      <c r="N189">
        <v>-4.4824999999999999</v>
      </c>
      <c r="O189">
        <v>215</v>
      </c>
      <c r="P189">
        <v>5</v>
      </c>
      <c r="Q189">
        <v>-61.607300000000002</v>
      </c>
      <c r="R189">
        <v>0.65982732403300004</v>
      </c>
      <c r="S189">
        <v>8</v>
      </c>
      <c r="T189">
        <v>25.359009</v>
      </c>
      <c r="U189">
        <v>284.881395645</v>
      </c>
      <c r="V189">
        <v>94.599791071799999</v>
      </c>
      <c r="W189">
        <v>126.744</v>
      </c>
      <c r="X189">
        <v>34.799422693399997</v>
      </c>
      <c r="Y189">
        <v>2.13334</v>
      </c>
      <c r="Z189">
        <v>-0.83066625035655295</v>
      </c>
      <c r="AA189">
        <v>1.7092641186923701E-2</v>
      </c>
      <c r="AB189">
        <v>1.90544788933354</v>
      </c>
      <c r="AC189">
        <v>-0.314367220068694</v>
      </c>
      <c r="AD189">
        <v>2.8087963412432302</v>
      </c>
      <c r="AE189">
        <v>1.69027777220636</v>
      </c>
      <c r="AF189">
        <v>0.21295036388414601</v>
      </c>
      <c r="AG189">
        <v>-1.6347876781271899</v>
      </c>
      <c r="AH189">
        <v>-5.1732465756110201E-2</v>
      </c>
      <c r="AI189">
        <v>2.1658284866227699</v>
      </c>
      <c r="AJ189">
        <v>-1.78920186073105</v>
      </c>
      <c r="AK189">
        <v>-8.5032224394314598E-2</v>
      </c>
      <c r="AL189">
        <v>2.1852611236941302</v>
      </c>
      <c r="AM189">
        <v>-0.68521744700221598</v>
      </c>
      <c r="AN189">
        <v>1.6797768915329401</v>
      </c>
      <c r="AO189">
        <v>1.5947223929727601</v>
      </c>
      <c r="AP189">
        <v>-0.70935183499378696</v>
      </c>
      <c r="AQ189">
        <v>6</v>
      </c>
      <c r="AR189">
        <f t="shared" si="2"/>
        <v>0.97277398007763716</v>
      </c>
    </row>
    <row r="190" spans="1:44" x14ac:dyDescent="0.25">
      <c r="A190">
        <v>267</v>
      </c>
      <c r="B190">
        <v>57</v>
      </c>
      <c r="C190">
        <v>971</v>
      </c>
      <c r="D190">
        <v>19887</v>
      </c>
      <c r="E190">
        <v>422.14459989900001</v>
      </c>
      <c r="F190">
        <v>971</v>
      </c>
      <c r="G190">
        <v>23.957513002799999</v>
      </c>
      <c r="H190">
        <v>105.12393412599999</v>
      </c>
      <c r="I190">
        <v>10.0021</v>
      </c>
      <c r="J190">
        <v>86450.5</v>
      </c>
      <c r="K190">
        <v>281.21100000000001</v>
      </c>
      <c r="L190">
        <v>147.89293000000001</v>
      </c>
      <c r="M190">
        <v>1.1029199999999999E-5</v>
      </c>
      <c r="N190">
        <v>-8.6360899999999994</v>
      </c>
      <c r="O190">
        <v>7</v>
      </c>
      <c r="P190">
        <v>8</v>
      </c>
      <c r="Q190">
        <v>-48.2254</v>
      </c>
      <c r="R190">
        <v>0.67661539658699998</v>
      </c>
      <c r="S190">
        <v>3</v>
      </c>
      <c r="T190">
        <v>736.28485000000001</v>
      </c>
      <c r="U190">
        <v>281.79619720599999</v>
      </c>
      <c r="V190">
        <v>85.4211901985</v>
      </c>
      <c r="W190">
        <v>96.512100000000004</v>
      </c>
      <c r="X190">
        <v>32.6605244418</v>
      </c>
      <c r="Y190">
        <v>1.8035000000000001</v>
      </c>
      <c r="Z190">
        <v>-0.90951750527933195</v>
      </c>
      <c r="AA190">
        <v>0.278214279497211</v>
      </c>
      <c r="AB190">
        <v>1.7041311703394999</v>
      </c>
      <c r="AC190">
        <v>-5.23541579772955E-2</v>
      </c>
      <c r="AD190">
        <v>1.4556345422277399</v>
      </c>
      <c r="AE190">
        <v>0.60828493933928096</v>
      </c>
      <c r="AF190">
        <v>-0.156079973495834</v>
      </c>
      <c r="AG190">
        <v>-0.84810811417014897</v>
      </c>
      <c r="AH190">
        <v>1.1162761366318601</v>
      </c>
      <c r="AI190">
        <v>2.2467190000712298</v>
      </c>
      <c r="AJ190">
        <v>-3.0681852955090299</v>
      </c>
      <c r="AK190">
        <v>-7.0141689960875497E-2</v>
      </c>
      <c r="AL190">
        <v>1.85884871566502</v>
      </c>
      <c r="AM190">
        <v>-0.97389504759205103</v>
      </c>
      <c r="AN190">
        <v>0.60994036547017205</v>
      </c>
      <c r="AO190">
        <v>1.46543711761115</v>
      </c>
      <c r="AP190">
        <v>-0.94746455754317604</v>
      </c>
      <c r="AQ190">
        <v>3</v>
      </c>
      <c r="AR190">
        <f t="shared" si="2"/>
        <v>-0.53192059820586401</v>
      </c>
    </row>
    <row r="191" spans="1:44" x14ac:dyDescent="0.25">
      <c r="A191">
        <v>269</v>
      </c>
      <c r="B191">
        <v>55</v>
      </c>
      <c r="C191">
        <v>985</v>
      </c>
      <c r="D191">
        <v>19897</v>
      </c>
      <c r="E191">
        <v>424.285338771</v>
      </c>
      <c r="F191">
        <v>985</v>
      </c>
      <c r="G191">
        <v>23.957540999999999</v>
      </c>
      <c r="H191">
        <v>107.62396200000001</v>
      </c>
      <c r="I191">
        <v>11.5</v>
      </c>
      <c r="J191">
        <v>97258.7</v>
      </c>
      <c r="K191">
        <v>284.69499999999999</v>
      </c>
      <c r="L191">
        <v>17.116311450000001</v>
      </c>
      <c r="M191">
        <v>1.18074E-5</v>
      </c>
      <c r="N191">
        <v>-9.1429399999999994</v>
      </c>
      <c r="O191">
        <v>27</v>
      </c>
      <c r="P191">
        <v>8</v>
      </c>
      <c r="Q191">
        <v>-52.767499999999998</v>
      </c>
      <c r="R191">
        <v>0.73009138370000004</v>
      </c>
      <c r="S191">
        <v>5</v>
      </c>
      <c r="T191">
        <v>8.5783825</v>
      </c>
      <c r="U191">
        <v>283.83960858099999</v>
      </c>
      <c r="V191">
        <v>116.790221476</v>
      </c>
      <c r="W191">
        <v>89.658199999999994</v>
      </c>
      <c r="X191">
        <v>9.2527561425399991</v>
      </c>
      <c r="Y191">
        <v>1.7462500000000001</v>
      </c>
      <c r="Z191">
        <v>-0.79519043650687005</v>
      </c>
      <c r="AA191">
        <v>0.92303581376545396</v>
      </c>
      <c r="AB191">
        <v>2.1063028727335702</v>
      </c>
      <c r="AC191">
        <v>-0.295012107881229</v>
      </c>
      <c r="AD191">
        <v>1.62396859683383</v>
      </c>
      <c r="AE191">
        <v>0.47625263298774401</v>
      </c>
      <c r="AF191">
        <v>-0.12059628720929801</v>
      </c>
      <c r="AG191">
        <v>-0.84810811417014897</v>
      </c>
      <c r="AH191">
        <v>0.71982930375264098</v>
      </c>
      <c r="AI191">
        <v>2.5043840798961998</v>
      </c>
      <c r="AJ191">
        <v>-2.5565919215978399</v>
      </c>
      <c r="AK191">
        <v>-8.5383699164680901E-2</v>
      </c>
      <c r="AL191">
        <v>2.0750405881476301</v>
      </c>
      <c r="AM191">
        <v>1.2697223606733201E-2</v>
      </c>
      <c r="AN191">
        <v>0.36739680830103599</v>
      </c>
      <c r="AO191">
        <v>5.0559262665596898E-2</v>
      </c>
      <c r="AP191">
        <v>-0.988793545434131</v>
      </c>
      <c r="AQ191">
        <v>5</v>
      </c>
      <c r="AR191">
        <f t="shared" si="2"/>
        <v>0.47120912064980341</v>
      </c>
    </row>
    <row r="192" spans="1:44" x14ac:dyDescent="0.25">
      <c r="A192">
        <v>271</v>
      </c>
      <c r="B192">
        <v>101</v>
      </c>
      <c r="C192">
        <v>987</v>
      </c>
      <c r="D192">
        <v>19899</v>
      </c>
      <c r="E192">
        <v>428.03606095100002</v>
      </c>
      <c r="F192">
        <v>987</v>
      </c>
      <c r="G192">
        <v>23.957540999999999</v>
      </c>
      <c r="H192">
        <v>108.12396200000001</v>
      </c>
      <c r="I192">
        <v>10.269</v>
      </c>
      <c r="J192">
        <v>98503.1</v>
      </c>
      <c r="K192">
        <v>284.59199999999998</v>
      </c>
      <c r="L192">
        <v>170.633026</v>
      </c>
      <c r="M192">
        <v>1.31889E-5</v>
      </c>
      <c r="N192">
        <v>-8.8820999999999994</v>
      </c>
      <c r="O192">
        <v>258</v>
      </c>
      <c r="P192">
        <v>9</v>
      </c>
      <c r="Q192">
        <v>-51.656500000000001</v>
      </c>
      <c r="R192">
        <v>0.46657941337999997</v>
      </c>
      <c r="S192">
        <v>3</v>
      </c>
      <c r="T192">
        <v>1024.3948</v>
      </c>
      <c r="U192">
        <v>283.90556995399999</v>
      </c>
      <c r="V192">
        <v>119.742480621</v>
      </c>
      <c r="W192">
        <v>90.565600000000003</v>
      </c>
      <c r="X192">
        <v>11.998593614600001</v>
      </c>
      <c r="Y192">
        <v>2.5672100000000002</v>
      </c>
      <c r="Z192">
        <v>-0.88914638928001899</v>
      </c>
      <c r="AA192">
        <v>0.99727721540896597</v>
      </c>
      <c r="AB192">
        <v>2.09441318118748</v>
      </c>
      <c r="AC192">
        <v>-1.0159573523585199E-2</v>
      </c>
      <c r="AD192">
        <v>1.9228037246137299</v>
      </c>
      <c r="AE192">
        <v>0.54420036266858596</v>
      </c>
      <c r="AF192">
        <v>0.28924028940019902</v>
      </c>
      <c r="AG192">
        <v>-0.58588159285113495</v>
      </c>
      <c r="AH192">
        <v>0.81680040331645698</v>
      </c>
      <c r="AI192">
        <v>1.2346958229246401</v>
      </c>
      <c r="AJ192">
        <v>-3.0681852955090299</v>
      </c>
      <c r="AK192">
        <v>-6.4107148967040103E-2</v>
      </c>
      <c r="AL192">
        <v>2.0820192674849598</v>
      </c>
      <c r="AM192">
        <v>0.105549184168298</v>
      </c>
      <c r="AN192">
        <v>0.39950758082110099</v>
      </c>
      <c r="AO192">
        <v>0.21653085734428301</v>
      </c>
      <c r="AP192">
        <v>-0.39613946859643101</v>
      </c>
      <c r="AQ192">
        <v>5</v>
      </c>
      <c r="AR192">
        <f t="shared" si="2"/>
        <v>0.47120912064980341</v>
      </c>
    </row>
    <row r="193" spans="1:44" x14ac:dyDescent="0.25">
      <c r="A193">
        <v>272</v>
      </c>
      <c r="B193">
        <v>2</v>
      </c>
      <c r="C193">
        <v>988</v>
      </c>
      <c r="D193">
        <v>19900</v>
      </c>
      <c r="E193">
        <v>425.453286757</v>
      </c>
      <c r="F193">
        <v>988</v>
      </c>
      <c r="G193">
        <v>23.957540999999999</v>
      </c>
      <c r="H193">
        <v>108.37396200000001</v>
      </c>
      <c r="I193">
        <v>10.5387</v>
      </c>
      <c r="J193">
        <v>96961.3</v>
      </c>
      <c r="K193">
        <v>283.34100000000001</v>
      </c>
      <c r="L193">
        <v>0.84326409999999996</v>
      </c>
      <c r="M193">
        <v>1.2167899999999999E-5</v>
      </c>
      <c r="N193">
        <v>-9.3989899999999995</v>
      </c>
      <c r="O193">
        <v>18</v>
      </c>
      <c r="P193">
        <v>8</v>
      </c>
      <c r="Q193">
        <v>-52.6218</v>
      </c>
      <c r="R193">
        <v>0.64945725960199996</v>
      </c>
      <c r="S193">
        <v>5</v>
      </c>
      <c r="T193">
        <v>4.1981897000000004</v>
      </c>
      <c r="U193">
        <v>283.66381379000001</v>
      </c>
      <c r="V193">
        <v>121.752609183</v>
      </c>
      <c r="W193">
        <v>91.678299999999993</v>
      </c>
      <c r="X193">
        <v>12.744698332700001</v>
      </c>
      <c r="Y193">
        <v>2.13415</v>
      </c>
      <c r="Z193">
        <v>-0.86856156355872105</v>
      </c>
      <c r="AA193">
        <v>0.90529281083329405</v>
      </c>
      <c r="AB193">
        <v>1.95000537415677</v>
      </c>
      <c r="AC193">
        <v>-0.32520698791730301</v>
      </c>
      <c r="AD193">
        <v>1.70194909887122</v>
      </c>
      <c r="AE193">
        <v>0.40955267828455599</v>
      </c>
      <c r="AF193">
        <v>-0.13656394603823899</v>
      </c>
      <c r="AG193">
        <v>-0.84810811417014897</v>
      </c>
      <c r="AH193">
        <v>0.73254639574764402</v>
      </c>
      <c r="AI193">
        <v>2.1158620694763699</v>
      </c>
      <c r="AJ193">
        <v>-2.5565919215978399</v>
      </c>
      <c r="AK193">
        <v>-8.54754434901112E-2</v>
      </c>
      <c r="AL193">
        <v>2.0564415896767598</v>
      </c>
      <c r="AM193">
        <v>0.16877004954476901</v>
      </c>
      <c r="AN193">
        <v>0.43888344216458303</v>
      </c>
      <c r="AO193">
        <v>0.261629007224015</v>
      </c>
      <c r="AP193">
        <v>-0.70876709298170504</v>
      </c>
      <c r="AQ193">
        <v>5</v>
      </c>
      <c r="AR193">
        <f t="shared" si="2"/>
        <v>0.47120912064980341</v>
      </c>
    </row>
    <row r="194" spans="1:44" x14ac:dyDescent="0.25">
      <c r="A194">
        <v>273</v>
      </c>
      <c r="B194">
        <v>61</v>
      </c>
      <c r="C194">
        <v>989</v>
      </c>
      <c r="D194">
        <v>19901</v>
      </c>
      <c r="E194">
        <v>428.43117629099999</v>
      </c>
      <c r="F194">
        <v>989</v>
      </c>
      <c r="G194">
        <v>23.957540999999999</v>
      </c>
      <c r="H194">
        <v>108.62396200000001</v>
      </c>
      <c r="I194">
        <v>12.1274</v>
      </c>
      <c r="J194">
        <v>97933.9</v>
      </c>
      <c r="K194">
        <v>283.714</v>
      </c>
      <c r="L194">
        <v>25.847507</v>
      </c>
      <c r="M194">
        <v>1.2615900000000001E-5</v>
      </c>
      <c r="N194">
        <v>-9.3966499999999993</v>
      </c>
      <c r="O194">
        <v>244</v>
      </c>
      <c r="P194">
        <v>9</v>
      </c>
      <c r="Q194">
        <v>-54.026699999999998</v>
      </c>
      <c r="R194">
        <v>0.59956675868099996</v>
      </c>
      <c r="S194">
        <v>6</v>
      </c>
      <c r="T194">
        <v>92.311645999999996</v>
      </c>
      <c r="U194">
        <v>283.73565184500001</v>
      </c>
      <c r="V194">
        <v>123.681625739</v>
      </c>
      <c r="W194">
        <v>90.978200000000001</v>
      </c>
      <c r="X194">
        <v>12.451227013700001</v>
      </c>
      <c r="Y194">
        <v>2.4893900000000002</v>
      </c>
      <c r="Z194">
        <v>-0.74730419380185498</v>
      </c>
      <c r="AA194">
        <v>0.96331851578224803</v>
      </c>
      <c r="AB194">
        <v>1.99306221829942</v>
      </c>
      <c r="AC194">
        <v>-0.27881124540393998</v>
      </c>
      <c r="AD194">
        <v>1.79885690722836</v>
      </c>
      <c r="AE194">
        <v>0.41016223850328398</v>
      </c>
      <c r="AF194">
        <v>0.26440170899962401</v>
      </c>
      <c r="AG194">
        <v>-0.58588159285113495</v>
      </c>
      <c r="AH194">
        <v>0.60992290539912397</v>
      </c>
      <c r="AI194">
        <v>1.8754730538392499</v>
      </c>
      <c r="AJ194">
        <v>-2.3007952346422398</v>
      </c>
      <c r="AK194">
        <v>-8.3629883265096794E-2</v>
      </c>
      <c r="AL194">
        <v>2.0640420189471298</v>
      </c>
      <c r="AM194">
        <v>0.229439848631908</v>
      </c>
      <c r="AN194">
        <v>0.41410853380961599</v>
      </c>
      <c r="AO194">
        <v>0.24389019227137901</v>
      </c>
      <c r="AP194">
        <v>-0.45231801597938498</v>
      </c>
      <c r="AQ194">
        <v>3</v>
      </c>
      <c r="AR194">
        <f t="shared" si="2"/>
        <v>-0.53192059820586401</v>
      </c>
    </row>
    <row r="195" spans="1:44" x14ac:dyDescent="0.25">
      <c r="A195">
        <v>274</v>
      </c>
      <c r="B195">
        <v>31</v>
      </c>
      <c r="C195">
        <v>990</v>
      </c>
      <c r="D195">
        <v>19902</v>
      </c>
      <c r="E195">
        <v>429.19881870299997</v>
      </c>
      <c r="F195">
        <v>990</v>
      </c>
      <c r="G195">
        <v>23.957540999999999</v>
      </c>
      <c r="H195">
        <v>108.87396200000001</v>
      </c>
      <c r="I195">
        <v>12.9855</v>
      </c>
      <c r="J195">
        <v>98418.5</v>
      </c>
      <c r="K195">
        <v>283.92500000000001</v>
      </c>
      <c r="L195">
        <v>50.766448847200003</v>
      </c>
      <c r="M195">
        <v>1.31852E-5</v>
      </c>
      <c r="N195">
        <v>-9.2275799999999997</v>
      </c>
      <c r="O195">
        <v>59</v>
      </c>
      <c r="P195">
        <v>9</v>
      </c>
      <c r="Q195">
        <v>-55.9617</v>
      </c>
      <c r="R195">
        <v>0.69211356502999999</v>
      </c>
      <c r="S195">
        <v>7</v>
      </c>
      <c r="T195">
        <v>0.32760440000000002</v>
      </c>
      <c r="U195">
        <v>284.02700591199999</v>
      </c>
      <c r="V195">
        <v>125.66792415499999</v>
      </c>
      <c r="W195">
        <v>91.033799999999999</v>
      </c>
      <c r="X195">
        <v>13.7069661953</v>
      </c>
      <c r="Y195">
        <v>3.3337500000000002</v>
      </c>
      <c r="Z195">
        <v>-0.68180979650320395</v>
      </c>
      <c r="AA195">
        <v>0.99222994557688504</v>
      </c>
      <c r="AB195">
        <v>2.0174187708841398</v>
      </c>
      <c r="AC195">
        <v>-0.23257378025565001</v>
      </c>
      <c r="AD195">
        <v>1.92200336994649</v>
      </c>
      <c r="AE195">
        <v>0.454204266785526</v>
      </c>
      <c r="AF195">
        <v>-6.3822389150839196E-2</v>
      </c>
      <c r="AG195">
        <v>-0.58588159285113495</v>
      </c>
      <c r="AH195">
        <v>0.44103084630282902</v>
      </c>
      <c r="AI195">
        <v>2.3213943267850299</v>
      </c>
      <c r="AJ195">
        <v>-2.0449985476866499</v>
      </c>
      <c r="AK195">
        <v>-8.5556513948326807E-2</v>
      </c>
      <c r="AL195">
        <v>2.09486712938293</v>
      </c>
      <c r="AM195">
        <v>0.29191122838808098</v>
      </c>
      <c r="AN195">
        <v>0.416076088308311</v>
      </c>
      <c r="AO195">
        <v>0.31979309497096903</v>
      </c>
      <c r="AP195">
        <v>0.157228607874007</v>
      </c>
      <c r="AQ195">
        <v>3</v>
      </c>
      <c r="AR195">
        <f t="shared" ref="AR195:AR258" si="3">(AQ195-AVERAGE($AQ$2:$AQ$4330))/STDEV($AQ$2:$AQ$4330)</f>
        <v>-0.53192059820586401</v>
      </c>
    </row>
    <row r="196" spans="1:44" x14ac:dyDescent="0.25">
      <c r="A196">
        <v>275</v>
      </c>
      <c r="B196">
        <v>69</v>
      </c>
      <c r="C196">
        <v>997</v>
      </c>
      <c r="D196">
        <v>19909</v>
      </c>
      <c r="E196">
        <v>424.12236324700001</v>
      </c>
      <c r="F196">
        <v>997</v>
      </c>
      <c r="G196">
        <v>23.957540999999999</v>
      </c>
      <c r="H196">
        <v>110.62396200000001</v>
      </c>
      <c r="I196">
        <v>11.2585</v>
      </c>
      <c r="J196">
        <v>99143.7</v>
      </c>
      <c r="K196">
        <v>283.55900000000003</v>
      </c>
      <c r="L196">
        <v>2.1666523999999998</v>
      </c>
      <c r="M196">
        <v>1.49324E-5</v>
      </c>
      <c r="N196">
        <v>-9.5145199999999992</v>
      </c>
      <c r="O196">
        <v>13</v>
      </c>
      <c r="P196">
        <v>8</v>
      </c>
      <c r="Q196">
        <v>-58.9848</v>
      </c>
      <c r="R196">
        <v>0.74963699851400001</v>
      </c>
      <c r="S196">
        <v>7</v>
      </c>
      <c r="T196">
        <v>10.786678</v>
      </c>
      <c r="U196">
        <v>283.06090770700001</v>
      </c>
      <c r="V196">
        <v>133.49249264100001</v>
      </c>
      <c r="W196">
        <v>97.081999999999994</v>
      </c>
      <c r="X196">
        <v>11.4922372043</v>
      </c>
      <c r="Y196">
        <v>1.75552</v>
      </c>
      <c r="Z196">
        <v>-0.81362290002816595</v>
      </c>
      <c r="AA196">
        <v>1.0354956675889999</v>
      </c>
      <c r="AB196">
        <v>1.9751699640310301</v>
      </c>
      <c r="AC196">
        <v>-0.32275142135375801</v>
      </c>
      <c r="AD196">
        <v>2.29994382253934</v>
      </c>
      <c r="AE196">
        <v>0.37945759620348002</v>
      </c>
      <c r="AF196">
        <v>-0.14543486760987301</v>
      </c>
      <c r="AG196">
        <v>-0.84810811417014897</v>
      </c>
      <c r="AH196">
        <v>0.17716646188215099</v>
      </c>
      <c r="AI196">
        <v>2.5985613484828498</v>
      </c>
      <c r="AJ196">
        <v>-2.0449985476866499</v>
      </c>
      <c r="AK196">
        <v>-8.5337445816883406E-2</v>
      </c>
      <c r="AL196">
        <v>1.9926544361894101</v>
      </c>
      <c r="AM196">
        <v>0.53800294621840705</v>
      </c>
      <c r="AN196">
        <v>0.63010779908179304</v>
      </c>
      <c r="AO196">
        <v>0.18592424579191799</v>
      </c>
      <c r="AP196">
        <v>-0.98210149796252999</v>
      </c>
      <c r="AQ196">
        <v>7</v>
      </c>
      <c r="AR196">
        <f t="shared" si="3"/>
        <v>1.4743388395054708</v>
      </c>
    </row>
    <row r="197" spans="1:44" x14ac:dyDescent="0.25">
      <c r="A197">
        <v>276</v>
      </c>
      <c r="B197">
        <v>21</v>
      </c>
      <c r="C197">
        <v>998</v>
      </c>
      <c r="D197">
        <v>19910</v>
      </c>
      <c r="E197">
        <v>423.18254561499998</v>
      </c>
      <c r="F197">
        <v>998</v>
      </c>
      <c r="G197">
        <v>23.957540999999999</v>
      </c>
      <c r="H197">
        <v>110.87396200000001</v>
      </c>
      <c r="I197">
        <v>11.0009</v>
      </c>
      <c r="J197">
        <v>99688.7</v>
      </c>
      <c r="K197">
        <v>283.68599999999998</v>
      </c>
      <c r="L197">
        <v>20.348011</v>
      </c>
      <c r="M197">
        <v>1.4600099999999999E-5</v>
      </c>
      <c r="N197">
        <v>-10.174899999999999</v>
      </c>
      <c r="O197">
        <v>3</v>
      </c>
      <c r="P197">
        <v>2</v>
      </c>
      <c r="Q197">
        <v>-60.715400000000002</v>
      </c>
      <c r="R197">
        <v>0.75930276780499995</v>
      </c>
      <c r="S197">
        <v>8</v>
      </c>
      <c r="T197">
        <v>101.30257</v>
      </c>
      <c r="U197">
        <v>282.89748939200001</v>
      </c>
      <c r="V197">
        <v>133.58469975400001</v>
      </c>
      <c r="W197">
        <v>97.099400000000003</v>
      </c>
      <c r="X197">
        <v>9.4204658216000006</v>
      </c>
      <c r="Y197">
        <v>1.8474600000000001</v>
      </c>
      <c r="Z197">
        <v>-0.83328419445088198</v>
      </c>
      <c r="AA197">
        <v>1.06801058553798</v>
      </c>
      <c r="AB197">
        <v>1.98983006914126</v>
      </c>
      <c r="AC197">
        <v>-0.28901564156941201</v>
      </c>
      <c r="AD197">
        <v>2.2280633209387202</v>
      </c>
      <c r="AE197">
        <v>0.20743136661202799</v>
      </c>
      <c r="AF197">
        <v>-0.163176710753141</v>
      </c>
      <c r="AG197">
        <v>-2.4214672420842298</v>
      </c>
      <c r="AH197">
        <v>2.6114990320368299E-2</v>
      </c>
      <c r="AI197">
        <v>2.6451342375568299</v>
      </c>
      <c r="AJ197">
        <v>-1.78920186073105</v>
      </c>
      <c r="AK197">
        <v>-8.34415659249617E-2</v>
      </c>
      <c r="AL197">
        <v>1.9753648625137199</v>
      </c>
      <c r="AM197">
        <v>0.54090296643996205</v>
      </c>
      <c r="AN197">
        <v>0.63072354455440605</v>
      </c>
      <c r="AO197">
        <v>6.0696440542973698E-2</v>
      </c>
      <c r="AP197">
        <v>-0.91572967007267203</v>
      </c>
      <c r="AQ197">
        <v>7</v>
      </c>
      <c r="AR197">
        <f t="shared" si="3"/>
        <v>1.4743388395054708</v>
      </c>
    </row>
    <row r="198" spans="1:44" x14ac:dyDescent="0.25">
      <c r="A198">
        <v>277</v>
      </c>
      <c r="B198">
        <v>23</v>
      </c>
      <c r="C198">
        <v>999</v>
      </c>
      <c r="D198">
        <v>19911</v>
      </c>
      <c r="E198">
        <v>423.21162392999997</v>
      </c>
      <c r="F198">
        <v>999</v>
      </c>
      <c r="G198">
        <v>23.957540999999999</v>
      </c>
      <c r="H198">
        <v>111.12396200000001</v>
      </c>
      <c r="I198">
        <v>11.002700000000001</v>
      </c>
      <c r="J198">
        <v>97832.8</v>
      </c>
      <c r="K198">
        <v>282.71499999999997</v>
      </c>
      <c r="L198">
        <v>28.496111849999998</v>
      </c>
      <c r="M198">
        <v>1.5260600000000001E-5</v>
      </c>
      <c r="N198">
        <v>-10.0875</v>
      </c>
      <c r="O198">
        <v>77</v>
      </c>
      <c r="P198">
        <v>2</v>
      </c>
      <c r="Q198">
        <v>-63.223199999999999</v>
      </c>
      <c r="R198">
        <v>0.744659119599</v>
      </c>
      <c r="S198">
        <v>7</v>
      </c>
      <c r="T198">
        <v>471.20434999999998</v>
      </c>
      <c r="U198">
        <v>282.69448117500002</v>
      </c>
      <c r="V198">
        <v>134.671937015</v>
      </c>
      <c r="W198">
        <v>104.90600000000001</v>
      </c>
      <c r="X198">
        <v>7.5252241779600002</v>
      </c>
      <c r="Y198">
        <v>2.1176200000000001</v>
      </c>
      <c r="Z198">
        <v>-0.83314680962960497</v>
      </c>
      <c r="AA198">
        <v>0.95728684935171204</v>
      </c>
      <c r="AB198">
        <v>1.87774375369216</v>
      </c>
      <c r="AC198">
        <v>-0.27389671993193598</v>
      </c>
      <c r="AD198">
        <v>2.37093744464384</v>
      </c>
      <c r="AE198">
        <v>0.230198701277361</v>
      </c>
      <c r="AF198">
        <v>-3.1887071492956297E-2</v>
      </c>
      <c r="AG198">
        <v>-2.4214672420842298</v>
      </c>
      <c r="AH198">
        <v>-0.19277260957714601</v>
      </c>
      <c r="AI198">
        <v>2.5745762733633999</v>
      </c>
      <c r="AJ198">
        <v>-2.0449985476866499</v>
      </c>
      <c r="AK198">
        <v>-7.5693872882417704E-2</v>
      </c>
      <c r="AL198">
        <v>1.9538866975688001</v>
      </c>
      <c r="AM198">
        <v>0.57509783427546701</v>
      </c>
      <c r="AN198">
        <v>0.90698093573265104</v>
      </c>
      <c r="AO198">
        <v>-5.3861060072820398E-2</v>
      </c>
      <c r="AP198">
        <v>-0.72070016145048199</v>
      </c>
      <c r="AQ198">
        <v>7</v>
      </c>
      <c r="AR198">
        <f t="shared" si="3"/>
        <v>1.4743388395054708</v>
      </c>
    </row>
    <row r="199" spans="1:44" x14ac:dyDescent="0.25">
      <c r="A199">
        <v>278</v>
      </c>
      <c r="B199">
        <v>67</v>
      </c>
      <c r="C199">
        <v>1000</v>
      </c>
      <c r="D199">
        <v>19912</v>
      </c>
      <c r="E199">
        <v>426.73625547400002</v>
      </c>
      <c r="F199">
        <v>1000</v>
      </c>
      <c r="G199">
        <v>23.957540999999999</v>
      </c>
      <c r="H199">
        <v>111.37396200000001</v>
      </c>
      <c r="I199">
        <v>11.0319</v>
      </c>
      <c r="J199">
        <v>98362</v>
      </c>
      <c r="K199">
        <v>282.68099999999998</v>
      </c>
      <c r="L199">
        <v>3.9689467999999999</v>
      </c>
      <c r="M199">
        <v>1.5157800000000001E-5</v>
      </c>
      <c r="N199">
        <v>-10.292899999999999</v>
      </c>
      <c r="O199">
        <v>13</v>
      </c>
      <c r="P199">
        <v>2</v>
      </c>
      <c r="Q199">
        <v>-63.4636</v>
      </c>
      <c r="R199">
        <v>0.78505011822899995</v>
      </c>
      <c r="S199">
        <v>7</v>
      </c>
      <c r="T199">
        <v>17.278099999999998</v>
      </c>
      <c r="U199">
        <v>283.02893526600002</v>
      </c>
      <c r="V199">
        <v>137.18807785800001</v>
      </c>
      <c r="W199">
        <v>106.04600000000001</v>
      </c>
      <c r="X199">
        <v>7.7886559473199997</v>
      </c>
      <c r="Y199">
        <v>1.91117</v>
      </c>
      <c r="Z199">
        <v>-0.83091812252889397</v>
      </c>
      <c r="AA199">
        <v>0.98885913298217398</v>
      </c>
      <c r="AB199">
        <v>1.8738190011429701</v>
      </c>
      <c r="AC199">
        <v>-0.31940723743864802</v>
      </c>
      <c r="AD199">
        <v>2.3487005636190301</v>
      </c>
      <c r="AE199">
        <v>0.17669285985562699</v>
      </c>
      <c r="AF199">
        <v>-0.14543486760987301</v>
      </c>
      <c r="AG199">
        <v>-2.4214672420842298</v>
      </c>
      <c r="AH199">
        <v>-0.21375537495531099</v>
      </c>
      <c r="AI199">
        <v>2.7691935295950101</v>
      </c>
      <c r="AJ199">
        <v>-2.0449985476866499</v>
      </c>
      <c r="AK199">
        <v>-8.5201481223618702E-2</v>
      </c>
      <c r="AL199">
        <v>1.9892717683760699</v>
      </c>
      <c r="AM199">
        <v>0.65423337043504104</v>
      </c>
      <c r="AN199">
        <v>0.94732288049006197</v>
      </c>
      <c r="AO199">
        <v>-3.7937979666715603E-2</v>
      </c>
      <c r="AP199">
        <v>-0.86973718415943602</v>
      </c>
      <c r="AQ199">
        <v>7</v>
      </c>
      <c r="AR199">
        <f t="shared" si="3"/>
        <v>1.4743388395054708</v>
      </c>
    </row>
    <row r="200" spans="1:44" x14ac:dyDescent="0.25">
      <c r="A200">
        <v>279</v>
      </c>
      <c r="B200">
        <v>3</v>
      </c>
      <c r="C200">
        <v>1003</v>
      </c>
      <c r="D200">
        <v>19914</v>
      </c>
      <c r="E200">
        <v>421.37638498799998</v>
      </c>
      <c r="F200">
        <v>1003</v>
      </c>
      <c r="G200">
        <v>23.977490256100001</v>
      </c>
      <c r="H200">
        <v>111.81777285299999</v>
      </c>
      <c r="I200">
        <v>12</v>
      </c>
      <c r="J200">
        <v>100554</v>
      </c>
      <c r="K200">
        <v>284.88400000000001</v>
      </c>
      <c r="L200">
        <v>529.24733019999996</v>
      </c>
      <c r="M200">
        <v>1.58243E-5</v>
      </c>
      <c r="N200">
        <v>-10.311500000000001</v>
      </c>
      <c r="O200">
        <v>184</v>
      </c>
      <c r="P200">
        <v>8</v>
      </c>
      <c r="Q200">
        <v>-62.583300000000001</v>
      </c>
      <c r="R200">
        <v>0.72671679568900005</v>
      </c>
      <c r="S200">
        <v>9</v>
      </c>
      <c r="T200">
        <v>21.003081999999999</v>
      </c>
      <c r="U200">
        <v>283.77350376700002</v>
      </c>
      <c r="V200">
        <v>140.40128491199999</v>
      </c>
      <c r="W200">
        <v>104.1</v>
      </c>
      <c r="X200">
        <v>10.9341713317</v>
      </c>
      <c r="Y200">
        <v>1.54867</v>
      </c>
      <c r="Z200">
        <v>-0.75702798615222</v>
      </c>
      <c r="AA200">
        <v>1.11963472957698</v>
      </c>
      <c r="AB200">
        <v>2.1281198795511602</v>
      </c>
      <c r="AC200">
        <v>0.65525457182019298</v>
      </c>
      <c r="AD200">
        <v>2.4928725597575001</v>
      </c>
      <c r="AE200">
        <v>0.171847637604195</v>
      </c>
      <c r="AF200">
        <v>0.157950650140014</v>
      </c>
      <c r="AG200">
        <v>-0.84810811417014897</v>
      </c>
      <c r="AH200">
        <v>-0.13692039840623099</v>
      </c>
      <c r="AI200">
        <v>2.4881241932410298</v>
      </c>
      <c r="AJ200">
        <v>-1.5334051737754499</v>
      </c>
      <c r="AK200">
        <v>-8.5123460465986706E-2</v>
      </c>
      <c r="AL200">
        <v>2.0680467328262702</v>
      </c>
      <c r="AM200">
        <v>0.75529244418181696</v>
      </c>
      <c r="AN200">
        <v>0.87845847303574498</v>
      </c>
      <c r="AO200">
        <v>0.15219206617325901</v>
      </c>
      <c r="AP200">
        <v>-1.13142728215893</v>
      </c>
      <c r="AQ200">
        <v>7</v>
      </c>
      <c r="AR200">
        <f t="shared" si="3"/>
        <v>1.4743388395054708</v>
      </c>
    </row>
    <row r="201" spans="1:44" x14ac:dyDescent="0.25">
      <c r="A201">
        <v>280</v>
      </c>
      <c r="B201">
        <v>23</v>
      </c>
      <c r="C201">
        <v>1004</v>
      </c>
      <c r="D201">
        <v>19914</v>
      </c>
      <c r="E201">
        <v>428.32163385199999</v>
      </c>
      <c r="F201">
        <v>1004</v>
      </c>
      <c r="G201">
        <v>23.938332503400002</v>
      </c>
      <c r="H201">
        <v>111.928064721</v>
      </c>
      <c r="I201">
        <v>12</v>
      </c>
      <c r="J201">
        <v>100554</v>
      </c>
      <c r="K201">
        <v>284.88400000000001</v>
      </c>
      <c r="L201">
        <v>529.24733019999996</v>
      </c>
      <c r="M201">
        <v>1.58243E-5</v>
      </c>
      <c r="N201">
        <v>-10.311500000000001</v>
      </c>
      <c r="O201">
        <v>184</v>
      </c>
      <c r="P201">
        <v>9</v>
      </c>
      <c r="Q201">
        <v>-62.583300000000001</v>
      </c>
      <c r="R201">
        <v>0.72671679568900005</v>
      </c>
      <c r="S201">
        <v>9</v>
      </c>
      <c r="T201">
        <v>21.003081999999999</v>
      </c>
      <c r="U201">
        <v>283.77350376700002</v>
      </c>
      <c r="V201">
        <v>140.40128491199999</v>
      </c>
      <c r="W201">
        <v>104.1</v>
      </c>
      <c r="X201">
        <v>10.9341713317</v>
      </c>
      <c r="Y201">
        <v>1.54867</v>
      </c>
      <c r="Z201">
        <v>-0.75702798615222</v>
      </c>
      <c r="AA201">
        <v>1.11963472957698</v>
      </c>
      <c r="AB201">
        <v>2.1281198795511602</v>
      </c>
      <c r="AC201">
        <v>0.65525457182019298</v>
      </c>
      <c r="AD201">
        <v>2.4928725597575001</v>
      </c>
      <c r="AE201">
        <v>0.171847637604195</v>
      </c>
      <c r="AF201">
        <v>0.157950650140014</v>
      </c>
      <c r="AG201">
        <v>-0.58588159285113495</v>
      </c>
      <c r="AH201">
        <v>-0.13692039840623099</v>
      </c>
      <c r="AI201">
        <v>2.4881241932410298</v>
      </c>
      <c r="AJ201">
        <v>-1.5334051737754499</v>
      </c>
      <c r="AK201">
        <v>-8.5123460465986706E-2</v>
      </c>
      <c r="AL201">
        <v>2.0680467328262702</v>
      </c>
      <c r="AM201">
        <v>0.75529244418181696</v>
      </c>
      <c r="AN201">
        <v>0.87845847303574498</v>
      </c>
      <c r="AO201">
        <v>0.15219206617325901</v>
      </c>
      <c r="AP201">
        <v>-1.13142728215893</v>
      </c>
      <c r="AQ201">
        <v>5</v>
      </c>
      <c r="AR201">
        <f t="shared" si="3"/>
        <v>0.47120912064980341</v>
      </c>
    </row>
    <row r="202" spans="1:44" x14ac:dyDescent="0.25">
      <c r="A202">
        <v>281</v>
      </c>
      <c r="B202">
        <v>29</v>
      </c>
      <c r="C202">
        <v>1006</v>
      </c>
      <c r="D202">
        <v>19916</v>
      </c>
      <c r="E202">
        <v>426.30925003200002</v>
      </c>
      <c r="F202">
        <v>1006</v>
      </c>
      <c r="G202">
        <v>23.957540999999999</v>
      </c>
      <c r="H202">
        <v>112.37396200000001</v>
      </c>
      <c r="I202">
        <v>11.8939</v>
      </c>
      <c r="J202">
        <v>99784.9</v>
      </c>
      <c r="K202">
        <v>284.64299999999997</v>
      </c>
      <c r="L202">
        <v>11.3889395667</v>
      </c>
      <c r="M202">
        <v>1.7002200000000001E-5</v>
      </c>
      <c r="N202">
        <v>-10.3086</v>
      </c>
      <c r="O202">
        <v>11</v>
      </c>
      <c r="P202">
        <v>8</v>
      </c>
      <c r="Q202">
        <v>-64.433300000000003</v>
      </c>
      <c r="R202">
        <v>0.74465705114799996</v>
      </c>
      <c r="S202">
        <v>9</v>
      </c>
      <c r="T202">
        <v>52.574440000000003</v>
      </c>
      <c r="U202">
        <v>283.22169807400002</v>
      </c>
      <c r="V202">
        <v>136.536409932</v>
      </c>
      <c r="W202">
        <v>107.65300000000001</v>
      </c>
      <c r="X202">
        <v>8.7295310762899998</v>
      </c>
      <c r="Y202">
        <v>1.3317300000000001</v>
      </c>
      <c r="Z202">
        <v>-0.76512605811747703</v>
      </c>
      <c r="AA202">
        <v>1.0737499160089801</v>
      </c>
      <c r="AB202">
        <v>2.1003003100112698</v>
      </c>
      <c r="AC202">
        <v>-0.30563933111844399</v>
      </c>
      <c r="AD202">
        <v>2.7476665496322301</v>
      </c>
      <c r="AE202">
        <v>0.17260307548210599</v>
      </c>
      <c r="AF202">
        <v>-0.14898323623852699</v>
      </c>
      <c r="AG202">
        <v>-0.84810811417014897</v>
      </c>
      <c r="AH202">
        <v>-0.29839342648279299</v>
      </c>
      <c r="AI202">
        <v>2.5745663068789799</v>
      </c>
      <c r="AJ202">
        <v>-1.5334051737754499</v>
      </c>
      <c r="AK202">
        <v>-8.4462189815382505E-2</v>
      </c>
      <c r="AL202">
        <v>2.0096659743183398</v>
      </c>
      <c r="AM202">
        <v>0.63373766135521004</v>
      </c>
      <c r="AN202">
        <v>1.00419086752967</v>
      </c>
      <c r="AO202">
        <v>1.8933028591289799E-2</v>
      </c>
      <c r="AP202">
        <v>-1.2880370748762</v>
      </c>
      <c r="AQ202">
        <v>5</v>
      </c>
      <c r="AR202">
        <f t="shared" si="3"/>
        <v>0.47120912064980341</v>
      </c>
    </row>
    <row r="203" spans="1:44" x14ac:dyDescent="0.25">
      <c r="A203">
        <v>282</v>
      </c>
      <c r="B203">
        <v>61</v>
      </c>
      <c r="C203">
        <v>1008</v>
      </c>
      <c r="D203">
        <v>19918</v>
      </c>
      <c r="E203">
        <v>427.09795433099998</v>
      </c>
      <c r="F203">
        <v>1008</v>
      </c>
      <c r="G203">
        <v>23.957540999999999</v>
      </c>
      <c r="H203">
        <v>112.87396200000001</v>
      </c>
      <c r="I203">
        <v>12.429</v>
      </c>
      <c r="J203">
        <v>98965.7</v>
      </c>
      <c r="K203">
        <v>283.15100000000001</v>
      </c>
      <c r="L203">
        <v>163.574963946</v>
      </c>
      <c r="M203">
        <v>1.64421E-5</v>
      </c>
      <c r="N203">
        <v>-11.048400000000001</v>
      </c>
      <c r="O203">
        <v>1322</v>
      </c>
      <c r="P203">
        <v>9</v>
      </c>
      <c r="Q203">
        <v>-64.899500000000003</v>
      </c>
      <c r="R203">
        <v>0.71520391859999999</v>
      </c>
      <c r="S203">
        <v>8</v>
      </c>
      <c r="T203">
        <v>1.4317526</v>
      </c>
      <c r="U203">
        <v>283.67227428400003</v>
      </c>
      <c r="V203">
        <v>132.17437902399999</v>
      </c>
      <c r="W203">
        <v>108.081</v>
      </c>
      <c r="X203">
        <v>10.139386463799999</v>
      </c>
      <c r="Y203">
        <v>2.5772900000000001</v>
      </c>
      <c r="Z203">
        <v>-0.72428460374793002</v>
      </c>
      <c r="AA203">
        <v>1.0248761164056599</v>
      </c>
      <c r="AB203">
        <v>1.9280729334406801</v>
      </c>
      <c r="AC203">
        <v>-2.3255912053423901E-2</v>
      </c>
      <c r="AD203">
        <v>2.6265101579785801</v>
      </c>
      <c r="AE203">
        <v>-2.01117321313239E-2</v>
      </c>
      <c r="AF203">
        <v>2.1769723998439399</v>
      </c>
      <c r="AG203">
        <v>-0.58588159285113495</v>
      </c>
      <c r="AH203">
        <v>-0.33908462955808699</v>
      </c>
      <c r="AI203">
        <v>2.4326513248695898</v>
      </c>
      <c r="AJ203">
        <v>-1.78920186073105</v>
      </c>
      <c r="AK203">
        <v>-8.5533387265002703E-2</v>
      </c>
      <c r="AL203">
        <v>2.0573367055904601</v>
      </c>
      <c r="AM203">
        <v>0.49654675027821399</v>
      </c>
      <c r="AN203">
        <v>1.01933679064912</v>
      </c>
      <c r="AO203">
        <v>0.104151454413056</v>
      </c>
      <c r="AP203">
        <v>-0.38886267911274802</v>
      </c>
      <c r="AQ203">
        <v>5</v>
      </c>
      <c r="AR203">
        <f t="shared" si="3"/>
        <v>0.47120912064980341</v>
      </c>
    </row>
    <row r="204" spans="1:44" x14ac:dyDescent="0.25">
      <c r="A204">
        <v>283</v>
      </c>
      <c r="B204">
        <v>10</v>
      </c>
      <c r="C204">
        <v>1012</v>
      </c>
      <c r="D204">
        <v>19922</v>
      </c>
      <c r="E204">
        <v>425.14315886700001</v>
      </c>
      <c r="F204">
        <v>1012</v>
      </c>
      <c r="G204">
        <v>23.957540999999999</v>
      </c>
      <c r="H204">
        <v>113.87396200000001</v>
      </c>
      <c r="I204">
        <v>12.0566</v>
      </c>
      <c r="J204">
        <v>97561.9</v>
      </c>
      <c r="K204">
        <v>282.77499999999998</v>
      </c>
      <c r="L204">
        <v>104.5866776</v>
      </c>
      <c r="M204">
        <v>1.7150600000000001E-5</v>
      </c>
      <c r="N204">
        <v>-11.304</v>
      </c>
      <c r="O204">
        <v>2</v>
      </c>
      <c r="P204">
        <v>2</v>
      </c>
      <c r="Q204">
        <v>-64.850999999999999</v>
      </c>
      <c r="R204">
        <v>0.79032625694600001</v>
      </c>
      <c r="S204">
        <v>9</v>
      </c>
      <c r="T204">
        <v>47.102234000000003</v>
      </c>
      <c r="U204">
        <v>282.66657310099998</v>
      </c>
      <c r="V204">
        <v>128.115369797</v>
      </c>
      <c r="W204">
        <v>112.44799999999999</v>
      </c>
      <c r="X204">
        <v>17.992557606199998</v>
      </c>
      <c r="Y204">
        <v>1.8127800000000001</v>
      </c>
      <c r="Z204">
        <v>-0.75270799677207301</v>
      </c>
      <c r="AA204">
        <v>0.941124847017071</v>
      </c>
      <c r="AB204">
        <v>1.88466978760251</v>
      </c>
      <c r="AC204">
        <v>-0.13270954980437899</v>
      </c>
      <c r="AD204">
        <v>2.7797672611505302</v>
      </c>
      <c r="AE204">
        <v>-8.6694463715525805E-2</v>
      </c>
      <c r="AF204">
        <v>-0.16495089506746799</v>
      </c>
      <c r="AG204">
        <v>-2.4214672420842298</v>
      </c>
      <c r="AH204">
        <v>-0.33485141774094401</v>
      </c>
      <c r="AI204">
        <v>2.79461571957368</v>
      </c>
      <c r="AJ204">
        <v>-1.5334051737754499</v>
      </c>
      <c r="AK204">
        <v>-8.4576806653272704E-2</v>
      </c>
      <c r="AL204">
        <v>1.9509340376936199</v>
      </c>
      <c r="AM204">
        <v>0.368886221119473</v>
      </c>
      <c r="AN204">
        <v>1.1738747492066799</v>
      </c>
      <c r="AO204">
        <v>0.57883480732502401</v>
      </c>
      <c r="AP204">
        <v>-0.940765291034389</v>
      </c>
      <c r="AQ204">
        <v>2</v>
      </c>
      <c r="AR204">
        <f t="shared" si="3"/>
        <v>-1.0334854576336978</v>
      </c>
    </row>
    <row r="205" spans="1:44" x14ac:dyDescent="0.25">
      <c r="A205">
        <v>284</v>
      </c>
      <c r="B205">
        <v>21</v>
      </c>
      <c r="C205">
        <v>1013</v>
      </c>
      <c r="D205">
        <v>19923</v>
      </c>
      <c r="E205">
        <v>425.33421509599998</v>
      </c>
      <c r="F205">
        <v>1013</v>
      </c>
      <c r="G205">
        <v>23.957540999999999</v>
      </c>
      <c r="H205">
        <v>114.12396200000001</v>
      </c>
      <c r="I205">
        <v>12.132400000000001</v>
      </c>
      <c r="J205">
        <v>97111</v>
      </c>
      <c r="K205">
        <v>282.94200000000001</v>
      </c>
      <c r="L205">
        <v>64.608815399999997</v>
      </c>
      <c r="M205">
        <v>1.7194499999999999E-5</v>
      </c>
      <c r="N205">
        <v>-10.9252</v>
      </c>
      <c r="O205">
        <v>2</v>
      </c>
      <c r="P205">
        <v>2</v>
      </c>
      <c r="Q205">
        <v>-63.718400000000003</v>
      </c>
      <c r="R205">
        <v>0.77947929827399998</v>
      </c>
      <c r="S205">
        <v>11</v>
      </c>
      <c r="T205">
        <v>32.699770000000001</v>
      </c>
      <c r="U205">
        <v>282.25680787099998</v>
      </c>
      <c r="V205">
        <v>127.584364506</v>
      </c>
      <c r="W205">
        <v>111.295</v>
      </c>
      <c r="X205">
        <v>23.309792186100001</v>
      </c>
      <c r="Y205">
        <v>1.6486700000000001</v>
      </c>
      <c r="Z205">
        <v>-0.74692256929830803</v>
      </c>
      <c r="AA205">
        <v>0.91422397269928002</v>
      </c>
      <c r="AB205">
        <v>1.90394724865297</v>
      </c>
      <c r="AC205">
        <v>-0.20688906438851701</v>
      </c>
      <c r="AD205">
        <v>2.7892633611212401</v>
      </c>
      <c r="AE205">
        <v>1.1981352888917701E-2</v>
      </c>
      <c r="AF205">
        <v>-0.16495089506746799</v>
      </c>
      <c r="AG205">
        <v>-2.4214672420842298</v>
      </c>
      <c r="AH205">
        <v>-0.23599501147093699</v>
      </c>
      <c r="AI205">
        <v>2.7423514674679002</v>
      </c>
      <c r="AJ205">
        <v>-1.02181179986426</v>
      </c>
      <c r="AK205">
        <v>-8.4878470165484804E-2</v>
      </c>
      <c r="AL205">
        <v>1.9075810871151</v>
      </c>
      <c r="AM205">
        <v>0.35218549129993199</v>
      </c>
      <c r="AN205">
        <v>1.1330727647283501</v>
      </c>
      <c r="AO205">
        <v>0.90023398389193598</v>
      </c>
      <c r="AP205">
        <v>-1.0592369102970001</v>
      </c>
      <c r="AQ205">
        <v>2</v>
      </c>
      <c r="AR205">
        <f t="shared" si="3"/>
        <v>-1.0334854576336978</v>
      </c>
    </row>
    <row r="206" spans="1:44" x14ac:dyDescent="0.25">
      <c r="A206">
        <v>285</v>
      </c>
      <c r="B206">
        <v>68</v>
      </c>
      <c r="C206">
        <v>1014</v>
      </c>
      <c r="D206">
        <v>19924</v>
      </c>
      <c r="E206">
        <v>422.84580294</v>
      </c>
      <c r="F206">
        <v>1014</v>
      </c>
      <c r="G206">
        <v>23.957540999999999</v>
      </c>
      <c r="H206">
        <v>114.37396200000001</v>
      </c>
      <c r="I206">
        <v>11.5006</v>
      </c>
      <c r="J206">
        <v>98808.1</v>
      </c>
      <c r="K206">
        <v>283.54199999999997</v>
      </c>
      <c r="L206">
        <v>92.168036000000001</v>
      </c>
      <c r="M206">
        <v>1.7628399999999999E-5</v>
      </c>
      <c r="N206">
        <v>-11.215400000000001</v>
      </c>
      <c r="O206">
        <v>6</v>
      </c>
      <c r="P206">
        <v>2</v>
      </c>
      <c r="Q206">
        <v>-62.962800000000001</v>
      </c>
      <c r="R206">
        <v>0.80611480352099996</v>
      </c>
      <c r="S206">
        <v>12</v>
      </c>
      <c r="T206">
        <v>251.39392000000001</v>
      </c>
      <c r="U206">
        <v>282.736931691</v>
      </c>
      <c r="V206">
        <v>126.895238998</v>
      </c>
      <c r="W206">
        <v>110.47799999999999</v>
      </c>
      <c r="X206">
        <v>26.2413178499</v>
      </c>
      <c r="Y206">
        <v>2.11117</v>
      </c>
      <c r="Z206">
        <v>-0.79514464156644504</v>
      </c>
      <c r="AA206">
        <v>1.0154736373804101</v>
      </c>
      <c r="AB206">
        <v>1.9732075877564299</v>
      </c>
      <c r="AC206">
        <v>-0.155752522964719</v>
      </c>
      <c r="AD206">
        <v>2.8831211692599998</v>
      </c>
      <c r="AE206">
        <v>-6.3614534066228898E-2</v>
      </c>
      <c r="AF206">
        <v>-0.15785415781016099</v>
      </c>
      <c r="AG206">
        <v>-2.4214672420842298</v>
      </c>
      <c r="AH206">
        <v>-0.17004418984139599</v>
      </c>
      <c r="AI206">
        <v>2.87069018464098</v>
      </c>
      <c r="AJ206">
        <v>-0.76601511290866398</v>
      </c>
      <c r="AK206">
        <v>-8.0297861917533006E-2</v>
      </c>
      <c r="AL206">
        <v>1.95837794032793</v>
      </c>
      <c r="AM206">
        <v>0.33051169799518298</v>
      </c>
      <c r="AN206">
        <v>1.1041610376522</v>
      </c>
      <c r="AO206">
        <v>1.07742946403714</v>
      </c>
      <c r="AP206">
        <v>-0.72535644043557601</v>
      </c>
      <c r="AQ206">
        <v>2</v>
      </c>
      <c r="AR206">
        <f t="shared" si="3"/>
        <v>-1.0334854576336978</v>
      </c>
    </row>
    <row r="207" spans="1:44" x14ac:dyDescent="0.25">
      <c r="A207">
        <v>286</v>
      </c>
      <c r="B207">
        <v>7</v>
      </c>
      <c r="C207">
        <v>1019</v>
      </c>
      <c r="D207">
        <v>19929</v>
      </c>
      <c r="E207">
        <v>427.37244738300001</v>
      </c>
      <c r="F207">
        <v>1019</v>
      </c>
      <c r="G207">
        <v>23.957540999999999</v>
      </c>
      <c r="H207">
        <v>115.62396200000001</v>
      </c>
      <c r="I207">
        <v>13.485799999999999</v>
      </c>
      <c r="J207">
        <v>99651.4</v>
      </c>
      <c r="K207">
        <v>284.01</v>
      </c>
      <c r="L207">
        <v>20.018504119999999</v>
      </c>
      <c r="M207">
        <v>1.6781599999999999E-5</v>
      </c>
      <c r="N207">
        <v>-11.6457</v>
      </c>
      <c r="O207">
        <v>51</v>
      </c>
      <c r="P207">
        <v>9</v>
      </c>
      <c r="Q207">
        <v>-58.392000000000003</v>
      </c>
      <c r="R207">
        <v>0.69206207102499995</v>
      </c>
      <c r="S207">
        <v>14</v>
      </c>
      <c r="T207">
        <v>3.3124446999999999</v>
      </c>
      <c r="U207">
        <v>283.36776225400001</v>
      </c>
      <c r="V207">
        <v>125.692163182</v>
      </c>
      <c r="W207">
        <v>105.708</v>
      </c>
      <c r="X207">
        <v>36.988777605700001</v>
      </c>
      <c r="Y207">
        <v>2.7095500000000001</v>
      </c>
      <c r="Z207">
        <v>-0.64362444867834101</v>
      </c>
      <c r="AA207">
        <v>1.0657852526214699</v>
      </c>
      <c r="AB207">
        <v>2.02723065225713</v>
      </c>
      <c r="AC207">
        <v>-0.289627046458654</v>
      </c>
      <c r="AD207">
        <v>2.6999481064992299</v>
      </c>
      <c r="AE207">
        <v>-0.17570588539910101</v>
      </c>
      <c r="AF207">
        <v>-7.8015863665453794E-2</v>
      </c>
      <c r="AG207">
        <v>-0.58588159285113495</v>
      </c>
      <c r="AH207">
        <v>0.228907657040954</v>
      </c>
      <c r="AI207">
        <v>2.32114621155378</v>
      </c>
      <c r="AJ207">
        <v>-0.254421738997471</v>
      </c>
      <c r="AK207">
        <v>-8.5493995659213895E-2</v>
      </c>
      <c r="AL207">
        <v>2.0251194894368201</v>
      </c>
      <c r="AM207">
        <v>0.292673573788168</v>
      </c>
      <c r="AN207">
        <v>0.93536184774619802</v>
      </c>
      <c r="AO207">
        <v>1.7270575110594899</v>
      </c>
      <c r="AP207">
        <v>-0.29338369328816</v>
      </c>
      <c r="AQ207">
        <v>7</v>
      </c>
      <c r="AR207">
        <f t="shared" si="3"/>
        <v>1.4743388395054708</v>
      </c>
    </row>
    <row r="208" spans="1:44" x14ac:dyDescent="0.25">
      <c r="A208">
        <v>287</v>
      </c>
      <c r="B208">
        <v>63</v>
      </c>
      <c r="C208">
        <v>1020</v>
      </c>
      <c r="D208">
        <v>19930</v>
      </c>
      <c r="E208">
        <v>426.61705990299998</v>
      </c>
      <c r="F208">
        <v>1020</v>
      </c>
      <c r="G208">
        <v>23.957540999999999</v>
      </c>
      <c r="H208">
        <v>115.87396200000001</v>
      </c>
      <c r="I208">
        <v>13.485900000000001</v>
      </c>
      <c r="J208">
        <v>99047.9</v>
      </c>
      <c r="K208">
        <v>283.65100000000001</v>
      </c>
      <c r="L208">
        <v>103.45522082700001</v>
      </c>
      <c r="M208">
        <v>1.6616299999999999E-5</v>
      </c>
      <c r="N208">
        <v>-11.6401</v>
      </c>
      <c r="O208">
        <v>15</v>
      </c>
      <c r="P208">
        <v>9</v>
      </c>
      <c r="Q208">
        <v>-57.968000000000004</v>
      </c>
      <c r="R208">
        <v>0.49622236632099997</v>
      </c>
      <c r="S208">
        <v>12</v>
      </c>
      <c r="T208">
        <v>353.82490000000001</v>
      </c>
      <c r="U208">
        <v>283.45343054400001</v>
      </c>
      <c r="V208">
        <v>125.30793103800001</v>
      </c>
      <c r="W208">
        <v>108.33199999999999</v>
      </c>
      <c r="X208">
        <v>35.274439109699998</v>
      </c>
      <c r="Y208">
        <v>2.1777000000000002</v>
      </c>
      <c r="Z208">
        <v>-0.64361681618827005</v>
      </c>
      <c r="AA208">
        <v>1.02978020127797</v>
      </c>
      <c r="AB208">
        <v>1.98578988269356</v>
      </c>
      <c r="AC208">
        <v>-0.13480898458091101</v>
      </c>
      <c r="AD208">
        <v>2.6641917209603099</v>
      </c>
      <c r="AE208">
        <v>-0.17424710880727201</v>
      </c>
      <c r="AF208">
        <v>-0.14188649898121899</v>
      </c>
      <c r="AG208">
        <v>-0.58588159285113495</v>
      </c>
      <c r="AH208">
        <v>0.26591552942174401</v>
      </c>
      <c r="AI208">
        <v>1.3775254226784699</v>
      </c>
      <c r="AJ208">
        <v>-0.76601511290866398</v>
      </c>
      <c r="AK208">
        <v>-7.8152417277912806E-2</v>
      </c>
      <c r="AL208">
        <v>2.0341831504568502</v>
      </c>
      <c r="AM208">
        <v>0.28058902899419402</v>
      </c>
      <c r="AN208">
        <v>1.02821909602992</v>
      </c>
      <c r="AO208">
        <v>1.6234346648803599</v>
      </c>
      <c r="AP208">
        <v>-0.677328186035834</v>
      </c>
      <c r="AQ208">
        <v>7</v>
      </c>
      <c r="AR208">
        <f t="shared" si="3"/>
        <v>1.4743388395054708</v>
      </c>
    </row>
    <row r="209" spans="1:44" x14ac:dyDescent="0.25">
      <c r="A209">
        <v>289</v>
      </c>
      <c r="B209">
        <v>77</v>
      </c>
      <c r="C209">
        <v>1032</v>
      </c>
      <c r="D209">
        <v>19948</v>
      </c>
      <c r="E209">
        <v>425.81344281200001</v>
      </c>
      <c r="F209">
        <v>1032</v>
      </c>
      <c r="G209">
        <v>23.941541336899999</v>
      </c>
      <c r="H209">
        <v>120.405895986</v>
      </c>
      <c r="I209">
        <v>15.6129</v>
      </c>
      <c r="J209">
        <v>101532</v>
      </c>
      <c r="K209">
        <v>291.83</v>
      </c>
      <c r="L209">
        <v>181.833740167</v>
      </c>
      <c r="M209">
        <v>8.6666799999999998E-6</v>
      </c>
      <c r="N209">
        <v>-10.9627</v>
      </c>
      <c r="O209">
        <v>273</v>
      </c>
      <c r="P209">
        <v>12</v>
      </c>
      <c r="Q209">
        <v>-55.9407</v>
      </c>
      <c r="R209">
        <v>0.34785561529600001</v>
      </c>
      <c r="S209">
        <v>11</v>
      </c>
      <c r="T209">
        <v>6462.2285000000002</v>
      </c>
      <c r="U209">
        <v>290.83434205499998</v>
      </c>
      <c r="V209">
        <v>151.83453684899999</v>
      </c>
      <c r="W209">
        <v>117.191</v>
      </c>
      <c r="X209">
        <v>38.151265829899998</v>
      </c>
      <c r="Y209">
        <v>7.3950399999999998</v>
      </c>
      <c r="Z209">
        <v>-0.48127375237958703</v>
      </c>
      <c r="AA209">
        <v>1.1779826006854299</v>
      </c>
      <c r="AB209">
        <v>2.9299237385721901</v>
      </c>
      <c r="AC209">
        <v>1.0623517271693399E-2</v>
      </c>
      <c r="AD209">
        <v>0.94459294535293403</v>
      </c>
      <c r="AE209">
        <v>2.2127596400618099E-3</v>
      </c>
      <c r="AF209">
        <v>0.31585305411510201</v>
      </c>
      <c r="AG209">
        <v>0.200797971105908</v>
      </c>
      <c r="AH209">
        <v>0.44286378337829202</v>
      </c>
      <c r="AI209">
        <v>0.66264510330359405</v>
      </c>
      <c r="AJ209">
        <v>-1.02181179986426</v>
      </c>
      <c r="AK209">
        <v>4.9789751783210698E-2</v>
      </c>
      <c r="AL209">
        <v>2.8150797920797301</v>
      </c>
      <c r="AM209">
        <v>1.1148814252991099</v>
      </c>
      <c r="AN209">
        <v>1.3417184720000099</v>
      </c>
      <c r="AO209">
        <v>1.79732387836233</v>
      </c>
      <c r="AP209">
        <v>3.08908896126538</v>
      </c>
      <c r="AQ209">
        <v>2</v>
      </c>
      <c r="AR209">
        <f t="shared" si="3"/>
        <v>-1.0334854576336978</v>
      </c>
    </row>
    <row r="210" spans="1:44" x14ac:dyDescent="0.25">
      <c r="A210">
        <v>291</v>
      </c>
      <c r="B210">
        <v>68</v>
      </c>
      <c r="C210">
        <v>1039</v>
      </c>
      <c r="D210">
        <v>20105</v>
      </c>
      <c r="E210">
        <v>423.54746364699997</v>
      </c>
      <c r="F210">
        <v>1039</v>
      </c>
      <c r="G210">
        <v>24.207293181000001</v>
      </c>
      <c r="H210">
        <v>97.874820740199993</v>
      </c>
      <c r="I210">
        <v>12.0566</v>
      </c>
      <c r="J210">
        <v>88750.3</v>
      </c>
      <c r="K210">
        <v>286.185</v>
      </c>
      <c r="L210">
        <v>120.082326333</v>
      </c>
      <c r="M210">
        <v>2.58199E-5</v>
      </c>
      <c r="N210">
        <v>-4.4528999999999996</v>
      </c>
      <c r="O210">
        <v>1</v>
      </c>
      <c r="P210">
        <v>12</v>
      </c>
      <c r="Q210">
        <v>-75.4512</v>
      </c>
      <c r="R210">
        <v>0.61229881053900004</v>
      </c>
      <c r="S210">
        <v>14</v>
      </c>
      <c r="T210">
        <v>417.94150000000002</v>
      </c>
      <c r="U210">
        <v>286.00494556199999</v>
      </c>
      <c r="V210">
        <v>157.72008997200001</v>
      </c>
      <c r="W210">
        <v>147.90600000000001</v>
      </c>
      <c r="X210">
        <v>36.705214226199999</v>
      </c>
      <c r="Y210">
        <v>1.0704400000000001</v>
      </c>
      <c r="Z210">
        <v>-0.75270799677207301</v>
      </c>
      <c r="AA210">
        <v>0.41542126720192701</v>
      </c>
      <c r="AB210">
        <v>2.2782993815071602</v>
      </c>
      <c r="AC210">
        <v>-0.103957144399864</v>
      </c>
      <c r="AD210">
        <v>4.6550415088973498</v>
      </c>
      <c r="AE210">
        <v>1.6979884484774601</v>
      </c>
      <c r="AF210">
        <v>-0.16672507938179501</v>
      </c>
      <c r="AG210">
        <v>0.200797971105908</v>
      </c>
      <c r="AH210">
        <v>-1.2600656838042801</v>
      </c>
      <c r="AI210">
        <v>1.9368203114671501</v>
      </c>
      <c r="AJ210">
        <v>-0.254421738997471</v>
      </c>
      <c r="AK210">
        <v>-7.68094777123568E-2</v>
      </c>
      <c r="AL210">
        <v>2.3041321270347601</v>
      </c>
      <c r="AM210">
        <v>1.2999888700115201</v>
      </c>
      <c r="AN210">
        <v>2.4286507818455001</v>
      </c>
      <c r="AO210">
        <v>1.7099175795205801</v>
      </c>
      <c r="AP210">
        <v>-1.47666329751424</v>
      </c>
      <c r="AQ210">
        <v>4</v>
      </c>
      <c r="AR210">
        <f t="shared" si="3"/>
        <v>-3.0355738778030314E-2</v>
      </c>
    </row>
    <row r="211" spans="1:44" x14ac:dyDescent="0.25">
      <c r="A211">
        <v>294</v>
      </c>
      <c r="B211">
        <v>14</v>
      </c>
      <c r="C211">
        <v>1047</v>
      </c>
      <c r="D211">
        <v>20113</v>
      </c>
      <c r="E211">
        <v>422.77715726100001</v>
      </c>
      <c r="F211">
        <v>1047</v>
      </c>
      <c r="G211">
        <v>24.207540999999999</v>
      </c>
      <c r="H211">
        <v>99.873962000000006</v>
      </c>
      <c r="I211">
        <v>11.9754</v>
      </c>
      <c r="J211">
        <v>82739.100000000006</v>
      </c>
      <c r="K211">
        <v>283.78199999999998</v>
      </c>
      <c r="L211">
        <v>3.8933941999999999</v>
      </c>
      <c r="M211">
        <v>1.8830000000000001E-5</v>
      </c>
      <c r="N211">
        <v>-4.4826199999999998</v>
      </c>
      <c r="O211">
        <v>6</v>
      </c>
      <c r="P211">
        <v>2</v>
      </c>
      <c r="Q211">
        <v>-69.113</v>
      </c>
      <c r="R211">
        <v>0.74865525500800001</v>
      </c>
      <c r="S211">
        <v>15</v>
      </c>
      <c r="T211">
        <v>15.239672000000001</v>
      </c>
      <c r="U211">
        <v>283.71919701399997</v>
      </c>
      <c r="V211">
        <v>149.11924263200001</v>
      </c>
      <c r="W211">
        <v>132.11500000000001</v>
      </c>
      <c r="X211">
        <v>33.116006145500002</v>
      </c>
      <c r="Y211">
        <v>1.1744699999999999</v>
      </c>
      <c r="Z211">
        <v>-0.75890557870966902</v>
      </c>
      <c r="AA211">
        <v>5.67906712846361E-2</v>
      </c>
      <c r="AB211">
        <v>2.00091172339781</v>
      </c>
      <c r="AC211">
        <v>-0.31954742640536998</v>
      </c>
      <c r="AD211">
        <v>3.1430417552464802</v>
      </c>
      <c r="AE211">
        <v>1.69024651270797</v>
      </c>
      <c r="AF211">
        <v>-0.15785415781016099</v>
      </c>
      <c r="AG211">
        <v>-2.4214672420842298</v>
      </c>
      <c r="AH211">
        <v>-0.70685036134219004</v>
      </c>
      <c r="AI211">
        <v>2.59383098196701</v>
      </c>
      <c r="AJ211">
        <v>1.37494795812516E-3</v>
      </c>
      <c r="AK211">
        <v>-8.52441766505867E-2</v>
      </c>
      <c r="AL211">
        <v>2.0623011062905801</v>
      </c>
      <c r="AM211">
        <v>1.02948228546516</v>
      </c>
      <c r="AN211">
        <v>1.8698440716136899</v>
      </c>
      <c r="AO211">
        <v>1.4929686177379</v>
      </c>
      <c r="AP211">
        <v>-1.4015636536662699</v>
      </c>
      <c r="AQ211">
        <v>1</v>
      </c>
      <c r="AR211">
        <f t="shared" si="3"/>
        <v>-1.5350503170615315</v>
      </c>
    </row>
    <row r="212" spans="1:44" x14ac:dyDescent="0.25">
      <c r="A212">
        <v>295</v>
      </c>
      <c r="B212">
        <v>1</v>
      </c>
      <c r="C212">
        <v>1049</v>
      </c>
      <c r="D212">
        <v>20115</v>
      </c>
      <c r="E212">
        <v>423.29932199000001</v>
      </c>
      <c r="F212">
        <v>1049</v>
      </c>
      <c r="G212">
        <v>24.207540999999999</v>
      </c>
      <c r="H212">
        <v>100.37396200000001</v>
      </c>
      <c r="I212">
        <v>11.117800000000001</v>
      </c>
      <c r="J212">
        <v>81921.600000000006</v>
      </c>
      <c r="K212">
        <v>283.88099999999997</v>
      </c>
      <c r="L212">
        <v>5.393478</v>
      </c>
      <c r="M212">
        <v>1.6219099999999999E-5</v>
      </c>
      <c r="N212">
        <v>-4.1489900000000004</v>
      </c>
      <c r="O212">
        <v>107</v>
      </c>
      <c r="P212">
        <v>9</v>
      </c>
      <c r="Q212">
        <v>-70.360200000000006</v>
      </c>
      <c r="R212">
        <v>0.68222469956700005</v>
      </c>
      <c r="S212">
        <v>11</v>
      </c>
      <c r="T212">
        <v>26.851429</v>
      </c>
      <c r="U212">
        <v>284.57458025800003</v>
      </c>
      <c r="V212">
        <v>134.262571627</v>
      </c>
      <c r="W212">
        <v>133.309</v>
      </c>
      <c r="X212">
        <v>61.899469915499999</v>
      </c>
      <c r="Y212">
        <v>1.56036</v>
      </c>
      <c r="Z212">
        <v>-0.82436181355796501</v>
      </c>
      <c r="AA212">
        <v>8.0182943611623696E-3</v>
      </c>
      <c r="AB212">
        <v>2.0123396793498798</v>
      </c>
      <c r="AC212">
        <v>-0.31676399872825101</v>
      </c>
      <c r="AD212">
        <v>2.5782725658722301</v>
      </c>
      <c r="AE212">
        <v>1.7771557331243899</v>
      </c>
      <c r="AF212">
        <v>2.13384579368485E-2</v>
      </c>
      <c r="AG212">
        <v>-0.58588159285113495</v>
      </c>
      <c r="AH212">
        <v>-0.81570936708115704</v>
      </c>
      <c r="AI212">
        <v>2.2737464862034602</v>
      </c>
      <c r="AJ212">
        <v>-1.02181179986426</v>
      </c>
      <c r="AK212">
        <v>-8.5000965252899893E-2</v>
      </c>
      <c r="AL212">
        <v>2.1528002135545798</v>
      </c>
      <c r="AM212">
        <v>0.562222819923756</v>
      </c>
      <c r="AN212">
        <v>1.91209695059645</v>
      </c>
      <c r="AO212">
        <v>3.2327793060591801</v>
      </c>
      <c r="AP212">
        <v>-1.1229882276882699</v>
      </c>
      <c r="AQ212">
        <v>1</v>
      </c>
      <c r="AR212">
        <f t="shared" si="3"/>
        <v>-1.5350503170615315</v>
      </c>
    </row>
    <row r="213" spans="1:44" x14ac:dyDescent="0.25">
      <c r="A213">
        <v>298</v>
      </c>
      <c r="B213">
        <v>12</v>
      </c>
      <c r="C213">
        <v>1055</v>
      </c>
      <c r="D213">
        <v>20121</v>
      </c>
      <c r="E213">
        <v>423.834818004</v>
      </c>
      <c r="F213">
        <v>1055</v>
      </c>
      <c r="G213">
        <v>24.207540999999999</v>
      </c>
      <c r="H213">
        <v>101.87396200000001</v>
      </c>
      <c r="I213">
        <v>10.1129</v>
      </c>
      <c r="J213">
        <v>83358.3</v>
      </c>
      <c r="K213">
        <v>284.30200000000002</v>
      </c>
      <c r="L213">
        <v>6.5803849999999997E-2</v>
      </c>
      <c r="M213">
        <v>1.8448500000000001E-5</v>
      </c>
      <c r="N213">
        <v>-3.9863300000000002</v>
      </c>
      <c r="O213">
        <v>40</v>
      </c>
      <c r="P213">
        <v>9</v>
      </c>
      <c r="Q213">
        <v>-61.105699999999999</v>
      </c>
      <c r="R213">
        <v>0.73967845675099997</v>
      </c>
      <c r="S213">
        <v>12</v>
      </c>
      <c r="T213">
        <v>0.32760440000000002</v>
      </c>
      <c r="U213">
        <v>284.93235204299998</v>
      </c>
      <c r="V213">
        <v>104.79968449899999</v>
      </c>
      <c r="W213">
        <v>123.005</v>
      </c>
      <c r="X213">
        <v>34.579548801500003</v>
      </c>
      <c r="Y213">
        <v>1.87649</v>
      </c>
      <c r="Z213">
        <v>-0.90106070628074098</v>
      </c>
      <c r="AA213">
        <v>9.37323909066725E-2</v>
      </c>
      <c r="AB213">
        <v>2.0609373506208102</v>
      </c>
      <c r="AC213">
        <v>-0.32664957690980401</v>
      </c>
      <c r="AD213">
        <v>3.0605186996923499</v>
      </c>
      <c r="AE213">
        <v>1.8195279832006199</v>
      </c>
      <c r="AF213">
        <v>-9.7531891123048803E-2</v>
      </c>
      <c r="AG213">
        <v>-0.58588159285113495</v>
      </c>
      <c r="AH213">
        <v>-7.9514544678919007E-3</v>
      </c>
      <c r="AI213">
        <v>2.5505777843294402</v>
      </c>
      <c r="AJ213">
        <v>-0.76601511290866398</v>
      </c>
      <c r="AK213">
        <v>-8.5556513948326807E-2</v>
      </c>
      <c r="AL213">
        <v>2.1906522843940102</v>
      </c>
      <c r="AM213">
        <v>-0.36441901579453101</v>
      </c>
      <c r="AN213">
        <v>1.5474623902628</v>
      </c>
      <c r="AO213">
        <v>1.581432159724</v>
      </c>
      <c r="AP213">
        <v>-0.89477280512115398</v>
      </c>
      <c r="AQ213">
        <v>6</v>
      </c>
      <c r="AR213">
        <f t="shared" si="3"/>
        <v>0.97277398007763716</v>
      </c>
    </row>
    <row r="214" spans="1:44" x14ac:dyDescent="0.25">
      <c r="A214">
        <v>299</v>
      </c>
      <c r="B214">
        <v>36</v>
      </c>
      <c r="C214">
        <v>1058</v>
      </c>
      <c r="D214">
        <v>20124</v>
      </c>
      <c r="E214">
        <v>420.53050754700001</v>
      </c>
      <c r="F214">
        <v>1058</v>
      </c>
      <c r="G214">
        <v>24.207540999999999</v>
      </c>
      <c r="H214">
        <v>102.62396200000001</v>
      </c>
      <c r="I214">
        <v>11.071</v>
      </c>
      <c r="J214">
        <v>81705.3</v>
      </c>
      <c r="K214">
        <v>282.84199999999998</v>
      </c>
      <c r="L214">
        <v>288.191600333</v>
      </c>
      <c r="M214">
        <v>1.7615500000000001E-5</v>
      </c>
      <c r="N214">
        <v>-4.0343900000000001</v>
      </c>
      <c r="O214">
        <v>39</v>
      </c>
      <c r="P214">
        <v>9</v>
      </c>
      <c r="Q214">
        <v>-61.6357</v>
      </c>
      <c r="R214">
        <v>0.67111125670899996</v>
      </c>
      <c r="S214">
        <v>10</v>
      </c>
      <c r="T214">
        <v>1295.6147000000001</v>
      </c>
      <c r="U214">
        <v>283.84544823499999</v>
      </c>
      <c r="V214">
        <v>96.686057335699999</v>
      </c>
      <c r="W214">
        <v>129.45599999999999</v>
      </c>
      <c r="X214">
        <v>30.261547426500002</v>
      </c>
      <c r="Y214">
        <v>2.3071299999999999</v>
      </c>
      <c r="Z214">
        <v>-0.82793381891116002</v>
      </c>
      <c r="AA214">
        <v>-4.8862501385899303E-3</v>
      </c>
      <c r="AB214">
        <v>1.8924038588023899</v>
      </c>
      <c r="AC214">
        <v>0.207972099841011</v>
      </c>
      <c r="AD214">
        <v>2.8803307435282899</v>
      </c>
      <c r="AE214">
        <v>1.80700855409289</v>
      </c>
      <c r="AF214">
        <v>-9.9306075437375699E-2</v>
      </c>
      <c r="AG214">
        <v>-0.58588159285113495</v>
      </c>
      <c r="AH214">
        <v>-5.4211294943879898E-2</v>
      </c>
      <c r="AI214">
        <v>2.2201982247176901</v>
      </c>
      <c r="AJ214">
        <v>-1.2776084868198601</v>
      </c>
      <c r="AK214">
        <v>-5.84263746484373E-2</v>
      </c>
      <c r="AL214">
        <v>2.0756584205372999</v>
      </c>
      <c r="AM214">
        <v>-0.61960196294667702</v>
      </c>
      <c r="AN214">
        <v>1.7757482548505701</v>
      </c>
      <c r="AO214">
        <v>1.32043143359732</v>
      </c>
      <c r="AP214">
        <v>-0.58389218773493901</v>
      </c>
      <c r="AQ214">
        <v>6</v>
      </c>
      <c r="AR214">
        <f t="shared" si="3"/>
        <v>0.97277398007763716</v>
      </c>
    </row>
    <row r="215" spans="1:44" x14ac:dyDescent="0.25">
      <c r="A215">
        <v>300</v>
      </c>
      <c r="B215">
        <v>2</v>
      </c>
      <c r="C215">
        <v>1062</v>
      </c>
      <c r="D215">
        <v>20128</v>
      </c>
      <c r="E215">
        <v>422.75063014900002</v>
      </c>
      <c r="F215">
        <v>1062</v>
      </c>
      <c r="G215">
        <v>24.207540999999999</v>
      </c>
      <c r="H215">
        <v>103.62396200000001</v>
      </c>
      <c r="I215">
        <v>10.6839</v>
      </c>
      <c r="J215">
        <v>83461.399999999994</v>
      </c>
      <c r="K215">
        <v>282.33999999999997</v>
      </c>
      <c r="L215">
        <v>16.8141</v>
      </c>
      <c r="M215">
        <v>1.04981E-5</v>
      </c>
      <c r="N215">
        <v>-5.6754800000000003</v>
      </c>
      <c r="O215">
        <v>2</v>
      </c>
      <c r="P215">
        <v>9</v>
      </c>
      <c r="Q215">
        <v>-60.167000000000002</v>
      </c>
      <c r="R215">
        <v>0.66328984532000002</v>
      </c>
      <c r="S215">
        <v>9</v>
      </c>
      <c r="T215">
        <v>83.70899</v>
      </c>
      <c r="U215">
        <v>282.95455460099998</v>
      </c>
      <c r="V215">
        <v>83.823038313200001</v>
      </c>
      <c r="W215">
        <v>117.974</v>
      </c>
      <c r="X215">
        <v>25.800272270600001</v>
      </c>
      <c r="Y215">
        <v>1.841</v>
      </c>
      <c r="Z215">
        <v>-0.85747918797573097</v>
      </c>
      <c r="AA215">
        <v>9.9883378137020806E-2</v>
      </c>
      <c r="AB215">
        <v>1.8344560417525</v>
      </c>
      <c r="AC215">
        <v>-0.29557286569640701</v>
      </c>
      <c r="AD215">
        <v>1.34075120066864</v>
      </c>
      <c r="AE215">
        <v>1.3795114688991601</v>
      </c>
      <c r="AF215">
        <v>-0.16495089506746799</v>
      </c>
      <c r="AG215">
        <v>-0.58588159285113495</v>
      </c>
      <c r="AH215">
        <v>7.3980832805334004E-2</v>
      </c>
      <c r="AI215">
        <v>2.1825120650282499</v>
      </c>
      <c r="AJ215">
        <v>-1.5334051737754499</v>
      </c>
      <c r="AK215">
        <v>-8.3810068226733397E-2</v>
      </c>
      <c r="AL215">
        <v>1.9814023322754399</v>
      </c>
      <c r="AM215">
        <v>-1.0241587705706301</v>
      </c>
      <c r="AN215">
        <v>1.3694270182676</v>
      </c>
      <c r="AO215">
        <v>1.0507705525512101</v>
      </c>
      <c r="AP215">
        <v>-0.92039316809495297</v>
      </c>
      <c r="AQ215">
        <v>3</v>
      </c>
      <c r="AR215">
        <f t="shared" si="3"/>
        <v>-0.53192059820586401</v>
      </c>
    </row>
    <row r="216" spans="1:44" x14ac:dyDescent="0.25">
      <c r="A216">
        <v>302</v>
      </c>
      <c r="B216">
        <v>15</v>
      </c>
      <c r="C216">
        <v>1073</v>
      </c>
      <c r="D216">
        <v>20136</v>
      </c>
      <c r="E216">
        <v>423.44485151100002</v>
      </c>
      <c r="F216">
        <v>1073</v>
      </c>
      <c r="G216">
        <v>24.217518586499999</v>
      </c>
      <c r="H216">
        <v>105.628710555</v>
      </c>
      <c r="I216">
        <v>10.4855</v>
      </c>
      <c r="J216">
        <v>92251.7</v>
      </c>
      <c r="K216">
        <v>282.78800000000001</v>
      </c>
      <c r="L216">
        <v>25.877972</v>
      </c>
      <c r="M216">
        <v>8.5400699999999994E-6</v>
      </c>
      <c r="N216">
        <v>-8.3658900000000003</v>
      </c>
      <c r="O216">
        <v>4</v>
      </c>
      <c r="P216">
        <v>8</v>
      </c>
      <c r="Q216">
        <v>-54.2667</v>
      </c>
      <c r="R216">
        <v>0.76210611789299998</v>
      </c>
      <c r="S216">
        <v>3</v>
      </c>
      <c r="T216">
        <v>128.83347000000001</v>
      </c>
      <c r="U216">
        <v>282.598891858</v>
      </c>
      <c r="V216">
        <v>92.817905212300005</v>
      </c>
      <c r="W216">
        <v>90.694999999999993</v>
      </c>
      <c r="X216">
        <v>32.892372293299999</v>
      </c>
      <c r="Y216">
        <v>1.3232600000000001</v>
      </c>
      <c r="Z216">
        <v>-0.87262204827645595</v>
      </c>
      <c r="AA216">
        <v>0.62431619143415995</v>
      </c>
      <c r="AB216">
        <v>1.88617042828309</v>
      </c>
      <c r="AC216">
        <v>-0.27875471714586397</v>
      </c>
      <c r="AD216">
        <v>0.91720567388843</v>
      </c>
      <c r="AE216">
        <v>0.67867090989503698</v>
      </c>
      <c r="AF216">
        <v>-0.161402526438815</v>
      </c>
      <c r="AG216">
        <v>-0.84810811417014897</v>
      </c>
      <c r="AH216">
        <v>0.58897505310811105</v>
      </c>
      <c r="AI216">
        <v>2.6586417100355599</v>
      </c>
      <c r="AJ216">
        <v>-3.0681852955090299</v>
      </c>
      <c r="AK216">
        <v>-8.2864923762317994E-2</v>
      </c>
      <c r="AL216">
        <v>1.9437733969948701</v>
      </c>
      <c r="AM216">
        <v>-0.74125981571897204</v>
      </c>
      <c r="AN216">
        <v>0.40408674542777501</v>
      </c>
      <c r="AO216">
        <v>1.4794511144437501</v>
      </c>
      <c r="AP216">
        <v>-1.29415159937291</v>
      </c>
      <c r="AQ216">
        <v>1</v>
      </c>
      <c r="AR216">
        <f t="shared" si="3"/>
        <v>-1.5350503170615315</v>
      </c>
    </row>
    <row r="217" spans="1:44" x14ac:dyDescent="0.25">
      <c r="A217">
        <v>303</v>
      </c>
      <c r="B217">
        <v>7</v>
      </c>
      <c r="C217">
        <v>1074</v>
      </c>
      <c r="D217">
        <v>20136</v>
      </c>
      <c r="E217">
        <v>423.46320356000001</v>
      </c>
      <c r="F217">
        <v>1074</v>
      </c>
      <c r="G217">
        <v>24.107708242899999</v>
      </c>
      <c r="H217">
        <v>105.57644937800001</v>
      </c>
      <c r="I217">
        <v>10.4855</v>
      </c>
      <c r="J217">
        <v>92251.7</v>
      </c>
      <c r="K217">
        <v>282.78800000000001</v>
      </c>
      <c r="L217">
        <v>25.877972</v>
      </c>
      <c r="M217">
        <v>8.5400699999999994E-6</v>
      </c>
      <c r="N217">
        <v>-8.3658900000000003</v>
      </c>
      <c r="O217">
        <v>4</v>
      </c>
      <c r="P217">
        <v>5</v>
      </c>
      <c r="Q217">
        <v>-54.2667</v>
      </c>
      <c r="R217">
        <v>0.76210611789299998</v>
      </c>
      <c r="S217">
        <v>3</v>
      </c>
      <c r="T217">
        <v>128.83347000000001</v>
      </c>
      <c r="U217">
        <v>282.598891858</v>
      </c>
      <c r="V217">
        <v>92.817905212300005</v>
      </c>
      <c r="W217">
        <v>90.694999999999993</v>
      </c>
      <c r="X217">
        <v>32.892372293299999</v>
      </c>
      <c r="Y217">
        <v>1.3232600000000001</v>
      </c>
      <c r="Z217">
        <v>-0.87262204827645595</v>
      </c>
      <c r="AA217">
        <v>0.62431619143415995</v>
      </c>
      <c r="AB217">
        <v>1.88617042828309</v>
      </c>
      <c r="AC217">
        <v>-0.27875471714586397</v>
      </c>
      <c r="AD217">
        <v>0.91720567388843</v>
      </c>
      <c r="AE217">
        <v>0.67867090989503698</v>
      </c>
      <c r="AF217">
        <v>-0.161402526438815</v>
      </c>
      <c r="AG217">
        <v>-1.6347876781271899</v>
      </c>
      <c r="AH217">
        <v>0.58897505310811105</v>
      </c>
      <c r="AI217">
        <v>2.6586417100355599</v>
      </c>
      <c r="AJ217">
        <v>-3.0681852955090299</v>
      </c>
      <c r="AK217">
        <v>-8.2864923762317994E-2</v>
      </c>
      <c r="AL217">
        <v>1.9437733969948701</v>
      </c>
      <c r="AM217">
        <v>-0.74125981571897204</v>
      </c>
      <c r="AN217">
        <v>0.40408674542777501</v>
      </c>
      <c r="AO217">
        <v>1.4794511144437501</v>
      </c>
      <c r="AP217">
        <v>-1.29415159937291</v>
      </c>
      <c r="AQ217">
        <v>1</v>
      </c>
      <c r="AR217">
        <f t="shared" si="3"/>
        <v>-1.5350503170615315</v>
      </c>
    </row>
    <row r="218" spans="1:44" x14ac:dyDescent="0.25">
      <c r="A218">
        <v>306</v>
      </c>
      <c r="B218">
        <v>1</v>
      </c>
      <c r="C218">
        <v>1086</v>
      </c>
      <c r="D218">
        <v>20146</v>
      </c>
      <c r="E218">
        <v>427.023047969</v>
      </c>
      <c r="F218">
        <v>1086</v>
      </c>
      <c r="G218">
        <v>24.207540999999999</v>
      </c>
      <c r="H218">
        <v>108.12396200000001</v>
      </c>
      <c r="I218">
        <v>9.60806</v>
      </c>
      <c r="J218">
        <v>97155.1</v>
      </c>
      <c r="K218">
        <v>283.39600000000002</v>
      </c>
      <c r="L218">
        <v>4.4405409999999996</v>
      </c>
      <c r="M218">
        <v>1.2992900000000001E-5</v>
      </c>
      <c r="N218">
        <v>-8.9882299999999997</v>
      </c>
      <c r="O218">
        <v>44</v>
      </c>
      <c r="P218">
        <v>8</v>
      </c>
      <c r="Q218">
        <v>-50.0961</v>
      </c>
      <c r="R218">
        <v>0.65180717636499996</v>
      </c>
      <c r="S218">
        <v>3</v>
      </c>
      <c r="T218">
        <v>22.107230999999999</v>
      </c>
      <c r="U218">
        <v>283.15195187500001</v>
      </c>
      <c r="V218">
        <v>118.261117059</v>
      </c>
      <c r="W218">
        <v>85.909599999999998</v>
      </c>
      <c r="X218">
        <v>12.620683745999999</v>
      </c>
      <c r="Y218">
        <v>2.39907</v>
      </c>
      <c r="Z218">
        <v>-0.93959256915482503</v>
      </c>
      <c r="AA218">
        <v>0.91685499633515199</v>
      </c>
      <c r="AB218">
        <v>1.95635423857459</v>
      </c>
      <c r="AC218">
        <v>-0.31853218742567602</v>
      </c>
      <c r="AD218">
        <v>1.8804065584574801</v>
      </c>
      <c r="AE218">
        <v>0.51655394129522403</v>
      </c>
      <c r="AF218">
        <v>-9.0435153865741497E-2</v>
      </c>
      <c r="AG218">
        <v>-0.84810811417014897</v>
      </c>
      <c r="AH218">
        <v>0.95299635629519597</v>
      </c>
      <c r="AI218">
        <v>2.12718474948676</v>
      </c>
      <c r="AJ218">
        <v>-3.0681852955090299</v>
      </c>
      <c r="AK218">
        <v>-8.5100333765906394E-2</v>
      </c>
      <c r="AL218">
        <v>2.0022868623368599</v>
      </c>
      <c r="AM218">
        <v>5.8958588871433397E-2</v>
      </c>
      <c r="AN218">
        <v>0.23474258539083501</v>
      </c>
      <c r="AO218">
        <v>0.25413297043106697</v>
      </c>
      <c r="AP218">
        <v>-0.51752035984508005</v>
      </c>
      <c r="AQ218">
        <v>3</v>
      </c>
      <c r="AR218">
        <f t="shared" si="3"/>
        <v>-0.53192059820586401</v>
      </c>
    </row>
    <row r="219" spans="1:44" x14ac:dyDescent="0.25">
      <c r="A219">
        <v>308</v>
      </c>
      <c r="B219">
        <v>60</v>
      </c>
      <c r="C219">
        <v>1096</v>
      </c>
      <c r="D219">
        <v>20156</v>
      </c>
      <c r="E219">
        <v>423.781768387</v>
      </c>
      <c r="F219">
        <v>1096</v>
      </c>
      <c r="G219">
        <v>24.207540999999999</v>
      </c>
      <c r="H219">
        <v>110.62396200000001</v>
      </c>
      <c r="I219">
        <v>11.1471</v>
      </c>
      <c r="J219">
        <v>98180.2</v>
      </c>
      <c r="K219">
        <v>282.78500000000003</v>
      </c>
      <c r="L219">
        <v>53.545647145300002</v>
      </c>
      <c r="M219">
        <v>1.34106E-5</v>
      </c>
      <c r="N219">
        <v>-9.0781899999999993</v>
      </c>
      <c r="O219">
        <v>50</v>
      </c>
      <c r="P219">
        <v>2</v>
      </c>
      <c r="Q219">
        <v>-56.519199999999998</v>
      </c>
      <c r="R219">
        <v>0.55306503486000003</v>
      </c>
      <c r="S219">
        <v>7</v>
      </c>
      <c r="T219">
        <v>564.26824999999997</v>
      </c>
      <c r="U219">
        <v>281.947516995</v>
      </c>
      <c r="V219">
        <v>133.661671031</v>
      </c>
      <c r="W219">
        <v>95.128900000000002</v>
      </c>
      <c r="X219">
        <v>17.024523864799999</v>
      </c>
      <c r="Y219">
        <v>1.66479</v>
      </c>
      <c r="Z219">
        <v>-0.82212549396718204</v>
      </c>
      <c r="AA219">
        <v>0.97801287227919198</v>
      </c>
      <c r="AB219">
        <v>1.8858241265875699</v>
      </c>
      <c r="AC219">
        <v>-0.227416936709221</v>
      </c>
      <c r="AD219">
        <v>1.9707601110261801</v>
      </c>
      <c r="AE219">
        <v>0.49311973733076903</v>
      </c>
      <c r="AF219">
        <v>-7.9790047979780607E-2</v>
      </c>
      <c r="AG219">
        <v>-2.4214672420842298</v>
      </c>
      <c r="AH219">
        <v>0.39237073108516202</v>
      </c>
      <c r="AI219">
        <v>1.6514122926041599</v>
      </c>
      <c r="AJ219">
        <v>-2.0449985476866499</v>
      </c>
      <c r="AK219">
        <v>-7.3744624272308296E-2</v>
      </c>
      <c r="AL219">
        <v>1.8748582715125699</v>
      </c>
      <c r="AM219">
        <v>0.54332380201887198</v>
      </c>
      <c r="AN219">
        <v>0.56099213916451396</v>
      </c>
      <c r="AO219">
        <v>0.5203222021917</v>
      </c>
      <c r="AP219">
        <v>-1.04759982235286</v>
      </c>
      <c r="AQ219">
        <v>7</v>
      </c>
      <c r="AR219">
        <f t="shared" si="3"/>
        <v>1.4743388395054708</v>
      </c>
    </row>
    <row r="220" spans="1:44" x14ac:dyDescent="0.25">
      <c r="A220">
        <v>309</v>
      </c>
      <c r="B220">
        <v>64</v>
      </c>
      <c r="C220">
        <v>1097</v>
      </c>
      <c r="D220">
        <v>20157</v>
      </c>
      <c r="E220">
        <v>423.870108765</v>
      </c>
      <c r="F220">
        <v>1097</v>
      </c>
      <c r="G220">
        <v>24.207540999999999</v>
      </c>
      <c r="H220">
        <v>110.87396200000001</v>
      </c>
      <c r="I220">
        <v>11.0037</v>
      </c>
      <c r="J220">
        <v>97937.4</v>
      </c>
      <c r="K220">
        <v>282.52300000000002</v>
      </c>
      <c r="L220">
        <v>35.276953499999998</v>
      </c>
      <c r="M220">
        <v>1.30235E-5</v>
      </c>
      <c r="N220">
        <v>-9.9184699999999992</v>
      </c>
      <c r="O220">
        <v>5</v>
      </c>
      <c r="P220">
        <v>2</v>
      </c>
      <c r="Q220">
        <v>-58.947200000000002</v>
      </c>
      <c r="R220">
        <v>0.60168476476400001</v>
      </c>
      <c r="S220">
        <v>8</v>
      </c>
      <c r="T220">
        <v>228.75280000000001</v>
      </c>
      <c r="U220">
        <v>281.99557138699998</v>
      </c>
      <c r="V220">
        <v>133.91682568499999</v>
      </c>
      <c r="W220">
        <v>96.366699999999994</v>
      </c>
      <c r="X220">
        <v>15.360226942600001</v>
      </c>
      <c r="Y220">
        <v>1.80633</v>
      </c>
      <c r="Z220">
        <v>-0.833070484728896</v>
      </c>
      <c r="AA220">
        <v>0.96352732718192002</v>
      </c>
      <c r="AB220">
        <v>1.8555804451790601</v>
      </c>
      <c r="AC220">
        <v>-0.26131476796180497</v>
      </c>
      <c r="AD220">
        <v>1.8870257078675801</v>
      </c>
      <c r="AE220">
        <v>0.27423030972680401</v>
      </c>
      <c r="AF220">
        <v>-0.15962834212448801</v>
      </c>
      <c r="AG220">
        <v>-2.4214672420842298</v>
      </c>
      <c r="AH220">
        <v>0.18044829207440999</v>
      </c>
      <c r="AI220">
        <v>1.8856783111128099</v>
      </c>
      <c r="AJ220">
        <v>-1.78920186073105</v>
      </c>
      <c r="AK220">
        <v>-8.0772086312720801E-2</v>
      </c>
      <c r="AL220">
        <v>1.8799424014702499</v>
      </c>
      <c r="AM220">
        <v>0.551348710641962</v>
      </c>
      <c r="AN220">
        <v>0.60479499813005999</v>
      </c>
      <c r="AO220">
        <v>0.41972410889336198</v>
      </c>
      <c r="AP220">
        <v>-0.94542157001948401</v>
      </c>
      <c r="AQ220">
        <v>7</v>
      </c>
      <c r="AR220">
        <f t="shared" si="3"/>
        <v>1.4743388395054708</v>
      </c>
    </row>
    <row r="221" spans="1:44" x14ac:dyDescent="0.25">
      <c r="A221">
        <v>310</v>
      </c>
      <c r="B221">
        <v>20</v>
      </c>
      <c r="C221">
        <v>1099</v>
      </c>
      <c r="D221">
        <v>20159</v>
      </c>
      <c r="E221">
        <v>426.079441992</v>
      </c>
      <c r="F221">
        <v>1099</v>
      </c>
      <c r="G221">
        <v>24.207540999999999</v>
      </c>
      <c r="H221">
        <v>111.37396200000001</v>
      </c>
      <c r="I221">
        <v>11.0068</v>
      </c>
      <c r="J221">
        <v>97335.8</v>
      </c>
      <c r="K221">
        <v>281.43200000000002</v>
      </c>
      <c r="L221">
        <v>23.26592385</v>
      </c>
      <c r="M221">
        <v>1.28381E-5</v>
      </c>
      <c r="N221">
        <v>-10.3977</v>
      </c>
      <c r="O221">
        <v>7</v>
      </c>
      <c r="P221">
        <v>8</v>
      </c>
      <c r="Q221">
        <v>-59.034399999999998</v>
      </c>
      <c r="R221">
        <v>0.69047816065400003</v>
      </c>
      <c r="S221">
        <v>5</v>
      </c>
      <c r="T221">
        <v>43.037514000000002</v>
      </c>
      <c r="U221">
        <v>282.12770856600002</v>
      </c>
      <c r="V221">
        <v>136.310466198</v>
      </c>
      <c r="W221">
        <v>97.805400000000006</v>
      </c>
      <c r="X221">
        <v>7.80796068112</v>
      </c>
      <c r="Y221">
        <v>2.38415</v>
      </c>
      <c r="Z221">
        <v>-0.83283387753669702</v>
      </c>
      <c r="AA221">
        <v>0.92763563059823695</v>
      </c>
      <c r="AB221">
        <v>1.7296420619092701</v>
      </c>
      <c r="AC221">
        <v>-0.28360141112034498</v>
      </c>
      <c r="AD221">
        <v>1.8469214496769299</v>
      </c>
      <c r="AE221">
        <v>0.14939289792282401</v>
      </c>
      <c r="AF221">
        <v>-0.156079973495834</v>
      </c>
      <c r="AG221">
        <v>-0.84810811417014897</v>
      </c>
      <c r="AH221">
        <v>0.17283723907534199</v>
      </c>
      <c r="AI221">
        <v>2.3135144049390299</v>
      </c>
      <c r="AJ221">
        <v>-2.5565919215978399</v>
      </c>
      <c r="AK221">
        <v>-8.4661943315399293E-2</v>
      </c>
      <c r="AL221">
        <v>1.8939224470460401</v>
      </c>
      <c r="AM221">
        <v>0.62663146991059004</v>
      </c>
      <c r="AN221">
        <v>0.65570724016732895</v>
      </c>
      <c r="AO221">
        <v>-3.6771108908254503E-2</v>
      </c>
      <c r="AP221">
        <v>-0.52829116332687998</v>
      </c>
      <c r="AQ221">
        <v>7</v>
      </c>
      <c r="AR221">
        <f t="shared" si="3"/>
        <v>1.4743388395054708</v>
      </c>
    </row>
    <row r="222" spans="1:44" x14ac:dyDescent="0.25">
      <c r="A222">
        <v>311</v>
      </c>
      <c r="B222">
        <v>1</v>
      </c>
      <c r="C222">
        <v>1104</v>
      </c>
      <c r="D222">
        <v>20162</v>
      </c>
      <c r="E222">
        <v>429.27243648400002</v>
      </c>
      <c r="F222">
        <v>1104</v>
      </c>
      <c r="G222">
        <v>24.20558041</v>
      </c>
      <c r="H222">
        <v>112.125956215</v>
      </c>
      <c r="I222">
        <v>12.3588</v>
      </c>
      <c r="J222">
        <v>97832.1</v>
      </c>
      <c r="K222">
        <v>283.51100000000002</v>
      </c>
      <c r="L222">
        <v>4.1029915499999996</v>
      </c>
      <c r="M222">
        <v>1.62227E-5</v>
      </c>
      <c r="N222">
        <v>-10.062099999999999</v>
      </c>
      <c r="O222">
        <v>64</v>
      </c>
      <c r="P222">
        <v>2</v>
      </c>
      <c r="Q222">
        <v>-61.0426</v>
      </c>
      <c r="R222">
        <v>0.7418988447</v>
      </c>
      <c r="S222">
        <v>10</v>
      </c>
      <c r="T222">
        <v>5.6784762999999998</v>
      </c>
      <c r="U222">
        <v>282.20587034300002</v>
      </c>
      <c r="V222">
        <v>136.92133421700001</v>
      </c>
      <c r="W222">
        <v>100.717</v>
      </c>
      <c r="X222">
        <v>11.839967590200001</v>
      </c>
      <c r="Y222">
        <v>1.8220499999999999</v>
      </c>
      <c r="Z222">
        <v>-0.72964261177772305</v>
      </c>
      <c r="AA222">
        <v>0.95724508707177802</v>
      </c>
      <c r="AB222">
        <v>1.9696291369027501</v>
      </c>
      <c r="AC222">
        <v>-0.31915851542250301</v>
      </c>
      <c r="AD222">
        <v>2.5790512893322499</v>
      </c>
      <c r="AE222">
        <v>0.23681529510458599</v>
      </c>
      <c r="AF222">
        <v>-5.4951467579205E-2</v>
      </c>
      <c r="AG222">
        <v>-2.4214672420842298</v>
      </c>
      <c r="AH222">
        <v>-2.44391496971308E-3</v>
      </c>
      <c r="AI222">
        <v>2.5612763514622499</v>
      </c>
      <c r="AJ222">
        <v>-1.2776084868198601</v>
      </c>
      <c r="AK222">
        <v>-8.5444438486048199E-2</v>
      </c>
      <c r="AL222">
        <v>1.9021919228515101</v>
      </c>
      <c r="AM222">
        <v>0.64584397478319699</v>
      </c>
      <c r="AN222">
        <v>0.75874198258458803</v>
      </c>
      <c r="AO222">
        <v>0.20694273914897801</v>
      </c>
      <c r="AP222">
        <v>-0.93407324356278798</v>
      </c>
      <c r="AQ222">
        <v>5</v>
      </c>
      <c r="AR222">
        <f t="shared" si="3"/>
        <v>0.47120912064980341</v>
      </c>
    </row>
    <row r="223" spans="1:44" x14ac:dyDescent="0.25">
      <c r="A223">
        <v>313</v>
      </c>
      <c r="B223">
        <v>66</v>
      </c>
      <c r="C223">
        <v>1107</v>
      </c>
      <c r="D223">
        <v>20165</v>
      </c>
      <c r="E223">
        <v>426.94950787800002</v>
      </c>
      <c r="F223">
        <v>1107</v>
      </c>
      <c r="G223">
        <v>24.207540999999999</v>
      </c>
      <c r="H223">
        <v>112.87396200000001</v>
      </c>
      <c r="I223">
        <v>12.5001</v>
      </c>
      <c r="J223">
        <v>99504.5</v>
      </c>
      <c r="K223">
        <v>283.13200000000001</v>
      </c>
      <c r="L223">
        <v>62.556061261399996</v>
      </c>
      <c r="M223">
        <v>1.7071900000000002E-5</v>
      </c>
      <c r="N223">
        <v>-10.0634</v>
      </c>
      <c r="O223">
        <v>124</v>
      </c>
      <c r="P223">
        <v>9</v>
      </c>
      <c r="Q223">
        <v>-59.894500000000001</v>
      </c>
      <c r="R223">
        <v>0.69768086099399995</v>
      </c>
      <c r="S223">
        <v>9</v>
      </c>
      <c r="T223">
        <v>844.46709999999996</v>
      </c>
      <c r="U223">
        <v>283.08882877100001</v>
      </c>
      <c r="V223">
        <v>131.21773270099999</v>
      </c>
      <c r="W223">
        <v>102.283</v>
      </c>
      <c r="X223">
        <v>8.4971159369899993</v>
      </c>
      <c r="Y223">
        <v>2.39947</v>
      </c>
      <c r="Z223">
        <v>-0.71885790330749899</v>
      </c>
      <c r="AA223">
        <v>1.0570211398752201</v>
      </c>
      <c r="AB223">
        <v>1.9258796893690699</v>
      </c>
      <c r="AC223">
        <v>-0.210697980052895</v>
      </c>
      <c r="AD223">
        <v>2.7627435010663701</v>
      </c>
      <c r="AE223">
        <v>0.23647665053862599</v>
      </c>
      <c r="AF223">
        <v>5.1499591280404503E-2</v>
      </c>
      <c r="AG223">
        <v>-0.58588159285113495</v>
      </c>
      <c r="AH223">
        <v>9.7765373427422197E-2</v>
      </c>
      <c r="AI223">
        <v>2.3482194091522302</v>
      </c>
      <c r="AJ223">
        <v>-1.5334051737754499</v>
      </c>
      <c r="AK223">
        <v>-6.7875783412245899E-2</v>
      </c>
      <c r="AL223">
        <v>1.99560847039991</v>
      </c>
      <c r="AM223">
        <v>0.46645911830152897</v>
      </c>
      <c r="AN223">
        <v>0.81415907511976804</v>
      </c>
      <c r="AO223">
        <v>4.8847421615213996E-3</v>
      </c>
      <c r="AP223">
        <v>-0.51723159835763199</v>
      </c>
      <c r="AQ223">
        <v>5</v>
      </c>
      <c r="AR223">
        <f t="shared" si="3"/>
        <v>0.47120912064980341</v>
      </c>
    </row>
    <row r="224" spans="1:44" x14ac:dyDescent="0.25">
      <c r="A224">
        <v>314</v>
      </c>
      <c r="B224">
        <v>12</v>
      </c>
      <c r="C224">
        <v>1111</v>
      </c>
      <c r="D224">
        <v>20169</v>
      </c>
      <c r="E224">
        <v>424.73673638899999</v>
      </c>
      <c r="F224">
        <v>1111</v>
      </c>
      <c r="G224">
        <v>24.207540999999999</v>
      </c>
      <c r="H224">
        <v>113.87396200000001</v>
      </c>
      <c r="I224">
        <v>12.3726</v>
      </c>
      <c r="J224">
        <v>99122.2</v>
      </c>
      <c r="K224">
        <v>283.25599999999997</v>
      </c>
      <c r="L224">
        <v>177.15086483300001</v>
      </c>
      <c r="M224">
        <v>1.6573099999999999E-5</v>
      </c>
      <c r="N224">
        <v>-11.261200000000001</v>
      </c>
      <c r="O224">
        <v>17</v>
      </c>
      <c r="P224">
        <v>14</v>
      </c>
      <c r="Q224">
        <v>-65.643000000000001</v>
      </c>
      <c r="R224">
        <v>0.64619473311999998</v>
      </c>
      <c r="S224">
        <v>10</v>
      </c>
      <c r="T224">
        <v>175.36543</v>
      </c>
      <c r="U224">
        <v>282.45218534100002</v>
      </c>
      <c r="V224">
        <v>128.40911513</v>
      </c>
      <c r="W224">
        <v>107.182</v>
      </c>
      <c r="X224">
        <v>12.3453942077</v>
      </c>
      <c r="Y224">
        <v>2.5777000000000001</v>
      </c>
      <c r="Z224">
        <v>-0.72858932814793398</v>
      </c>
      <c r="AA224">
        <v>1.03421296899101</v>
      </c>
      <c r="AB224">
        <v>1.9401934927837801</v>
      </c>
      <c r="AC224">
        <v>1.93437282979397E-3</v>
      </c>
      <c r="AD224">
        <v>2.65484703944015</v>
      </c>
      <c r="AE224">
        <v>-7.5545242620831607E-2</v>
      </c>
      <c r="AF224">
        <v>-0.13833813035256601</v>
      </c>
      <c r="AG224">
        <v>0.72525101374393697</v>
      </c>
      <c r="AH224">
        <v>-0.40397933030128802</v>
      </c>
      <c r="AI224">
        <v>2.1001421325140202</v>
      </c>
      <c r="AJ224">
        <v>-1.2776084868198601</v>
      </c>
      <c r="AK224">
        <v>-8.1890299247810494E-2</v>
      </c>
      <c r="AL224">
        <v>1.92825192295216</v>
      </c>
      <c r="AM224">
        <v>0.378124851177086</v>
      </c>
      <c r="AN224">
        <v>0.98752327456411304</v>
      </c>
      <c r="AO224">
        <v>0.237493149562233</v>
      </c>
      <c r="AP224">
        <v>-0.38856669858811399</v>
      </c>
      <c r="AQ224">
        <v>2</v>
      </c>
      <c r="AR224">
        <f t="shared" si="3"/>
        <v>-1.0334854576336978</v>
      </c>
    </row>
    <row r="225" spans="1:44" x14ac:dyDescent="0.25">
      <c r="A225">
        <v>315</v>
      </c>
      <c r="B225">
        <v>56</v>
      </c>
      <c r="C225">
        <v>1113</v>
      </c>
      <c r="D225">
        <v>20171</v>
      </c>
      <c r="E225">
        <v>422.86740249899998</v>
      </c>
      <c r="F225">
        <v>1113</v>
      </c>
      <c r="G225">
        <v>24.207540999999999</v>
      </c>
      <c r="H225">
        <v>114.37396200000001</v>
      </c>
      <c r="I225">
        <v>11.6287</v>
      </c>
      <c r="J225">
        <v>96912.3</v>
      </c>
      <c r="K225">
        <v>281.88499999999999</v>
      </c>
      <c r="L225">
        <v>54.840437979999997</v>
      </c>
      <c r="M225">
        <v>1.6453E-5</v>
      </c>
      <c r="N225">
        <v>-10.3551</v>
      </c>
      <c r="O225">
        <v>30</v>
      </c>
      <c r="P225">
        <v>9</v>
      </c>
      <c r="Q225">
        <v>-60.965899999999998</v>
      </c>
      <c r="R225">
        <v>0.68735558811099995</v>
      </c>
      <c r="S225">
        <v>10</v>
      </c>
      <c r="T225">
        <v>25.965682999999999</v>
      </c>
      <c r="U225">
        <v>281.43923464599999</v>
      </c>
      <c r="V225">
        <v>125.655679945</v>
      </c>
      <c r="W225">
        <v>108.938</v>
      </c>
      <c r="X225">
        <v>23.502978225300001</v>
      </c>
      <c r="Y225">
        <v>1.7764899999999999</v>
      </c>
      <c r="Z225">
        <v>-0.78536742178558305</v>
      </c>
      <c r="AA225">
        <v>0.90236945123788104</v>
      </c>
      <c r="AB225">
        <v>1.7819336179323799</v>
      </c>
      <c r="AC225">
        <v>-0.22501443316549599</v>
      </c>
      <c r="AD225">
        <v>2.6288679595658402</v>
      </c>
      <c r="AE225">
        <v>0.16049001985352501</v>
      </c>
      <c r="AF225">
        <v>-0.115273734266317</v>
      </c>
      <c r="AG225">
        <v>-0.58588159285113495</v>
      </c>
      <c r="AH225">
        <v>4.2506694916235E-3</v>
      </c>
      <c r="AI225">
        <v>2.29846881257154</v>
      </c>
      <c r="AJ225">
        <v>-1.2776084868198601</v>
      </c>
      <c r="AK225">
        <v>-8.5019517442948001E-2</v>
      </c>
      <c r="AL225">
        <v>1.8210822604143799</v>
      </c>
      <c r="AM225">
        <v>0.29152613383906401</v>
      </c>
      <c r="AN225">
        <v>1.04966402455886</v>
      </c>
      <c r="AO225">
        <v>0.91191107524273096</v>
      </c>
      <c r="AP225">
        <v>-0.96696317698308398</v>
      </c>
      <c r="AQ225">
        <v>2</v>
      </c>
      <c r="AR225">
        <f t="shared" si="3"/>
        <v>-1.0334854576336978</v>
      </c>
    </row>
    <row r="226" spans="1:44" x14ac:dyDescent="0.25">
      <c r="A226">
        <v>316</v>
      </c>
      <c r="B226">
        <v>4</v>
      </c>
      <c r="C226">
        <v>1116</v>
      </c>
      <c r="D226">
        <v>20174</v>
      </c>
      <c r="E226">
        <v>422.99067602000002</v>
      </c>
      <c r="F226">
        <v>1116</v>
      </c>
      <c r="G226">
        <v>24.207540999999999</v>
      </c>
      <c r="H226">
        <v>115.12396200000001</v>
      </c>
      <c r="I226">
        <v>13.071</v>
      </c>
      <c r="J226">
        <v>99583</v>
      </c>
      <c r="K226">
        <v>283.096</v>
      </c>
      <c r="L226">
        <v>95.385109349999993</v>
      </c>
      <c r="M226">
        <v>1.5877999999999999E-5</v>
      </c>
      <c r="N226">
        <v>-11.7478</v>
      </c>
      <c r="O226">
        <v>0</v>
      </c>
      <c r="P226">
        <v>9</v>
      </c>
      <c r="Q226">
        <v>-61.422400000000003</v>
      </c>
      <c r="R226">
        <v>0.72538930267000001</v>
      </c>
      <c r="S226">
        <v>11</v>
      </c>
      <c r="T226">
        <v>932.19226000000003</v>
      </c>
      <c r="U226">
        <v>282.45358352699998</v>
      </c>
      <c r="V226">
        <v>121.91182109499999</v>
      </c>
      <c r="W226">
        <v>105.289</v>
      </c>
      <c r="X226">
        <v>29.962568805099998</v>
      </c>
      <c r="Y226">
        <v>2.3313299999999999</v>
      </c>
      <c r="Z226">
        <v>-0.67528401749255895</v>
      </c>
      <c r="AA226">
        <v>1.06170448126788</v>
      </c>
      <c r="AB226">
        <v>1.9217240690228601</v>
      </c>
      <c r="AC226">
        <v>-0.149783195783323</v>
      </c>
      <c r="AD226">
        <v>2.5044885180360299</v>
      </c>
      <c r="AE226">
        <v>-0.20230250861798599</v>
      </c>
      <c r="AF226">
        <v>-0.168499263696122</v>
      </c>
      <c r="AG226">
        <v>-0.58588159285113495</v>
      </c>
      <c r="AH226">
        <v>-3.5593891220242098E-2</v>
      </c>
      <c r="AI226">
        <v>2.4817278906541298</v>
      </c>
      <c r="AJ226">
        <v>-1.02181179986426</v>
      </c>
      <c r="AK226">
        <v>-6.6038356158481207E-2</v>
      </c>
      <c r="AL226">
        <v>1.92839985031183</v>
      </c>
      <c r="AM226">
        <v>0.17377744809885301</v>
      </c>
      <c r="AN226">
        <v>0.92053441366430799</v>
      </c>
      <c r="AO226">
        <v>1.3023597308568999</v>
      </c>
      <c r="AP226">
        <v>-0.56642211774435103</v>
      </c>
      <c r="AQ226">
        <v>2</v>
      </c>
      <c r="AR226">
        <f t="shared" si="3"/>
        <v>-1.0334854576336978</v>
      </c>
    </row>
    <row r="227" spans="1:44" x14ac:dyDescent="0.25">
      <c r="A227">
        <v>317</v>
      </c>
      <c r="B227">
        <v>76</v>
      </c>
      <c r="C227">
        <v>1119</v>
      </c>
      <c r="D227">
        <v>20177</v>
      </c>
      <c r="E227">
        <v>425.67227896999998</v>
      </c>
      <c r="F227">
        <v>1119</v>
      </c>
      <c r="G227">
        <v>24.207540999999999</v>
      </c>
      <c r="H227">
        <v>115.87396200000001</v>
      </c>
      <c r="I227">
        <v>13.4855</v>
      </c>
      <c r="J227">
        <v>100080</v>
      </c>
      <c r="K227">
        <v>284.25700000000001</v>
      </c>
      <c r="L227">
        <v>134.9632752</v>
      </c>
      <c r="M227">
        <v>1.5901800000000001E-5</v>
      </c>
      <c r="N227">
        <v>-10.904500000000001</v>
      </c>
      <c r="O227">
        <v>179</v>
      </c>
      <c r="P227">
        <v>9</v>
      </c>
      <c r="Q227">
        <v>-60.145200000000003</v>
      </c>
      <c r="R227">
        <v>0.67693713754399998</v>
      </c>
      <c r="S227">
        <v>15</v>
      </c>
      <c r="T227">
        <v>2606.1538</v>
      </c>
      <c r="U227">
        <v>283.37258981100001</v>
      </c>
      <c r="V227">
        <v>120.604215454</v>
      </c>
      <c r="W227">
        <v>103.432</v>
      </c>
      <c r="X227">
        <v>36.406616696100002</v>
      </c>
      <c r="Y227">
        <v>1.9156</v>
      </c>
      <c r="Z227">
        <v>-0.64364734614855401</v>
      </c>
      <c r="AA227">
        <v>1.0913557000213501</v>
      </c>
      <c r="AB227">
        <v>2.0557428251880498</v>
      </c>
      <c r="AC227">
        <v>-7.6345323688114003E-2</v>
      </c>
      <c r="AD227">
        <v>2.5096367453549999</v>
      </c>
      <c r="AE227">
        <v>1.7373616362286098E-2</v>
      </c>
      <c r="AF227">
        <v>0.14907972856838</v>
      </c>
      <c r="AG227">
        <v>-0.58588159285113495</v>
      </c>
      <c r="AH227">
        <v>7.5883596055101005E-2</v>
      </c>
      <c r="AI227">
        <v>2.2482692549397001</v>
      </c>
      <c r="AJ227">
        <v>1.37494795812516E-3</v>
      </c>
      <c r="AK227">
        <v>-3.0976777982393001E-2</v>
      </c>
      <c r="AL227">
        <v>2.0256302424844499</v>
      </c>
      <c r="AM227">
        <v>0.13265174014268</v>
      </c>
      <c r="AN227">
        <v>0.85481950891473601</v>
      </c>
      <c r="AO227">
        <v>1.6918689117672601</v>
      </c>
      <c r="AP227">
        <v>-0.866539150685953</v>
      </c>
      <c r="AQ227">
        <v>7</v>
      </c>
      <c r="AR227">
        <f t="shared" si="3"/>
        <v>1.4743388395054708</v>
      </c>
    </row>
    <row r="228" spans="1:44" x14ac:dyDescent="0.25">
      <c r="A228">
        <v>318</v>
      </c>
      <c r="B228">
        <v>3</v>
      </c>
      <c r="C228">
        <v>1122</v>
      </c>
      <c r="D228">
        <v>20180</v>
      </c>
      <c r="E228">
        <v>426.90359806499998</v>
      </c>
      <c r="F228">
        <v>1122</v>
      </c>
      <c r="G228">
        <v>24.207540999999999</v>
      </c>
      <c r="H228">
        <v>116.62396200000001</v>
      </c>
      <c r="I228">
        <v>12.0001</v>
      </c>
      <c r="J228">
        <v>97870.6</v>
      </c>
      <c r="K228">
        <v>284.05</v>
      </c>
      <c r="L228">
        <v>7.6039999356700001</v>
      </c>
      <c r="M228">
        <v>1.5852999999999999E-5</v>
      </c>
      <c r="N228">
        <v>-11.1244</v>
      </c>
      <c r="O228">
        <v>27</v>
      </c>
      <c r="P228">
        <v>9</v>
      </c>
      <c r="Q228">
        <v>-62.8232</v>
      </c>
      <c r="R228">
        <v>0.66810409720999997</v>
      </c>
      <c r="S228">
        <v>14</v>
      </c>
      <c r="T228">
        <v>18.07891</v>
      </c>
      <c r="U228">
        <v>284.24193866000002</v>
      </c>
      <c r="V228">
        <v>122.684803237</v>
      </c>
      <c r="W228">
        <v>110.572</v>
      </c>
      <c r="X228">
        <v>37.850609752700002</v>
      </c>
      <c r="Y228">
        <v>1.95431</v>
      </c>
      <c r="Z228">
        <v>-0.75702035366214904</v>
      </c>
      <c r="AA228">
        <v>0.95954201246817405</v>
      </c>
      <c r="AB228">
        <v>2.0318480081973598</v>
      </c>
      <c r="AC228">
        <v>-0.312662342583026</v>
      </c>
      <c r="AD228">
        <v>2.4990807162303801</v>
      </c>
      <c r="AE228">
        <v>-3.99094144490049E-2</v>
      </c>
      <c r="AF228">
        <v>-0.12059628720929801</v>
      </c>
      <c r="AG228">
        <v>-0.58588159285113495</v>
      </c>
      <c r="AH228">
        <v>-0.15785952242545701</v>
      </c>
      <c r="AI228">
        <v>2.20570873075624</v>
      </c>
      <c r="AJ228">
        <v>-0.254421738997471</v>
      </c>
      <c r="AK228">
        <v>-8.5184708041112195E-2</v>
      </c>
      <c r="AL228">
        <v>2.1176069035744902</v>
      </c>
      <c r="AM228">
        <v>0.19808862941413</v>
      </c>
      <c r="AN228">
        <v>1.1074874787111499</v>
      </c>
      <c r="AO228">
        <v>1.77915078214288</v>
      </c>
      <c r="AP228">
        <v>-0.83859425773819996</v>
      </c>
      <c r="AQ228">
        <v>7</v>
      </c>
      <c r="AR228">
        <f t="shared" si="3"/>
        <v>1.4743388395054708</v>
      </c>
    </row>
    <row r="229" spans="1:44" x14ac:dyDescent="0.25">
      <c r="A229">
        <v>319</v>
      </c>
      <c r="B229">
        <v>4</v>
      </c>
      <c r="C229">
        <v>1127</v>
      </c>
      <c r="D229">
        <v>20184</v>
      </c>
      <c r="E229">
        <v>421.21016320799998</v>
      </c>
      <c r="F229">
        <v>1127</v>
      </c>
      <c r="G229">
        <v>24.207540999999999</v>
      </c>
      <c r="H229">
        <v>117.62396200000001</v>
      </c>
      <c r="I229">
        <v>14.5565</v>
      </c>
      <c r="J229">
        <v>100094</v>
      </c>
      <c r="K229">
        <v>286.85899999999998</v>
      </c>
      <c r="L229">
        <v>242.33485535</v>
      </c>
      <c r="M229">
        <v>1.83985E-5</v>
      </c>
      <c r="N229">
        <v>-8.5489899999999999</v>
      </c>
      <c r="O229">
        <v>2140</v>
      </c>
      <c r="P229">
        <v>14</v>
      </c>
      <c r="Q229">
        <v>-52.344900000000003</v>
      </c>
      <c r="R229">
        <v>0.70229882835199997</v>
      </c>
      <c r="S229">
        <v>13</v>
      </c>
      <c r="T229">
        <v>827.39526000000001</v>
      </c>
      <c r="U229">
        <v>287.00878495799998</v>
      </c>
      <c r="V229">
        <v>123.781498595</v>
      </c>
      <c r="W229">
        <v>95.429699999999997</v>
      </c>
      <c r="X229">
        <v>32.136168192600003</v>
      </c>
      <c r="Y229">
        <v>2.2309199999999998</v>
      </c>
      <c r="Z229">
        <v>-0.56190337748889296</v>
      </c>
      <c r="AA229">
        <v>1.09219094562004</v>
      </c>
      <c r="AB229">
        <v>2.35610182910004</v>
      </c>
      <c r="AC229">
        <v>0.12288423130442</v>
      </c>
      <c r="AD229">
        <v>3.04970309608106</v>
      </c>
      <c r="AE229">
        <v>0.63097412525862395</v>
      </c>
      <c r="AF229">
        <v>3.6282551689632898</v>
      </c>
      <c r="AG229">
        <v>0.72525101374393697</v>
      </c>
      <c r="AH229">
        <v>0.75671498032840001</v>
      </c>
      <c r="AI229">
        <v>2.37047031076558</v>
      </c>
      <c r="AJ229">
        <v>-0.51021842595306799</v>
      </c>
      <c r="AK229">
        <v>-6.8233357728301997E-2</v>
      </c>
      <c r="AL229">
        <v>2.4103378188245701</v>
      </c>
      <c r="AM229">
        <v>0.232580965326284</v>
      </c>
      <c r="AN229">
        <v>0.57163675055313601</v>
      </c>
      <c r="AO229">
        <v>1.43374250941055</v>
      </c>
      <c r="AP229">
        <v>-0.63890847013091501</v>
      </c>
      <c r="AQ229">
        <v>4</v>
      </c>
      <c r="AR229">
        <f t="shared" si="3"/>
        <v>-3.0355738778030314E-2</v>
      </c>
    </row>
    <row r="230" spans="1:44" x14ac:dyDescent="0.25">
      <c r="A230">
        <v>322</v>
      </c>
      <c r="B230">
        <v>67</v>
      </c>
      <c r="C230">
        <v>1131</v>
      </c>
      <c r="D230">
        <v>20196</v>
      </c>
      <c r="E230">
        <v>424.66829307299997</v>
      </c>
      <c r="F230">
        <v>1131</v>
      </c>
      <c r="G230">
        <v>24.203967027600001</v>
      </c>
      <c r="H230">
        <v>120.627730829</v>
      </c>
      <c r="I230">
        <v>13.754200000000001</v>
      </c>
      <c r="J230">
        <v>100307</v>
      </c>
      <c r="K230">
        <v>291.05</v>
      </c>
      <c r="L230">
        <v>834.93528000000003</v>
      </c>
      <c r="M230">
        <v>5.2057900000000003E-6</v>
      </c>
      <c r="N230">
        <v>-12.0496</v>
      </c>
      <c r="O230">
        <v>1906</v>
      </c>
      <c r="P230">
        <v>13</v>
      </c>
      <c r="Q230">
        <v>-70.966399999999993</v>
      </c>
      <c r="R230">
        <v>0.44849439658099999</v>
      </c>
      <c r="S230">
        <v>13</v>
      </c>
      <c r="T230">
        <v>17942.009999999998</v>
      </c>
      <c r="U230">
        <v>289.79619875499998</v>
      </c>
      <c r="V230">
        <v>141.239009815</v>
      </c>
      <c r="W230">
        <v>126.116</v>
      </c>
      <c r="X230">
        <v>57.439383629600002</v>
      </c>
      <c r="Y230">
        <v>4.2922099999999999</v>
      </c>
      <c r="Z230">
        <v>-0.62313884532796404</v>
      </c>
      <c r="AA230">
        <v>1.1048986108001</v>
      </c>
      <c r="AB230">
        <v>2.8398852977376898</v>
      </c>
      <c r="AC230">
        <v>1.2224630837947099</v>
      </c>
      <c r="AD230">
        <v>0.195960657707512</v>
      </c>
      <c r="AE230">
        <v>-0.28092014708477903</v>
      </c>
      <c r="AF230">
        <v>3.2130960394108099</v>
      </c>
      <c r="AG230">
        <v>0.463024492424922</v>
      </c>
      <c r="AH230">
        <v>-0.86862015065954101</v>
      </c>
      <c r="AI230">
        <v>1.1475562010359699</v>
      </c>
      <c r="AJ230">
        <v>-0.51021842595306799</v>
      </c>
      <c r="AK230">
        <v>0.29023688685099802</v>
      </c>
      <c r="AL230">
        <v>2.70524476489032</v>
      </c>
      <c r="AM230">
        <v>0.78163986012141495</v>
      </c>
      <c r="AN230">
        <v>1.65755343424552</v>
      </c>
      <c r="AO230">
        <v>2.96319028602151</v>
      </c>
      <c r="AP230">
        <v>0.84914444602186101</v>
      </c>
      <c r="AQ230">
        <v>2</v>
      </c>
      <c r="AR230">
        <f t="shared" si="3"/>
        <v>-1.0334854576336978</v>
      </c>
    </row>
    <row r="231" spans="1:44" x14ac:dyDescent="0.25">
      <c r="A231">
        <v>323</v>
      </c>
      <c r="B231">
        <v>3</v>
      </c>
      <c r="C231">
        <v>1133</v>
      </c>
      <c r="D231">
        <v>20198</v>
      </c>
      <c r="E231">
        <v>417.27000930399998</v>
      </c>
      <c r="F231">
        <v>1133</v>
      </c>
      <c r="G231">
        <v>24.207540999999999</v>
      </c>
      <c r="H231">
        <v>121.12396200000001</v>
      </c>
      <c r="I231">
        <v>10.685600000000001</v>
      </c>
      <c r="J231">
        <v>82363.399999999994</v>
      </c>
      <c r="K231">
        <v>282.93299999999999</v>
      </c>
      <c r="L231">
        <v>0.91999549999999997</v>
      </c>
      <c r="M231">
        <v>2.4428000000000001E-5</v>
      </c>
      <c r="N231">
        <v>-4.8604399999999996</v>
      </c>
      <c r="O231">
        <v>0</v>
      </c>
      <c r="P231">
        <v>2</v>
      </c>
      <c r="Q231">
        <v>-51.591900000000003</v>
      </c>
      <c r="R231">
        <v>0.83125029299300002</v>
      </c>
      <c r="S231">
        <v>14</v>
      </c>
      <c r="T231">
        <v>15.243657000000001</v>
      </c>
      <c r="U231">
        <v>283.22397308900003</v>
      </c>
      <c r="V231">
        <v>119.89386783800001</v>
      </c>
      <c r="W231">
        <v>134.66399999999999</v>
      </c>
      <c r="X231">
        <v>59.838573535199998</v>
      </c>
      <c r="Y231">
        <v>2.08697</v>
      </c>
      <c r="Z231">
        <v>-0.85734943564452504</v>
      </c>
      <c r="AA231">
        <v>3.43762590398047E-2</v>
      </c>
      <c r="AB231">
        <v>1.90290834356642</v>
      </c>
      <c r="AC231">
        <v>-0.32506461166974598</v>
      </c>
      <c r="AD231">
        <v>4.3539567355662996</v>
      </c>
      <c r="AE231">
        <v>1.5918259820070899</v>
      </c>
      <c r="AF231">
        <v>-0.168499263696122</v>
      </c>
      <c r="AG231">
        <v>-2.4214672420842298</v>
      </c>
      <c r="AH231">
        <v>0.82243886689145496</v>
      </c>
      <c r="AI231">
        <v>2.9918013272470501</v>
      </c>
      <c r="AJ231">
        <v>-0.254421738997471</v>
      </c>
      <c r="AK231">
        <v>-8.5244093183681605E-2</v>
      </c>
      <c r="AL231">
        <v>2.0099066697352299</v>
      </c>
      <c r="AM231">
        <v>0.110310487025541</v>
      </c>
      <c r="AN231">
        <v>1.9600472445844199</v>
      </c>
      <c r="AO231">
        <v>3.1082088381467701</v>
      </c>
      <c r="AP231">
        <v>-0.74282651042616399</v>
      </c>
      <c r="AQ231">
        <v>6</v>
      </c>
      <c r="AR231">
        <f t="shared" si="3"/>
        <v>0.97277398007763716</v>
      </c>
    </row>
    <row r="232" spans="1:44" x14ac:dyDescent="0.25">
      <c r="A232">
        <v>325</v>
      </c>
      <c r="B232">
        <v>6</v>
      </c>
      <c r="C232">
        <v>1139</v>
      </c>
      <c r="D232">
        <v>20353</v>
      </c>
      <c r="E232">
        <v>425.87325817499999</v>
      </c>
      <c r="F232">
        <v>1139</v>
      </c>
      <c r="G232">
        <v>24.457540999999999</v>
      </c>
      <c r="H232">
        <v>98.123962000000006</v>
      </c>
      <c r="I232">
        <v>12.0573</v>
      </c>
      <c r="J232">
        <v>87613.6</v>
      </c>
      <c r="K232">
        <v>285.75700000000001</v>
      </c>
      <c r="L232">
        <v>15.372509300000001</v>
      </c>
      <c r="M232">
        <v>2.37356E-5</v>
      </c>
      <c r="N232">
        <v>-4.2039099999999996</v>
      </c>
      <c r="O232">
        <v>17</v>
      </c>
      <c r="P232">
        <v>8</v>
      </c>
      <c r="Q232">
        <v>-71.933199999999999</v>
      </c>
      <c r="R232">
        <v>0.83275515548099999</v>
      </c>
      <c r="S232">
        <v>15</v>
      </c>
      <c r="T232">
        <v>147.40985000000001</v>
      </c>
      <c r="U232">
        <v>284.411505734</v>
      </c>
      <c r="V232">
        <v>159.14085720899999</v>
      </c>
      <c r="W232">
        <v>145.114</v>
      </c>
      <c r="X232">
        <v>42.262906914200002</v>
      </c>
      <c r="Y232">
        <v>1.2260899999999999</v>
      </c>
      <c r="Z232">
        <v>-0.75265456934157704</v>
      </c>
      <c r="AA232">
        <v>0.34760529062833301</v>
      </c>
      <c r="AB232">
        <v>2.2288936729466902</v>
      </c>
      <c r="AC232">
        <v>-0.29824775856136398</v>
      </c>
      <c r="AD232">
        <v>4.20418225675719</v>
      </c>
      <c r="AE232">
        <v>1.7628493026916601</v>
      </c>
      <c r="AF232">
        <v>-0.13833813035256601</v>
      </c>
      <c r="AG232">
        <v>-0.84810811417014897</v>
      </c>
      <c r="AH232">
        <v>-0.953005082305174</v>
      </c>
      <c r="AI232">
        <v>2.9990522548882099</v>
      </c>
      <c r="AJ232">
        <v>1.37494795812516E-3</v>
      </c>
      <c r="AK232">
        <v>-8.2475836448162101E-2</v>
      </c>
      <c r="AL232">
        <v>2.1355470127898699</v>
      </c>
      <c r="AM232">
        <v>1.3446736408862301</v>
      </c>
      <c r="AN232">
        <v>2.3298484048606798</v>
      </c>
      <c r="AO232">
        <v>2.04585119815148</v>
      </c>
      <c r="AP232">
        <v>-1.3642989837111501</v>
      </c>
      <c r="AQ232">
        <v>4</v>
      </c>
      <c r="AR232">
        <f t="shared" si="3"/>
        <v>-3.0355738778030314E-2</v>
      </c>
    </row>
    <row r="233" spans="1:44" x14ac:dyDescent="0.25">
      <c r="A233">
        <v>326</v>
      </c>
      <c r="B233">
        <v>11</v>
      </c>
      <c r="C233">
        <v>1142</v>
      </c>
      <c r="D233">
        <v>20356</v>
      </c>
      <c r="E233">
        <v>422.719004047</v>
      </c>
      <c r="F233">
        <v>1142</v>
      </c>
      <c r="G233">
        <v>24.457540999999999</v>
      </c>
      <c r="H233">
        <v>98.873962000000006</v>
      </c>
      <c r="I233">
        <v>12.6402</v>
      </c>
      <c r="J233">
        <v>82071.399999999994</v>
      </c>
      <c r="K233">
        <v>284</v>
      </c>
      <c r="L233">
        <v>0.66047560000000005</v>
      </c>
      <c r="M233">
        <v>1.9128799999999999E-5</v>
      </c>
      <c r="N233">
        <v>-4.0818899999999996</v>
      </c>
      <c r="O233">
        <v>23</v>
      </c>
      <c r="P233">
        <v>8</v>
      </c>
      <c r="Q233">
        <v>-72.047899999999998</v>
      </c>
      <c r="R233">
        <v>0.78189814742599995</v>
      </c>
      <c r="S233">
        <v>15</v>
      </c>
      <c r="T233">
        <v>3.2881776999999999</v>
      </c>
      <c r="U233">
        <v>284.18612709799999</v>
      </c>
      <c r="V233">
        <v>154.42630876300001</v>
      </c>
      <c r="W233">
        <v>139.68799999999999</v>
      </c>
      <c r="X233">
        <v>50.982195210299999</v>
      </c>
      <c r="Y233">
        <v>1.45109</v>
      </c>
      <c r="Z233">
        <v>-0.70816478471812605</v>
      </c>
      <c r="AA233">
        <v>1.6955422267138899E-2</v>
      </c>
      <c r="AB233">
        <v>2.0260763132720698</v>
      </c>
      <c r="AC233">
        <v>-0.32554615468249198</v>
      </c>
      <c r="AD233">
        <v>3.20767580242754</v>
      </c>
      <c r="AE233">
        <v>1.7946350026443401</v>
      </c>
      <c r="AF233">
        <v>-0.12769302446660499</v>
      </c>
      <c r="AG233">
        <v>-0.84810811417014897</v>
      </c>
      <c r="AH233">
        <v>-0.96301641004592098</v>
      </c>
      <c r="AI233">
        <v>2.7540062866396799</v>
      </c>
      <c r="AJ233">
        <v>1.37494795812516E-3</v>
      </c>
      <c r="AK233">
        <v>-8.5494503938106398E-2</v>
      </c>
      <c r="AL233">
        <v>2.1117020690205699</v>
      </c>
      <c r="AM233">
        <v>1.1963956460106899</v>
      </c>
      <c r="AN233">
        <v>2.13783490288374</v>
      </c>
      <c r="AO233">
        <v>2.5728868285164501</v>
      </c>
      <c r="AP233">
        <v>-1.2018706470217999</v>
      </c>
      <c r="AQ233">
        <v>4</v>
      </c>
      <c r="AR233">
        <f t="shared" si="3"/>
        <v>-3.0355738778030314E-2</v>
      </c>
    </row>
    <row r="234" spans="1:44" x14ac:dyDescent="0.25">
      <c r="A234">
        <v>327</v>
      </c>
      <c r="B234">
        <v>46</v>
      </c>
      <c r="C234">
        <v>1144</v>
      </c>
      <c r="D234">
        <v>20358</v>
      </c>
      <c r="E234">
        <v>423.37801438100001</v>
      </c>
      <c r="F234">
        <v>1144</v>
      </c>
      <c r="G234">
        <v>24.457540999999999</v>
      </c>
      <c r="H234">
        <v>99.373962000000006</v>
      </c>
      <c r="I234">
        <v>11.619300000000001</v>
      </c>
      <c r="J234">
        <v>84795.8</v>
      </c>
      <c r="K234">
        <v>283.8</v>
      </c>
      <c r="L234">
        <v>37.383896666699997</v>
      </c>
      <c r="M234">
        <v>1.8898100000000001E-5</v>
      </c>
      <c r="N234">
        <v>-4.82125</v>
      </c>
      <c r="O234">
        <v>4</v>
      </c>
      <c r="P234">
        <v>9</v>
      </c>
      <c r="Q234">
        <v>-71.244299999999996</v>
      </c>
      <c r="R234">
        <v>0.53852368082500002</v>
      </c>
      <c r="S234">
        <v>12</v>
      </c>
      <c r="T234">
        <v>169.238</v>
      </c>
      <c r="U234">
        <v>285.09219578800003</v>
      </c>
      <c r="V234">
        <v>151.73063756499999</v>
      </c>
      <c r="W234">
        <v>135.166</v>
      </c>
      <c r="X234">
        <v>24.917778781799999</v>
      </c>
      <c r="Y234">
        <v>0.82326299999999997</v>
      </c>
      <c r="Z234">
        <v>-0.78608487585225095</v>
      </c>
      <c r="AA234">
        <v>0.179494215772108</v>
      </c>
      <c r="AB234">
        <v>2.0029895335709198</v>
      </c>
      <c r="AC234">
        <v>-0.25740530375433301</v>
      </c>
      <c r="AD234">
        <v>3.15777260736506</v>
      </c>
      <c r="AE234">
        <v>1.6020348131916999</v>
      </c>
      <c r="AF234">
        <v>-0.161402526438815</v>
      </c>
      <c r="AG234">
        <v>-0.58588159285113495</v>
      </c>
      <c r="AH234">
        <v>-0.89287601795817695</v>
      </c>
      <c r="AI234">
        <v>1.5813472157263</v>
      </c>
      <c r="AJ234">
        <v>-0.76601511290866398</v>
      </c>
      <c r="AK234">
        <v>-8.2018639929976697E-2</v>
      </c>
      <c r="AL234">
        <v>2.2075636704022199</v>
      </c>
      <c r="AM234">
        <v>1.1116136727928001</v>
      </c>
      <c r="AN234">
        <v>1.97781185534602</v>
      </c>
      <c r="AO234">
        <v>0.99742841081118805</v>
      </c>
      <c r="AP234">
        <v>-1.6551012929714</v>
      </c>
      <c r="AQ234">
        <v>4</v>
      </c>
      <c r="AR234">
        <f t="shared" si="3"/>
        <v>-3.0355738778030314E-2</v>
      </c>
    </row>
    <row r="235" spans="1:44" x14ac:dyDescent="0.25">
      <c r="A235">
        <v>328</v>
      </c>
      <c r="B235">
        <v>3</v>
      </c>
      <c r="C235">
        <v>1146</v>
      </c>
      <c r="D235">
        <v>20360</v>
      </c>
      <c r="E235">
        <v>422.67053871100001</v>
      </c>
      <c r="F235">
        <v>1146</v>
      </c>
      <c r="G235">
        <v>24.457540999999999</v>
      </c>
      <c r="H235">
        <v>99.873962000000006</v>
      </c>
      <c r="I235">
        <v>12.8659</v>
      </c>
      <c r="J235">
        <v>81693.7</v>
      </c>
      <c r="K235">
        <v>283.18400000000003</v>
      </c>
      <c r="L235">
        <v>5.594545385</v>
      </c>
      <c r="M235">
        <v>1.8111400000000001E-5</v>
      </c>
      <c r="N235">
        <v>-4.4793900000000004</v>
      </c>
      <c r="O235">
        <v>53</v>
      </c>
      <c r="P235">
        <v>9</v>
      </c>
      <c r="Q235">
        <v>-68.689499999999995</v>
      </c>
      <c r="R235">
        <v>0.70998049548999997</v>
      </c>
      <c r="S235">
        <v>13</v>
      </c>
      <c r="T235">
        <v>0.72800980000000004</v>
      </c>
      <c r="U235">
        <v>282.00071962800001</v>
      </c>
      <c r="V235">
        <v>149.157705185</v>
      </c>
      <c r="W235">
        <v>130.49700000000001</v>
      </c>
      <c r="X235">
        <v>29.420901527800002</v>
      </c>
      <c r="Y235">
        <v>1.4091499999999999</v>
      </c>
      <c r="Z235">
        <v>-0.69093825462803604</v>
      </c>
      <c r="AA235">
        <v>-5.5783107775043902E-3</v>
      </c>
      <c r="AB235">
        <v>1.9318822520913701</v>
      </c>
      <c r="AC235">
        <v>-0.31639091522160001</v>
      </c>
      <c r="AD235">
        <v>2.9875999001450499</v>
      </c>
      <c r="AE235">
        <v>1.6910879142064701</v>
      </c>
      <c r="AF235">
        <v>-7.4467495036800099E-2</v>
      </c>
      <c r="AG235">
        <v>-0.58588159285113495</v>
      </c>
      <c r="AH235">
        <v>-0.66988613032033895</v>
      </c>
      <c r="AI235">
        <v>2.40748313620663</v>
      </c>
      <c r="AJ235">
        <v>-0.51021842595306799</v>
      </c>
      <c r="AK235">
        <v>-8.5548127348695505E-2</v>
      </c>
      <c r="AL235">
        <v>1.8804870827201401</v>
      </c>
      <c r="AM235">
        <v>1.03069197718897</v>
      </c>
      <c r="AN235">
        <v>1.8125868201948301</v>
      </c>
      <c r="AO235">
        <v>1.2696187610385701</v>
      </c>
      <c r="AP235">
        <v>-1.2321472889806999</v>
      </c>
      <c r="AQ235">
        <v>1</v>
      </c>
      <c r="AR235">
        <f t="shared" si="3"/>
        <v>-1.5350503170615315</v>
      </c>
    </row>
    <row r="236" spans="1:44" x14ac:dyDescent="0.25">
      <c r="A236">
        <v>330</v>
      </c>
      <c r="B236">
        <v>11</v>
      </c>
      <c r="C236">
        <v>1152</v>
      </c>
      <c r="D236">
        <v>20366</v>
      </c>
      <c r="E236">
        <v>423.26388237600003</v>
      </c>
      <c r="F236">
        <v>1152</v>
      </c>
      <c r="G236">
        <v>24.457540999999999</v>
      </c>
      <c r="H236">
        <v>101.37396200000001</v>
      </c>
      <c r="I236">
        <v>10.0001</v>
      </c>
      <c r="J236">
        <v>82644.7</v>
      </c>
      <c r="K236">
        <v>283.81200000000001</v>
      </c>
      <c r="L236">
        <v>1.9058744000000001</v>
      </c>
      <c r="M236">
        <v>1.83751E-5</v>
      </c>
      <c r="N236">
        <v>-4.34246</v>
      </c>
      <c r="O236">
        <v>11</v>
      </c>
      <c r="P236">
        <v>8</v>
      </c>
      <c r="Q236">
        <v>-61.033499999999997</v>
      </c>
      <c r="R236">
        <v>0.74792288089900005</v>
      </c>
      <c r="S236">
        <v>15</v>
      </c>
      <c r="T236">
        <v>9.4883950000000006</v>
      </c>
      <c r="U236">
        <v>285.448870333</v>
      </c>
      <c r="V236">
        <v>111.18724363</v>
      </c>
      <c r="W236">
        <v>119.161</v>
      </c>
      <c r="X236">
        <v>68.400420895899998</v>
      </c>
      <c r="Y236">
        <v>1.47326</v>
      </c>
      <c r="Z236">
        <v>-0.90967015508075</v>
      </c>
      <c r="AA236">
        <v>5.1158729533472398E-2</v>
      </c>
      <c r="AB236">
        <v>2.0043747403529899</v>
      </c>
      <c r="AC236">
        <v>-0.32323529878966101</v>
      </c>
      <c r="AD236">
        <v>3.0446413935909802</v>
      </c>
      <c r="AE236">
        <v>1.72675760683489</v>
      </c>
      <c r="AF236">
        <v>-0.14898323623852699</v>
      </c>
      <c r="AG236">
        <v>-0.84810811417014897</v>
      </c>
      <c r="AH236">
        <v>-1.6496422370118401E-3</v>
      </c>
      <c r="AI236">
        <v>2.5903021600892799</v>
      </c>
      <c r="AJ236">
        <v>1.37494795812516E-3</v>
      </c>
      <c r="AK236">
        <v>-8.5364638706212997E-2</v>
      </c>
      <c r="AL236">
        <v>2.2452996538139902</v>
      </c>
      <c r="AM236">
        <v>-0.16352290221291799</v>
      </c>
      <c r="AN236">
        <v>1.4114321835544801</v>
      </c>
      <c r="AO236">
        <v>3.6257279827831099</v>
      </c>
      <c r="AP236">
        <v>-1.18586604158001</v>
      </c>
      <c r="AQ236">
        <v>6</v>
      </c>
      <c r="AR236">
        <f t="shared" si="3"/>
        <v>0.97277398007763716</v>
      </c>
    </row>
    <row r="237" spans="1:44" x14ac:dyDescent="0.25">
      <c r="A237">
        <v>331</v>
      </c>
      <c r="B237">
        <v>25</v>
      </c>
      <c r="C237">
        <v>1153</v>
      </c>
      <c r="D237">
        <v>20367</v>
      </c>
      <c r="E237">
        <v>421.24361847400002</v>
      </c>
      <c r="F237">
        <v>1153</v>
      </c>
      <c r="G237">
        <v>24.457540999999999</v>
      </c>
      <c r="H237">
        <v>101.62396200000001</v>
      </c>
      <c r="I237">
        <v>10.0565</v>
      </c>
      <c r="J237">
        <v>86322.6</v>
      </c>
      <c r="K237">
        <v>285.35199999999998</v>
      </c>
      <c r="L237">
        <v>33.828052999999997</v>
      </c>
      <c r="M237">
        <v>1.8642099999999999E-5</v>
      </c>
      <c r="N237">
        <v>-4.2440699999999998</v>
      </c>
      <c r="O237">
        <v>2</v>
      </c>
      <c r="P237">
        <v>5</v>
      </c>
      <c r="Q237">
        <v>-61.845700000000001</v>
      </c>
      <c r="R237">
        <v>0.77176207437</v>
      </c>
      <c r="S237">
        <v>13</v>
      </c>
      <c r="T237">
        <v>168.41292999999999</v>
      </c>
      <c r="U237">
        <v>285.69006907200003</v>
      </c>
      <c r="V237">
        <v>108.852515905</v>
      </c>
      <c r="W237">
        <v>123.277</v>
      </c>
      <c r="X237">
        <v>45.250176660800001</v>
      </c>
      <c r="Y237">
        <v>0.99906899999999998</v>
      </c>
      <c r="Z237">
        <v>-0.90536543068074604</v>
      </c>
      <c r="AA237">
        <v>0.27058371434918399</v>
      </c>
      <c r="AB237">
        <v>2.18214294405186</v>
      </c>
      <c r="AC237">
        <v>-0.26400322426877398</v>
      </c>
      <c r="AD237">
        <v>3.1023967168752602</v>
      </c>
      <c r="AE237">
        <v>1.75238779056169</v>
      </c>
      <c r="AF237">
        <v>-0.16495089506746799</v>
      </c>
      <c r="AG237">
        <v>-1.6347876781271899</v>
      </c>
      <c r="AH237">
        <v>-7.2540665698516693E-2</v>
      </c>
      <c r="AI237">
        <v>2.70516731771019</v>
      </c>
      <c r="AJ237">
        <v>-0.51021842595306799</v>
      </c>
      <c r="AK237">
        <v>-8.2035921244758697E-2</v>
      </c>
      <c r="AL237">
        <v>2.2708183563438902</v>
      </c>
      <c r="AM237">
        <v>-0.23695278624286201</v>
      </c>
      <c r="AN237">
        <v>1.55708783673124</v>
      </c>
      <c r="AO237">
        <v>2.2264161181890199</v>
      </c>
      <c r="AP237">
        <v>-1.5281862878158201</v>
      </c>
      <c r="AQ237">
        <v>1</v>
      </c>
      <c r="AR237">
        <f t="shared" si="3"/>
        <v>-1.5350503170615315</v>
      </c>
    </row>
    <row r="238" spans="1:44" x14ac:dyDescent="0.25">
      <c r="A238">
        <v>332</v>
      </c>
      <c r="B238">
        <v>12</v>
      </c>
      <c r="C238">
        <v>1154</v>
      </c>
      <c r="D238">
        <v>20368</v>
      </c>
      <c r="E238">
        <v>424.62813294699998</v>
      </c>
      <c r="F238">
        <v>1154</v>
      </c>
      <c r="G238">
        <v>24.457540999999999</v>
      </c>
      <c r="H238">
        <v>101.87396200000001</v>
      </c>
      <c r="I238">
        <v>10.1129</v>
      </c>
      <c r="J238">
        <v>84516.4</v>
      </c>
      <c r="K238">
        <v>284.64299999999997</v>
      </c>
      <c r="L238">
        <v>1.1040422999999999</v>
      </c>
      <c r="M238">
        <v>1.7150600000000001E-5</v>
      </c>
      <c r="N238">
        <v>-4.2629799999999998</v>
      </c>
      <c r="O238">
        <v>24</v>
      </c>
      <c r="P238">
        <v>9</v>
      </c>
      <c r="Q238">
        <v>-65.069100000000006</v>
      </c>
      <c r="R238">
        <v>0.53073007868099997</v>
      </c>
      <c r="S238">
        <v>13</v>
      </c>
      <c r="T238">
        <v>5.4964740000000001</v>
      </c>
      <c r="U238">
        <v>284.957692447</v>
      </c>
      <c r="V238">
        <v>107.337928099</v>
      </c>
      <c r="W238">
        <v>127.61499999999999</v>
      </c>
      <c r="X238">
        <v>18.4963068305</v>
      </c>
      <c r="Y238">
        <v>1.5841499999999999</v>
      </c>
      <c r="Z238">
        <v>-0.90106070628074098</v>
      </c>
      <c r="AA238">
        <v>0.16282510003826201</v>
      </c>
      <c r="AB238">
        <v>2.1003003100112698</v>
      </c>
      <c r="AC238">
        <v>-0.32472311011029698</v>
      </c>
      <c r="AD238">
        <v>2.7797672611505302</v>
      </c>
      <c r="AE238">
        <v>1.7474618146060601</v>
      </c>
      <c r="AF238">
        <v>-0.125918840152278</v>
      </c>
      <c r="AG238">
        <v>-0.58588159285113495</v>
      </c>
      <c r="AH238">
        <v>-0.35388777851040298</v>
      </c>
      <c r="AI238">
        <v>1.5437950502222899</v>
      </c>
      <c r="AJ238">
        <v>-0.51021842595306799</v>
      </c>
      <c r="AK238">
        <v>-8.5448250573552806E-2</v>
      </c>
      <c r="AL238">
        <v>2.1933332861038202</v>
      </c>
      <c r="AM238">
        <v>-0.28458832239419102</v>
      </c>
      <c r="AN238">
        <v>1.71059955283443</v>
      </c>
      <c r="AO238">
        <v>0.609283828043099</v>
      </c>
      <c r="AP238">
        <v>-1.1058141382223201</v>
      </c>
      <c r="AQ238">
        <v>6</v>
      </c>
      <c r="AR238">
        <f t="shared" si="3"/>
        <v>0.97277398007763716</v>
      </c>
    </row>
    <row r="239" spans="1:44" x14ac:dyDescent="0.25">
      <c r="A239">
        <v>333</v>
      </c>
      <c r="B239">
        <v>22</v>
      </c>
      <c r="C239">
        <v>1157</v>
      </c>
      <c r="D239">
        <v>20371</v>
      </c>
      <c r="E239">
        <v>420.61006335899998</v>
      </c>
      <c r="F239">
        <v>1157</v>
      </c>
      <c r="G239">
        <v>24.457540999999999</v>
      </c>
      <c r="H239">
        <v>102.62396200000001</v>
      </c>
      <c r="I239">
        <v>11.7585</v>
      </c>
      <c r="J239">
        <v>81125.7</v>
      </c>
      <c r="K239">
        <v>282.26</v>
      </c>
      <c r="L239">
        <v>366.99454773299999</v>
      </c>
      <c r="M239">
        <v>1.42042E-5</v>
      </c>
      <c r="N239">
        <v>-5.2885099999999996</v>
      </c>
      <c r="O239">
        <v>21</v>
      </c>
      <c r="P239">
        <v>9</v>
      </c>
      <c r="Q239">
        <v>-62.834400000000002</v>
      </c>
      <c r="R239">
        <v>0.52373700595399997</v>
      </c>
      <c r="S239">
        <v>11</v>
      </c>
      <c r="T239">
        <v>115259.35</v>
      </c>
      <c r="U239">
        <v>283.74483637200001</v>
      </c>
      <c r="V239">
        <v>99.402967739499999</v>
      </c>
      <c r="W239">
        <v>126.931</v>
      </c>
      <c r="X239">
        <v>23.508670426799998</v>
      </c>
      <c r="Y239">
        <v>2.05633</v>
      </c>
      <c r="Z239">
        <v>-0.77546044967351602</v>
      </c>
      <c r="AA239">
        <v>-3.94654179243338E-2</v>
      </c>
      <c r="AB239">
        <v>1.8252213298720401</v>
      </c>
      <c r="AC239">
        <v>0.35419213423623003</v>
      </c>
      <c r="AD239">
        <v>2.1424253715445398</v>
      </c>
      <c r="AE239">
        <v>1.48031553635275</v>
      </c>
      <c r="AF239">
        <v>-0.13124139309525901</v>
      </c>
      <c r="AG239">
        <v>-0.58588159285113495</v>
      </c>
      <c r="AH239">
        <v>-0.158837088865704</v>
      </c>
      <c r="AI239">
        <v>1.5101001015228499</v>
      </c>
      <c r="AJ239">
        <v>-1.02181179986426</v>
      </c>
      <c r="AK239">
        <v>2.3285749506388602</v>
      </c>
      <c r="AL239">
        <v>2.0650137371798301</v>
      </c>
      <c r="AM239">
        <v>-0.53415199217084197</v>
      </c>
      <c r="AN239">
        <v>1.6863943859799899</v>
      </c>
      <c r="AO239">
        <v>0.91225513921949597</v>
      </c>
      <c r="AP239">
        <v>-0.76494564036465895</v>
      </c>
      <c r="AQ239">
        <v>6</v>
      </c>
      <c r="AR239">
        <f t="shared" si="3"/>
        <v>0.97277398007763716</v>
      </c>
    </row>
    <row r="240" spans="1:44" x14ac:dyDescent="0.25">
      <c r="A240">
        <v>334</v>
      </c>
      <c r="B240">
        <v>69</v>
      </c>
      <c r="C240">
        <v>1179</v>
      </c>
      <c r="D240">
        <v>20390</v>
      </c>
      <c r="E240">
        <v>423.687958665</v>
      </c>
      <c r="F240">
        <v>1179</v>
      </c>
      <c r="G240">
        <v>24.457540999999999</v>
      </c>
      <c r="H240">
        <v>107.37396200000001</v>
      </c>
      <c r="I240">
        <v>12.097099999999999</v>
      </c>
      <c r="J240">
        <v>94829.6</v>
      </c>
      <c r="K240">
        <v>282.68299999999999</v>
      </c>
      <c r="L240">
        <v>28.298090980000001</v>
      </c>
      <c r="M240">
        <v>1.2157000000000001E-5</v>
      </c>
      <c r="N240">
        <v>-8.7946399999999993</v>
      </c>
      <c r="O240">
        <v>33</v>
      </c>
      <c r="P240">
        <v>8</v>
      </c>
      <c r="Q240">
        <v>-45.685699999999997</v>
      </c>
      <c r="R240">
        <v>0.71604305635200005</v>
      </c>
      <c r="S240">
        <v>3</v>
      </c>
      <c r="T240">
        <v>81.427895000000007</v>
      </c>
      <c r="U240">
        <v>282.94561369799999</v>
      </c>
      <c r="V240">
        <v>112.720206601</v>
      </c>
      <c r="W240">
        <v>80.4178</v>
      </c>
      <c r="X240">
        <v>14.910073822199999</v>
      </c>
      <c r="Y240">
        <v>1.94947</v>
      </c>
      <c r="Z240">
        <v>-0.74961683829334702</v>
      </c>
      <c r="AA240">
        <v>0.77811473635284301</v>
      </c>
      <c r="AB240">
        <v>1.87404986893998</v>
      </c>
      <c r="AC240">
        <v>-0.27426415058494702</v>
      </c>
      <c r="AD240">
        <v>1.69959129728396</v>
      </c>
      <c r="AE240">
        <v>0.56698332708311805</v>
      </c>
      <c r="AF240">
        <v>-0.10995118132333701</v>
      </c>
      <c r="AG240">
        <v>-0.84810811417014897</v>
      </c>
      <c r="AH240">
        <v>1.33794805522972</v>
      </c>
      <c r="AI240">
        <v>2.4366945694645201</v>
      </c>
      <c r="AJ240">
        <v>-3.0681852955090299</v>
      </c>
      <c r="AK240">
        <v>-8.3857846379790393E-2</v>
      </c>
      <c r="AL240">
        <v>1.98045638933664</v>
      </c>
      <c r="AM240">
        <v>-0.11530944589533799</v>
      </c>
      <c r="AN240">
        <v>4.0400574672637003E-2</v>
      </c>
      <c r="AO240">
        <v>0.39251469391428701</v>
      </c>
      <c r="AP240">
        <v>-0.84208827173631695</v>
      </c>
      <c r="AQ240">
        <v>5</v>
      </c>
      <c r="AR240">
        <f t="shared" si="3"/>
        <v>0.47120912064980341</v>
      </c>
    </row>
    <row r="241" spans="1:44" x14ac:dyDescent="0.25">
      <c r="A241">
        <v>335</v>
      </c>
      <c r="B241">
        <v>4</v>
      </c>
      <c r="C241">
        <v>1180</v>
      </c>
      <c r="D241">
        <v>20391</v>
      </c>
      <c r="E241">
        <v>423.87289324199998</v>
      </c>
      <c r="F241">
        <v>1180</v>
      </c>
      <c r="G241">
        <v>24.457540999999999</v>
      </c>
      <c r="H241">
        <v>107.62396200000001</v>
      </c>
      <c r="I241">
        <v>10.852600000000001</v>
      </c>
      <c r="J241">
        <v>94502.3</v>
      </c>
      <c r="K241">
        <v>282.33999999999997</v>
      </c>
      <c r="L241">
        <v>0.119421795</v>
      </c>
      <c r="M241">
        <v>1.2256600000000001E-5</v>
      </c>
      <c r="N241">
        <v>-9.0087899999999994</v>
      </c>
      <c r="O241">
        <v>154</v>
      </c>
      <c r="P241">
        <v>8</v>
      </c>
      <c r="Q241">
        <v>-46.793399999999998</v>
      </c>
      <c r="R241">
        <v>0.68620111161999997</v>
      </c>
      <c r="S241">
        <v>5</v>
      </c>
      <c r="T241">
        <v>0.59454130000000005</v>
      </c>
      <c r="U241">
        <v>282.67464371900002</v>
      </c>
      <c r="V241">
        <v>113.85402085699999</v>
      </c>
      <c r="W241">
        <v>83.026200000000003</v>
      </c>
      <c r="X241">
        <v>13.8447711268</v>
      </c>
      <c r="Y241">
        <v>1.96641</v>
      </c>
      <c r="Z241">
        <v>-0.84460317722607103</v>
      </c>
      <c r="AA241">
        <v>0.75858788746348105</v>
      </c>
      <c r="AB241">
        <v>1.8344560417525</v>
      </c>
      <c r="AC241">
        <v>-0.32655008801984797</v>
      </c>
      <c r="AD241">
        <v>1.72113597967765</v>
      </c>
      <c r="AE241">
        <v>0.51119814723665102</v>
      </c>
      <c r="AF241">
        <v>0.10472512071020899</v>
      </c>
      <c r="AG241">
        <v>-0.84810811417014897</v>
      </c>
      <c r="AH241">
        <v>1.2412649886349001</v>
      </c>
      <c r="AI241">
        <v>2.2929061611223802</v>
      </c>
      <c r="AJ241">
        <v>-2.5565919215978399</v>
      </c>
      <c r="AK241">
        <v>-8.5550922882604102E-2</v>
      </c>
      <c r="AL241">
        <v>1.9517879049270399</v>
      </c>
      <c r="AM241">
        <v>-7.9649677761314305E-2</v>
      </c>
      <c r="AN241">
        <v>0.13270577529125899</v>
      </c>
      <c r="AO241">
        <v>0.32812268638647402</v>
      </c>
      <c r="AP241">
        <v>-0.82985922274290602</v>
      </c>
      <c r="AQ241">
        <v>5</v>
      </c>
      <c r="AR241">
        <f t="shared" si="3"/>
        <v>0.47120912064980341</v>
      </c>
    </row>
    <row r="242" spans="1:44" x14ac:dyDescent="0.25">
      <c r="A242">
        <v>336</v>
      </c>
      <c r="B242">
        <v>63</v>
      </c>
      <c r="C242">
        <v>1181</v>
      </c>
      <c r="D242">
        <v>20392</v>
      </c>
      <c r="E242">
        <v>429.82971896100003</v>
      </c>
      <c r="F242">
        <v>1181</v>
      </c>
      <c r="G242">
        <v>24.457540999999999</v>
      </c>
      <c r="H242">
        <v>107.87396200000001</v>
      </c>
      <c r="I242">
        <v>10.080399999999999</v>
      </c>
      <c r="J242">
        <v>95607.2</v>
      </c>
      <c r="K242">
        <v>282.63200000000001</v>
      </c>
      <c r="L242">
        <v>24.629526500000001</v>
      </c>
      <c r="M242">
        <v>1.2313100000000001E-5</v>
      </c>
      <c r="N242">
        <v>-9.0203600000000002</v>
      </c>
      <c r="O242">
        <v>76</v>
      </c>
      <c r="P242">
        <v>8</v>
      </c>
      <c r="Q242">
        <v>-47.174500000000002</v>
      </c>
      <c r="R242">
        <v>0.70785861356299995</v>
      </c>
      <c r="S242">
        <v>5</v>
      </c>
      <c r="T242">
        <v>67.510769999999994</v>
      </c>
      <c r="U242">
        <v>282.98836695199998</v>
      </c>
      <c r="V242">
        <v>115.120443063</v>
      </c>
      <c r="W242">
        <v>84.398099999999999</v>
      </c>
      <c r="X242">
        <v>12.4418772386</v>
      </c>
      <c r="Y242">
        <v>1.8349599999999999</v>
      </c>
      <c r="Z242">
        <v>-0.90354126555379399</v>
      </c>
      <c r="AA242">
        <v>0.82450666332005096</v>
      </c>
      <c r="AB242">
        <v>1.86816274011619</v>
      </c>
      <c r="AC242">
        <v>-0.28107122623560499</v>
      </c>
      <c r="AD242">
        <v>1.7333576117584</v>
      </c>
      <c r="AE242">
        <v>0.50818421059960395</v>
      </c>
      <c r="AF242">
        <v>-3.3661255807283103E-2</v>
      </c>
      <c r="AG242">
        <v>-0.84810811417014897</v>
      </c>
      <c r="AH242">
        <v>1.2080015448511301</v>
      </c>
      <c r="AI242">
        <v>2.3972592038284599</v>
      </c>
      <c r="AJ242">
        <v>-2.5565919215978399</v>
      </c>
      <c r="AK242">
        <v>-8.4149344335098103E-2</v>
      </c>
      <c r="AL242">
        <v>1.98497966162046</v>
      </c>
      <c r="AM242">
        <v>-3.9819236411016701E-2</v>
      </c>
      <c r="AN242">
        <v>0.18125412091642701</v>
      </c>
      <c r="AO242">
        <v>0.24332504699274399</v>
      </c>
      <c r="AP242">
        <v>-0.92475346655541302</v>
      </c>
      <c r="AQ242">
        <v>5</v>
      </c>
      <c r="AR242">
        <f t="shared" si="3"/>
        <v>0.47120912064980341</v>
      </c>
    </row>
    <row r="243" spans="1:44" x14ac:dyDescent="0.25">
      <c r="A243">
        <v>337</v>
      </c>
      <c r="B243">
        <v>26</v>
      </c>
      <c r="C243">
        <v>1183</v>
      </c>
      <c r="D243">
        <v>20394</v>
      </c>
      <c r="E243">
        <v>425.42165681500001</v>
      </c>
      <c r="F243">
        <v>1183</v>
      </c>
      <c r="G243">
        <v>24.457540999999999</v>
      </c>
      <c r="H243">
        <v>108.37396200000001</v>
      </c>
      <c r="I243">
        <v>11.491300000000001</v>
      </c>
      <c r="J243">
        <v>98495.3</v>
      </c>
      <c r="K243">
        <v>283.63900000000001</v>
      </c>
      <c r="L243">
        <v>21.889527000000001</v>
      </c>
      <c r="M243">
        <v>1.1290100000000001E-5</v>
      </c>
      <c r="N243">
        <v>-9.1343499999999995</v>
      </c>
      <c r="O243">
        <v>54</v>
      </c>
      <c r="P243">
        <v>8</v>
      </c>
      <c r="Q243">
        <v>-49.026600000000002</v>
      </c>
      <c r="R243">
        <v>0.57229548966999999</v>
      </c>
      <c r="S243">
        <v>3</v>
      </c>
      <c r="T243">
        <v>13.11631</v>
      </c>
      <c r="U243">
        <v>283.87303863400001</v>
      </c>
      <c r="V243">
        <v>118.229231666</v>
      </c>
      <c r="W243">
        <v>82.882599999999996</v>
      </c>
      <c r="X243">
        <v>11.6361659215</v>
      </c>
      <c r="Y243">
        <v>1.55915</v>
      </c>
      <c r="Z243">
        <v>-0.79585446314304098</v>
      </c>
      <c r="AA243">
        <v>0.99681186428969604</v>
      </c>
      <c r="AB243">
        <v>1.9844046759114899</v>
      </c>
      <c r="AC243">
        <v>-0.28615533583241098</v>
      </c>
      <c r="AD243">
        <v>1.5120703618714499</v>
      </c>
      <c r="AE243">
        <v>0.47849029208128202</v>
      </c>
      <c r="AF243">
        <v>-7.2693310722473301E-2</v>
      </c>
      <c r="AG243">
        <v>-0.84810811417014897</v>
      </c>
      <c r="AH243">
        <v>1.04634522306702</v>
      </c>
      <c r="AI243">
        <v>1.74407101554122</v>
      </c>
      <c r="AJ243">
        <v>-3.0681852955090299</v>
      </c>
      <c r="AK243">
        <v>-8.5288651043205696E-2</v>
      </c>
      <c r="AL243">
        <v>2.0785774705608699</v>
      </c>
      <c r="AM243">
        <v>5.7955756427560803E-2</v>
      </c>
      <c r="AN243">
        <v>0.12762410575865901</v>
      </c>
      <c r="AO243">
        <v>0.194623988204502</v>
      </c>
      <c r="AP243">
        <v>-1.1238617311878001</v>
      </c>
      <c r="AQ243">
        <v>5</v>
      </c>
      <c r="AR243">
        <f t="shared" si="3"/>
        <v>0.47120912064980341</v>
      </c>
    </row>
    <row r="244" spans="1:44" x14ac:dyDescent="0.25">
      <c r="A244">
        <v>338</v>
      </c>
      <c r="B244">
        <v>64</v>
      </c>
      <c r="C244">
        <v>1184</v>
      </c>
      <c r="D244">
        <v>20395</v>
      </c>
      <c r="E244">
        <v>429.33908863900001</v>
      </c>
      <c r="F244">
        <v>1184</v>
      </c>
      <c r="G244">
        <v>24.457540999999999</v>
      </c>
      <c r="H244">
        <v>108.62396200000001</v>
      </c>
      <c r="I244">
        <v>12.1158</v>
      </c>
      <c r="J244">
        <v>98620.4</v>
      </c>
      <c r="K244">
        <v>283.572</v>
      </c>
      <c r="L244">
        <v>161.962762196</v>
      </c>
      <c r="M244">
        <v>1.18058E-5</v>
      </c>
      <c r="N244">
        <v>-8.9702400000000004</v>
      </c>
      <c r="O244">
        <v>381</v>
      </c>
      <c r="P244">
        <v>14</v>
      </c>
      <c r="Q244">
        <v>-49.550199999999997</v>
      </c>
      <c r="R244">
        <v>0.64065299140499998</v>
      </c>
      <c r="S244">
        <v>4</v>
      </c>
      <c r="T244">
        <v>1.2133497E-2</v>
      </c>
      <c r="U244">
        <v>283.50879526900002</v>
      </c>
      <c r="V244">
        <v>119.81355994</v>
      </c>
      <c r="W244">
        <v>83.139600000000002</v>
      </c>
      <c r="X244">
        <v>12.150492204700001</v>
      </c>
      <c r="Y244">
        <v>1.8668100000000001</v>
      </c>
      <c r="Z244">
        <v>-0.74818956265008296</v>
      </c>
      <c r="AA244">
        <v>1.00427538031798</v>
      </c>
      <c r="AB244">
        <v>1.9766706047116001</v>
      </c>
      <c r="AC244">
        <v>-2.6247376244990801E-2</v>
      </c>
      <c r="AD244">
        <v>1.62362249751827</v>
      </c>
      <c r="AE244">
        <v>0.52124026109647503</v>
      </c>
      <c r="AF244">
        <v>0.50746496006239905</v>
      </c>
      <c r="AG244">
        <v>0.72525101374393697</v>
      </c>
      <c r="AH244">
        <v>1.0006439919854599</v>
      </c>
      <c r="AI244">
        <v>2.07344017901202</v>
      </c>
      <c r="AJ244">
        <v>-2.81238860855344</v>
      </c>
      <c r="AK244">
        <v>-8.5563121571897299E-2</v>
      </c>
      <c r="AL244">
        <v>2.0400407098859898</v>
      </c>
      <c r="AM244">
        <v>0.107784710861715</v>
      </c>
      <c r="AN244">
        <v>0.13671873716449601</v>
      </c>
      <c r="AO244">
        <v>0.22571233712408401</v>
      </c>
      <c r="AP244">
        <v>-0.90176083311738897</v>
      </c>
      <c r="AQ244">
        <v>3</v>
      </c>
      <c r="AR244">
        <f t="shared" si="3"/>
        <v>-0.53192059820586401</v>
      </c>
    </row>
    <row r="245" spans="1:44" x14ac:dyDescent="0.25">
      <c r="A245">
        <v>339</v>
      </c>
      <c r="B245">
        <v>39</v>
      </c>
      <c r="C245">
        <v>1191</v>
      </c>
      <c r="D245">
        <v>20402</v>
      </c>
      <c r="E245">
        <v>423.62051583800002</v>
      </c>
      <c r="F245">
        <v>1191</v>
      </c>
      <c r="G245">
        <v>24.457540999999999</v>
      </c>
      <c r="H245">
        <v>110.37396200000001</v>
      </c>
      <c r="I245">
        <v>10.965400000000001</v>
      </c>
      <c r="J245">
        <v>96185.3</v>
      </c>
      <c r="K245">
        <v>280.83199999999999</v>
      </c>
      <c r="L245">
        <v>317.09858693299998</v>
      </c>
      <c r="M245">
        <v>1.1810999999999999E-5</v>
      </c>
      <c r="N245">
        <v>-9.7405600000000003</v>
      </c>
      <c r="O245">
        <v>46</v>
      </c>
      <c r="P245">
        <v>9</v>
      </c>
      <c r="Q245">
        <v>-51.545000000000002</v>
      </c>
      <c r="R245">
        <v>0.53137527835099996</v>
      </c>
      <c r="S245">
        <v>8</v>
      </c>
      <c r="T245">
        <v>27.955576000000001</v>
      </c>
      <c r="U245">
        <v>281.55979270900002</v>
      </c>
      <c r="V245">
        <v>130.91953543899999</v>
      </c>
      <c r="W245">
        <v>89.192599999999999</v>
      </c>
      <c r="X245">
        <v>23.133146177299999</v>
      </c>
      <c r="Y245">
        <v>1.5764899999999999</v>
      </c>
      <c r="Z245">
        <v>-0.83599372842606201</v>
      </c>
      <c r="AA245">
        <v>0.85899634050593499</v>
      </c>
      <c r="AB245">
        <v>1.66038172280581</v>
      </c>
      <c r="AC245">
        <v>0.261609441011249</v>
      </c>
      <c r="AD245">
        <v>1.6247473202938501</v>
      </c>
      <c r="AE245">
        <v>0.32057512105757602</v>
      </c>
      <c r="AF245">
        <v>-8.6886785237087899E-2</v>
      </c>
      <c r="AG245">
        <v>-0.58588159285113495</v>
      </c>
      <c r="AH245">
        <v>0.82653242635999102</v>
      </c>
      <c r="AI245">
        <v>1.5469038366785799</v>
      </c>
      <c r="AJ245">
        <v>-1.78920186073105</v>
      </c>
      <c r="AK245">
        <v>-8.4977838594710198E-2</v>
      </c>
      <c r="AL245">
        <v>1.8338372414728901</v>
      </c>
      <c r="AM245">
        <v>0.45708046993399498</v>
      </c>
      <c r="AN245">
        <v>0.350920308758009</v>
      </c>
      <c r="AO245">
        <v>0.88955665135769602</v>
      </c>
      <c r="AP245">
        <v>-1.11134392070694</v>
      </c>
      <c r="AQ245">
        <v>7</v>
      </c>
      <c r="AR245">
        <f t="shared" si="3"/>
        <v>1.4743388395054708</v>
      </c>
    </row>
    <row r="246" spans="1:44" x14ac:dyDescent="0.25">
      <c r="A246">
        <v>340</v>
      </c>
      <c r="B246">
        <v>11</v>
      </c>
      <c r="C246">
        <v>1192</v>
      </c>
      <c r="D246">
        <v>20403</v>
      </c>
      <c r="E246">
        <v>423.50074894099998</v>
      </c>
      <c r="F246">
        <v>1192</v>
      </c>
      <c r="G246">
        <v>24.457540999999999</v>
      </c>
      <c r="H246">
        <v>110.62396200000001</v>
      </c>
      <c r="I246">
        <v>10.8879</v>
      </c>
      <c r="J246">
        <v>97959.9</v>
      </c>
      <c r="K246">
        <v>282.351</v>
      </c>
      <c r="L246">
        <v>2.9173038</v>
      </c>
      <c r="M246">
        <v>1.1917500000000001E-5</v>
      </c>
      <c r="N246">
        <v>-9.9607700000000001</v>
      </c>
      <c r="O246">
        <v>27</v>
      </c>
      <c r="P246">
        <v>2</v>
      </c>
      <c r="Q246">
        <v>-54.530900000000003</v>
      </c>
      <c r="R246">
        <v>0.73062687495800005</v>
      </c>
      <c r="S246">
        <v>9</v>
      </c>
      <c r="T246">
        <v>50.988815000000002</v>
      </c>
      <c r="U246">
        <v>281.61277309000002</v>
      </c>
      <c r="V246">
        <v>131.47718338300001</v>
      </c>
      <c r="W246">
        <v>91.282899999999998</v>
      </c>
      <c r="X246">
        <v>19.535561732200001</v>
      </c>
      <c r="Y246">
        <v>1.7055199999999999</v>
      </c>
      <c r="Z246">
        <v>-0.84190890823103304</v>
      </c>
      <c r="AA246">
        <v>0.96486968617981395</v>
      </c>
      <c r="AB246">
        <v>1.83572581463607</v>
      </c>
      <c r="AC246">
        <v>-0.32135857657893402</v>
      </c>
      <c r="AD246">
        <v>1.6477845559858899</v>
      </c>
      <c r="AE246">
        <v>0.263211336542095</v>
      </c>
      <c r="AF246">
        <v>-0.12059628720929801</v>
      </c>
      <c r="AG246">
        <v>-2.4214672420842298</v>
      </c>
      <c r="AH246">
        <v>0.56591495904442002</v>
      </c>
      <c r="AI246">
        <v>2.5069642547594801</v>
      </c>
      <c r="AJ246">
        <v>-1.5334051737754499</v>
      </c>
      <c r="AK246">
        <v>-8.4495401160784994E-2</v>
      </c>
      <c r="AL246">
        <v>1.8394425385331701</v>
      </c>
      <c r="AM246">
        <v>0.47461914196799398</v>
      </c>
      <c r="AN246">
        <v>0.42489115711451297</v>
      </c>
      <c r="AO246">
        <v>0.67210138191069402</v>
      </c>
      <c r="AP246">
        <v>-1.0181966838934999</v>
      </c>
      <c r="AQ246">
        <v>7</v>
      </c>
      <c r="AR246">
        <f t="shared" si="3"/>
        <v>1.4743388395054708</v>
      </c>
    </row>
    <row r="247" spans="1:44" x14ac:dyDescent="0.25">
      <c r="A247">
        <v>341</v>
      </c>
      <c r="B247">
        <v>57</v>
      </c>
      <c r="C247">
        <v>1193</v>
      </c>
      <c r="D247">
        <v>20404</v>
      </c>
      <c r="E247">
        <v>425.14955405900002</v>
      </c>
      <c r="F247">
        <v>1193</v>
      </c>
      <c r="G247">
        <v>24.457540999999999</v>
      </c>
      <c r="H247">
        <v>110.87396200000001</v>
      </c>
      <c r="I247">
        <v>11.0891</v>
      </c>
      <c r="J247">
        <v>98609.7</v>
      </c>
      <c r="K247">
        <v>282.73500000000001</v>
      </c>
      <c r="L247">
        <v>28.030488099999999</v>
      </c>
      <c r="M247">
        <v>1.1913099999999999E-5</v>
      </c>
      <c r="N247">
        <v>-9.96448</v>
      </c>
      <c r="O247">
        <v>3</v>
      </c>
      <c r="P247">
        <v>9</v>
      </c>
      <c r="Q247">
        <v>-55.567599999999999</v>
      </c>
      <c r="R247">
        <v>0.75475894581199998</v>
      </c>
      <c r="S247">
        <v>7</v>
      </c>
      <c r="T247">
        <v>218.80333999999999</v>
      </c>
      <c r="U247">
        <v>281.57385415700003</v>
      </c>
      <c r="V247">
        <v>131.79238271400001</v>
      </c>
      <c r="W247">
        <v>92.911900000000003</v>
      </c>
      <c r="X247">
        <v>18.997958808100002</v>
      </c>
      <c r="Y247">
        <v>1.57084</v>
      </c>
      <c r="Z247">
        <v>-0.82655233820832197</v>
      </c>
      <c r="AA247">
        <v>1.0036370140389901</v>
      </c>
      <c r="AB247">
        <v>1.88005243166228</v>
      </c>
      <c r="AC247">
        <v>-0.27476069168662998</v>
      </c>
      <c r="AD247">
        <v>1.6468327828681</v>
      </c>
      <c r="AE247">
        <v>0.26224489705000797</v>
      </c>
      <c r="AF247">
        <v>-0.163176710753141</v>
      </c>
      <c r="AG247">
        <v>-0.58588159285113495</v>
      </c>
      <c r="AH247">
        <v>0.47542896541903001</v>
      </c>
      <c r="AI247">
        <v>2.6232405929558902</v>
      </c>
      <c r="AJ247">
        <v>-2.0449985476866499</v>
      </c>
      <c r="AK247">
        <v>-8.0980480449183406E-2</v>
      </c>
      <c r="AL247">
        <v>1.83532493543903</v>
      </c>
      <c r="AM247">
        <v>0.48453252504637601</v>
      </c>
      <c r="AN247">
        <v>0.48253767291260302</v>
      </c>
      <c r="AO247">
        <v>0.639606081105486</v>
      </c>
      <c r="AP247">
        <v>-1.11542267671714</v>
      </c>
      <c r="AQ247">
        <v>7</v>
      </c>
      <c r="AR247">
        <f t="shared" si="3"/>
        <v>1.4743388395054708</v>
      </c>
    </row>
    <row r="248" spans="1:44" x14ac:dyDescent="0.25">
      <c r="A248">
        <v>342</v>
      </c>
      <c r="B248">
        <v>74</v>
      </c>
      <c r="C248">
        <v>1195</v>
      </c>
      <c r="D248">
        <v>20406</v>
      </c>
      <c r="E248">
        <v>425.193465226</v>
      </c>
      <c r="F248">
        <v>1195</v>
      </c>
      <c r="G248">
        <v>24.457540999999999</v>
      </c>
      <c r="H248">
        <v>111.37396200000001</v>
      </c>
      <c r="I248">
        <v>11.8154</v>
      </c>
      <c r="J248">
        <v>98881.4</v>
      </c>
      <c r="K248">
        <v>281.59899999999999</v>
      </c>
      <c r="L248">
        <v>242.29111222200001</v>
      </c>
      <c r="M248">
        <v>1.3850599999999999E-5</v>
      </c>
      <c r="N248">
        <v>-9.7478999999999996</v>
      </c>
      <c r="O248">
        <v>84</v>
      </c>
      <c r="P248">
        <v>14</v>
      </c>
      <c r="Q248">
        <v>-57.196399999999997</v>
      </c>
      <c r="R248">
        <v>0.56068039085900001</v>
      </c>
      <c r="S248">
        <v>7</v>
      </c>
      <c r="T248">
        <v>109.23787</v>
      </c>
      <c r="U248">
        <v>281.87084466599998</v>
      </c>
      <c r="V248">
        <v>134.13020516899999</v>
      </c>
      <c r="W248">
        <v>94.706000000000003</v>
      </c>
      <c r="X248">
        <v>10.8050560325</v>
      </c>
      <c r="Y248">
        <v>3.1510899999999999</v>
      </c>
      <c r="Z248">
        <v>-0.77111756282315702</v>
      </c>
      <c r="AA248">
        <v>1.01984674469355</v>
      </c>
      <c r="AB248">
        <v>1.7489195229597301</v>
      </c>
      <c r="AC248">
        <v>0.122803065283456</v>
      </c>
      <c r="AD248">
        <v>2.0659374228055101</v>
      </c>
      <c r="AE248">
        <v>0.31866308173899999</v>
      </c>
      <c r="AF248">
        <v>-1.9467781292668501E-2</v>
      </c>
      <c r="AG248">
        <v>0.72525101374393697</v>
      </c>
      <c r="AH248">
        <v>0.33326287453735298</v>
      </c>
      <c r="AI248">
        <v>1.6881056089375499</v>
      </c>
      <c r="AJ248">
        <v>-2.0449985476866499</v>
      </c>
      <c r="AK248">
        <v>-8.3275358915629399E-2</v>
      </c>
      <c r="AL248">
        <v>1.86674637853942</v>
      </c>
      <c r="AM248">
        <v>0.55805974190985397</v>
      </c>
      <c r="AN248">
        <v>0.546026693166348</v>
      </c>
      <c r="AO248">
        <v>0.14438771783738899</v>
      </c>
      <c r="AP248">
        <v>2.53656746310057E-2</v>
      </c>
      <c r="AQ248">
        <v>7</v>
      </c>
      <c r="AR248">
        <f t="shared" si="3"/>
        <v>1.4743388395054708</v>
      </c>
    </row>
    <row r="249" spans="1:44" x14ac:dyDescent="0.25">
      <c r="A249">
        <v>343</v>
      </c>
      <c r="B249">
        <v>5</v>
      </c>
      <c r="C249">
        <v>1199</v>
      </c>
      <c r="D249">
        <v>20409</v>
      </c>
      <c r="E249">
        <v>429.22991454100003</v>
      </c>
      <c r="F249">
        <v>1199</v>
      </c>
      <c r="G249">
        <v>24.379031864200002</v>
      </c>
      <c r="H249">
        <v>112.021151824</v>
      </c>
      <c r="I249">
        <v>11.216900000000001</v>
      </c>
      <c r="J249">
        <v>94942.7</v>
      </c>
      <c r="K249">
        <v>280.91699999999997</v>
      </c>
      <c r="L249">
        <v>8.8705212099999997</v>
      </c>
      <c r="M249">
        <v>1.41409E-5</v>
      </c>
      <c r="N249">
        <v>-10.139099999999999</v>
      </c>
      <c r="O249">
        <v>120</v>
      </c>
      <c r="P249">
        <v>2</v>
      </c>
      <c r="Q249">
        <v>-60.531999999999996</v>
      </c>
      <c r="R249">
        <v>0.69706245269</v>
      </c>
      <c r="S249">
        <v>8</v>
      </c>
      <c r="T249">
        <v>4.5985950000000004</v>
      </c>
      <c r="U249">
        <v>280.76464964500002</v>
      </c>
      <c r="V249">
        <v>133.78563663400001</v>
      </c>
      <c r="W249">
        <v>101.94799999999999</v>
      </c>
      <c r="X249">
        <v>10.9813025832</v>
      </c>
      <c r="Y249">
        <v>2.0998800000000002</v>
      </c>
      <c r="Z249">
        <v>-0.81679801589767298</v>
      </c>
      <c r="AA249">
        <v>0.78486232758225505</v>
      </c>
      <c r="AB249">
        <v>1.6701936041787999</v>
      </c>
      <c r="AC249">
        <v>-0.31031229362667401</v>
      </c>
      <c r="AD249">
        <v>2.1287328173726499</v>
      </c>
      <c r="AE249">
        <v>0.216757116966935</v>
      </c>
      <c r="AF249">
        <v>4.4402854023097203E-2</v>
      </c>
      <c r="AG249">
        <v>-2.4214672420842298</v>
      </c>
      <c r="AH249">
        <v>4.2122640779418297E-2</v>
      </c>
      <c r="AI249">
        <v>2.3452397124020199</v>
      </c>
      <c r="AJ249">
        <v>-1.78920186073105</v>
      </c>
      <c r="AK249">
        <v>-8.5467056892574403E-2</v>
      </c>
      <c r="AL249">
        <v>1.74971151426942</v>
      </c>
      <c r="AM249">
        <v>0.54722266343835202</v>
      </c>
      <c r="AN249">
        <v>0.80230420538842295</v>
      </c>
      <c r="AO249">
        <v>0.155040905206979</v>
      </c>
      <c r="AP249">
        <v>-0.73350673341878803</v>
      </c>
      <c r="AQ249">
        <v>5</v>
      </c>
      <c r="AR249">
        <f t="shared" si="3"/>
        <v>0.47120912064980341</v>
      </c>
    </row>
    <row r="250" spans="1:44" x14ac:dyDescent="0.25">
      <c r="A250">
        <v>344</v>
      </c>
      <c r="B250">
        <v>17</v>
      </c>
      <c r="C250">
        <v>1200</v>
      </c>
      <c r="D250">
        <v>20409</v>
      </c>
      <c r="E250">
        <v>429.378718499</v>
      </c>
      <c r="F250">
        <v>1200</v>
      </c>
      <c r="G250">
        <v>24.463584547100002</v>
      </c>
      <c r="H250">
        <v>112.131876214</v>
      </c>
      <c r="I250">
        <v>11.216900000000001</v>
      </c>
      <c r="J250">
        <v>94942.7</v>
      </c>
      <c r="K250">
        <v>280.91699999999997</v>
      </c>
      <c r="L250">
        <v>8.8705212099999997</v>
      </c>
      <c r="M250">
        <v>1.41409E-5</v>
      </c>
      <c r="N250">
        <v>-10.139099999999999</v>
      </c>
      <c r="O250">
        <v>120</v>
      </c>
      <c r="P250">
        <v>2</v>
      </c>
      <c r="Q250">
        <v>-60.531999999999996</v>
      </c>
      <c r="R250">
        <v>0.69706245269</v>
      </c>
      <c r="S250">
        <v>8</v>
      </c>
      <c r="T250">
        <v>4.5985950000000004</v>
      </c>
      <c r="U250">
        <v>280.76464964500002</v>
      </c>
      <c r="V250">
        <v>133.78563663400001</v>
      </c>
      <c r="W250">
        <v>101.94799999999999</v>
      </c>
      <c r="X250">
        <v>10.9813025832</v>
      </c>
      <c r="Y250">
        <v>2.0998800000000002</v>
      </c>
      <c r="Z250">
        <v>-0.81679801589767298</v>
      </c>
      <c r="AA250">
        <v>0.78486232758225505</v>
      </c>
      <c r="AB250">
        <v>1.6701936041787999</v>
      </c>
      <c r="AC250">
        <v>-0.31031229362667401</v>
      </c>
      <c r="AD250">
        <v>2.1287328173726499</v>
      </c>
      <c r="AE250">
        <v>0.216757116966935</v>
      </c>
      <c r="AF250">
        <v>4.4402854023097203E-2</v>
      </c>
      <c r="AG250">
        <v>-2.4214672420842298</v>
      </c>
      <c r="AH250">
        <v>4.2122640779418297E-2</v>
      </c>
      <c r="AI250">
        <v>2.3452397124020199</v>
      </c>
      <c r="AJ250">
        <v>-1.78920186073105</v>
      </c>
      <c r="AK250">
        <v>-8.5467056892574403E-2</v>
      </c>
      <c r="AL250">
        <v>1.74971151426942</v>
      </c>
      <c r="AM250">
        <v>0.54722266343835202</v>
      </c>
      <c r="AN250">
        <v>0.80230420538842295</v>
      </c>
      <c r="AO250">
        <v>0.155040905206979</v>
      </c>
      <c r="AP250">
        <v>-0.73350673341878803</v>
      </c>
      <c r="AQ250">
        <v>5</v>
      </c>
      <c r="AR250">
        <f t="shared" si="3"/>
        <v>0.47120912064980341</v>
      </c>
    </row>
    <row r="251" spans="1:44" x14ac:dyDescent="0.25">
      <c r="A251">
        <v>345</v>
      </c>
      <c r="B251">
        <v>46</v>
      </c>
      <c r="C251">
        <v>1201</v>
      </c>
      <c r="D251">
        <v>20410</v>
      </c>
      <c r="E251">
        <v>424.58425239100001</v>
      </c>
      <c r="F251">
        <v>1201</v>
      </c>
      <c r="G251">
        <v>24.457540999999999</v>
      </c>
      <c r="H251">
        <v>112.37396200000001</v>
      </c>
      <c r="I251">
        <v>11.059100000000001</v>
      </c>
      <c r="J251">
        <v>94924.9</v>
      </c>
      <c r="K251">
        <v>280.089</v>
      </c>
      <c r="L251">
        <v>30.697088000000001</v>
      </c>
      <c r="M251">
        <v>1.37893E-5</v>
      </c>
      <c r="N251">
        <v>-10.6564</v>
      </c>
      <c r="O251">
        <v>3</v>
      </c>
      <c r="P251">
        <v>8</v>
      </c>
      <c r="Q251">
        <v>-60.742899999999999</v>
      </c>
      <c r="R251">
        <v>0.71295778920399999</v>
      </c>
      <c r="S251">
        <v>5</v>
      </c>
      <c r="T251">
        <v>143.05392000000001</v>
      </c>
      <c r="U251">
        <v>281.11251107499999</v>
      </c>
      <c r="V251">
        <v>132.236376269</v>
      </c>
      <c r="W251">
        <v>104.47499999999999</v>
      </c>
      <c r="X251">
        <v>10.9013000813</v>
      </c>
      <c r="Y251">
        <v>2.7168100000000002</v>
      </c>
      <c r="Z251">
        <v>-0.82884208522960101</v>
      </c>
      <c r="AA251">
        <v>0.78380037246392098</v>
      </c>
      <c r="AB251">
        <v>1.5746143362160301</v>
      </c>
      <c r="AC251">
        <v>-0.26981277613320298</v>
      </c>
      <c r="AD251">
        <v>2.05267749277807</v>
      </c>
      <c r="AE251">
        <v>8.20026292967172E-2</v>
      </c>
      <c r="AF251">
        <v>-0.163176710753141</v>
      </c>
      <c r="AG251">
        <v>-0.84810811417014897</v>
      </c>
      <c r="AH251">
        <v>2.3714715578689999E-2</v>
      </c>
      <c r="AI251">
        <v>2.4218287268894101</v>
      </c>
      <c r="AJ251">
        <v>-2.5565919215978399</v>
      </c>
      <c r="AK251">
        <v>-8.2567072582670098E-2</v>
      </c>
      <c r="AL251">
        <v>1.7865150746470599</v>
      </c>
      <c r="AM251">
        <v>0.49849663525271398</v>
      </c>
      <c r="AN251">
        <v>0.89172884960068299</v>
      </c>
      <c r="AO251">
        <v>0.150205170042849</v>
      </c>
      <c r="AP251">
        <v>-0.288142672290984</v>
      </c>
      <c r="AQ251">
        <v>5</v>
      </c>
      <c r="AR251">
        <f t="shared" si="3"/>
        <v>0.47120912064980341</v>
      </c>
    </row>
    <row r="252" spans="1:44" x14ac:dyDescent="0.25">
      <c r="A252">
        <v>346</v>
      </c>
      <c r="B252">
        <v>17</v>
      </c>
      <c r="C252">
        <v>1202</v>
      </c>
      <c r="D252">
        <v>20411</v>
      </c>
      <c r="E252">
        <v>424.193388895</v>
      </c>
      <c r="F252">
        <v>1202</v>
      </c>
      <c r="G252">
        <v>24.457540999999999</v>
      </c>
      <c r="H252">
        <v>112.62396200000001</v>
      </c>
      <c r="I252">
        <v>11.574400000000001</v>
      </c>
      <c r="J252">
        <v>97174.1</v>
      </c>
      <c r="K252">
        <v>281.02100000000002</v>
      </c>
      <c r="L252">
        <v>30.325823625000002</v>
      </c>
      <c r="M252">
        <v>1.5297700000000001E-5</v>
      </c>
      <c r="N252">
        <v>-10.2965</v>
      </c>
      <c r="O252">
        <v>373</v>
      </c>
      <c r="P252">
        <v>13</v>
      </c>
      <c r="Q252">
        <v>-60.7789</v>
      </c>
      <c r="R252">
        <v>0.64892861511</v>
      </c>
      <c r="S252">
        <v>6</v>
      </c>
      <c r="T252">
        <v>103.89913</v>
      </c>
      <c r="U252">
        <v>282.07438274600003</v>
      </c>
      <c r="V252">
        <v>130.675696931</v>
      </c>
      <c r="W252">
        <v>105.205</v>
      </c>
      <c r="X252">
        <v>9.3814938908100007</v>
      </c>
      <c r="Y252">
        <v>2.5454400000000001</v>
      </c>
      <c r="Z252">
        <v>-0.789511863894098</v>
      </c>
      <c r="AA252">
        <v>0.91798854393337403</v>
      </c>
      <c r="AB252">
        <v>1.6821987296234</v>
      </c>
      <c r="AC252">
        <v>-0.27050166267201098</v>
      </c>
      <c r="AD252">
        <v>2.3789626225234199</v>
      </c>
      <c r="AE252">
        <v>0.17575507490373701</v>
      </c>
      <c r="AF252">
        <v>0.49327148554778399</v>
      </c>
      <c r="AG252">
        <v>0.463024492424922</v>
      </c>
      <c r="AH252">
        <v>2.05725377350379E-2</v>
      </c>
      <c r="AI252">
        <v>2.11331488460735</v>
      </c>
      <c r="AJ252">
        <v>-2.3007952346422398</v>
      </c>
      <c r="AK252">
        <v>-8.3387180271974198E-2</v>
      </c>
      <c r="AL252">
        <v>1.8882806027172301</v>
      </c>
      <c r="AM252">
        <v>0.44941146717502301</v>
      </c>
      <c r="AN252">
        <v>0.91756184931376095</v>
      </c>
      <c r="AO252">
        <v>5.8340790011308798E-2</v>
      </c>
      <c r="AP252">
        <v>-0.41185531255077301</v>
      </c>
      <c r="AQ252">
        <v>5</v>
      </c>
      <c r="AR252">
        <f t="shared" si="3"/>
        <v>0.47120912064980341</v>
      </c>
    </row>
    <row r="253" spans="1:44" x14ac:dyDescent="0.25">
      <c r="A253">
        <v>347</v>
      </c>
      <c r="B253">
        <v>43</v>
      </c>
      <c r="C253">
        <v>1203</v>
      </c>
      <c r="D253">
        <v>20412</v>
      </c>
      <c r="E253">
        <v>426.99498191800001</v>
      </c>
      <c r="F253">
        <v>1203</v>
      </c>
      <c r="G253">
        <v>24.457540999999999</v>
      </c>
      <c r="H253">
        <v>112.87396200000001</v>
      </c>
      <c r="I253">
        <v>12.4435</v>
      </c>
      <c r="J253">
        <v>98729.9</v>
      </c>
      <c r="K253">
        <v>282.858</v>
      </c>
      <c r="L253">
        <v>6.1587525996699997</v>
      </c>
      <c r="M253">
        <v>1.46784E-5</v>
      </c>
      <c r="N253">
        <v>-9.9586299999999994</v>
      </c>
      <c r="O253">
        <v>32</v>
      </c>
      <c r="P253">
        <v>8</v>
      </c>
      <c r="Q253">
        <v>-60.336300000000001</v>
      </c>
      <c r="R253">
        <v>0.61199255826400001</v>
      </c>
      <c r="S253">
        <v>7</v>
      </c>
      <c r="T253">
        <v>6.0667485E-2</v>
      </c>
      <c r="U253">
        <v>282.281447421</v>
      </c>
      <c r="V253">
        <v>129.64812141300001</v>
      </c>
      <c r="W253">
        <v>100.94799999999999</v>
      </c>
      <c r="X253">
        <v>12.665713095499999</v>
      </c>
      <c r="Y253">
        <v>2.1861700000000002</v>
      </c>
      <c r="Z253">
        <v>-0.72317789268764499</v>
      </c>
      <c r="AA253">
        <v>1.01080819410773</v>
      </c>
      <c r="AB253">
        <v>1.89425080117849</v>
      </c>
      <c r="AC253">
        <v>-0.31534402039016202</v>
      </c>
      <c r="AD253">
        <v>2.2450005561939999</v>
      </c>
      <c r="AE253">
        <v>0.26376879759682897</v>
      </c>
      <c r="AF253">
        <v>-0.111725365637663</v>
      </c>
      <c r="AG253">
        <v>-0.84810811417014897</v>
      </c>
      <c r="AH253">
        <v>5.9203868668381697E-2</v>
      </c>
      <c r="AI253">
        <v>1.93534468621655</v>
      </c>
      <c r="AJ253">
        <v>-2.0449985476866499</v>
      </c>
      <c r="AK253">
        <v>-8.5562105014363704E-2</v>
      </c>
      <c r="AL253">
        <v>1.9101879388321801</v>
      </c>
      <c r="AM253">
        <v>0.41709303007814502</v>
      </c>
      <c r="AN253">
        <v>0.76691653454858899</v>
      </c>
      <c r="AO253">
        <v>0.25685476042042599</v>
      </c>
      <c r="AP253">
        <v>-0.67121366153912898</v>
      </c>
      <c r="AQ253">
        <v>5</v>
      </c>
      <c r="AR253">
        <f t="shared" si="3"/>
        <v>0.47120912064980341</v>
      </c>
    </row>
    <row r="254" spans="1:44" x14ac:dyDescent="0.25">
      <c r="A254">
        <v>348</v>
      </c>
      <c r="B254">
        <v>44</v>
      </c>
      <c r="C254">
        <v>1207</v>
      </c>
      <c r="D254">
        <v>20416</v>
      </c>
      <c r="E254">
        <v>424.86249106600002</v>
      </c>
      <c r="F254">
        <v>1207</v>
      </c>
      <c r="G254">
        <v>24.457540999999999</v>
      </c>
      <c r="H254">
        <v>113.87396200000001</v>
      </c>
      <c r="I254">
        <v>12.650600000000001</v>
      </c>
      <c r="J254">
        <v>99170.7</v>
      </c>
      <c r="K254">
        <v>283.173</v>
      </c>
      <c r="L254">
        <v>131.644653167</v>
      </c>
      <c r="M254">
        <v>1.58397E-5</v>
      </c>
      <c r="N254">
        <v>-10.317399999999999</v>
      </c>
      <c r="O254">
        <v>1</v>
      </c>
      <c r="P254">
        <v>2</v>
      </c>
      <c r="Q254">
        <v>-62.806800000000003</v>
      </c>
      <c r="R254">
        <v>0.637072684665</v>
      </c>
      <c r="S254">
        <v>8</v>
      </c>
      <c r="T254">
        <v>347.18786999999998</v>
      </c>
      <c r="U254">
        <v>281.88457908999999</v>
      </c>
      <c r="V254">
        <v>127.9772493</v>
      </c>
      <c r="W254">
        <v>101.36499999999999</v>
      </c>
      <c r="X254">
        <v>13.0755171498</v>
      </c>
      <c r="Y254">
        <v>2.18899</v>
      </c>
      <c r="Z254">
        <v>-0.70737100575074896</v>
      </c>
      <c r="AA254">
        <v>1.03710649838647</v>
      </c>
      <c r="AB254">
        <v>1.9306124792078001</v>
      </c>
      <c r="AC254">
        <v>-8.2503075952720203E-2</v>
      </c>
      <c r="AD254">
        <v>2.49620376566978</v>
      </c>
      <c r="AE254">
        <v>0.17031071226637501</v>
      </c>
      <c r="AF254">
        <v>-0.16672507938179501</v>
      </c>
      <c r="AG254">
        <v>-2.4214672420842298</v>
      </c>
      <c r="AH254">
        <v>-0.156428085852238</v>
      </c>
      <c r="AI254">
        <v>2.0561890711454098</v>
      </c>
      <c r="AJ254">
        <v>-1.78920186073105</v>
      </c>
      <c r="AK254">
        <v>-7.8291431670203998E-2</v>
      </c>
      <c r="AL254">
        <v>1.8681994735345699</v>
      </c>
      <c r="AM254">
        <v>0.36454217193195199</v>
      </c>
      <c r="AN254">
        <v>0.78167319328880003</v>
      </c>
      <c r="AO254">
        <v>0.28162528420052901</v>
      </c>
      <c r="AP254">
        <v>-0.66917789305262299</v>
      </c>
      <c r="AQ254">
        <v>2</v>
      </c>
      <c r="AR254">
        <f t="shared" si="3"/>
        <v>-1.0334854576336978</v>
      </c>
    </row>
    <row r="255" spans="1:44" x14ac:dyDescent="0.25">
      <c r="A255">
        <v>349</v>
      </c>
      <c r="B255">
        <v>58</v>
      </c>
      <c r="C255">
        <v>1209</v>
      </c>
      <c r="D255">
        <v>20418</v>
      </c>
      <c r="E255">
        <v>422.14725024099999</v>
      </c>
      <c r="F255">
        <v>1209</v>
      </c>
      <c r="G255">
        <v>24.4430688811</v>
      </c>
      <c r="H255">
        <v>114.364400446</v>
      </c>
      <c r="I255">
        <v>11.7576</v>
      </c>
      <c r="J255">
        <v>97113.3</v>
      </c>
      <c r="K255">
        <v>281.589</v>
      </c>
      <c r="L255">
        <v>31.837363239999998</v>
      </c>
      <c r="M255">
        <v>1.6069099999999998E-5</v>
      </c>
      <c r="N255">
        <v>-10.2226</v>
      </c>
      <c r="O255">
        <v>344</v>
      </c>
      <c r="P255">
        <v>2</v>
      </c>
      <c r="Q255">
        <v>-58.792200000000001</v>
      </c>
      <c r="R255">
        <v>0.71536722620399995</v>
      </c>
      <c r="S255">
        <v>9</v>
      </c>
      <c r="T255">
        <v>175.26836</v>
      </c>
      <c r="U255">
        <v>280.65562935700001</v>
      </c>
      <c r="V255">
        <v>123.689773643</v>
      </c>
      <c r="W255">
        <v>105.559</v>
      </c>
      <c r="X255">
        <v>22.568590933999999</v>
      </c>
      <c r="Y255">
        <v>1.9119699999999999</v>
      </c>
      <c r="Z255">
        <v>-0.77552914208415402</v>
      </c>
      <c r="AA255">
        <v>0.91436119161906504</v>
      </c>
      <c r="AB255">
        <v>1.7477651839746799</v>
      </c>
      <c r="AC255">
        <v>-0.26769697856072799</v>
      </c>
      <c r="AD255">
        <v>2.5458257550383698</v>
      </c>
      <c r="AE255">
        <v>0.19500571599948299</v>
      </c>
      <c r="AF255">
        <v>0.441820140432306</v>
      </c>
      <c r="AG255">
        <v>-2.4214672420842298</v>
      </c>
      <c r="AH255">
        <v>0.19397711334568901</v>
      </c>
      <c r="AI255">
        <v>2.4334381951845199</v>
      </c>
      <c r="AJ255">
        <v>-1.5334051737754499</v>
      </c>
      <c r="AK255">
        <v>-8.1892332405270996E-2</v>
      </c>
      <c r="AL255">
        <v>1.73817722387167</v>
      </c>
      <c r="AM255">
        <v>0.22969610962517101</v>
      </c>
      <c r="AN255">
        <v>0.930089084791062</v>
      </c>
      <c r="AO255">
        <v>0.85543222303003597</v>
      </c>
      <c r="AP255">
        <v>-0.86915966118454102</v>
      </c>
      <c r="AQ255">
        <v>2</v>
      </c>
      <c r="AR255">
        <f t="shared" si="3"/>
        <v>-1.0334854576336978</v>
      </c>
    </row>
    <row r="256" spans="1:44" x14ac:dyDescent="0.25">
      <c r="A256">
        <v>350</v>
      </c>
      <c r="B256">
        <v>10</v>
      </c>
      <c r="C256">
        <v>1215</v>
      </c>
      <c r="D256">
        <v>20421</v>
      </c>
      <c r="E256">
        <v>423.00803494899998</v>
      </c>
      <c r="F256">
        <v>1215</v>
      </c>
      <c r="G256">
        <v>24.457540999999999</v>
      </c>
      <c r="H256">
        <v>115.12396200000001</v>
      </c>
      <c r="I256">
        <v>13.0001</v>
      </c>
      <c r="J256">
        <v>99671.4</v>
      </c>
      <c r="K256">
        <v>282.69200000000001</v>
      </c>
      <c r="L256">
        <v>11.0851049333</v>
      </c>
      <c r="M256">
        <v>1.50131E-5</v>
      </c>
      <c r="N256">
        <v>-11.8073</v>
      </c>
      <c r="O256">
        <v>96</v>
      </c>
      <c r="P256">
        <v>2</v>
      </c>
      <c r="Q256">
        <v>-61.005499999999998</v>
      </c>
      <c r="R256">
        <v>0.72838210669199999</v>
      </c>
      <c r="S256">
        <v>10</v>
      </c>
      <c r="T256">
        <v>112.11351000000001</v>
      </c>
      <c r="U256">
        <v>281.99194737699997</v>
      </c>
      <c r="V256">
        <v>117.551297256</v>
      </c>
      <c r="W256">
        <v>104.292</v>
      </c>
      <c r="X256">
        <v>31.0384433593</v>
      </c>
      <c r="Y256">
        <v>2.3978600000000001</v>
      </c>
      <c r="Z256">
        <v>-0.68069545295284795</v>
      </c>
      <c r="AA256">
        <v>1.0669784606196</v>
      </c>
      <c r="AB256">
        <v>1.8750887740265301</v>
      </c>
      <c r="AC256">
        <v>-0.30620310077442803</v>
      </c>
      <c r="AD256">
        <v>2.3174002067679602</v>
      </c>
      <c r="AE256">
        <v>-0.21780200990617099</v>
      </c>
      <c r="AF256">
        <v>1.8224304792534001E-3</v>
      </c>
      <c r="AG256">
        <v>-2.4214672420842298</v>
      </c>
      <c r="AH256">
        <v>7.9427386360627998E-4</v>
      </c>
      <c r="AI256">
        <v>2.4961482151560399</v>
      </c>
      <c r="AJ256">
        <v>-1.2776084868198601</v>
      </c>
      <c r="AK256">
        <v>-8.3215127856398299E-2</v>
      </c>
      <c r="AL256">
        <v>1.8795589830761901</v>
      </c>
      <c r="AM256">
        <v>3.6633936082873998E-2</v>
      </c>
      <c r="AN256">
        <v>0.88525290583699301</v>
      </c>
      <c r="AO256">
        <v>1.36739075226722</v>
      </c>
      <c r="AP256">
        <v>-0.51839386334460902</v>
      </c>
      <c r="AQ256">
        <v>2</v>
      </c>
      <c r="AR256">
        <f t="shared" si="3"/>
        <v>-1.0334854576336978</v>
      </c>
    </row>
    <row r="257" spans="1:44" x14ac:dyDescent="0.25">
      <c r="A257">
        <v>351</v>
      </c>
      <c r="B257">
        <v>3</v>
      </c>
      <c r="C257">
        <v>1217</v>
      </c>
      <c r="D257">
        <v>20423</v>
      </c>
      <c r="E257">
        <v>423.55305674700003</v>
      </c>
      <c r="F257">
        <v>1217</v>
      </c>
      <c r="G257">
        <v>24.452788177199999</v>
      </c>
      <c r="H257">
        <v>115.619965423</v>
      </c>
      <c r="I257">
        <v>12.9857</v>
      </c>
      <c r="J257">
        <v>98918.1</v>
      </c>
      <c r="K257">
        <v>283.416</v>
      </c>
      <c r="L257">
        <v>9.5293718325000007</v>
      </c>
      <c r="M257">
        <v>1.6597300000000001E-5</v>
      </c>
      <c r="N257">
        <v>-10.9979</v>
      </c>
      <c r="O257">
        <v>155</v>
      </c>
      <c r="P257">
        <v>9</v>
      </c>
      <c r="Q257">
        <v>-59.627099999999999</v>
      </c>
      <c r="R257">
        <v>0.68343324726499999</v>
      </c>
      <c r="S257">
        <v>11</v>
      </c>
      <c r="T257">
        <v>1.832158</v>
      </c>
      <c r="U257">
        <v>282.69138105500002</v>
      </c>
      <c r="V257">
        <v>117.63222586000001</v>
      </c>
      <c r="W257">
        <v>102.334</v>
      </c>
      <c r="X257">
        <v>37.486910774599998</v>
      </c>
      <c r="Y257">
        <v>2.4611700000000001</v>
      </c>
      <c r="Z257">
        <v>-0.68179453152306202</v>
      </c>
      <c r="AA257">
        <v>1.02203628137012</v>
      </c>
      <c r="AB257">
        <v>1.9586629165447</v>
      </c>
      <c r="AC257">
        <v>-0.30908978655223401</v>
      </c>
      <c r="AD257">
        <v>2.6600817915880199</v>
      </c>
      <c r="AE257">
        <v>-6.9566932228642096E-3</v>
      </c>
      <c r="AF257">
        <v>0.106499305024536</v>
      </c>
      <c r="AG257">
        <v>-0.58588159285113495</v>
      </c>
      <c r="AH257">
        <v>0.12110477218832701</v>
      </c>
      <c r="AI257">
        <v>2.2795696706997002</v>
      </c>
      <c r="AJ257">
        <v>-1.02181179986426</v>
      </c>
      <c r="AK257">
        <v>-8.5525000665371401E-2</v>
      </c>
      <c r="AL257">
        <v>1.9535587064672899</v>
      </c>
      <c r="AM257">
        <v>3.9179234167440097E-2</v>
      </c>
      <c r="AN257">
        <v>0.815963846332599</v>
      </c>
      <c r="AO257">
        <v>1.7571670704365301</v>
      </c>
      <c r="AP257">
        <v>-0.472690138918822</v>
      </c>
      <c r="AQ257">
        <v>2</v>
      </c>
      <c r="AR257">
        <f t="shared" si="3"/>
        <v>-1.0334854576336978</v>
      </c>
    </row>
    <row r="258" spans="1:44" x14ac:dyDescent="0.25">
      <c r="A258">
        <v>352</v>
      </c>
      <c r="B258">
        <v>75</v>
      </c>
      <c r="C258">
        <v>1219</v>
      </c>
      <c r="D258">
        <v>20424</v>
      </c>
      <c r="E258">
        <v>425.97306088699997</v>
      </c>
      <c r="F258">
        <v>1219</v>
      </c>
      <c r="G258">
        <v>24.4539706288</v>
      </c>
      <c r="H258">
        <v>115.87669485399999</v>
      </c>
      <c r="I258">
        <v>12.764799999999999</v>
      </c>
      <c r="J258">
        <v>98679.9</v>
      </c>
      <c r="K258">
        <v>283.15199999999999</v>
      </c>
      <c r="L258">
        <v>162.45263750000001</v>
      </c>
      <c r="M258">
        <v>1.4881200000000001E-5</v>
      </c>
      <c r="N258">
        <v>-10.9292</v>
      </c>
      <c r="O258">
        <v>61</v>
      </c>
      <c r="P258">
        <v>9</v>
      </c>
      <c r="Q258">
        <v>-60.569000000000003</v>
      </c>
      <c r="R258">
        <v>0.68845773339600003</v>
      </c>
      <c r="S258">
        <v>9</v>
      </c>
      <c r="T258">
        <v>51.191223000000001</v>
      </c>
      <c r="U258">
        <v>282.939562653</v>
      </c>
      <c r="V258">
        <v>118.211569973</v>
      </c>
      <c r="W258">
        <v>103.39400000000001</v>
      </c>
      <c r="X258">
        <v>39.169470555399997</v>
      </c>
      <c r="Y258">
        <v>1.8865700000000001</v>
      </c>
      <c r="Z258">
        <v>-0.698654702089747</v>
      </c>
      <c r="AA258">
        <v>1.00782517411241</v>
      </c>
      <c r="AB258">
        <v>1.92818836733918</v>
      </c>
      <c r="AC258">
        <v>-2.5338405373169701E-2</v>
      </c>
      <c r="AD258">
        <v>2.2888686444413899</v>
      </c>
      <c r="AE258">
        <v>1.09393696090398E-2</v>
      </c>
      <c r="AF258">
        <v>-6.0274020522185501E-2</v>
      </c>
      <c r="AG258">
        <v>-0.58588159285113495</v>
      </c>
      <c r="AH258">
        <v>3.88931802178865E-2</v>
      </c>
      <c r="AI258">
        <v>2.3037793148767798</v>
      </c>
      <c r="AJ258">
        <v>-1.5334051737754499</v>
      </c>
      <c r="AK258">
        <v>-8.4491161670363094E-2</v>
      </c>
      <c r="AL258">
        <v>1.97981619188789</v>
      </c>
      <c r="AM258">
        <v>5.7400275779913502E-2</v>
      </c>
      <c r="AN258">
        <v>0.85347477742282296</v>
      </c>
      <c r="AO258">
        <v>1.8588690585560601</v>
      </c>
      <c r="AP258">
        <v>-0.88749601563747105</v>
      </c>
      <c r="AQ258">
        <v>7</v>
      </c>
      <c r="AR258">
        <f t="shared" si="3"/>
        <v>1.4743388395054708</v>
      </c>
    </row>
    <row r="259" spans="1:44" x14ac:dyDescent="0.25">
      <c r="A259">
        <v>353</v>
      </c>
      <c r="B259">
        <v>71</v>
      </c>
      <c r="C259">
        <v>1228</v>
      </c>
      <c r="D259">
        <v>20431</v>
      </c>
      <c r="E259">
        <v>422.04301336999998</v>
      </c>
      <c r="F259">
        <v>1228</v>
      </c>
      <c r="G259">
        <v>24.457540999999999</v>
      </c>
      <c r="H259">
        <v>117.62396200000001</v>
      </c>
      <c r="I259">
        <v>14.063499999999999</v>
      </c>
      <c r="J259">
        <v>99620.4</v>
      </c>
      <c r="K259">
        <v>286.09199999999998</v>
      </c>
      <c r="L259">
        <v>647.21737816699999</v>
      </c>
      <c r="M259">
        <v>1.5601399999999999E-5</v>
      </c>
      <c r="N259">
        <v>-9.1316500000000005</v>
      </c>
      <c r="O259">
        <v>2</v>
      </c>
      <c r="P259">
        <v>13</v>
      </c>
      <c r="Q259">
        <v>-53.811199999999999</v>
      </c>
      <c r="R259">
        <v>0.66534594996399998</v>
      </c>
      <c r="S259">
        <v>13</v>
      </c>
      <c r="T259">
        <v>118.43505999999999</v>
      </c>
      <c r="U259">
        <v>285.80219152699999</v>
      </c>
      <c r="V259">
        <v>124.37450813</v>
      </c>
      <c r="W259">
        <v>95.787899999999993</v>
      </c>
      <c r="X259">
        <v>26.1504184287</v>
      </c>
      <c r="Y259">
        <v>1.3978600000000001</v>
      </c>
      <c r="Z259">
        <v>-0.59953155353857801</v>
      </c>
      <c r="AA259">
        <v>1.0639357802243701</v>
      </c>
      <c r="AB259">
        <v>2.2675640289461199</v>
      </c>
      <c r="AC259">
        <v>0.87414974059836503</v>
      </c>
      <c r="AD259">
        <v>2.4446565988583799</v>
      </c>
      <c r="AE259">
        <v>0.479193630795199</v>
      </c>
      <c r="AF259">
        <v>-0.16495089506746799</v>
      </c>
      <c r="AG259">
        <v>0.463024492424922</v>
      </c>
      <c r="AH259">
        <v>0.62873233110209703</v>
      </c>
      <c r="AI259">
        <v>2.1924190605944198</v>
      </c>
      <c r="AJ259">
        <v>-0.51021842595306799</v>
      </c>
      <c r="AK259">
        <v>-8.3082721278216698E-2</v>
      </c>
      <c r="AL259">
        <v>2.2826808544146999</v>
      </c>
      <c r="AM259">
        <v>0.25123180024696001</v>
      </c>
      <c r="AN259">
        <v>0.58431261424796399</v>
      </c>
      <c r="AO259">
        <v>1.0719350667738501</v>
      </c>
      <c r="AP259">
        <v>-1.2402975819639099</v>
      </c>
      <c r="AQ259">
        <v>4</v>
      </c>
      <c r="AR259">
        <f t="shared" ref="AR259:AR322" si="4">(AQ259-AVERAGE($AQ$2:$AQ$4330))/STDEV($AQ$2:$AQ$4330)</f>
        <v>-3.0355738778030314E-2</v>
      </c>
    </row>
    <row r="260" spans="1:44" x14ac:dyDescent="0.25">
      <c r="A260">
        <v>356</v>
      </c>
      <c r="B260">
        <v>38</v>
      </c>
      <c r="C260">
        <v>1235</v>
      </c>
      <c r="D260">
        <v>20445</v>
      </c>
      <c r="E260">
        <v>417.33887024000001</v>
      </c>
      <c r="F260">
        <v>1235</v>
      </c>
      <c r="G260">
        <v>24.457540999999999</v>
      </c>
      <c r="H260">
        <v>121.12396200000001</v>
      </c>
      <c r="I260">
        <v>10.563800000000001</v>
      </c>
      <c r="J260">
        <v>80012.5</v>
      </c>
      <c r="K260">
        <v>281.745</v>
      </c>
      <c r="L260">
        <v>0.93941096499999999</v>
      </c>
      <c r="M260">
        <v>2.2739699999999998E-5</v>
      </c>
      <c r="N260">
        <v>-4.6164899999999998</v>
      </c>
      <c r="O260">
        <v>0</v>
      </c>
      <c r="P260">
        <v>2</v>
      </c>
      <c r="Q260">
        <v>-52.814700000000002</v>
      </c>
      <c r="R260">
        <v>0.84260586789299996</v>
      </c>
      <c r="S260">
        <v>13</v>
      </c>
      <c r="T260">
        <v>29.858053000000002</v>
      </c>
      <c r="U260">
        <v>281.57240433499999</v>
      </c>
      <c r="V260">
        <v>112.042502861</v>
      </c>
      <c r="W260">
        <v>134.92599999999999</v>
      </c>
      <c r="X260">
        <v>62.188650807899997</v>
      </c>
      <c r="Y260">
        <v>1.9986699999999999</v>
      </c>
      <c r="Z260">
        <v>-0.866645808550918</v>
      </c>
      <c r="AA260">
        <v>-0.105879375100127</v>
      </c>
      <c r="AB260">
        <v>1.76577287214157</v>
      </c>
      <c r="AC260">
        <v>-0.32502858598728401</v>
      </c>
      <c r="AD260">
        <v>3.98875706402755</v>
      </c>
      <c r="AE260">
        <v>1.65537393728865</v>
      </c>
      <c r="AF260">
        <v>-0.168499263696122</v>
      </c>
      <c r="AG260">
        <v>-2.4214672420842298</v>
      </c>
      <c r="AH260">
        <v>0.71570955946874204</v>
      </c>
      <c r="AI260">
        <v>3.0465162613890602</v>
      </c>
      <c r="AJ260">
        <v>-0.51021842595306799</v>
      </c>
      <c r="AK260">
        <v>-8.4937990698286198E-2</v>
      </c>
      <c r="AL260">
        <v>1.83517154501712</v>
      </c>
      <c r="AM260">
        <v>-0.13662401140205499</v>
      </c>
      <c r="AN260">
        <v>1.96931881434446</v>
      </c>
      <c r="AO260">
        <v>3.25025878703743</v>
      </c>
      <c r="AP260">
        <v>-0.806570608780248</v>
      </c>
      <c r="AQ260">
        <v>6</v>
      </c>
      <c r="AR260">
        <f t="shared" si="4"/>
        <v>0.97277398007763716</v>
      </c>
    </row>
    <row r="261" spans="1:44" x14ac:dyDescent="0.25">
      <c r="A261">
        <v>357</v>
      </c>
      <c r="B261">
        <v>1</v>
      </c>
      <c r="C261">
        <v>1237</v>
      </c>
      <c r="D261">
        <v>20447</v>
      </c>
      <c r="E261">
        <v>416.57707139899998</v>
      </c>
      <c r="F261">
        <v>1237</v>
      </c>
      <c r="G261">
        <v>24.457540999999999</v>
      </c>
      <c r="H261">
        <v>121.62396200000001</v>
      </c>
      <c r="I261">
        <v>13.197800000000001</v>
      </c>
      <c r="J261">
        <v>85383.3</v>
      </c>
      <c r="K261">
        <v>281.904</v>
      </c>
      <c r="L261">
        <v>2.5150526700000002</v>
      </c>
      <c r="M261">
        <v>1.3109799999999999E-5</v>
      </c>
      <c r="N261">
        <v>-7.3663299999999996</v>
      </c>
      <c r="O261">
        <v>0</v>
      </c>
      <c r="P261">
        <v>2</v>
      </c>
      <c r="Q261">
        <v>-42.424900000000001</v>
      </c>
      <c r="R261">
        <v>0.86200047716899997</v>
      </c>
      <c r="S261">
        <v>8</v>
      </c>
      <c r="T261">
        <v>80.806939999999997</v>
      </c>
      <c r="U261">
        <v>285.23518533399999</v>
      </c>
      <c r="V261">
        <v>91.218204989900002</v>
      </c>
      <c r="W261">
        <v>111.048</v>
      </c>
      <c r="X261">
        <v>490.10792427500002</v>
      </c>
      <c r="Y261">
        <v>1.64988</v>
      </c>
      <c r="Z261">
        <v>-0.66560602008261904</v>
      </c>
      <c r="AA261">
        <v>0.21454470071711201</v>
      </c>
      <c r="AB261">
        <v>1.7841268620039901</v>
      </c>
      <c r="AC261">
        <v>-0.322104959499937</v>
      </c>
      <c r="AD261">
        <v>1.90569343970067</v>
      </c>
      <c r="AE261">
        <v>0.93905211170374303</v>
      </c>
      <c r="AF261">
        <v>-0.168499263696122</v>
      </c>
      <c r="AG261">
        <v>-2.4214672420842298</v>
      </c>
      <c r="AH261">
        <v>1.62255954169029</v>
      </c>
      <c r="AI261">
        <v>3.13996593510364</v>
      </c>
      <c r="AJ261">
        <v>-1.78920186073105</v>
      </c>
      <c r="AK261">
        <v>-8.3870852450572797E-2</v>
      </c>
      <c r="AL261">
        <v>2.2226918908248798</v>
      </c>
      <c r="AM261">
        <v>-0.79157223568798896</v>
      </c>
      <c r="AN261">
        <v>1.12433201003091</v>
      </c>
      <c r="AO261">
        <v>29.115753352451801</v>
      </c>
      <c r="AP261">
        <v>-1.0583634067974701</v>
      </c>
      <c r="AQ261">
        <v>6</v>
      </c>
      <c r="AR261">
        <f t="shared" si="4"/>
        <v>0.97277398007763716</v>
      </c>
    </row>
    <row r="262" spans="1:44" x14ac:dyDescent="0.25">
      <c r="A262">
        <v>358</v>
      </c>
      <c r="B262">
        <v>3</v>
      </c>
      <c r="C262">
        <v>1242</v>
      </c>
      <c r="D262">
        <v>20601</v>
      </c>
      <c r="E262">
        <v>427.91460055800002</v>
      </c>
      <c r="F262">
        <v>1242</v>
      </c>
      <c r="G262">
        <v>24.707540999999999</v>
      </c>
      <c r="H262">
        <v>98.373962000000006</v>
      </c>
      <c r="I262">
        <v>11.7517</v>
      </c>
      <c r="J262">
        <v>86047.2</v>
      </c>
      <c r="K262">
        <v>284.68700000000001</v>
      </c>
      <c r="L262">
        <v>10.7276519</v>
      </c>
      <c r="M262">
        <v>2.27622E-5</v>
      </c>
      <c r="N262">
        <v>-4.2911700000000002</v>
      </c>
      <c r="O262">
        <v>3</v>
      </c>
      <c r="P262">
        <v>1</v>
      </c>
      <c r="Q262">
        <v>-73.469899999999996</v>
      </c>
      <c r="R262">
        <v>0.83520658000600001</v>
      </c>
      <c r="S262">
        <v>13</v>
      </c>
      <c r="T262">
        <v>21.888828</v>
      </c>
      <c r="U262">
        <v>283.49361305100001</v>
      </c>
      <c r="V262">
        <v>156.132977544</v>
      </c>
      <c r="W262">
        <v>142.32900000000001</v>
      </c>
      <c r="X262">
        <v>20.482252190600001</v>
      </c>
      <c r="Y262">
        <v>1.2526999999999999</v>
      </c>
      <c r="Z262">
        <v>-0.77597945899833898</v>
      </c>
      <c r="AA262">
        <v>0.25415324021496399</v>
      </c>
      <c r="AB262">
        <v>2.1053794015455298</v>
      </c>
      <c r="AC262">
        <v>-0.30686636016444202</v>
      </c>
      <c r="AD262">
        <v>3.9936240856526299</v>
      </c>
      <c r="AE262">
        <v>1.74011843744112</v>
      </c>
      <c r="AF262">
        <v>-0.163176710753141</v>
      </c>
      <c r="AG262">
        <v>-2.6836937634032498</v>
      </c>
      <c r="AH262">
        <v>-1.0871324348701701</v>
      </c>
      <c r="AI262">
        <v>3.0108640330342502</v>
      </c>
      <c r="AJ262">
        <v>-0.51021842595306799</v>
      </c>
      <c r="AK262">
        <v>-8.5104908275938695E-2</v>
      </c>
      <c r="AL262">
        <v>2.03843443903029</v>
      </c>
      <c r="AM262">
        <v>1.25007235071781</v>
      </c>
      <c r="AN262">
        <v>2.2312937415717502</v>
      </c>
      <c r="AO262">
        <v>0.72932389658847097</v>
      </c>
      <c r="AP262">
        <v>-1.3450891257586901</v>
      </c>
      <c r="AQ262">
        <v>4</v>
      </c>
      <c r="AR262">
        <f t="shared" si="4"/>
        <v>-3.0355738778030314E-2</v>
      </c>
    </row>
    <row r="263" spans="1:44" x14ac:dyDescent="0.25">
      <c r="A263">
        <v>359</v>
      </c>
      <c r="B263">
        <v>13</v>
      </c>
      <c r="C263">
        <v>1244</v>
      </c>
      <c r="D263">
        <v>20603</v>
      </c>
      <c r="E263">
        <v>423.08001519700002</v>
      </c>
      <c r="F263">
        <v>1244</v>
      </c>
      <c r="G263">
        <v>24.707540999999999</v>
      </c>
      <c r="H263">
        <v>98.873962000000006</v>
      </c>
      <c r="I263">
        <v>12.029500000000001</v>
      </c>
      <c r="J263">
        <v>83200.899999999994</v>
      </c>
      <c r="K263">
        <v>284.32</v>
      </c>
      <c r="L263">
        <v>50.577159999999999</v>
      </c>
      <c r="M263">
        <v>1.7235200000000001E-5</v>
      </c>
      <c r="N263">
        <v>-3.8773399999999998</v>
      </c>
      <c r="O263">
        <v>5</v>
      </c>
      <c r="P263">
        <v>9</v>
      </c>
      <c r="Q263">
        <v>-71.677599999999998</v>
      </c>
      <c r="R263">
        <v>0.74342022298999999</v>
      </c>
      <c r="S263">
        <v>13</v>
      </c>
      <c r="T263">
        <v>421.02019999999999</v>
      </c>
      <c r="U263">
        <v>283.754361109</v>
      </c>
      <c r="V263">
        <v>154.271999639</v>
      </c>
      <c r="W263">
        <v>136.71600000000001</v>
      </c>
      <c r="X263">
        <v>42.424747536399998</v>
      </c>
      <c r="Y263">
        <v>1.45109</v>
      </c>
      <c r="Z263">
        <v>-0.754776401581295</v>
      </c>
      <c r="AA263">
        <v>8.4341843961406204E-2</v>
      </c>
      <c r="AB263">
        <v>2.0630151607939098</v>
      </c>
      <c r="AC263">
        <v>-0.23292500851120901</v>
      </c>
      <c r="AD263">
        <v>2.79806726246083</v>
      </c>
      <c r="AE263">
        <v>1.8479194226191</v>
      </c>
      <c r="AF263">
        <v>-0.15962834212448801</v>
      </c>
      <c r="AG263">
        <v>-0.58588159285113495</v>
      </c>
      <c r="AH263">
        <v>-0.93069561961524405</v>
      </c>
      <c r="AI263">
        <v>2.56860685772683</v>
      </c>
      <c r="AJ263">
        <v>-0.51021842595306799</v>
      </c>
      <c r="AK263">
        <v>-7.6744993506387096E-2</v>
      </c>
      <c r="AL263">
        <v>2.0660214494555502</v>
      </c>
      <c r="AM263">
        <v>1.19154244580291</v>
      </c>
      <c r="AN263">
        <v>2.0326627451477601</v>
      </c>
      <c r="AO263">
        <v>2.0556336220653599</v>
      </c>
      <c r="AP263">
        <v>-1.2018706470217999</v>
      </c>
      <c r="AQ263">
        <v>4</v>
      </c>
      <c r="AR263">
        <f t="shared" si="4"/>
        <v>-3.0355738778030314E-2</v>
      </c>
    </row>
    <row r="264" spans="1:44" x14ac:dyDescent="0.25">
      <c r="A264">
        <v>360</v>
      </c>
      <c r="B264">
        <v>32</v>
      </c>
      <c r="C264">
        <v>1246</v>
      </c>
      <c r="D264">
        <v>20605</v>
      </c>
      <c r="E264">
        <v>423.58001545799999</v>
      </c>
      <c r="F264">
        <v>1246</v>
      </c>
      <c r="G264">
        <v>24.707540999999999</v>
      </c>
      <c r="H264">
        <v>99.373962000000006</v>
      </c>
      <c r="I264">
        <v>11.6235</v>
      </c>
      <c r="J264">
        <v>82465.399999999994</v>
      </c>
      <c r="K264">
        <v>282.74799999999999</v>
      </c>
      <c r="L264">
        <v>24.613074999999998</v>
      </c>
      <c r="M264">
        <v>1.8022699999999999E-5</v>
      </c>
      <c r="N264">
        <v>-4.7775800000000004</v>
      </c>
      <c r="O264">
        <v>2</v>
      </c>
      <c r="P264">
        <v>9</v>
      </c>
      <c r="Q264">
        <v>-71.369299999999996</v>
      </c>
      <c r="R264">
        <v>0.70629101911000003</v>
      </c>
      <c r="S264">
        <v>13</v>
      </c>
      <c r="T264">
        <v>122.53619</v>
      </c>
      <c r="U264">
        <v>284.021091012</v>
      </c>
      <c r="V264">
        <v>152.98910102100001</v>
      </c>
      <c r="W264">
        <v>132.99799999999999</v>
      </c>
      <c r="X264">
        <v>29.071428666900001</v>
      </c>
      <c r="Y264">
        <v>1.13859</v>
      </c>
      <c r="Z264">
        <v>-0.78576431126927204</v>
      </c>
      <c r="AA264">
        <v>4.04616198302565E-2</v>
      </c>
      <c r="AB264">
        <v>1.88155307234285</v>
      </c>
      <c r="AC264">
        <v>-0.28110175223717299</v>
      </c>
      <c r="AD264">
        <v>2.96841301933862</v>
      </c>
      <c r="AE264">
        <v>1.61341066564976</v>
      </c>
      <c r="AF264">
        <v>-0.16495089506746799</v>
      </c>
      <c r="AG264">
        <v>-0.58588159285113495</v>
      </c>
      <c r="AH264">
        <v>-0.90378635769308002</v>
      </c>
      <c r="AI264">
        <v>2.3897060127295799</v>
      </c>
      <c r="AJ264">
        <v>-0.51021842595306799</v>
      </c>
      <c r="AK264">
        <v>-8.29968219987713E-2</v>
      </c>
      <c r="AL264">
        <v>2.0942413360051599</v>
      </c>
      <c r="AM264">
        <v>1.1511938022616499</v>
      </c>
      <c r="AN264">
        <v>1.90109138496526</v>
      </c>
      <c r="AO264">
        <v>1.24849494413</v>
      </c>
      <c r="AP264">
        <v>-1.42746555909034</v>
      </c>
      <c r="AQ264">
        <v>4</v>
      </c>
      <c r="AR264">
        <f t="shared" si="4"/>
        <v>-3.0355738778030314E-2</v>
      </c>
    </row>
    <row r="265" spans="1:44" x14ac:dyDescent="0.25">
      <c r="A265">
        <v>361</v>
      </c>
      <c r="B265">
        <v>12</v>
      </c>
      <c r="C265">
        <v>1248</v>
      </c>
      <c r="D265">
        <v>20607</v>
      </c>
      <c r="E265">
        <v>422.75834342799999</v>
      </c>
      <c r="F265">
        <v>1248</v>
      </c>
      <c r="G265">
        <v>24.707540999999999</v>
      </c>
      <c r="H265">
        <v>99.873962000000006</v>
      </c>
      <c r="I265">
        <v>12.8912</v>
      </c>
      <c r="J265">
        <v>81522.8</v>
      </c>
      <c r="K265">
        <v>283.20499999999998</v>
      </c>
      <c r="L265">
        <v>27.934950499999999</v>
      </c>
      <c r="M265">
        <v>1.6713499999999998E-5</v>
      </c>
      <c r="N265">
        <v>-4.5938299999999996</v>
      </c>
      <c r="O265">
        <v>367</v>
      </c>
      <c r="P265">
        <v>9</v>
      </c>
      <c r="Q265">
        <v>-67.300799999999995</v>
      </c>
      <c r="R265">
        <v>0.76093559038400005</v>
      </c>
      <c r="S265">
        <v>13</v>
      </c>
      <c r="T265">
        <v>96.740369999999999</v>
      </c>
      <c r="U265">
        <v>281.98357616300001</v>
      </c>
      <c r="V265">
        <v>149.655889828</v>
      </c>
      <c r="W265">
        <v>126.122</v>
      </c>
      <c r="X265">
        <v>27.299315184299999</v>
      </c>
      <c r="Y265">
        <v>1.7764899999999999</v>
      </c>
      <c r="Z265">
        <v>-0.68900723464009095</v>
      </c>
      <c r="AA265">
        <v>-1.5774273121506099E-2</v>
      </c>
      <c r="AB265">
        <v>1.93430636395999</v>
      </c>
      <c r="AC265">
        <v>-0.27493796311642898</v>
      </c>
      <c r="AD265">
        <v>2.6852172543806501</v>
      </c>
      <c r="AE265">
        <v>1.66127677256916</v>
      </c>
      <c r="AF265">
        <v>0.48262637966182298</v>
      </c>
      <c r="AG265">
        <v>-0.58588159285113495</v>
      </c>
      <c r="AH265">
        <v>-0.548676620001463</v>
      </c>
      <c r="AI265">
        <v>2.6530017194467699</v>
      </c>
      <c r="AJ265">
        <v>-0.51021842595306799</v>
      </c>
      <c r="AK265">
        <v>-8.35371224405283E-2</v>
      </c>
      <c r="AL265">
        <v>1.8786733129405799</v>
      </c>
      <c r="AM265">
        <v>1.04636045971448</v>
      </c>
      <c r="AN265">
        <v>1.65776576027056</v>
      </c>
      <c r="AO265">
        <v>1.14137990048611</v>
      </c>
      <c r="AP265">
        <v>-0.96696317698308398</v>
      </c>
      <c r="AQ265">
        <v>1</v>
      </c>
      <c r="AR265">
        <f t="shared" si="4"/>
        <v>-1.5350503170615315</v>
      </c>
    </row>
    <row r="266" spans="1:44" x14ac:dyDescent="0.25">
      <c r="A266">
        <v>362</v>
      </c>
      <c r="B266">
        <v>40</v>
      </c>
      <c r="C266">
        <v>1249</v>
      </c>
      <c r="D266">
        <v>20608</v>
      </c>
      <c r="E266">
        <v>421.968168612</v>
      </c>
      <c r="F266">
        <v>1249</v>
      </c>
      <c r="G266">
        <v>24.707540999999999</v>
      </c>
      <c r="H266">
        <v>100.12396200000001</v>
      </c>
      <c r="I266">
        <v>12.675700000000001</v>
      </c>
      <c r="J266">
        <v>82371.899999999994</v>
      </c>
      <c r="K266">
        <v>283.43299999999999</v>
      </c>
      <c r="L266">
        <v>6.234305</v>
      </c>
      <c r="M266">
        <v>1.6229999999999999E-5</v>
      </c>
      <c r="N266">
        <v>-4.3192300000000001</v>
      </c>
      <c r="O266">
        <v>41</v>
      </c>
      <c r="P266">
        <v>9</v>
      </c>
      <c r="Q266">
        <v>-70.542299999999997</v>
      </c>
      <c r="R266">
        <v>0.63996879256700001</v>
      </c>
      <c r="S266">
        <v>15</v>
      </c>
      <c r="T266">
        <v>31.037485</v>
      </c>
      <c r="U266">
        <v>282.82624428700001</v>
      </c>
      <c r="V266">
        <v>145.18499142600001</v>
      </c>
      <c r="W266">
        <v>128.03700000000001</v>
      </c>
      <c r="X266">
        <v>26.447957241699999</v>
      </c>
      <c r="Y266">
        <v>1.70713</v>
      </c>
      <c r="Z266">
        <v>-0.70545525074294502</v>
      </c>
      <c r="AA266">
        <v>3.4883372439008999E-2</v>
      </c>
      <c r="AB266">
        <v>1.9606252928193</v>
      </c>
      <c r="AC266">
        <v>-0.31520383179393102</v>
      </c>
      <c r="AD266">
        <v>2.5806303674594999</v>
      </c>
      <c r="AE266">
        <v>1.73280892473278</v>
      </c>
      <c r="AF266">
        <v>-9.5757706808722004E-2</v>
      </c>
      <c r="AG266">
        <v>-0.58588159285113495</v>
      </c>
      <c r="AH266">
        <v>-0.83160355000696295</v>
      </c>
      <c r="AI266">
        <v>2.0701434816020798</v>
      </c>
      <c r="AJ266">
        <v>1.37494795812516E-3</v>
      </c>
      <c r="AK266">
        <v>-8.4913287175365698E-2</v>
      </c>
      <c r="AL266">
        <v>1.96782716704838</v>
      </c>
      <c r="AM266">
        <v>0.90574554018739595</v>
      </c>
      <c r="AN266">
        <v>1.72553314992884</v>
      </c>
      <c r="AO266">
        <v>1.0899197405846299</v>
      </c>
      <c r="AP266">
        <v>-1.0170344189065199</v>
      </c>
      <c r="AQ266">
        <v>1</v>
      </c>
      <c r="AR266">
        <f t="shared" si="4"/>
        <v>-1.5350503170615315</v>
      </c>
    </row>
    <row r="267" spans="1:44" x14ac:dyDescent="0.25">
      <c r="A267">
        <v>363</v>
      </c>
      <c r="B267">
        <v>2</v>
      </c>
      <c r="C267">
        <v>1251</v>
      </c>
      <c r="D267">
        <v>20610</v>
      </c>
      <c r="E267">
        <v>420.78117315999998</v>
      </c>
      <c r="F267">
        <v>1251</v>
      </c>
      <c r="G267">
        <v>24.707540999999999</v>
      </c>
      <c r="H267">
        <v>100.62396200000001</v>
      </c>
      <c r="I267">
        <v>11.680099999999999</v>
      </c>
      <c r="J267">
        <v>82191.3</v>
      </c>
      <c r="K267">
        <v>282.76900000000001</v>
      </c>
      <c r="L267">
        <v>7.3237243000000003</v>
      </c>
      <c r="M267">
        <v>1.9190100000000001E-5</v>
      </c>
      <c r="N267">
        <v>-4.4219799999999996</v>
      </c>
      <c r="O267">
        <v>3</v>
      </c>
      <c r="P267">
        <v>5</v>
      </c>
      <c r="Q267">
        <v>-63.737000000000002</v>
      </c>
      <c r="R267">
        <v>0.75996978349099997</v>
      </c>
      <c r="S267">
        <v>9</v>
      </c>
      <c r="T267">
        <v>36.46116</v>
      </c>
      <c r="U267">
        <v>282.42990986500001</v>
      </c>
      <c r="V267">
        <v>132.50662439300001</v>
      </c>
      <c r="W267">
        <v>123.69199999999999</v>
      </c>
      <c r="X267">
        <v>41.8387162983</v>
      </c>
      <c r="Y267">
        <v>1.3422099999999999</v>
      </c>
      <c r="Z267">
        <v>-0.78144432188912505</v>
      </c>
      <c r="AA267">
        <v>2.4108704215915499E-2</v>
      </c>
      <c r="AB267">
        <v>1.8839771842114801</v>
      </c>
      <c r="AC267">
        <v>-0.31318239817028398</v>
      </c>
      <c r="AD267">
        <v>3.2209357324549801</v>
      </c>
      <c r="AE267">
        <v>1.70604297923092</v>
      </c>
      <c r="AF267">
        <v>-0.163176710753141</v>
      </c>
      <c r="AG267">
        <v>-1.6347876781271899</v>
      </c>
      <c r="AH267">
        <v>-0.23761847002349001</v>
      </c>
      <c r="AI267">
        <v>2.6483481408292402</v>
      </c>
      <c r="AJ267">
        <v>-1.5334051737754499</v>
      </c>
      <c r="AK267">
        <v>-8.4799686832424601E-2</v>
      </c>
      <c r="AL267">
        <v>1.92589518904836</v>
      </c>
      <c r="AM267">
        <v>0.50699625094328904</v>
      </c>
      <c r="AN267">
        <v>1.5717737201297699</v>
      </c>
      <c r="AO267">
        <v>2.0202110815440499</v>
      </c>
      <c r="AP267">
        <v>-1.2804715239050699</v>
      </c>
      <c r="AQ267">
        <v>1</v>
      </c>
      <c r="AR267">
        <f t="shared" si="4"/>
        <v>-1.5350503170615315</v>
      </c>
    </row>
    <row r="268" spans="1:44" x14ac:dyDescent="0.25">
      <c r="A268">
        <v>365</v>
      </c>
      <c r="B268">
        <v>4</v>
      </c>
      <c r="C268">
        <v>1255</v>
      </c>
      <c r="D268">
        <v>20614</v>
      </c>
      <c r="E268">
        <v>421.53682549000001</v>
      </c>
      <c r="F268">
        <v>1255</v>
      </c>
      <c r="G268">
        <v>24.707540999999999</v>
      </c>
      <c r="H268">
        <v>101.62396200000001</v>
      </c>
      <c r="I268">
        <v>10.122</v>
      </c>
      <c r="J268">
        <v>84037.8</v>
      </c>
      <c r="K268">
        <v>284.27300000000002</v>
      </c>
      <c r="L268">
        <v>3.7861582349999998</v>
      </c>
      <c r="M268">
        <v>1.7219900000000001E-5</v>
      </c>
      <c r="N268">
        <v>-4.1066900000000004</v>
      </c>
      <c r="O268">
        <v>47</v>
      </c>
      <c r="P268">
        <v>8</v>
      </c>
      <c r="Q268">
        <v>-62.374899999999997</v>
      </c>
      <c r="R268">
        <v>0.65958180043600001</v>
      </c>
      <c r="S268">
        <v>14</v>
      </c>
      <c r="T268">
        <v>0.95854620000000001</v>
      </c>
      <c r="U268">
        <v>283.83335815800001</v>
      </c>
      <c r="V268">
        <v>112.69019928</v>
      </c>
      <c r="W268">
        <v>124.59699999999999</v>
      </c>
      <c r="X268">
        <v>27.069120657799999</v>
      </c>
      <c r="Y268">
        <v>1.4926200000000001</v>
      </c>
      <c r="Z268">
        <v>-0.90036614968428696</v>
      </c>
      <c r="AA268">
        <v>0.13427163264306399</v>
      </c>
      <c r="AB268">
        <v>2.0575897675641399</v>
      </c>
      <c r="AC268">
        <v>-0.31974640432444601</v>
      </c>
      <c r="AD268">
        <v>2.79475768775578</v>
      </c>
      <c r="AE268">
        <v>1.7881747063091</v>
      </c>
      <c r="AF268">
        <v>-8.51126009227611E-2</v>
      </c>
      <c r="AG268">
        <v>-0.84810811417014897</v>
      </c>
      <c r="AH268">
        <v>-0.118730680000201</v>
      </c>
      <c r="AI268">
        <v>2.1646454723272801</v>
      </c>
      <c r="AJ268">
        <v>-0.254421738997471</v>
      </c>
      <c r="AK268">
        <v>-8.5543298701311499E-2</v>
      </c>
      <c r="AL268">
        <v>2.07437929660902</v>
      </c>
      <c r="AM268">
        <v>-0.11625321080526101</v>
      </c>
      <c r="AN268">
        <v>1.60379956223982</v>
      </c>
      <c r="AO268">
        <v>1.12746583855118</v>
      </c>
      <c r="AP268">
        <v>-1.17188998558754</v>
      </c>
      <c r="AQ268">
        <v>1</v>
      </c>
      <c r="AR268">
        <f t="shared" si="4"/>
        <v>-1.5350503170615315</v>
      </c>
    </row>
    <row r="269" spans="1:44" x14ac:dyDescent="0.25">
      <c r="A269">
        <v>366</v>
      </c>
      <c r="B269">
        <v>4</v>
      </c>
      <c r="C269">
        <v>1256</v>
      </c>
      <c r="D269">
        <v>20615</v>
      </c>
      <c r="E269">
        <v>424.27880173699998</v>
      </c>
      <c r="F269">
        <v>1256</v>
      </c>
      <c r="G269">
        <v>24.707540999999999</v>
      </c>
      <c r="H269">
        <v>101.87396200000001</v>
      </c>
      <c r="I269">
        <v>10.628500000000001</v>
      </c>
      <c r="J269">
        <v>82595.7</v>
      </c>
      <c r="K269">
        <v>283.38099999999997</v>
      </c>
      <c r="L269">
        <v>1.86078655</v>
      </c>
      <c r="M269">
        <v>1.6735199999999999E-5</v>
      </c>
      <c r="N269">
        <v>-4.2523799999999996</v>
      </c>
      <c r="O269">
        <v>45</v>
      </c>
      <c r="P269">
        <v>9</v>
      </c>
      <c r="Q269">
        <v>-65.6785</v>
      </c>
      <c r="R269">
        <v>0.630634289209</v>
      </c>
      <c r="S269">
        <v>14</v>
      </c>
      <c r="T269">
        <v>7.3771659999999999</v>
      </c>
      <c r="U269">
        <v>284.82144719600001</v>
      </c>
      <c r="V269">
        <v>110.630689156</v>
      </c>
      <c r="W269">
        <v>128.34200000000001</v>
      </c>
      <c r="X269">
        <v>17.9216000837</v>
      </c>
      <c r="Y269">
        <v>1.6821299999999999</v>
      </c>
      <c r="Z269">
        <v>-0.86170758747502596</v>
      </c>
      <c r="AA269">
        <v>4.8235369938059297E-2</v>
      </c>
      <c r="AB269">
        <v>1.954622730097</v>
      </c>
      <c r="AC269">
        <v>-0.32331895996218402</v>
      </c>
      <c r="AD269">
        <v>2.6899112263479501</v>
      </c>
      <c r="AE269">
        <v>1.7502230702977399</v>
      </c>
      <c r="AF269">
        <v>-8.8660969551414698E-2</v>
      </c>
      <c r="AG269">
        <v>-0.58588159285113495</v>
      </c>
      <c r="AH269">
        <v>-0.407077866786001</v>
      </c>
      <c r="AI269">
        <v>2.02516674189678</v>
      </c>
      <c r="AJ269">
        <v>-0.254421738997471</v>
      </c>
      <c r="AK269">
        <v>-8.5408858969858503E-2</v>
      </c>
      <c r="AL269">
        <v>2.1789186086233499</v>
      </c>
      <c r="AM269">
        <v>-0.181027183352238</v>
      </c>
      <c r="AN269">
        <v>1.7363263895349901</v>
      </c>
      <c r="AO269">
        <v>0.57454579412464002</v>
      </c>
      <c r="AP269">
        <v>-1.0350820118720001</v>
      </c>
      <c r="AQ269">
        <v>6</v>
      </c>
      <c r="AR269">
        <f t="shared" si="4"/>
        <v>0.97277398007763716</v>
      </c>
    </row>
    <row r="270" spans="1:44" x14ac:dyDescent="0.25">
      <c r="A270">
        <v>367</v>
      </c>
      <c r="B270">
        <v>26</v>
      </c>
      <c r="C270">
        <v>1259</v>
      </c>
      <c r="D270">
        <v>20618</v>
      </c>
      <c r="E270">
        <v>420.58047687800001</v>
      </c>
      <c r="F270">
        <v>1259</v>
      </c>
      <c r="G270">
        <v>24.707540999999999</v>
      </c>
      <c r="H270">
        <v>102.62396200000001</v>
      </c>
      <c r="I270">
        <v>11.766500000000001</v>
      </c>
      <c r="J270">
        <v>79412.2</v>
      </c>
      <c r="K270">
        <v>281.255</v>
      </c>
      <c r="L270">
        <v>344.1242575</v>
      </c>
      <c r="M270">
        <v>1.5277600000000001E-5</v>
      </c>
      <c r="N270">
        <v>-4.37669</v>
      </c>
      <c r="O270">
        <v>107</v>
      </c>
      <c r="P270">
        <v>0</v>
      </c>
      <c r="Q270">
        <v>-61.474200000000003</v>
      </c>
      <c r="R270">
        <v>0.58620951101200003</v>
      </c>
      <c r="S270">
        <v>12</v>
      </c>
      <c r="T270">
        <v>1223.1778999999999</v>
      </c>
      <c r="U270">
        <v>283.65618484200002</v>
      </c>
      <c r="V270">
        <v>102.199037644</v>
      </c>
      <c r="W270">
        <v>123.825</v>
      </c>
      <c r="X270">
        <v>22.369838469099999</v>
      </c>
      <c r="Y270">
        <v>2.4865699999999999</v>
      </c>
      <c r="Z270">
        <v>-0.77484985046784205</v>
      </c>
      <c r="AA270">
        <v>-0.141693513163933</v>
      </c>
      <c r="AB270">
        <v>1.7092102618737499</v>
      </c>
      <c r="AC270">
        <v>0.31175597245761699</v>
      </c>
      <c r="AD270">
        <v>2.3746147498716801</v>
      </c>
      <c r="AE270">
        <v>1.71784083491733</v>
      </c>
      <c r="AF270">
        <v>2.13384579368485E-2</v>
      </c>
      <c r="AG270">
        <v>-2.9459202847222601</v>
      </c>
      <c r="AH270">
        <v>-4.0115136006385797E-2</v>
      </c>
      <c r="AI270">
        <v>1.81111339499645</v>
      </c>
      <c r="AJ270">
        <v>-0.76601511290866398</v>
      </c>
      <c r="AK270">
        <v>-5.9943583058151201E-2</v>
      </c>
      <c r="AL270">
        <v>2.05563445090218</v>
      </c>
      <c r="AM270">
        <v>-0.44621236365289402</v>
      </c>
      <c r="AN270">
        <v>1.5764802803514599</v>
      </c>
      <c r="AO270">
        <v>0.84341867019545202</v>
      </c>
      <c r="AP270">
        <v>-0.45435378446589098</v>
      </c>
      <c r="AQ270">
        <v>6</v>
      </c>
      <c r="AR270">
        <f t="shared" si="4"/>
        <v>0.97277398007763716</v>
      </c>
    </row>
    <row r="271" spans="1:44" x14ac:dyDescent="0.25">
      <c r="A271">
        <v>368</v>
      </c>
      <c r="B271">
        <v>9</v>
      </c>
      <c r="C271">
        <v>1263</v>
      </c>
      <c r="D271">
        <v>20622</v>
      </c>
      <c r="E271">
        <v>422.93051868999999</v>
      </c>
      <c r="F271">
        <v>1263</v>
      </c>
      <c r="G271">
        <v>24.707540999999999</v>
      </c>
      <c r="H271">
        <v>103.62396200000001</v>
      </c>
      <c r="I271">
        <v>11.5213</v>
      </c>
      <c r="J271">
        <v>81193</v>
      </c>
      <c r="K271">
        <v>280.19799999999998</v>
      </c>
      <c r="L271">
        <v>11.7301445</v>
      </c>
      <c r="M271">
        <v>1.06433E-5</v>
      </c>
      <c r="N271">
        <v>-5.7833899999999998</v>
      </c>
      <c r="O271">
        <v>31</v>
      </c>
      <c r="P271">
        <v>9</v>
      </c>
      <c r="Q271">
        <v>-57.132399999999997</v>
      </c>
      <c r="R271">
        <v>0.56548982643599999</v>
      </c>
      <c r="S271">
        <v>13</v>
      </c>
      <c r="T271">
        <v>88.174120000000002</v>
      </c>
      <c r="U271">
        <v>281.26441873800002</v>
      </c>
      <c r="V271">
        <v>84.593176802499997</v>
      </c>
      <c r="W271">
        <v>118.09</v>
      </c>
      <c r="X271">
        <v>32.858947309800001</v>
      </c>
      <c r="Y271">
        <v>2.3587500000000001</v>
      </c>
      <c r="Z271">
        <v>-0.79356471612176205</v>
      </c>
      <c r="AA271">
        <v>-3.5450273010633603E-2</v>
      </c>
      <c r="AB271">
        <v>1.58719663115316</v>
      </c>
      <c r="AC271">
        <v>-0.30500622031829</v>
      </c>
      <c r="AD271">
        <v>1.3721597135558199</v>
      </c>
      <c r="AE271">
        <v>1.35140136496625</v>
      </c>
      <c r="AF271">
        <v>-0.11349954995199001</v>
      </c>
      <c r="AG271">
        <v>-0.58588159285113495</v>
      </c>
      <c r="AH271">
        <v>0.33884896848162299</v>
      </c>
      <c r="AI271">
        <v>1.7112790680687</v>
      </c>
      <c r="AJ271">
        <v>-0.51021842595306799</v>
      </c>
      <c r="AK271">
        <v>-8.3716544868627202E-2</v>
      </c>
      <c r="AL271">
        <v>1.80258682726145</v>
      </c>
      <c r="AM271">
        <v>-0.99993702541776197</v>
      </c>
      <c r="AN271">
        <v>1.3735319880850201</v>
      </c>
      <c r="AO271">
        <v>1.4774307480272899</v>
      </c>
      <c r="AP271">
        <v>-0.54662751777981</v>
      </c>
      <c r="AQ271">
        <v>3</v>
      </c>
      <c r="AR271">
        <f t="shared" si="4"/>
        <v>-0.53192059820586401</v>
      </c>
    </row>
    <row r="272" spans="1:44" x14ac:dyDescent="0.25">
      <c r="A272">
        <v>369</v>
      </c>
      <c r="B272">
        <v>2</v>
      </c>
      <c r="C272">
        <v>1271</v>
      </c>
      <c r="D272">
        <v>20627</v>
      </c>
      <c r="E272">
        <v>422.26889843700002</v>
      </c>
      <c r="F272">
        <v>1271</v>
      </c>
      <c r="G272">
        <v>24.660443384899999</v>
      </c>
      <c r="H272">
        <v>104.89666366199999</v>
      </c>
      <c r="I272">
        <v>9.5067699999999995</v>
      </c>
      <c r="J272">
        <v>89911.4</v>
      </c>
      <c r="K272">
        <v>282.06200000000001</v>
      </c>
      <c r="L272">
        <v>2.7077065</v>
      </c>
      <c r="M272">
        <v>1.03356E-5</v>
      </c>
      <c r="N272">
        <v>-7.7738300000000002</v>
      </c>
      <c r="O272">
        <v>2</v>
      </c>
      <c r="P272">
        <v>5</v>
      </c>
      <c r="Q272">
        <v>-51.815600000000003</v>
      </c>
      <c r="R272">
        <v>0.67979366384999995</v>
      </c>
      <c r="S272">
        <v>6</v>
      </c>
      <c r="T272">
        <v>13.480314999999999</v>
      </c>
      <c r="U272">
        <v>281.98534909300002</v>
      </c>
      <c r="V272">
        <v>77.597867718800003</v>
      </c>
      <c r="W272">
        <v>93.813000000000002</v>
      </c>
      <c r="X272">
        <v>38.699337211500001</v>
      </c>
      <c r="Y272">
        <v>1.2333400000000001</v>
      </c>
      <c r="Z272">
        <v>-0.94732351834767003</v>
      </c>
      <c r="AA272">
        <v>0.48469295753323499</v>
      </c>
      <c r="AB272">
        <v>1.8023654179679001</v>
      </c>
      <c r="AC272">
        <v>-0.32174748746902498</v>
      </c>
      <c r="AD272">
        <v>1.3056004889319599</v>
      </c>
      <c r="AE272">
        <v>0.83290006506617498</v>
      </c>
      <c r="AF272">
        <v>-0.16495089506746799</v>
      </c>
      <c r="AG272">
        <v>-1.6347876781271899</v>
      </c>
      <c r="AH272">
        <v>0.80291372290187302</v>
      </c>
      <c r="AI272">
        <v>2.2620329481110399</v>
      </c>
      <c r="AJ272">
        <v>-2.3007952346422398</v>
      </c>
      <c r="AK272">
        <v>-8.5281026859818601E-2</v>
      </c>
      <c r="AL272">
        <v>1.87886088802271</v>
      </c>
      <c r="AM272">
        <v>-1.21994757708485</v>
      </c>
      <c r="AN272">
        <v>0.51442550310637702</v>
      </c>
      <c r="AO272">
        <v>1.8304519429792301</v>
      </c>
      <c r="AP272">
        <v>-1.3590651817511601</v>
      </c>
      <c r="AQ272">
        <v>3</v>
      </c>
      <c r="AR272">
        <f t="shared" si="4"/>
        <v>-0.53192059820586401</v>
      </c>
    </row>
    <row r="273" spans="1:44" x14ac:dyDescent="0.25">
      <c r="A273">
        <v>371</v>
      </c>
      <c r="B273">
        <v>54</v>
      </c>
      <c r="C273">
        <v>1289</v>
      </c>
      <c r="D273">
        <v>20639</v>
      </c>
      <c r="E273">
        <v>429.642966812</v>
      </c>
      <c r="F273">
        <v>1289</v>
      </c>
      <c r="G273">
        <v>24.707540999999999</v>
      </c>
      <c r="H273">
        <v>107.87396200000001</v>
      </c>
      <c r="I273">
        <v>11.254300000000001</v>
      </c>
      <c r="J273">
        <v>96973.4</v>
      </c>
      <c r="K273">
        <v>283.322</v>
      </c>
      <c r="L273">
        <v>23.758031283299999</v>
      </c>
      <c r="M273">
        <v>1.17364E-5</v>
      </c>
      <c r="N273">
        <v>-8.7452799999999993</v>
      </c>
      <c r="O273">
        <v>60</v>
      </c>
      <c r="P273">
        <v>8</v>
      </c>
      <c r="Q273">
        <v>-47.301299999999998</v>
      </c>
      <c r="R273">
        <v>0.74463096278899998</v>
      </c>
      <c r="S273">
        <v>4</v>
      </c>
      <c r="T273">
        <v>69.391463999999999</v>
      </c>
      <c r="U273">
        <v>282.96478438899999</v>
      </c>
      <c r="V273">
        <v>113.141306036</v>
      </c>
      <c r="W273">
        <v>82.277500000000003</v>
      </c>
      <c r="X273">
        <v>15.011597415600001</v>
      </c>
      <c r="Y273">
        <v>1.4716499999999999</v>
      </c>
      <c r="Z273">
        <v>-0.81394346461114497</v>
      </c>
      <c r="AA273">
        <v>0.90601470167216003</v>
      </c>
      <c r="AB273">
        <v>1.9478121300851601</v>
      </c>
      <c r="AC273">
        <v>-0.28268829849959498</v>
      </c>
      <c r="AD273">
        <v>1.6086104397058001</v>
      </c>
      <c r="AE273">
        <v>0.57984140075681201</v>
      </c>
      <c r="AF273">
        <v>-6.20482048365123E-2</v>
      </c>
      <c r="AG273">
        <v>-0.84810811417014897</v>
      </c>
      <c r="AH273">
        <v>1.19693409622405</v>
      </c>
      <c r="AI273">
        <v>2.57444060449428</v>
      </c>
      <c r="AJ273">
        <v>-2.81238860855344</v>
      </c>
      <c r="AK273">
        <v>-8.4109952689513295E-2</v>
      </c>
      <c r="AL273">
        <v>1.98248463858433</v>
      </c>
      <c r="AM273">
        <v>-0.1020653822103</v>
      </c>
      <c r="AN273">
        <v>0.10621102613347599</v>
      </c>
      <c r="AO273">
        <v>0.39865126713304699</v>
      </c>
      <c r="AP273">
        <v>-1.18702830656699</v>
      </c>
      <c r="AQ273">
        <v>5</v>
      </c>
      <c r="AR273">
        <f t="shared" si="4"/>
        <v>0.47120912064980341</v>
      </c>
    </row>
    <row r="274" spans="1:44" x14ac:dyDescent="0.25">
      <c r="A274">
        <v>372</v>
      </c>
      <c r="B274">
        <v>71</v>
      </c>
      <c r="C274">
        <v>1291</v>
      </c>
      <c r="D274">
        <v>20641</v>
      </c>
      <c r="E274">
        <v>424.69332346200002</v>
      </c>
      <c r="F274">
        <v>1291</v>
      </c>
      <c r="G274">
        <v>24.707540999999999</v>
      </c>
      <c r="H274">
        <v>108.37396200000001</v>
      </c>
      <c r="I274">
        <v>12.0352</v>
      </c>
      <c r="J274">
        <v>98806.399999999994</v>
      </c>
      <c r="K274">
        <v>284.04000000000002</v>
      </c>
      <c r="L274">
        <v>71.082774999999998</v>
      </c>
      <c r="M274">
        <v>1.07558E-5</v>
      </c>
      <c r="N274">
        <v>-8.7788299999999992</v>
      </c>
      <c r="O274">
        <v>153</v>
      </c>
      <c r="P274">
        <v>9</v>
      </c>
      <c r="Q274">
        <v>-48.045200000000001</v>
      </c>
      <c r="R274">
        <v>0.59899159973000005</v>
      </c>
      <c r="S274">
        <v>2</v>
      </c>
      <c r="T274">
        <v>322.39913999999999</v>
      </c>
      <c r="U274">
        <v>283.50503821799998</v>
      </c>
      <c r="V274">
        <v>116.305438369</v>
      </c>
      <c r="W274">
        <v>79.958799999999997</v>
      </c>
      <c r="X274">
        <v>13.7858433826</v>
      </c>
      <c r="Y274">
        <v>1.29423</v>
      </c>
      <c r="Z274">
        <v>-0.75434134964725297</v>
      </c>
      <c r="AA274">
        <v>1.0153722147005699</v>
      </c>
      <c r="AB274">
        <v>2.0306936692123001</v>
      </c>
      <c r="AC274">
        <v>-0.19487653660094201</v>
      </c>
      <c r="AD274">
        <v>1.3964948216812201</v>
      </c>
      <c r="AE274">
        <v>0.57110176599683604</v>
      </c>
      <c r="AF274">
        <v>0.102950936395882</v>
      </c>
      <c r="AG274">
        <v>-0.58588159285113495</v>
      </c>
      <c r="AH274">
        <v>1.1320044823936899</v>
      </c>
      <c r="AI274">
        <v>1.87270174684667</v>
      </c>
      <c r="AJ274">
        <v>-3.3239819824646299</v>
      </c>
      <c r="AK274">
        <v>-7.8810638338943195E-2</v>
      </c>
      <c r="AL274">
        <v>2.0396432158225601</v>
      </c>
      <c r="AM274">
        <v>-2.5497651301165701E-3</v>
      </c>
      <c r="AN274">
        <v>2.4157633757153199E-2</v>
      </c>
      <c r="AO274">
        <v>0.324560810720048</v>
      </c>
      <c r="AP274">
        <v>-1.31510846432443</v>
      </c>
      <c r="AQ274">
        <v>5</v>
      </c>
      <c r="AR274">
        <f t="shared" si="4"/>
        <v>0.47120912064980341</v>
      </c>
    </row>
    <row r="275" spans="1:44" x14ac:dyDescent="0.25">
      <c r="A275">
        <v>373</v>
      </c>
      <c r="B275">
        <v>73</v>
      </c>
      <c r="C275">
        <v>1292</v>
      </c>
      <c r="D275">
        <v>20642</v>
      </c>
      <c r="E275">
        <v>429.16976520600002</v>
      </c>
      <c r="F275">
        <v>1292</v>
      </c>
      <c r="G275">
        <v>24.707540999999999</v>
      </c>
      <c r="H275">
        <v>108.62396200000001</v>
      </c>
      <c r="I275">
        <v>11.8996</v>
      </c>
      <c r="J275">
        <v>98656.2</v>
      </c>
      <c r="K275">
        <v>283.84199999999998</v>
      </c>
      <c r="L275">
        <v>1.5646693</v>
      </c>
      <c r="M275">
        <v>1.0872299999999999E-5</v>
      </c>
      <c r="N275">
        <v>-8.72532</v>
      </c>
      <c r="O275">
        <v>24</v>
      </c>
      <c r="P275">
        <v>8</v>
      </c>
      <c r="Q275">
        <v>-48.669699999999999</v>
      </c>
      <c r="R275">
        <v>0.65013447019699999</v>
      </c>
      <c r="S275">
        <v>4</v>
      </c>
      <c r="T275">
        <v>7.7897049999999997</v>
      </c>
      <c r="U275">
        <v>283.44520494699998</v>
      </c>
      <c r="V275">
        <v>117.73998876900001</v>
      </c>
      <c r="W275">
        <v>81.276899999999998</v>
      </c>
      <c r="X275">
        <v>14.205283077100001</v>
      </c>
      <c r="Y275">
        <v>1.3236699999999999</v>
      </c>
      <c r="Z275">
        <v>-0.764691006183434</v>
      </c>
      <c r="AA275">
        <v>1.00641122263463</v>
      </c>
      <c r="AB275">
        <v>2.0078377573081601</v>
      </c>
      <c r="AC275">
        <v>-0.32386840989913002</v>
      </c>
      <c r="AD275">
        <v>1.42169517809552</v>
      </c>
      <c r="AE275">
        <v>0.58504089732340303</v>
      </c>
      <c r="AF275">
        <v>-0.125918840152278</v>
      </c>
      <c r="AG275">
        <v>-0.84810811417014897</v>
      </c>
      <c r="AH275">
        <v>1.07749642507812</v>
      </c>
      <c r="AI275">
        <v>2.1191250952088398</v>
      </c>
      <c r="AJ275">
        <v>-2.81238860855344</v>
      </c>
      <c r="AK275">
        <v>-8.5400218228686403E-2</v>
      </c>
      <c r="AL275">
        <v>2.0333128865249401</v>
      </c>
      <c r="AM275">
        <v>4.2568502143259301E-2</v>
      </c>
      <c r="AN275">
        <v>7.0802122691138003E-2</v>
      </c>
      <c r="AO275">
        <v>0.34991375883735898</v>
      </c>
      <c r="AP275">
        <v>-1.2938556188482799</v>
      </c>
      <c r="AQ275">
        <v>3</v>
      </c>
      <c r="AR275">
        <f t="shared" si="4"/>
        <v>-0.53192059820586401</v>
      </c>
    </row>
    <row r="276" spans="1:44" x14ac:dyDescent="0.25">
      <c r="A276">
        <v>374</v>
      </c>
      <c r="B276">
        <v>52</v>
      </c>
      <c r="C276">
        <v>1301</v>
      </c>
      <c r="D276">
        <v>20651</v>
      </c>
      <c r="E276">
        <v>426.13387895599999</v>
      </c>
      <c r="F276">
        <v>1301</v>
      </c>
      <c r="G276">
        <v>24.707540999999999</v>
      </c>
      <c r="H276">
        <v>110.87396200000001</v>
      </c>
      <c r="I276">
        <v>11.147500000000001</v>
      </c>
      <c r="J276">
        <v>97469.1</v>
      </c>
      <c r="K276">
        <v>282.39600000000002</v>
      </c>
      <c r="L276">
        <v>41.351623719999999</v>
      </c>
      <c r="M276">
        <v>1.14276E-5</v>
      </c>
      <c r="N276">
        <v>-9.4659700000000004</v>
      </c>
      <c r="O276">
        <v>124</v>
      </c>
      <c r="P276">
        <v>9</v>
      </c>
      <c r="Q276">
        <v>-54.9726</v>
      </c>
      <c r="R276">
        <v>0.48958833904799998</v>
      </c>
      <c r="S276">
        <v>9</v>
      </c>
      <c r="T276">
        <v>68164.37</v>
      </c>
      <c r="U276">
        <v>280.92525882000001</v>
      </c>
      <c r="V276">
        <v>127.404034555</v>
      </c>
      <c r="W276">
        <v>90.090599999999995</v>
      </c>
      <c r="X276">
        <v>18.358948198699998</v>
      </c>
      <c r="Y276">
        <v>1.23617</v>
      </c>
      <c r="Z276">
        <v>-0.82209496400689897</v>
      </c>
      <c r="AA276">
        <v>0.935588361905759</v>
      </c>
      <c r="AB276">
        <v>1.8409203400688301</v>
      </c>
      <c r="AC276">
        <v>-0.25004312752430502</v>
      </c>
      <c r="AD276">
        <v>1.5418132718024899</v>
      </c>
      <c r="AE276">
        <v>0.392104668262999</v>
      </c>
      <c r="AF276">
        <v>5.1499591280404503E-2</v>
      </c>
      <c r="AG276">
        <v>-0.58588159285113495</v>
      </c>
      <c r="AH276">
        <v>0.52736218255716805</v>
      </c>
      <c r="AI276">
        <v>1.3455604743130201</v>
      </c>
      <c r="AJ276">
        <v>-1.5334051737754499</v>
      </c>
      <c r="AK276">
        <v>1.34215782962705</v>
      </c>
      <c r="AL276">
        <v>1.76670388237794</v>
      </c>
      <c r="AM276">
        <v>0.346513906023727</v>
      </c>
      <c r="AN276">
        <v>0.38269843717217999</v>
      </c>
      <c r="AO276">
        <v>0.60098121312335095</v>
      </c>
      <c r="AP276">
        <v>-1.3570221942274601</v>
      </c>
      <c r="AQ276">
        <v>7</v>
      </c>
      <c r="AR276">
        <f t="shared" si="4"/>
        <v>1.4743388395054708</v>
      </c>
    </row>
    <row r="277" spans="1:44" x14ac:dyDescent="0.25">
      <c r="A277">
        <v>375</v>
      </c>
      <c r="B277">
        <v>16</v>
      </c>
      <c r="C277">
        <v>1302</v>
      </c>
      <c r="D277">
        <v>20652</v>
      </c>
      <c r="E277">
        <v>422.82776077800003</v>
      </c>
      <c r="F277">
        <v>1302</v>
      </c>
      <c r="G277">
        <v>24.707540999999999</v>
      </c>
      <c r="H277">
        <v>111.12396200000001</v>
      </c>
      <c r="I277">
        <v>11.303100000000001</v>
      </c>
      <c r="J277">
        <v>97110.2</v>
      </c>
      <c r="K277">
        <v>281.46600000000001</v>
      </c>
      <c r="L277">
        <v>13.811495750000001</v>
      </c>
      <c r="M277">
        <v>1.34175E-5</v>
      </c>
      <c r="N277">
        <v>-9.5614899999999992</v>
      </c>
      <c r="O277">
        <v>69</v>
      </c>
      <c r="P277">
        <v>2</v>
      </c>
      <c r="Q277">
        <v>-56.334600000000002</v>
      </c>
      <c r="R277">
        <v>0.763295756366</v>
      </c>
      <c r="S277">
        <v>10</v>
      </c>
      <c r="T277">
        <v>127.13478000000001</v>
      </c>
      <c r="U277">
        <v>280.73619140300002</v>
      </c>
      <c r="V277">
        <v>128.55023398599999</v>
      </c>
      <c r="W277">
        <v>93.081000000000003</v>
      </c>
      <c r="X277">
        <v>15.4962711241</v>
      </c>
      <c r="Y277">
        <v>2.5514899999999998</v>
      </c>
      <c r="Z277">
        <v>-0.81021880945653202</v>
      </c>
      <c r="AA277">
        <v>0.91417624437935496</v>
      </c>
      <c r="AB277">
        <v>1.7335668144584699</v>
      </c>
      <c r="AC277">
        <v>-0.30114424229075798</v>
      </c>
      <c r="AD277">
        <v>1.9722526643245399</v>
      </c>
      <c r="AE277">
        <v>0.36722210753951301</v>
      </c>
      <c r="AF277">
        <v>-4.6080546007570902E-2</v>
      </c>
      <c r="AG277">
        <v>-2.4214672420842298</v>
      </c>
      <c r="AH277">
        <v>0.40848312080566601</v>
      </c>
      <c r="AI277">
        <v>2.6643737836008601</v>
      </c>
      <c r="AJ277">
        <v>-1.2776084868198601</v>
      </c>
      <c r="AK277">
        <v>-8.2900503284791302E-2</v>
      </c>
      <c r="AL277">
        <v>1.7467006469028099</v>
      </c>
      <c r="AM277">
        <v>0.38256320221886198</v>
      </c>
      <c r="AN277">
        <v>0.48852172805161798</v>
      </c>
      <c r="AO277">
        <v>0.42794727212864703</v>
      </c>
      <c r="AP277">
        <v>-0.40748779505312699</v>
      </c>
      <c r="AQ277">
        <v>7</v>
      </c>
      <c r="AR277">
        <f t="shared" si="4"/>
        <v>1.4743388395054708</v>
      </c>
    </row>
    <row r="278" spans="1:44" x14ac:dyDescent="0.25">
      <c r="A278">
        <v>376</v>
      </c>
      <c r="B278">
        <v>43</v>
      </c>
      <c r="C278">
        <v>1303</v>
      </c>
      <c r="D278">
        <v>20653</v>
      </c>
      <c r="E278">
        <v>423.53745265399999</v>
      </c>
      <c r="F278">
        <v>1303</v>
      </c>
      <c r="G278">
        <v>24.703808389999999</v>
      </c>
      <c r="H278">
        <v>111.35965951999999</v>
      </c>
      <c r="I278">
        <v>11.3429</v>
      </c>
      <c r="J278">
        <v>99428.9</v>
      </c>
      <c r="K278">
        <v>282.00900000000001</v>
      </c>
      <c r="L278">
        <v>55.460455420000002</v>
      </c>
      <c r="M278">
        <v>1.4543699999999999E-5</v>
      </c>
      <c r="N278">
        <v>-9.2050400000000003</v>
      </c>
      <c r="O278">
        <v>1</v>
      </c>
      <c r="P278">
        <v>9</v>
      </c>
      <c r="Q278">
        <v>-57.899900000000002</v>
      </c>
      <c r="R278">
        <v>0.56565505746599998</v>
      </c>
      <c r="S278">
        <v>7</v>
      </c>
      <c r="T278">
        <v>73.444050000000004</v>
      </c>
      <c r="U278">
        <v>280.81928868</v>
      </c>
      <c r="V278">
        <v>130.04426461700001</v>
      </c>
      <c r="W278">
        <v>93.957999999999998</v>
      </c>
      <c r="X278">
        <v>18.608373934399999</v>
      </c>
      <c r="Y278">
        <v>4.3531000000000004</v>
      </c>
      <c r="Z278">
        <v>-0.807181078408301</v>
      </c>
      <c r="AA278">
        <v>1.0525108136423</v>
      </c>
      <c r="AB278">
        <v>1.7962474213471</v>
      </c>
      <c r="AC278">
        <v>-0.22386398163552601</v>
      </c>
      <c r="AD278">
        <v>2.21586332006519</v>
      </c>
      <c r="AE278">
        <v>0.460075842567638</v>
      </c>
      <c r="AF278">
        <v>-0.16672507938179501</v>
      </c>
      <c r="AG278">
        <v>-0.58588159285113495</v>
      </c>
      <c r="AH278">
        <v>0.27185948250931902</v>
      </c>
      <c r="AI278">
        <v>1.71207520608939</v>
      </c>
      <c r="AJ278">
        <v>-2.0449985476866499</v>
      </c>
      <c r="AK278">
        <v>-8.4025070177305594E-2</v>
      </c>
      <c r="AL278">
        <v>1.7554922960698001</v>
      </c>
      <c r="AM278">
        <v>0.42955219146878199</v>
      </c>
      <c r="AN278">
        <v>0.51955671537815196</v>
      </c>
      <c r="AO278">
        <v>0.61605770163706297</v>
      </c>
      <c r="AP278">
        <v>0.89310116344859003</v>
      </c>
      <c r="AQ278">
        <v>7</v>
      </c>
      <c r="AR278">
        <f t="shared" si="4"/>
        <v>1.4743388395054708</v>
      </c>
    </row>
    <row r="279" spans="1:44" x14ac:dyDescent="0.25">
      <c r="A279">
        <v>377</v>
      </c>
      <c r="B279">
        <v>31</v>
      </c>
      <c r="C279">
        <v>1311</v>
      </c>
      <c r="D279">
        <v>20656</v>
      </c>
      <c r="E279">
        <v>429.44088884400003</v>
      </c>
      <c r="F279">
        <v>1311</v>
      </c>
      <c r="G279">
        <v>24.699268681700001</v>
      </c>
      <c r="H279">
        <v>112.13233287200001</v>
      </c>
      <c r="I279">
        <v>10.7654</v>
      </c>
      <c r="J279">
        <v>95647.9</v>
      </c>
      <c r="K279">
        <v>280.48599999999999</v>
      </c>
      <c r="L279">
        <v>11.888560999999999</v>
      </c>
      <c r="M279">
        <v>1.37171E-5</v>
      </c>
      <c r="N279">
        <v>-9.5681799999999999</v>
      </c>
      <c r="O279">
        <v>80</v>
      </c>
      <c r="P279">
        <v>8</v>
      </c>
      <c r="Q279">
        <v>-57.466700000000003</v>
      </c>
      <c r="R279">
        <v>0.71037779219700004</v>
      </c>
      <c r="S279">
        <v>7</v>
      </c>
      <c r="T279">
        <v>59.187199999999997</v>
      </c>
      <c r="U279">
        <v>280.50010444999998</v>
      </c>
      <c r="V279">
        <v>129.927288812</v>
      </c>
      <c r="W279">
        <v>99.742699999999999</v>
      </c>
      <c r="X279">
        <v>15.7478936021</v>
      </c>
      <c r="Y279">
        <v>1.8514900000000001</v>
      </c>
      <c r="Z279">
        <v>-0.85125870856792296</v>
      </c>
      <c r="AA279">
        <v>0.82693484159624098</v>
      </c>
      <c r="AB279">
        <v>1.6204415939228201</v>
      </c>
      <c r="AC279">
        <v>-0.30471227615956198</v>
      </c>
      <c r="AD279">
        <v>2.0370597611633698</v>
      </c>
      <c r="AE279">
        <v>0.36547939050391698</v>
      </c>
      <c r="AF279">
        <v>-2.65645185499758E-2</v>
      </c>
      <c r="AG279">
        <v>-0.84810811417014897</v>
      </c>
      <c r="AH279">
        <v>0.30967035589459802</v>
      </c>
      <c r="AI279">
        <v>2.40939744379122</v>
      </c>
      <c r="AJ279">
        <v>-2.0449985476866499</v>
      </c>
      <c r="AK279">
        <v>-8.4323683764819496E-2</v>
      </c>
      <c r="AL279">
        <v>1.72172276870254</v>
      </c>
      <c r="AM279">
        <v>0.42587316727102098</v>
      </c>
      <c r="AN279">
        <v>0.724263774885338</v>
      </c>
      <c r="AO279">
        <v>0.44315654228961299</v>
      </c>
      <c r="AP279">
        <v>-0.91282039808663595</v>
      </c>
      <c r="AQ279">
        <v>5</v>
      </c>
      <c r="AR279">
        <f t="shared" si="4"/>
        <v>0.47120912064980341</v>
      </c>
    </row>
    <row r="280" spans="1:44" x14ac:dyDescent="0.25">
      <c r="A280">
        <v>378</v>
      </c>
      <c r="B280">
        <v>78</v>
      </c>
      <c r="C280">
        <v>1314</v>
      </c>
      <c r="D280">
        <v>20658</v>
      </c>
      <c r="E280">
        <v>424.02586099600001</v>
      </c>
      <c r="F280">
        <v>1314</v>
      </c>
      <c r="G280">
        <v>24.707540999999999</v>
      </c>
      <c r="H280">
        <v>112.62396200000001</v>
      </c>
      <c r="I280">
        <v>11.9367</v>
      </c>
      <c r="J280">
        <v>97417.2</v>
      </c>
      <c r="K280">
        <v>280.887</v>
      </c>
      <c r="L280">
        <v>58.622696236800003</v>
      </c>
      <c r="M280">
        <v>1.26945E-5</v>
      </c>
      <c r="N280">
        <v>-10.252700000000001</v>
      </c>
      <c r="O280">
        <v>10</v>
      </c>
      <c r="P280">
        <v>9</v>
      </c>
      <c r="Q280">
        <v>-57.3232</v>
      </c>
      <c r="R280">
        <v>0.54848746694399997</v>
      </c>
      <c r="S280">
        <v>7</v>
      </c>
      <c r="T280">
        <v>75.361144999999993</v>
      </c>
      <c r="U280">
        <v>280.667494713</v>
      </c>
      <c r="V280">
        <v>127.387582841</v>
      </c>
      <c r="W280">
        <v>96.900199999999998</v>
      </c>
      <c r="X280">
        <v>11.393150309899999</v>
      </c>
      <c r="Y280">
        <v>2.0418099999999999</v>
      </c>
      <c r="Z280">
        <v>-0.76185935236711899</v>
      </c>
      <c r="AA280">
        <v>0.93249198715061699</v>
      </c>
      <c r="AB280">
        <v>1.66673058722363</v>
      </c>
      <c r="AC280">
        <v>-0.21799639703045501</v>
      </c>
      <c r="AD280">
        <v>1.81585903610531</v>
      </c>
      <c r="AE280">
        <v>0.18716479181840101</v>
      </c>
      <c r="AF280">
        <v>-0.15075742055285399</v>
      </c>
      <c r="AG280">
        <v>-0.58588159285113495</v>
      </c>
      <c r="AH280">
        <v>0.32219542591026701</v>
      </c>
      <c r="AI280">
        <v>1.6293560489300001</v>
      </c>
      <c r="AJ280">
        <v>-2.0449985476866499</v>
      </c>
      <c r="AK280">
        <v>-8.3984916102909396E-2</v>
      </c>
      <c r="AL280">
        <v>1.7394325724337301</v>
      </c>
      <c r="AM280">
        <v>0.34599648061339899</v>
      </c>
      <c r="AN280">
        <v>0.623674320523111</v>
      </c>
      <c r="AO280">
        <v>0.17993495835496401</v>
      </c>
      <c r="AP280">
        <v>-0.77542768235901105</v>
      </c>
      <c r="AQ280">
        <v>5</v>
      </c>
      <c r="AR280">
        <f t="shared" si="4"/>
        <v>0.47120912064980341</v>
      </c>
    </row>
    <row r="281" spans="1:44" x14ac:dyDescent="0.25">
      <c r="A281">
        <v>379</v>
      </c>
      <c r="B281">
        <v>74</v>
      </c>
      <c r="C281">
        <v>1315</v>
      </c>
      <c r="D281">
        <v>20659</v>
      </c>
      <c r="E281">
        <v>426.97717828100002</v>
      </c>
      <c r="F281">
        <v>1315</v>
      </c>
      <c r="G281">
        <v>24.707540999999999</v>
      </c>
      <c r="H281">
        <v>112.87396200000001</v>
      </c>
      <c r="I281">
        <v>11.6523</v>
      </c>
      <c r="J281">
        <v>95767</v>
      </c>
      <c r="K281">
        <v>281.7</v>
      </c>
      <c r="L281">
        <v>2.1934615000000001E-2</v>
      </c>
      <c r="M281">
        <v>1.28256E-5</v>
      </c>
      <c r="N281">
        <v>-9.39818</v>
      </c>
      <c r="O281">
        <v>6</v>
      </c>
      <c r="P281">
        <v>2</v>
      </c>
      <c r="Q281">
        <v>-57.9955</v>
      </c>
      <c r="R281">
        <v>0.71427716170099997</v>
      </c>
      <c r="S281">
        <v>7</v>
      </c>
      <c r="T281">
        <v>0.10920146999999999</v>
      </c>
      <c r="U281">
        <v>280.52617131900001</v>
      </c>
      <c r="V281">
        <v>126.4515368</v>
      </c>
      <c r="W281">
        <v>99.191299999999998</v>
      </c>
      <c r="X281">
        <v>16.311447372300002</v>
      </c>
      <c r="Y281">
        <v>1.69625</v>
      </c>
      <c r="Z281">
        <v>-0.78356615412884401</v>
      </c>
      <c r="AA281">
        <v>0.83404039522509199</v>
      </c>
      <c r="AB281">
        <v>1.7605783467088101</v>
      </c>
      <c r="AC281">
        <v>-0.32673097692417202</v>
      </c>
      <c r="AD281">
        <v>1.8442175487741099</v>
      </c>
      <c r="AE281">
        <v>0.40976367989873103</v>
      </c>
      <c r="AF281">
        <v>-0.15785415781016099</v>
      </c>
      <c r="AG281">
        <v>-2.4214672420842298</v>
      </c>
      <c r="AH281">
        <v>0.26351525468006598</v>
      </c>
      <c r="AI281">
        <v>2.4281859021022698</v>
      </c>
      <c r="AJ281">
        <v>-2.0449985476866499</v>
      </c>
      <c r="AK281">
        <v>-8.5561088456892906E-2</v>
      </c>
      <c r="AL281">
        <v>1.7244806300357101</v>
      </c>
      <c r="AM281">
        <v>0.31655675130307098</v>
      </c>
      <c r="AN281">
        <v>0.70475101318425404</v>
      </c>
      <c r="AO281">
        <v>0.47722043677682302</v>
      </c>
      <c r="AP281">
        <v>-1.0248887313651001</v>
      </c>
      <c r="AQ281">
        <v>5</v>
      </c>
      <c r="AR281">
        <f t="shared" si="4"/>
        <v>0.47120912064980341</v>
      </c>
    </row>
    <row r="282" spans="1:44" x14ac:dyDescent="0.25">
      <c r="A282">
        <v>380</v>
      </c>
      <c r="B282">
        <v>28</v>
      </c>
      <c r="C282">
        <v>1319</v>
      </c>
      <c r="D282">
        <v>20663</v>
      </c>
      <c r="E282">
        <v>424.93758251100002</v>
      </c>
      <c r="F282">
        <v>1319</v>
      </c>
      <c r="G282">
        <v>24.707540999999999</v>
      </c>
      <c r="H282">
        <v>113.87396200000001</v>
      </c>
      <c r="I282">
        <v>11.437200000000001</v>
      </c>
      <c r="J282">
        <v>96992.5</v>
      </c>
      <c r="K282">
        <v>281.37099999999998</v>
      </c>
      <c r="L282">
        <v>25.0225214333</v>
      </c>
      <c r="M282">
        <v>1.35421E-5</v>
      </c>
      <c r="N282">
        <v>-10.382099999999999</v>
      </c>
      <c r="O282">
        <v>0</v>
      </c>
      <c r="P282">
        <v>2</v>
      </c>
      <c r="Q282">
        <v>-59.2211</v>
      </c>
      <c r="R282">
        <v>0.78573548640099999</v>
      </c>
      <c r="S282">
        <v>10</v>
      </c>
      <c r="T282">
        <v>16.780626000000002</v>
      </c>
      <c r="U282">
        <v>281.134588286</v>
      </c>
      <c r="V282">
        <v>126.62962614600001</v>
      </c>
      <c r="W282">
        <v>97.330500000000001</v>
      </c>
      <c r="X282">
        <v>15.643907817400001</v>
      </c>
      <c r="Y282">
        <v>1.64262</v>
      </c>
      <c r="Z282">
        <v>-0.799983640271414</v>
      </c>
      <c r="AA282">
        <v>0.90715421531037299</v>
      </c>
      <c r="AB282">
        <v>1.7226005941004201</v>
      </c>
      <c r="AC282">
        <v>-0.28034201832447803</v>
      </c>
      <c r="AD282">
        <v>1.99920514852387</v>
      </c>
      <c r="AE282">
        <v>0.15345663271434901</v>
      </c>
      <c r="AF282">
        <v>-0.168499263696122</v>
      </c>
      <c r="AG282">
        <v>-2.4214672420842298</v>
      </c>
      <c r="AH282">
        <v>0.156541555647291</v>
      </c>
      <c r="AI282">
        <v>2.7724958612448201</v>
      </c>
      <c r="AJ282">
        <v>-1.2776084868198601</v>
      </c>
      <c r="AK282">
        <v>-8.5211900951387101E-2</v>
      </c>
      <c r="AL282">
        <v>1.7888508322158401</v>
      </c>
      <c r="AM282">
        <v>0.32215786696367699</v>
      </c>
      <c r="AN282">
        <v>0.63890163528549104</v>
      </c>
      <c r="AO282">
        <v>0.43687114241209302</v>
      </c>
      <c r="AP282">
        <v>-1.0636044277946499</v>
      </c>
      <c r="AQ282">
        <v>2</v>
      </c>
      <c r="AR282">
        <f t="shared" si="4"/>
        <v>-1.0334854576336978</v>
      </c>
    </row>
    <row r="283" spans="1:44" x14ac:dyDescent="0.25">
      <c r="A283">
        <v>381</v>
      </c>
      <c r="B283">
        <v>14</v>
      </c>
      <c r="C283">
        <v>1320</v>
      </c>
      <c r="D283">
        <v>20664</v>
      </c>
      <c r="E283">
        <v>421.87864782000003</v>
      </c>
      <c r="F283">
        <v>1320</v>
      </c>
      <c r="G283">
        <v>24.7097618922</v>
      </c>
      <c r="H283">
        <v>114.11819470899999</v>
      </c>
      <c r="I283">
        <v>11.0799</v>
      </c>
      <c r="J283">
        <v>96707.199999999997</v>
      </c>
      <c r="K283">
        <v>281.13200000000001</v>
      </c>
      <c r="L283">
        <v>6.7107739000000004</v>
      </c>
      <c r="M283">
        <v>1.51538E-5</v>
      </c>
      <c r="N283">
        <v>-10.3049</v>
      </c>
      <c r="O283">
        <v>0</v>
      </c>
      <c r="P283">
        <v>2</v>
      </c>
      <c r="Q283">
        <v>-57.112099999999998</v>
      </c>
      <c r="R283">
        <v>0.71150916078299997</v>
      </c>
      <c r="S283">
        <v>9</v>
      </c>
      <c r="T283">
        <v>50.802950000000003</v>
      </c>
      <c r="U283">
        <v>280.413360426</v>
      </c>
      <c r="V283">
        <v>124.222447789</v>
      </c>
      <c r="W283">
        <v>100.354</v>
      </c>
      <c r="X283">
        <v>18.989039064</v>
      </c>
      <c r="Y283">
        <v>1.8857600000000001</v>
      </c>
      <c r="Z283">
        <v>-0.82725452729484705</v>
      </c>
      <c r="AA283">
        <v>0.89013310321707995</v>
      </c>
      <c r="AB283">
        <v>1.6950118923575399</v>
      </c>
      <c r="AC283">
        <v>-0.314319736703013</v>
      </c>
      <c r="AD283">
        <v>2.3478353153301299</v>
      </c>
      <c r="AE283">
        <v>0.173566910015993</v>
      </c>
      <c r="AF283">
        <v>-0.168499263696122</v>
      </c>
      <c r="AG283">
        <v>-2.4214672420842298</v>
      </c>
      <c r="AH283">
        <v>0.34062080765457098</v>
      </c>
      <c r="AI283">
        <v>2.4148487536736698</v>
      </c>
      <c r="AJ283">
        <v>-1.5334051737754499</v>
      </c>
      <c r="AK283">
        <v>-8.4499294153588006E-2</v>
      </c>
      <c r="AL283">
        <v>1.71254529557859</v>
      </c>
      <c r="AM283">
        <v>0.24644932686232399</v>
      </c>
      <c r="AN283">
        <v>0.74589625806972804</v>
      </c>
      <c r="AO283">
        <v>0.63906692896430295</v>
      </c>
      <c r="AP283">
        <v>-0.88808075764955297</v>
      </c>
      <c r="AQ283">
        <v>2</v>
      </c>
      <c r="AR283">
        <f t="shared" si="4"/>
        <v>-1.0334854576336978</v>
      </c>
    </row>
    <row r="284" spans="1:44" x14ac:dyDescent="0.25">
      <c r="A284">
        <v>382</v>
      </c>
      <c r="B284">
        <v>5</v>
      </c>
      <c r="C284">
        <v>1321</v>
      </c>
      <c r="D284">
        <v>20664</v>
      </c>
      <c r="E284">
        <v>421.85307816300002</v>
      </c>
      <c r="F284">
        <v>1321</v>
      </c>
      <c r="G284">
        <v>24.6733856305</v>
      </c>
      <c r="H284">
        <v>114.212657866</v>
      </c>
      <c r="I284">
        <v>11.0799</v>
      </c>
      <c r="J284">
        <v>96707.199999999997</v>
      </c>
      <c r="K284">
        <v>281.13200000000001</v>
      </c>
      <c r="L284">
        <v>6.7107739000000004</v>
      </c>
      <c r="M284">
        <v>1.51538E-5</v>
      </c>
      <c r="N284">
        <v>-10.3049</v>
      </c>
      <c r="O284">
        <v>0</v>
      </c>
      <c r="P284">
        <v>2</v>
      </c>
      <c r="Q284">
        <v>-57.112099999999998</v>
      </c>
      <c r="R284">
        <v>0.74297266078900004</v>
      </c>
      <c r="S284">
        <v>9</v>
      </c>
      <c r="T284">
        <v>50.802950000000003</v>
      </c>
      <c r="U284">
        <v>280.413360426</v>
      </c>
      <c r="V284">
        <v>124.222447789</v>
      </c>
      <c r="W284">
        <v>100.354</v>
      </c>
      <c r="X284">
        <v>18.989039064</v>
      </c>
      <c r="Y284">
        <v>1.8857600000000001</v>
      </c>
      <c r="Z284">
        <v>-0.82725452729484705</v>
      </c>
      <c r="AA284">
        <v>0.89013310321707995</v>
      </c>
      <c r="AB284">
        <v>1.6950118923575399</v>
      </c>
      <c r="AC284">
        <v>-0.314319736703013</v>
      </c>
      <c r="AD284">
        <v>2.3478353153301299</v>
      </c>
      <c r="AE284">
        <v>0.173566910015993</v>
      </c>
      <c r="AF284">
        <v>-0.168499263696122</v>
      </c>
      <c r="AG284">
        <v>-2.4214672420842298</v>
      </c>
      <c r="AH284">
        <v>0.34062080765457098</v>
      </c>
      <c r="AI284">
        <v>2.5664503542853301</v>
      </c>
      <c r="AJ284">
        <v>-1.5334051737754499</v>
      </c>
      <c r="AK284">
        <v>-8.4499294153588006E-2</v>
      </c>
      <c r="AL284">
        <v>1.71254529557859</v>
      </c>
      <c r="AM284">
        <v>0.24644932686232399</v>
      </c>
      <c r="AN284">
        <v>0.74589625806972804</v>
      </c>
      <c r="AO284">
        <v>0.63906692896430295</v>
      </c>
      <c r="AP284">
        <v>-0.88808075764955297</v>
      </c>
      <c r="AQ284">
        <v>2</v>
      </c>
      <c r="AR284">
        <f t="shared" si="4"/>
        <v>-1.0334854576336978</v>
      </c>
    </row>
    <row r="285" spans="1:44" x14ac:dyDescent="0.25">
      <c r="A285">
        <v>383</v>
      </c>
      <c r="B285">
        <v>15</v>
      </c>
      <c r="C285">
        <v>1322</v>
      </c>
      <c r="D285">
        <v>20665</v>
      </c>
      <c r="E285">
        <v>421.93018413800002</v>
      </c>
      <c r="F285">
        <v>1322</v>
      </c>
      <c r="G285">
        <v>24.749692598999999</v>
      </c>
      <c r="H285">
        <v>114.28634122</v>
      </c>
      <c r="I285">
        <v>11.1134</v>
      </c>
      <c r="J285">
        <v>95489.8</v>
      </c>
      <c r="K285">
        <v>280.029</v>
      </c>
      <c r="L285">
        <v>10.2093445667</v>
      </c>
      <c r="M285">
        <v>1.45989E-5</v>
      </c>
      <c r="N285">
        <v>-10.466900000000001</v>
      </c>
      <c r="O285">
        <v>303</v>
      </c>
      <c r="P285">
        <v>2</v>
      </c>
      <c r="Q285">
        <v>-57.140799999999999</v>
      </c>
      <c r="R285">
        <v>0.74297266078900004</v>
      </c>
      <c r="S285">
        <v>12</v>
      </c>
      <c r="T285">
        <v>27.640105999999999</v>
      </c>
      <c r="U285">
        <v>280.07439212600002</v>
      </c>
      <c r="V285">
        <v>119.441693829</v>
      </c>
      <c r="W285">
        <v>101.383</v>
      </c>
      <c r="X285">
        <v>20.933683848800001</v>
      </c>
      <c r="Y285">
        <v>2.2014900000000002</v>
      </c>
      <c r="Z285">
        <v>-0.82469764312108595</v>
      </c>
      <c r="AA285">
        <v>0.81750253237104098</v>
      </c>
      <c r="AB285">
        <v>1.56768830230569</v>
      </c>
      <c r="AC285">
        <v>-0.30782808708713799</v>
      </c>
      <c r="AD285">
        <v>2.2278037464520501</v>
      </c>
      <c r="AE285">
        <v>0.131366587180936</v>
      </c>
      <c r="AF285">
        <v>0.36907858354490602</v>
      </c>
      <c r="AG285">
        <v>-2.4214672420842298</v>
      </c>
      <c r="AH285">
        <v>0.33811579365143701</v>
      </c>
      <c r="AI285">
        <v>2.5664503542853301</v>
      </c>
      <c r="AJ285">
        <v>-0.76601511290866398</v>
      </c>
      <c r="AK285">
        <v>-8.4984446199367097E-2</v>
      </c>
      <c r="AL285">
        <v>1.67668262378093</v>
      </c>
      <c r="AM285">
        <v>9.6089092090838296E-2</v>
      </c>
      <c r="AN285">
        <v>0.78231017136391701</v>
      </c>
      <c r="AO285">
        <v>0.75661059252815699</v>
      </c>
      <c r="AP285">
        <v>-0.660154096569881</v>
      </c>
      <c r="AQ285">
        <v>2</v>
      </c>
      <c r="AR285">
        <f t="shared" si="4"/>
        <v>-1.0334854576336978</v>
      </c>
    </row>
    <row r="286" spans="1:44" x14ac:dyDescent="0.25">
      <c r="A286">
        <v>384</v>
      </c>
      <c r="B286">
        <v>17</v>
      </c>
      <c r="C286">
        <v>1323</v>
      </c>
      <c r="D286">
        <v>20665</v>
      </c>
      <c r="E286">
        <v>421.81184027</v>
      </c>
      <c r="F286">
        <v>1323</v>
      </c>
      <c r="G286">
        <v>24.698286119399999</v>
      </c>
      <c r="H286">
        <v>114.393200175</v>
      </c>
      <c r="I286">
        <v>11.1134</v>
      </c>
      <c r="J286">
        <v>95489.8</v>
      </c>
      <c r="K286">
        <v>280.029</v>
      </c>
      <c r="L286">
        <v>10.2093445667</v>
      </c>
      <c r="M286">
        <v>1.45989E-5</v>
      </c>
      <c r="N286">
        <v>-10.466900000000001</v>
      </c>
      <c r="O286">
        <v>303</v>
      </c>
      <c r="P286">
        <v>9</v>
      </c>
      <c r="Q286">
        <v>-57.140799999999999</v>
      </c>
      <c r="R286">
        <v>0.74297266078900004</v>
      </c>
      <c r="S286">
        <v>12</v>
      </c>
      <c r="T286">
        <v>27.640105999999999</v>
      </c>
      <c r="U286">
        <v>280.07439212600002</v>
      </c>
      <c r="V286">
        <v>119.441693829</v>
      </c>
      <c r="W286">
        <v>101.383</v>
      </c>
      <c r="X286">
        <v>20.933683848800001</v>
      </c>
      <c r="Y286">
        <v>2.2014900000000002</v>
      </c>
      <c r="Z286">
        <v>-0.82469764312108595</v>
      </c>
      <c r="AA286">
        <v>0.81750253237104098</v>
      </c>
      <c r="AB286">
        <v>1.56768830230569</v>
      </c>
      <c r="AC286">
        <v>-0.30782808708713799</v>
      </c>
      <c r="AD286">
        <v>2.2278037464520501</v>
      </c>
      <c r="AE286">
        <v>0.131366587180936</v>
      </c>
      <c r="AF286">
        <v>0.36907858354490602</v>
      </c>
      <c r="AG286">
        <v>-0.58588159285113495</v>
      </c>
      <c r="AH286">
        <v>0.33811579365143701</v>
      </c>
      <c r="AI286">
        <v>2.5664503542853301</v>
      </c>
      <c r="AJ286">
        <v>-0.76601511290866398</v>
      </c>
      <c r="AK286">
        <v>-8.4984446199367097E-2</v>
      </c>
      <c r="AL286">
        <v>1.67668262378093</v>
      </c>
      <c r="AM286">
        <v>9.6089092090838296E-2</v>
      </c>
      <c r="AN286">
        <v>0.78231017136391701</v>
      </c>
      <c r="AO286">
        <v>0.75661059252815699</v>
      </c>
      <c r="AP286">
        <v>-0.660154096569881</v>
      </c>
      <c r="AQ286">
        <v>2</v>
      </c>
      <c r="AR286">
        <f t="shared" si="4"/>
        <v>-1.0334854576336978</v>
      </c>
    </row>
    <row r="287" spans="1:44" x14ac:dyDescent="0.25">
      <c r="A287">
        <v>385</v>
      </c>
      <c r="B287">
        <v>1</v>
      </c>
      <c r="C287">
        <v>1328</v>
      </c>
      <c r="D287">
        <v>20668</v>
      </c>
      <c r="E287">
        <v>423.12195773399998</v>
      </c>
      <c r="F287">
        <v>1328</v>
      </c>
      <c r="G287">
        <v>24.641138841499998</v>
      </c>
      <c r="H287">
        <v>115.132062335</v>
      </c>
      <c r="I287">
        <v>12.1633</v>
      </c>
      <c r="J287">
        <v>98703</v>
      </c>
      <c r="K287">
        <v>281.53300000000002</v>
      </c>
      <c r="L287">
        <v>181.12630100000001</v>
      </c>
      <c r="M287">
        <v>1.51723E-5</v>
      </c>
      <c r="N287">
        <v>-10.8621</v>
      </c>
      <c r="O287">
        <v>221</v>
      </c>
      <c r="P287">
        <v>9</v>
      </c>
      <c r="Q287">
        <v>-57.394599999999997</v>
      </c>
      <c r="R287">
        <v>0.68374940595699996</v>
      </c>
      <c r="S287">
        <v>11</v>
      </c>
      <c r="T287">
        <v>1671.2920999999999</v>
      </c>
      <c r="U287">
        <v>281.18135462800001</v>
      </c>
      <c r="V287">
        <v>113.180661582</v>
      </c>
      <c r="W287">
        <v>102.002</v>
      </c>
      <c r="X287">
        <v>30.1865797287</v>
      </c>
      <c r="Y287">
        <v>2.1305200000000002</v>
      </c>
      <c r="Z287">
        <v>-0.74456412986639098</v>
      </c>
      <c r="AA287">
        <v>1.00920332935025</v>
      </c>
      <c r="AB287">
        <v>1.7413008856583501</v>
      </c>
      <c r="AC287">
        <v>9.31085343430927E-3</v>
      </c>
      <c r="AD287">
        <v>2.35183708866631</v>
      </c>
      <c r="AE287">
        <v>2.8418639128992701E-2</v>
      </c>
      <c r="AF287">
        <v>0.223595469770107</v>
      </c>
      <c r="AG287">
        <v>-0.58588159285113495</v>
      </c>
      <c r="AH287">
        <v>0.31596343985369102</v>
      </c>
      <c r="AI287">
        <v>2.2810930283600199</v>
      </c>
      <c r="AJ287">
        <v>-1.02181179986426</v>
      </c>
      <c r="AK287">
        <v>-5.0557709679533901E-2</v>
      </c>
      <c r="AL287">
        <v>1.7937986871460001</v>
      </c>
      <c r="AM287">
        <v>-0.100827604825052</v>
      </c>
      <c r="AN287">
        <v>0.804215139613774</v>
      </c>
      <c r="AO287">
        <v>1.31590002615611</v>
      </c>
      <c r="AP287">
        <v>-0.71138760348029295</v>
      </c>
      <c r="AQ287">
        <v>2</v>
      </c>
      <c r="AR287">
        <f t="shared" si="4"/>
        <v>-1.0334854576336978</v>
      </c>
    </row>
    <row r="288" spans="1:44" x14ac:dyDescent="0.25">
      <c r="A288">
        <v>386</v>
      </c>
      <c r="B288">
        <v>61</v>
      </c>
      <c r="C288">
        <v>1334</v>
      </c>
      <c r="D288">
        <v>20671</v>
      </c>
      <c r="E288">
        <v>427.26856418400001</v>
      </c>
      <c r="F288">
        <v>1334</v>
      </c>
      <c r="G288">
        <v>24.712359403000001</v>
      </c>
      <c r="H288">
        <v>115.886902417</v>
      </c>
      <c r="I288">
        <v>11.898899999999999</v>
      </c>
      <c r="J288">
        <v>97598.1</v>
      </c>
      <c r="K288">
        <v>281.99700000000001</v>
      </c>
      <c r="L288">
        <v>16.4785823667</v>
      </c>
      <c r="M288">
        <v>1.3431999999999999E-5</v>
      </c>
      <c r="N288">
        <v>-11.8255</v>
      </c>
      <c r="O288">
        <v>23</v>
      </c>
      <c r="P288">
        <v>2</v>
      </c>
      <c r="Q288">
        <v>-60.8461</v>
      </c>
      <c r="R288">
        <v>0.72879610605099998</v>
      </c>
      <c r="S288">
        <v>11</v>
      </c>
      <c r="T288">
        <v>11.162817</v>
      </c>
      <c r="U288">
        <v>281.91194469700002</v>
      </c>
      <c r="V288">
        <v>116.921112411</v>
      </c>
      <c r="W288">
        <v>102.82</v>
      </c>
      <c r="X288">
        <v>36.147575016399998</v>
      </c>
      <c r="Y288">
        <v>2.1192299999999999</v>
      </c>
      <c r="Z288">
        <v>-0.76474443361392996</v>
      </c>
      <c r="AA288">
        <v>0.94328455349368301</v>
      </c>
      <c r="AB288">
        <v>1.7948622145650299</v>
      </c>
      <c r="AC288">
        <v>-0.29619542362729601</v>
      </c>
      <c r="AD288">
        <v>1.9753891893718101</v>
      </c>
      <c r="AE288">
        <v>-0.22254303382961599</v>
      </c>
      <c r="AF288">
        <v>-0.12769302446660499</v>
      </c>
      <c r="AG288">
        <v>-2.4214672420842298</v>
      </c>
      <c r="AH288">
        <v>1.47071390935542E-2</v>
      </c>
      <c r="AI288">
        <v>2.4981430016694501</v>
      </c>
      <c r="AJ288">
        <v>-1.02181179986426</v>
      </c>
      <c r="AK288">
        <v>-8.5329567483577395E-2</v>
      </c>
      <c r="AL288">
        <v>1.8710947406801599</v>
      </c>
      <c r="AM288">
        <v>1.681389471776E-2</v>
      </c>
      <c r="AN288">
        <v>0.83316225436075797</v>
      </c>
      <c r="AO288">
        <v>1.6762111894492</v>
      </c>
      <c r="AP288">
        <v>-0.71953789646350497</v>
      </c>
      <c r="AQ288">
        <v>7</v>
      </c>
      <c r="AR288">
        <f t="shared" si="4"/>
        <v>1.4743388395054708</v>
      </c>
    </row>
    <row r="289" spans="1:44" x14ac:dyDescent="0.25">
      <c r="A289">
        <v>387</v>
      </c>
      <c r="B289">
        <v>71</v>
      </c>
      <c r="C289">
        <v>1346</v>
      </c>
      <c r="D289">
        <v>20678</v>
      </c>
      <c r="E289">
        <v>423.59877893800001</v>
      </c>
      <c r="F289">
        <v>1346</v>
      </c>
      <c r="G289">
        <v>24.707540999999999</v>
      </c>
      <c r="H289">
        <v>117.62396200000001</v>
      </c>
      <c r="I289">
        <v>13.6204</v>
      </c>
      <c r="J289">
        <v>100609</v>
      </c>
      <c r="K289">
        <v>286.58199999999999</v>
      </c>
      <c r="L289">
        <v>225.63650960300001</v>
      </c>
      <c r="M289">
        <v>1.4709799999999999E-5</v>
      </c>
      <c r="N289">
        <v>-10.2235</v>
      </c>
      <c r="O289">
        <v>950</v>
      </c>
      <c r="P289">
        <v>2</v>
      </c>
      <c r="Q289">
        <v>-55.874899999999997</v>
      </c>
      <c r="R289">
        <v>0.78019304789499999</v>
      </c>
      <c r="S289">
        <v>13</v>
      </c>
      <c r="T289">
        <v>118.31373000000001</v>
      </c>
      <c r="U289">
        <v>285.39104637200001</v>
      </c>
      <c r="V289">
        <v>123.737804463</v>
      </c>
      <c r="W289">
        <v>96.322800000000001</v>
      </c>
      <c r="X289">
        <v>31.741336420500001</v>
      </c>
      <c r="Y289">
        <v>1.09907</v>
      </c>
      <c r="Z289">
        <v>-0.63335111704286895</v>
      </c>
      <c r="AA289">
        <v>1.1229160515718299</v>
      </c>
      <c r="AB289">
        <v>2.3241266392139499</v>
      </c>
      <c r="AC289">
        <v>9.1900203802555203E-2</v>
      </c>
      <c r="AD289">
        <v>2.2517927552618899</v>
      </c>
      <c r="AE289">
        <v>0.19477126976150999</v>
      </c>
      <c r="AF289">
        <v>1.5169758349143601</v>
      </c>
      <c r="AG289">
        <v>-2.4214672420842298</v>
      </c>
      <c r="AH289">
        <v>0.44860698621474498</v>
      </c>
      <c r="AI289">
        <v>2.74579055037219</v>
      </c>
      <c r="AJ289">
        <v>-0.51021842595306799</v>
      </c>
      <c r="AK289">
        <v>-8.3085262567952706E-2</v>
      </c>
      <c r="AL289">
        <v>2.2391819084809201</v>
      </c>
      <c r="AM289">
        <v>0.23120673439939901</v>
      </c>
      <c r="AN289">
        <v>0.60324147938019101</v>
      </c>
      <c r="AO289">
        <v>1.40987698222183</v>
      </c>
      <c r="AP289">
        <v>-1.4559951940501701</v>
      </c>
      <c r="AQ289">
        <v>4</v>
      </c>
      <c r="AR289">
        <f t="shared" si="4"/>
        <v>-3.0355738778030314E-2</v>
      </c>
    </row>
    <row r="290" spans="1:44" x14ac:dyDescent="0.25">
      <c r="A290">
        <v>389</v>
      </c>
      <c r="B290">
        <v>1</v>
      </c>
      <c r="C290">
        <v>1354</v>
      </c>
      <c r="D290">
        <v>20692</v>
      </c>
      <c r="E290">
        <v>421.10454940400001</v>
      </c>
      <c r="F290">
        <v>1354</v>
      </c>
      <c r="G290">
        <v>24.707540999999999</v>
      </c>
      <c r="H290">
        <v>121.12396200000001</v>
      </c>
      <c r="I290">
        <v>12.0778</v>
      </c>
      <c r="J290">
        <v>89814.7</v>
      </c>
      <c r="K290">
        <v>285.13499999999999</v>
      </c>
      <c r="L290">
        <v>57.549216549</v>
      </c>
      <c r="M290">
        <v>2.0536399999999999E-5</v>
      </c>
      <c r="N290">
        <v>-6.9012500000000001</v>
      </c>
      <c r="O290">
        <v>127</v>
      </c>
      <c r="P290">
        <v>9</v>
      </c>
      <c r="Q290">
        <v>-48.346400000000003</v>
      </c>
      <c r="R290">
        <v>0.79941541074900002</v>
      </c>
      <c r="S290">
        <v>13</v>
      </c>
      <c r="T290">
        <v>36.171866999999999</v>
      </c>
      <c r="U290">
        <v>285.49742483300003</v>
      </c>
      <c r="V290">
        <v>96.889946702499998</v>
      </c>
      <c r="W290">
        <v>122.283</v>
      </c>
      <c r="X290">
        <v>78.324156886500006</v>
      </c>
      <c r="Y290">
        <v>2.4393899999999999</v>
      </c>
      <c r="Z290">
        <v>-0.75108990887703597</v>
      </c>
      <c r="AA290">
        <v>0.47892379686228798</v>
      </c>
      <c r="AB290">
        <v>2.1570937880761099</v>
      </c>
      <c r="AC290">
        <v>-0.219988254467918</v>
      </c>
      <c r="AD290">
        <v>3.5121566752925202</v>
      </c>
      <c r="AE290">
        <v>1.0602035076551499</v>
      </c>
      <c r="AF290">
        <v>5.6822144223385003E-2</v>
      </c>
      <c r="AG290">
        <v>-0.58588159285113495</v>
      </c>
      <c r="AH290">
        <v>1.1057149277684699</v>
      </c>
      <c r="AI290">
        <v>2.8384102835756999</v>
      </c>
      <c r="AJ290">
        <v>-0.51021842595306799</v>
      </c>
      <c r="AK290">
        <v>-8.4805746152721406E-2</v>
      </c>
      <c r="AL290">
        <v>2.2504366949408401</v>
      </c>
      <c r="AM290">
        <v>-0.61318940682771395</v>
      </c>
      <c r="AN290">
        <v>1.52191249191644</v>
      </c>
      <c r="AO290">
        <v>4.2255662122084203</v>
      </c>
      <c r="AP290">
        <v>-0.48841320191034998</v>
      </c>
      <c r="AQ290">
        <v>6</v>
      </c>
      <c r="AR290">
        <f t="shared" si="4"/>
        <v>0.97277398007763716</v>
      </c>
    </row>
    <row r="291" spans="1:44" x14ac:dyDescent="0.25">
      <c r="A291">
        <v>390</v>
      </c>
      <c r="B291">
        <v>1</v>
      </c>
      <c r="C291">
        <v>1355</v>
      </c>
      <c r="D291">
        <v>20693</v>
      </c>
      <c r="E291">
        <v>416.71665110200001</v>
      </c>
      <c r="F291">
        <v>1355</v>
      </c>
      <c r="G291">
        <v>24.707540999999999</v>
      </c>
      <c r="H291">
        <v>121.37396200000001</v>
      </c>
      <c r="I291">
        <v>13.202500000000001</v>
      </c>
      <c r="J291">
        <v>86087.4</v>
      </c>
      <c r="K291">
        <v>282.27600000000001</v>
      </c>
      <c r="L291">
        <v>0.48229356249999999</v>
      </c>
      <c r="M291">
        <v>1.4858199999999999E-5</v>
      </c>
      <c r="N291">
        <v>-6.7239899999999997</v>
      </c>
      <c r="O291">
        <v>0</v>
      </c>
      <c r="P291">
        <v>2</v>
      </c>
      <c r="Q291">
        <v>-48.318600000000004</v>
      </c>
      <c r="R291">
        <v>0.86822951661100001</v>
      </c>
      <c r="S291">
        <v>12</v>
      </c>
      <c r="T291">
        <v>10.061095999999999</v>
      </c>
      <c r="U291">
        <v>283.43301547499999</v>
      </c>
      <c r="V291">
        <v>83.9435170446</v>
      </c>
      <c r="W291">
        <v>115.919</v>
      </c>
      <c r="X291">
        <v>210.514228957</v>
      </c>
      <c r="Y291">
        <v>2.5422099999999999</v>
      </c>
      <c r="Z291">
        <v>-0.66524729304928598</v>
      </c>
      <c r="AA291">
        <v>0.256551588291201</v>
      </c>
      <c r="AB291">
        <v>1.8270682722481399</v>
      </c>
      <c r="AC291">
        <v>-0.325876774088383</v>
      </c>
      <c r="AD291">
        <v>2.28389346678019</v>
      </c>
      <c r="AE291">
        <v>1.10637899670295</v>
      </c>
      <c r="AF291">
        <v>-0.168499263696122</v>
      </c>
      <c r="AG291">
        <v>-2.4214672420842298</v>
      </c>
      <c r="AH291">
        <v>1.1081413873255099</v>
      </c>
      <c r="AI291">
        <v>3.1699795174927599</v>
      </c>
      <c r="AJ291">
        <v>-0.76601511290866398</v>
      </c>
      <c r="AK291">
        <v>-8.5352643328539604E-2</v>
      </c>
      <c r="AL291">
        <v>2.03202324665678</v>
      </c>
      <c r="AM291">
        <v>-1.02036957529101</v>
      </c>
      <c r="AN291">
        <v>1.29670535469174</v>
      </c>
      <c r="AO291">
        <v>12.215768576870399</v>
      </c>
      <c r="AP291">
        <v>-0.41418706156191398</v>
      </c>
      <c r="AQ291">
        <v>6</v>
      </c>
      <c r="AR291">
        <f t="shared" si="4"/>
        <v>0.97277398007763716</v>
      </c>
    </row>
    <row r="292" spans="1:44" x14ac:dyDescent="0.25">
      <c r="A292">
        <v>391</v>
      </c>
      <c r="B292">
        <v>66</v>
      </c>
      <c r="C292">
        <v>1363</v>
      </c>
      <c r="D292">
        <v>20850</v>
      </c>
      <c r="E292">
        <v>424.11135379400002</v>
      </c>
      <c r="F292">
        <v>1363</v>
      </c>
      <c r="G292">
        <v>24.957540999999999</v>
      </c>
      <c r="H292">
        <v>98.873962000000006</v>
      </c>
      <c r="I292">
        <v>12.286899999999999</v>
      </c>
      <c r="J292">
        <v>82849.2</v>
      </c>
      <c r="K292">
        <v>282.76100000000002</v>
      </c>
      <c r="L292">
        <v>7.5804406666700004</v>
      </c>
      <c r="M292">
        <v>1.6005400000000001E-5</v>
      </c>
      <c r="N292">
        <v>-4.4868499999999996</v>
      </c>
      <c r="O292">
        <v>75</v>
      </c>
      <c r="P292">
        <v>9</v>
      </c>
      <c r="Q292">
        <v>-74.309700000000007</v>
      </c>
      <c r="R292">
        <v>0.708754252626</v>
      </c>
      <c r="S292">
        <v>15</v>
      </c>
      <c r="T292">
        <v>4.9990005000000002</v>
      </c>
      <c r="U292">
        <v>284.57718978899999</v>
      </c>
      <c r="V292">
        <v>153.82340962699999</v>
      </c>
      <c r="W292">
        <v>134.286</v>
      </c>
      <c r="X292">
        <v>30.449351184000001</v>
      </c>
      <c r="Y292">
        <v>1.11802</v>
      </c>
      <c r="Z292">
        <v>-0.73513037213872201</v>
      </c>
      <c r="AA292">
        <v>6.3359281314329094E-2</v>
      </c>
      <c r="AB292">
        <v>1.8830537130234299</v>
      </c>
      <c r="AC292">
        <v>-0.31270605715509697</v>
      </c>
      <c r="AD292">
        <v>2.5320466760375901</v>
      </c>
      <c r="AE292">
        <v>1.68914461538949</v>
      </c>
      <c r="AF292">
        <v>-3.5435440121609901E-2</v>
      </c>
      <c r="AG292">
        <v>-0.58588159285113495</v>
      </c>
      <c r="AH292">
        <v>-1.16043246134515</v>
      </c>
      <c r="AI292">
        <v>2.4015746905192299</v>
      </c>
      <c r="AJ292">
        <v>1.37494795812516E-3</v>
      </c>
      <c r="AK292">
        <v>-8.5458670290848499E-2</v>
      </c>
      <c r="AL292">
        <v>2.1530763005922098</v>
      </c>
      <c r="AM292">
        <v>1.1774337717140899</v>
      </c>
      <c r="AN292">
        <v>1.94667070500696</v>
      </c>
      <c r="AO292">
        <v>1.33178319401144</v>
      </c>
      <c r="AP292">
        <v>-1.44231511858233</v>
      </c>
      <c r="AQ292">
        <v>4</v>
      </c>
      <c r="AR292">
        <f t="shared" si="4"/>
        <v>-3.0355738778030314E-2</v>
      </c>
    </row>
    <row r="293" spans="1:44" x14ac:dyDescent="0.25">
      <c r="A293">
        <v>392</v>
      </c>
      <c r="B293">
        <v>73</v>
      </c>
      <c r="C293">
        <v>1365</v>
      </c>
      <c r="D293">
        <v>20852</v>
      </c>
      <c r="E293">
        <v>423.38830980500001</v>
      </c>
      <c r="F293">
        <v>1365</v>
      </c>
      <c r="G293">
        <v>24.957540999999999</v>
      </c>
      <c r="H293">
        <v>99.373962000000006</v>
      </c>
      <c r="I293">
        <v>12.567299999999999</v>
      </c>
      <c r="J293">
        <v>82785.600000000006</v>
      </c>
      <c r="K293">
        <v>282.88600000000002</v>
      </c>
      <c r="L293">
        <v>41.052825720000001</v>
      </c>
      <c r="M293">
        <v>1.6736E-5</v>
      </c>
      <c r="N293">
        <v>-4.8851199999999997</v>
      </c>
      <c r="O293">
        <v>13</v>
      </c>
      <c r="P293">
        <v>9</v>
      </c>
      <c r="Q293">
        <v>-72.1648</v>
      </c>
      <c r="R293">
        <v>0.52153354550200004</v>
      </c>
      <c r="S293">
        <v>14</v>
      </c>
      <c r="T293">
        <v>43.134582999999999</v>
      </c>
      <c r="U293">
        <v>283.96229137</v>
      </c>
      <c r="V293">
        <v>153.96369383699999</v>
      </c>
      <c r="W293">
        <v>130.36199999999999</v>
      </c>
      <c r="X293">
        <v>31.551708132200002</v>
      </c>
      <c r="Y293">
        <v>1.2724599999999999</v>
      </c>
      <c r="Z293">
        <v>-0.71372886997983398</v>
      </c>
      <c r="AA293">
        <v>5.9564879880283202E-2</v>
      </c>
      <c r="AB293">
        <v>1.8974829503366499</v>
      </c>
      <c r="AC293">
        <v>-0.25059755163252401</v>
      </c>
      <c r="AD293">
        <v>2.69008427600573</v>
      </c>
      <c r="AE293">
        <v>1.5853969451702401</v>
      </c>
      <c r="AF293">
        <v>-0.14543486760987301</v>
      </c>
      <c r="AG293">
        <v>-0.58588159285113495</v>
      </c>
      <c r="AH293">
        <v>-0.97321975976600195</v>
      </c>
      <c r="AI293">
        <v>1.49948309669682</v>
      </c>
      <c r="AJ293">
        <v>-0.254421738997471</v>
      </c>
      <c r="AK293">
        <v>-8.4659910178884204E-2</v>
      </c>
      <c r="AL293">
        <v>2.0880203641241102</v>
      </c>
      <c r="AM293">
        <v>1.18184587217498</v>
      </c>
      <c r="AN293">
        <v>1.8078094846314601</v>
      </c>
      <c r="AO293">
        <v>1.3984149384098501</v>
      </c>
      <c r="AP293">
        <v>-1.3308243082787701</v>
      </c>
      <c r="AQ293">
        <v>4</v>
      </c>
      <c r="AR293">
        <f t="shared" si="4"/>
        <v>-3.0355738778030314E-2</v>
      </c>
    </row>
    <row r="294" spans="1:44" x14ac:dyDescent="0.25">
      <c r="A294">
        <v>393</v>
      </c>
      <c r="B294">
        <v>26</v>
      </c>
      <c r="C294">
        <v>1366</v>
      </c>
      <c r="D294">
        <v>20853</v>
      </c>
      <c r="E294">
        <v>423.48826406900002</v>
      </c>
      <c r="F294">
        <v>1366</v>
      </c>
      <c r="G294">
        <v>24.957540999999999</v>
      </c>
      <c r="H294">
        <v>99.623962000000006</v>
      </c>
      <c r="I294">
        <v>12.254899999999999</v>
      </c>
      <c r="J294">
        <v>82072.3</v>
      </c>
      <c r="K294">
        <v>282.57400000000001</v>
      </c>
      <c r="L294">
        <v>68.314139999999995</v>
      </c>
      <c r="M294">
        <v>1.4762200000000001E-5</v>
      </c>
      <c r="N294">
        <v>-4.3638300000000001</v>
      </c>
      <c r="O294">
        <v>31</v>
      </c>
      <c r="P294">
        <v>1</v>
      </c>
      <c r="Q294">
        <v>-69.193200000000004</v>
      </c>
      <c r="R294">
        <v>0.74580681914900004</v>
      </c>
      <c r="S294">
        <v>13</v>
      </c>
      <c r="T294">
        <v>340.10192999999998</v>
      </c>
      <c r="U294">
        <v>281.73435869500003</v>
      </c>
      <c r="V294">
        <v>152.20869058100001</v>
      </c>
      <c r="W294">
        <v>128.875</v>
      </c>
      <c r="X294">
        <v>36.468162603400003</v>
      </c>
      <c r="Y294">
        <v>1.25512</v>
      </c>
      <c r="Z294">
        <v>-0.73757276896141899</v>
      </c>
      <c r="AA294">
        <v>1.70091166270551E-2</v>
      </c>
      <c r="AB294">
        <v>1.8614675740028499</v>
      </c>
      <c r="AC294">
        <v>-0.20001377979151599</v>
      </c>
      <c r="AD294">
        <v>2.2631275078465198</v>
      </c>
      <c r="AE294">
        <v>1.7211908111621399</v>
      </c>
      <c r="AF294">
        <v>-0.11349954995199001</v>
      </c>
      <c r="AG294">
        <v>-2.6836937634032498</v>
      </c>
      <c r="AH294">
        <v>-0.71385043531610404</v>
      </c>
      <c r="AI294">
        <v>2.58010627125836</v>
      </c>
      <c r="AJ294">
        <v>-0.51021842595306799</v>
      </c>
      <c r="AK294">
        <v>-7.8439848604120593E-2</v>
      </c>
      <c r="AL294">
        <v>1.8523062330067701</v>
      </c>
      <c r="AM294">
        <v>1.1266489923931</v>
      </c>
      <c r="AN294">
        <v>1.75518801809262</v>
      </c>
      <c r="AO294">
        <v>1.69558904177659</v>
      </c>
      <c r="AP294">
        <v>-1.3433421187596299</v>
      </c>
      <c r="AQ294">
        <v>1</v>
      </c>
      <c r="AR294">
        <f t="shared" si="4"/>
        <v>-1.5350503170615315</v>
      </c>
    </row>
    <row r="295" spans="1:44" x14ac:dyDescent="0.25">
      <c r="A295">
        <v>395</v>
      </c>
      <c r="B295">
        <v>27</v>
      </c>
      <c r="C295">
        <v>1370</v>
      </c>
      <c r="D295">
        <v>20857</v>
      </c>
      <c r="E295">
        <v>420.81369298200002</v>
      </c>
      <c r="F295">
        <v>1370</v>
      </c>
      <c r="G295">
        <v>24.957540999999999</v>
      </c>
      <c r="H295">
        <v>100.62396200000001</v>
      </c>
      <c r="I295">
        <v>12.0253</v>
      </c>
      <c r="J295">
        <v>80486.100000000006</v>
      </c>
      <c r="K295">
        <v>281.96800000000002</v>
      </c>
      <c r="L295">
        <v>31.025295100000001</v>
      </c>
      <c r="M295">
        <v>1.7912599999999999E-5</v>
      </c>
      <c r="N295">
        <v>-4.5277399999999997</v>
      </c>
      <c r="O295">
        <v>155</v>
      </c>
      <c r="P295">
        <v>8</v>
      </c>
      <c r="Q295">
        <v>-64.325999999999993</v>
      </c>
      <c r="R295">
        <v>0.70910761178000004</v>
      </c>
      <c r="S295">
        <v>12</v>
      </c>
      <c r="T295">
        <v>10.349873000000001</v>
      </c>
      <c r="U295">
        <v>281.33224531399998</v>
      </c>
      <c r="V295">
        <v>137.971409749</v>
      </c>
      <c r="W295">
        <v>120.74</v>
      </c>
      <c r="X295">
        <v>36.817152779600001</v>
      </c>
      <c r="Y295">
        <v>1.9994700000000001</v>
      </c>
      <c r="Z295">
        <v>-0.75509696616427502</v>
      </c>
      <c r="AA295">
        <v>-7.7624209704460295E-2</v>
      </c>
      <c r="AB295">
        <v>1.7915146315083601</v>
      </c>
      <c r="AC295">
        <v>-0.26920378300497499</v>
      </c>
      <c r="AD295">
        <v>2.9445970601865601</v>
      </c>
      <c r="AE295">
        <v>1.67849294131094</v>
      </c>
      <c r="AF295">
        <v>0.106499305024536</v>
      </c>
      <c r="AG295">
        <v>-0.84810811417014897</v>
      </c>
      <c r="AH295">
        <v>-0.28902799085435199</v>
      </c>
      <c r="AI295">
        <v>2.4032772923698502</v>
      </c>
      <c r="AJ295">
        <v>-0.76601511290866398</v>
      </c>
      <c r="AK295">
        <v>-8.5346594816002694E-2</v>
      </c>
      <c r="AL295">
        <v>1.8097628441168501</v>
      </c>
      <c r="AM295">
        <v>0.67887006331240296</v>
      </c>
      <c r="AN295">
        <v>1.4673093158105801</v>
      </c>
      <c r="AO295">
        <v>1.71668368290538</v>
      </c>
      <c r="AP295">
        <v>-0.80599308580535201</v>
      </c>
      <c r="AQ295">
        <v>1</v>
      </c>
      <c r="AR295">
        <f t="shared" si="4"/>
        <v>-1.5350503170615315</v>
      </c>
    </row>
    <row r="296" spans="1:44" x14ac:dyDescent="0.25">
      <c r="A296">
        <v>396</v>
      </c>
      <c r="B296">
        <v>40</v>
      </c>
      <c r="C296">
        <v>1371</v>
      </c>
      <c r="D296">
        <v>20858</v>
      </c>
      <c r="E296">
        <v>418.56688381200001</v>
      </c>
      <c r="F296">
        <v>1371</v>
      </c>
      <c r="G296">
        <v>24.957540999999999</v>
      </c>
      <c r="H296">
        <v>100.87396200000001</v>
      </c>
      <c r="I296">
        <v>11.5608</v>
      </c>
      <c r="J296">
        <v>79551.399999999994</v>
      </c>
      <c r="K296">
        <v>281.286</v>
      </c>
      <c r="L296">
        <v>0.47037562999999999</v>
      </c>
      <c r="M296">
        <v>1.74574E-5</v>
      </c>
      <c r="N296">
        <v>-4.59185</v>
      </c>
      <c r="O296">
        <v>8</v>
      </c>
      <c r="P296">
        <v>9</v>
      </c>
      <c r="Q296">
        <v>-63.295299999999997</v>
      </c>
      <c r="R296">
        <v>0.69583078464699999</v>
      </c>
      <c r="S296">
        <v>12</v>
      </c>
      <c r="T296">
        <v>2.3417650000000001</v>
      </c>
      <c r="U296">
        <v>282.40097016099998</v>
      </c>
      <c r="V296">
        <v>132.63920622399999</v>
      </c>
      <c r="W296">
        <v>119.59</v>
      </c>
      <c r="X296">
        <v>33.279629894800003</v>
      </c>
      <c r="Y296">
        <v>2.0446300000000002</v>
      </c>
      <c r="Z296">
        <v>-0.79054988254374503</v>
      </c>
      <c r="AA296">
        <v>-0.13338878549696401</v>
      </c>
      <c r="AB296">
        <v>1.7127887127274299</v>
      </c>
      <c r="AC296">
        <v>-0.325898887988403</v>
      </c>
      <c r="AD296">
        <v>2.8461318049094002</v>
      </c>
      <c r="AE296">
        <v>1.6617925542926999</v>
      </c>
      <c r="AF296">
        <v>-0.154305789181507</v>
      </c>
      <c r="AG296">
        <v>-0.58588159285113495</v>
      </c>
      <c r="AH296">
        <v>-0.19906569353623699</v>
      </c>
      <c r="AI296">
        <v>2.3393051263990201</v>
      </c>
      <c r="AJ296">
        <v>-0.76601511290866398</v>
      </c>
      <c r="AK296">
        <v>-8.5514326808629401E-2</v>
      </c>
      <c r="AL296">
        <v>1.9228333832497799</v>
      </c>
      <c r="AM296">
        <v>0.51116610268683904</v>
      </c>
      <c r="AN296">
        <v>1.4266134943447699</v>
      </c>
      <c r="AO296">
        <v>1.50285882241132</v>
      </c>
      <c r="AP296">
        <v>-0.77339191387250406</v>
      </c>
      <c r="AQ296">
        <v>1</v>
      </c>
      <c r="AR296">
        <f t="shared" si="4"/>
        <v>-1.5350503170615315</v>
      </c>
    </row>
    <row r="297" spans="1:44" x14ac:dyDescent="0.25">
      <c r="A297">
        <v>397</v>
      </c>
      <c r="B297">
        <v>33</v>
      </c>
      <c r="C297">
        <v>1373</v>
      </c>
      <c r="D297">
        <v>20860</v>
      </c>
      <c r="E297">
        <v>420.57705951399998</v>
      </c>
      <c r="F297">
        <v>1373</v>
      </c>
      <c r="G297">
        <v>24.957540999999999</v>
      </c>
      <c r="H297">
        <v>101.37396200000001</v>
      </c>
      <c r="I297">
        <v>11.0031</v>
      </c>
      <c r="J297">
        <v>81238.399999999994</v>
      </c>
      <c r="K297">
        <v>282.24400000000003</v>
      </c>
      <c r="L297">
        <v>39.202843000000001</v>
      </c>
      <c r="M297">
        <v>1.72768E-5</v>
      </c>
      <c r="N297">
        <v>-4.4037499999999996</v>
      </c>
      <c r="O297">
        <v>7</v>
      </c>
      <c r="P297">
        <v>8</v>
      </c>
      <c r="Q297">
        <v>-64.361699999999999</v>
      </c>
      <c r="R297">
        <v>0.73883463374000002</v>
      </c>
      <c r="S297">
        <v>11</v>
      </c>
      <c r="T297">
        <v>174.63741999999999</v>
      </c>
      <c r="U297">
        <v>282.89004213999999</v>
      </c>
      <c r="V297">
        <v>121.419232196</v>
      </c>
      <c r="W297">
        <v>122.59099999999999</v>
      </c>
      <c r="X297">
        <v>34.4006865383</v>
      </c>
      <c r="Y297">
        <v>1.6978599999999999</v>
      </c>
      <c r="Z297">
        <v>-0.833116279669322</v>
      </c>
      <c r="AA297">
        <v>-3.2741690854883897E-2</v>
      </c>
      <c r="AB297">
        <v>1.82337438749595</v>
      </c>
      <c r="AC297">
        <v>-0.25403022193070302</v>
      </c>
      <c r="AD297">
        <v>2.80706584466542</v>
      </c>
      <c r="AE297">
        <v>1.7107918180289601</v>
      </c>
      <c r="AF297">
        <v>-0.156079973495834</v>
      </c>
      <c r="AG297">
        <v>-0.84810811417014897</v>
      </c>
      <c r="AH297">
        <v>-0.29214398388264001</v>
      </c>
      <c r="AI297">
        <v>2.5465119645994001</v>
      </c>
      <c r="AJ297">
        <v>-1.02181179986426</v>
      </c>
      <c r="AK297">
        <v>-8.1905547614584795E-2</v>
      </c>
      <c r="AL297">
        <v>1.9745769470824801</v>
      </c>
      <c r="AM297">
        <v>0.158284958186348</v>
      </c>
      <c r="AN297">
        <v>1.5328118945351099</v>
      </c>
      <c r="AO297">
        <v>1.57062086613754</v>
      </c>
      <c r="AP297">
        <v>-1.02372646637812</v>
      </c>
      <c r="AQ297">
        <v>1</v>
      </c>
      <c r="AR297">
        <f t="shared" si="4"/>
        <v>-1.5350503170615315</v>
      </c>
    </row>
    <row r="298" spans="1:44" x14ac:dyDescent="0.25">
      <c r="A298">
        <v>398</v>
      </c>
      <c r="B298">
        <v>4</v>
      </c>
      <c r="C298">
        <v>1375</v>
      </c>
      <c r="D298">
        <v>20862</v>
      </c>
      <c r="E298">
        <v>424.665477426</v>
      </c>
      <c r="F298">
        <v>1375</v>
      </c>
      <c r="G298">
        <v>24.957540999999999</v>
      </c>
      <c r="H298">
        <v>101.87396200000001</v>
      </c>
      <c r="I298">
        <v>10.0402</v>
      </c>
      <c r="J298">
        <v>82801.3</v>
      </c>
      <c r="K298">
        <v>283.22500000000002</v>
      </c>
      <c r="L298">
        <v>7.3350976666700003</v>
      </c>
      <c r="M298">
        <v>1.7589699999999999E-5</v>
      </c>
      <c r="N298">
        <v>-4.4014499999999996</v>
      </c>
      <c r="O298">
        <v>23</v>
      </c>
      <c r="P298">
        <v>12</v>
      </c>
      <c r="Q298">
        <v>-68.315799999999996</v>
      </c>
      <c r="R298">
        <v>0.73367530272299997</v>
      </c>
      <c r="S298">
        <v>12</v>
      </c>
      <c r="T298">
        <v>79.401600000000002</v>
      </c>
      <c r="U298">
        <v>284.63827262900003</v>
      </c>
      <c r="V298">
        <v>115.888955681</v>
      </c>
      <c r="W298">
        <v>130.23400000000001</v>
      </c>
      <c r="X298">
        <v>18.497027946900001</v>
      </c>
      <c r="Y298">
        <v>1.65391</v>
      </c>
      <c r="Z298">
        <v>-0.90660952656230698</v>
      </c>
      <c r="AA298">
        <v>6.0501548158813298E-2</v>
      </c>
      <c r="AB298">
        <v>1.93661504193011</v>
      </c>
      <c r="AC298">
        <v>-0.31316129472021598</v>
      </c>
      <c r="AD298">
        <v>2.87474989206487</v>
      </c>
      <c r="AE298">
        <v>1.7113909584148901</v>
      </c>
      <c r="AF298">
        <v>-0.12769302446660499</v>
      </c>
      <c r="AG298">
        <v>0.200797971105908</v>
      </c>
      <c r="AH298">
        <v>-0.63726857864887398</v>
      </c>
      <c r="AI298">
        <v>2.5216525929429299</v>
      </c>
      <c r="AJ298">
        <v>-0.76601511290866398</v>
      </c>
      <c r="AK298">
        <v>-8.3900287677784693E-2</v>
      </c>
      <c r="AL298">
        <v>2.15953883364734</v>
      </c>
      <c r="AM298">
        <v>-1.5648626788736599E-2</v>
      </c>
      <c r="AN298">
        <v>1.8032798627639599</v>
      </c>
      <c r="AO298">
        <v>0.60932741577910898</v>
      </c>
      <c r="AP298">
        <v>-1.0554541348114399</v>
      </c>
      <c r="AQ298">
        <v>6</v>
      </c>
      <c r="AR298">
        <f t="shared" si="4"/>
        <v>0.97277398007763716</v>
      </c>
    </row>
    <row r="299" spans="1:44" x14ac:dyDescent="0.25">
      <c r="A299">
        <v>399</v>
      </c>
      <c r="B299">
        <v>11</v>
      </c>
      <c r="C299">
        <v>1379</v>
      </c>
      <c r="D299">
        <v>20866</v>
      </c>
      <c r="E299">
        <v>420.68680941600002</v>
      </c>
      <c r="F299">
        <v>1379</v>
      </c>
      <c r="G299">
        <v>24.957540999999999</v>
      </c>
      <c r="H299">
        <v>102.87396200000001</v>
      </c>
      <c r="I299">
        <v>12.4871</v>
      </c>
      <c r="J299">
        <v>80390.100000000006</v>
      </c>
      <c r="K299">
        <v>282.54599999999999</v>
      </c>
      <c r="L299">
        <v>2476.1413504400002</v>
      </c>
      <c r="M299">
        <v>1.20965E-5</v>
      </c>
      <c r="N299">
        <v>-5.8910499999999999</v>
      </c>
      <c r="O299">
        <v>100</v>
      </c>
      <c r="P299">
        <v>9</v>
      </c>
      <c r="Q299">
        <v>-64.999899999999997</v>
      </c>
      <c r="R299">
        <v>0.30992195681700002</v>
      </c>
      <c r="S299">
        <v>8</v>
      </c>
      <c r="T299">
        <v>2497.0369999999998</v>
      </c>
      <c r="U299">
        <v>281.99765564400002</v>
      </c>
      <c r="V299">
        <v>101.90392442700001</v>
      </c>
      <c r="W299">
        <v>123.06</v>
      </c>
      <c r="X299">
        <v>38.840878471700002</v>
      </c>
      <c r="Y299">
        <v>3.0764900000000002</v>
      </c>
      <c r="Z299">
        <v>-0.71985012701671902</v>
      </c>
      <c r="AA299">
        <v>-8.3351608095473706E-2</v>
      </c>
      <c r="AB299">
        <v>1.85823542484469</v>
      </c>
      <c r="AC299">
        <v>4.2677452209115696</v>
      </c>
      <c r="AD299">
        <v>1.6865044169143</v>
      </c>
      <c r="AE299">
        <v>1.3233563849883301</v>
      </c>
      <c r="AF299">
        <v>8.9191677365607E-3</v>
      </c>
      <c r="AG299">
        <v>-0.58588159285113495</v>
      </c>
      <c r="AH299">
        <v>-0.34784781443315999</v>
      </c>
      <c r="AI299">
        <v>0.47986812867027101</v>
      </c>
      <c r="AJ299">
        <v>-1.78920186073105</v>
      </c>
      <c r="AK299">
        <v>-3.3262258934078803E-2</v>
      </c>
      <c r="AL299">
        <v>1.8801629147888499</v>
      </c>
      <c r="AM299">
        <v>-0.455494015242487</v>
      </c>
      <c r="AN299">
        <v>1.5494087121589899</v>
      </c>
      <c r="AO299">
        <v>1.8390073760328101</v>
      </c>
      <c r="AP299">
        <v>-2.8488342777993898E-2</v>
      </c>
      <c r="AQ299">
        <v>6</v>
      </c>
      <c r="AR299">
        <f t="shared" si="4"/>
        <v>0.97277398007763716</v>
      </c>
    </row>
    <row r="300" spans="1:44" x14ac:dyDescent="0.25">
      <c r="A300">
        <v>400</v>
      </c>
      <c r="B300">
        <v>37</v>
      </c>
      <c r="C300">
        <v>1382</v>
      </c>
      <c r="D300">
        <v>20869</v>
      </c>
      <c r="E300">
        <v>423.23516446399998</v>
      </c>
      <c r="F300">
        <v>1382</v>
      </c>
      <c r="G300">
        <v>24.957540999999999</v>
      </c>
      <c r="H300">
        <v>103.62396200000001</v>
      </c>
      <c r="I300">
        <v>11.6274</v>
      </c>
      <c r="J300">
        <v>80332.5</v>
      </c>
      <c r="K300">
        <v>280.279</v>
      </c>
      <c r="L300">
        <v>300.35596249999998</v>
      </c>
      <c r="M300">
        <v>1.0804200000000001E-5</v>
      </c>
      <c r="N300">
        <v>-5.6370199999999997</v>
      </c>
      <c r="O300">
        <v>57</v>
      </c>
      <c r="P300">
        <v>12</v>
      </c>
      <c r="Q300">
        <v>-56.979300000000002</v>
      </c>
      <c r="R300">
        <v>0.4669397844</v>
      </c>
      <c r="S300">
        <v>11</v>
      </c>
      <c r="T300">
        <v>348.64389999999997</v>
      </c>
      <c r="U300">
        <v>280.83760443699998</v>
      </c>
      <c r="V300">
        <v>85.9228371966</v>
      </c>
      <c r="W300">
        <v>115.88800000000001</v>
      </c>
      <c r="X300">
        <v>38.545170425599999</v>
      </c>
      <c r="Y300">
        <v>3.0728599999999999</v>
      </c>
      <c r="Z300">
        <v>-0.78546664415650502</v>
      </c>
      <c r="AA300">
        <v>-8.6788047130082105E-2</v>
      </c>
      <c r="AB300">
        <v>1.59654677693213</v>
      </c>
      <c r="AC300">
        <v>0.23054325375262999</v>
      </c>
      <c r="AD300">
        <v>1.40696432597695</v>
      </c>
      <c r="AE300">
        <v>1.3895301381351799</v>
      </c>
      <c r="AF300">
        <v>-6.7370757779492793E-2</v>
      </c>
      <c r="AG300">
        <v>0.200797971105908</v>
      </c>
      <c r="AH300">
        <v>0.35221195258893201</v>
      </c>
      <c r="AI300">
        <v>1.2364322102762</v>
      </c>
      <c r="AJ300">
        <v>-1.02181179986426</v>
      </c>
      <c r="AK300">
        <v>-7.8260934727202705E-2</v>
      </c>
      <c r="AL300">
        <v>1.75743009374001</v>
      </c>
      <c r="AM300">
        <v>-0.958117669998931</v>
      </c>
      <c r="AN300">
        <v>1.2956083368957001</v>
      </c>
      <c r="AO300">
        <v>1.8211333625597099</v>
      </c>
      <c r="AP300">
        <v>-3.11088532765821E-2</v>
      </c>
      <c r="AQ300">
        <v>3</v>
      </c>
      <c r="AR300">
        <f t="shared" si="4"/>
        <v>-0.53192059820586401</v>
      </c>
    </row>
    <row r="301" spans="1:44" x14ac:dyDescent="0.25">
      <c r="A301">
        <v>401</v>
      </c>
      <c r="B301">
        <v>26</v>
      </c>
      <c r="C301">
        <v>1405</v>
      </c>
      <c r="D301">
        <v>20886</v>
      </c>
      <c r="E301">
        <v>428.76789233199997</v>
      </c>
      <c r="F301">
        <v>1405</v>
      </c>
      <c r="G301">
        <v>24.957540999999999</v>
      </c>
      <c r="H301">
        <v>107.87396200000001</v>
      </c>
      <c r="I301">
        <v>10.8027</v>
      </c>
      <c r="J301">
        <v>96242.6</v>
      </c>
      <c r="K301">
        <v>282.863</v>
      </c>
      <c r="L301">
        <v>11.700898716699999</v>
      </c>
      <c r="M301">
        <v>1.2363499999999999E-5</v>
      </c>
      <c r="N301">
        <v>-8.5964500000000008</v>
      </c>
      <c r="O301">
        <v>209</v>
      </c>
      <c r="P301">
        <v>2</v>
      </c>
      <c r="Q301">
        <v>-46.2545</v>
      </c>
      <c r="R301">
        <v>0.72518610605800005</v>
      </c>
      <c r="S301">
        <v>3</v>
      </c>
      <c r="T301">
        <v>168.2552</v>
      </c>
      <c r="U301">
        <v>282.10491771599999</v>
      </c>
      <c r="V301">
        <v>111.40929138</v>
      </c>
      <c r="W301">
        <v>82.140799999999999</v>
      </c>
      <c r="X301">
        <v>20.009433113699998</v>
      </c>
      <c r="Y301">
        <v>1.7414099999999999</v>
      </c>
      <c r="Z301">
        <v>-0.84841178977146603</v>
      </c>
      <c r="AA301">
        <v>0.86241488142057199</v>
      </c>
      <c r="AB301">
        <v>1.89482797067102</v>
      </c>
      <c r="AC301">
        <v>-0.30506048630174798</v>
      </c>
      <c r="AD301">
        <v>1.74425974019858</v>
      </c>
      <c r="AE301">
        <v>0.61861099364287098</v>
      </c>
      <c r="AF301">
        <v>0.202305257998185</v>
      </c>
      <c r="AG301">
        <v>-2.4214672420842298</v>
      </c>
      <c r="AH301">
        <v>1.28830164530002</v>
      </c>
      <c r="AI301">
        <v>2.4807488218406801</v>
      </c>
      <c r="AJ301">
        <v>-3.0681852955090299</v>
      </c>
      <c r="AK301">
        <v>-8.2039224942360794E-2</v>
      </c>
      <c r="AL301">
        <v>1.8915111868381</v>
      </c>
      <c r="AM301">
        <v>-0.15653924396574001</v>
      </c>
      <c r="AN301">
        <v>0.10137353152967001</v>
      </c>
      <c r="AO301">
        <v>0.70074444241971301</v>
      </c>
      <c r="AP301">
        <v>-0.992287559432249</v>
      </c>
      <c r="AQ301">
        <v>5</v>
      </c>
      <c r="AR301">
        <f t="shared" si="4"/>
        <v>0.47120912064980341</v>
      </c>
    </row>
    <row r="302" spans="1:44" x14ac:dyDescent="0.25">
      <c r="A302">
        <v>402</v>
      </c>
      <c r="B302">
        <v>75</v>
      </c>
      <c r="C302">
        <v>1406</v>
      </c>
      <c r="D302">
        <v>20887</v>
      </c>
      <c r="E302">
        <v>424.43481859500002</v>
      </c>
      <c r="F302">
        <v>1406</v>
      </c>
      <c r="G302">
        <v>24.957540999999999</v>
      </c>
      <c r="H302">
        <v>108.12396200000001</v>
      </c>
      <c r="I302">
        <v>11.187900000000001</v>
      </c>
      <c r="J302">
        <v>97129.600000000006</v>
      </c>
      <c r="K302">
        <v>283.17899999999997</v>
      </c>
      <c r="L302">
        <v>25.867004325</v>
      </c>
      <c r="M302">
        <v>1.10413E-5</v>
      </c>
      <c r="N302">
        <v>-8.6305999999999994</v>
      </c>
      <c r="O302">
        <v>265</v>
      </c>
      <c r="P302">
        <v>8</v>
      </c>
      <c r="Q302">
        <v>-46.272199999999998</v>
      </c>
      <c r="R302">
        <v>0.64148931399800002</v>
      </c>
      <c r="S302">
        <v>3</v>
      </c>
      <c r="T302">
        <v>14.414593999999999</v>
      </c>
      <c r="U302">
        <v>282.63703263000002</v>
      </c>
      <c r="V302">
        <v>113.063696355</v>
      </c>
      <c r="W302">
        <v>78.81</v>
      </c>
      <c r="X302">
        <v>17.949849085899999</v>
      </c>
      <c r="Y302">
        <v>1.5277000000000001</v>
      </c>
      <c r="Z302">
        <v>-0.81901143801824305</v>
      </c>
      <c r="AA302">
        <v>0.91533365613753903</v>
      </c>
      <c r="AB302">
        <v>1.93130508259883</v>
      </c>
      <c r="AC302">
        <v>-0.27877506782903799</v>
      </c>
      <c r="AD302">
        <v>1.45825191830168</v>
      </c>
      <c r="AE302">
        <v>0.60971506139091303</v>
      </c>
      <c r="AF302">
        <v>0.301659579600487</v>
      </c>
      <c r="AG302">
        <v>-0.84810811417014897</v>
      </c>
      <c r="AH302">
        <v>1.2867567411935601</v>
      </c>
      <c r="AI302">
        <v>2.0774698592352099</v>
      </c>
      <c r="AJ302">
        <v>-3.0681852955090299</v>
      </c>
      <c r="AK302">
        <v>-8.5261458132930901E-2</v>
      </c>
      <c r="AL302">
        <v>1.9478086710554401</v>
      </c>
      <c r="AM302">
        <v>-0.104506296332494</v>
      </c>
      <c r="AN302">
        <v>-1.64957225036475E-2</v>
      </c>
      <c r="AO302">
        <v>0.57625329939067405</v>
      </c>
      <c r="AP302">
        <v>-1.14656560313838</v>
      </c>
      <c r="AQ302">
        <v>5</v>
      </c>
      <c r="AR302">
        <f t="shared" si="4"/>
        <v>0.47120912064980341</v>
      </c>
    </row>
    <row r="303" spans="1:44" x14ac:dyDescent="0.25">
      <c r="A303">
        <v>403</v>
      </c>
      <c r="B303">
        <v>4</v>
      </c>
      <c r="C303">
        <v>1407</v>
      </c>
      <c r="D303">
        <v>20888</v>
      </c>
      <c r="E303">
        <v>424.49973550200002</v>
      </c>
      <c r="F303">
        <v>1407</v>
      </c>
      <c r="G303">
        <v>24.957540999999999</v>
      </c>
      <c r="H303">
        <v>108.37396200000001</v>
      </c>
      <c r="I303">
        <v>11.5939</v>
      </c>
      <c r="J303">
        <v>97978.3</v>
      </c>
      <c r="K303">
        <v>283.63600000000002</v>
      </c>
      <c r="L303">
        <v>131.11416449999999</v>
      </c>
      <c r="M303">
        <v>1.12179E-5</v>
      </c>
      <c r="N303">
        <v>-8.3398000000000003</v>
      </c>
      <c r="O303">
        <v>12</v>
      </c>
      <c r="P303">
        <v>2</v>
      </c>
      <c r="Q303">
        <v>-46.645499999999998</v>
      </c>
      <c r="R303">
        <v>0.57248408481299995</v>
      </c>
      <c r="S303">
        <v>6</v>
      </c>
      <c r="T303">
        <v>1219.8046999999999</v>
      </c>
      <c r="U303">
        <v>282.79354434599998</v>
      </c>
      <c r="V303">
        <v>114.63522984799999</v>
      </c>
      <c r="W303">
        <v>78.932299999999998</v>
      </c>
      <c r="X303">
        <v>17.017406707100001</v>
      </c>
      <c r="Y303">
        <v>1.4317299999999999</v>
      </c>
      <c r="Z303">
        <v>-0.78802352833026701</v>
      </c>
      <c r="AA303">
        <v>0.965967437538092</v>
      </c>
      <c r="AB303">
        <v>1.9840583742159701</v>
      </c>
      <c r="AC303">
        <v>-8.3487405520258906E-2</v>
      </c>
      <c r="AD303">
        <v>1.49645263025675</v>
      </c>
      <c r="AE303">
        <v>0.68546724583804097</v>
      </c>
      <c r="AF303">
        <v>-0.1472090519242</v>
      </c>
      <c r="AG303">
        <v>-2.4214672420842298</v>
      </c>
      <c r="AH303">
        <v>1.2541741026092399</v>
      </c>
      <c r="AI303">
        <v>1.74497972962391</v>
      </c>
      <c r="AJ303">
        <v>-2.3007952346422398</v>
      </c>
      <c r="AK303">
        <v>-6.0014235646444002E-2</v>
      </c>
      <c r="AL303">
        <v>1.9643675301092101</v>
      </c>
      <c r="AM303">
        <v>-5.5079752541327603E-2</v>
      </c>
      <c r="AN303">
        <v>-1.2167810359936001E-2</v>
      </c>
      <c r="AO303">
        <v>0.519892007023534</v>
      </c>
      <c r="AP303">
        <v>-1.2158467030142699</v>
      </c>
      <c r="AQ303">
        <v>5</v>
      </c>
      <c r="AR303">
        <f t="shared" si="4"/>
        <v>0.47120912064980341</v>
      </c>
    </row>
    <row r="304" spans="1:44" x14ac:dyDescent="0.25">
      <c r="A304">
        <v>404</v>
      </c>
      <c r="B304">
        <v>43</v>
      </c>
      <c r="C304">
        <v>1409</v>
      </c>
      <c r="D304">
        <v>20890</v>
      </c>
      <c r="E304">
        <v>429.00606155999998</v>
      </c>
      <c r="F304">
        <v>1409</v>
      </c>
      <c r="G304">
        <v>24.957540999999999</v>
      </c>
      <c r="H304">
        <v>108.87396200000001</v>
      </c>
      <c r="I304">
        <v>11.776</v>
      </c>
      <c r="J304">
        <v>97241.9</v>
      </c>
      <c r="K304">
        <v>282.58999999999997</v>
      </c>
      <c r="L304">
        <v>51.965541600000002</v>
      </c>
      <c r="M304">
        <v>1.1734E-5</v>
      </c>
      <c r="N304">
        <v>-8.5257299999999994</v>
      </c>
      <c r="O304">
        <v>5</v>
      </c>
      <c r="P304">
        <v>2</v>
      </c>
      <c r="Q304">
        <v>-49.5197</v>
      </c>
      <c r="R304">
        <v>0.77827281845499996</v>
      </c>
      <c r="S304">
        <v>4</v>
      </c>
      <c r="T304">
        <v>30.624946999999999</v>
      </c>
      <c r="U304">
        <v>282.17808442400002</v>
      </c>
      <c r="V304">
        <v>117.008171545</v>
      </c>
      <c r="W304">
        <v>82.193700000000007</v>
      </c>
      <c r="X304">
        <v>16.282099132999999</v>
      </c>
      <c r="Y304">
        <v>2.1704400000000001</v>
      </c>
      <c r="Z304">
        <v>-0.77412476391110296</v>
      </c>
      <c r="AA304">
        <v>0.92203351904702602</v>
      </c>
      <c r="AB304">
        <v>1.86331451637894</v>
      </c>
      <c r="AC304">
        <v>-0.23034884591826399</v>
      </c>
      <c r="AD304">
        <v>1.60809129073246</v>
      </c>
      <c r="AE304">
        <v>0.63703325803111399</v>
      </c>
      <c r="AF304">
        <v>-0.15962834212448801</v>
      </c>
      <c r="AG304">
        <v>-2.4214672420842298</v>
      </c>
      <c r="AH304">
        <v>1.00330611488078</v>
      </c>
      <c r="AI304">
        <v>2.7365382466999901</v>
      </c>
      <c r="AJ304">
        <v>-2.81238860855344</v>
      </c>
      <c r="AK304">
        <v>-8.4921927895592497E-2</v>
      </c>
      <c r="AL304">
        <v>1.8992521869125101</v>
      </c>
      <c r="AM304">
        <v>1.95520050528173E-2</v>
      </c>
      <c r="AN304">
        <v>0.103245539317098</v>
      </c>
      <c r="AO304">
        <v>0.47544648834498798</v>
      </c>
      <c r="AP304">
        <v>-0.68256920703301005</v>
      </c>
      <c r="AQ304">
        <v>3</v>
      </c>
      <c r="AR304">
        <f t="shared" si="4"/>
        <v>-0.53192059820586401</v>
      </c>
    </row>
    <row r="305" spans="1:44" x14ac:dyDescent="0.25">
      <c r="A305">
        <v>405</v>
      </c>
      <c r="B305">
        <v>1</v>
      </c>
      <c r="C305">
        <v>1410</v>
      </c>
      <c r="D305">
        <v>20891</v>
      </c>
      <c r="E305">
        <v>429.24928641000002</v>
      </c>
      <c r="F305">
        <v>1410</v>
      </c>
      <c r="G305">
        <v>24.957540999999999</v>
      </c>
      <c r="H305">
        <v>109.12396200000001</v>
      </c>
      <c r="I305">
        <v>12.202</v>
      </c>
      <c r="J305">
        <v>99605.7</v>
      </c>
      <c r="K305">
        <v>283.42399999999998</v>
      </c>
      <c r="L305">
        <v>31.2257525375</v>
      </c>
      <c r="M305">
        <v>1.26897E-5</v>
      </c>
      <c r="N305">
        <v>-9.0887899999999995</v>
      </c>
      <c r="O305">
        <v>333</v>
      </c>
      <c r="P305">
        <v>14</v>
      </c>
      <c r="Q305">
        <v>-53.1828</v>
      </c>
      <c r="R305">
        <v>0.60747405705199997</v>
      </c>
      <c r="S305">
        <v>6</v>
      </c>
      <c r="T305">
        <v>57.148769999999999</v>
      </c>
      <c r="U305">
        <v>282.41924820000003</v>
      </c>
      <c r="V305">
        <v>117.48066136600001</v>
      </c>
      <c r="W305">
        <v>82.740700000000004</v>
      </c>
      <c r="X305">
        <v>14.398185054100001</v>
      </c>
      <c r="Y305">
        <v>2.65794</v>
      </c>
      <c r="Z305">
        <v>-0.741610356208941</v>
      </c>
      <c r="AA305">
        <v>1.0630587723457501</v>
      </c>
      <c r="AB305">
        <v>1.95958638773275</v>
      </c>
      <c r="AC305">
        <v>-0.26883183126493099</v>
      </c>
      <c r="AD305">
        <v>1.8148207381586301</v>
      </c>
      <c r="AE305">
        <v>0.49035848163909201</v>
      </c>
      <c r="AF305">
        <v>0.42230411297471099</v>
      </c>
      <c r="AG305">
        <v>0.72525101374393697</v>
      </c>
      <c r="AH305">
        <v>0.68358079101739999</v>
      </c>
      <c r="AI305">
        <v>1.91357304555438</v>
      </c>
      <c r="AJ305">
        <v>-2.3007952346422398</v>
      </c>
      <c r="AK305">
        <v>-8.4366379233678096E-2</v>
      </c>
      <c r="AL305">
        <v>1.9247671903750001</v>
      </c>
      <c r="AM305">
        <v>3.4412355743757103E-2</v>
      </c>
      <c r="AN305">
        <v>0.12260259526648699</v>
      </c>
      <c r="AO305">
        <v>0.361573680105511</v>
      </c>
      <c r="AP305">
        <v>-0.33064114420610202</v>
      </c>
      <c r="AQ305">
        <v>3</v>
      </c>
      <c r="AR305">
        <f t="shared" si="4"/>
        <v>-0.53192059820586401</v>
      </c>
    </row>
    <row r="306" spans="1:44" x14ac:dyDescent="0.25">
      <c r="A306">
        <v>406</v>
      </c>
      <c r="B306">
        <v>6</v>
      </c>
      <c r="C306">
        <v>1416</v>
      </c>
      <c r="D306">
        <v>20897</v>
      </c>
      <c r="E306">
        <v>425.94956164400003</v>
      </c>
      <c r="F306">
        <v>1416</v>
      </c>
      <c r="G306">
        <v>24.957540999999999</v>
      </c>
      <c r="H306">
        <v>110.62396200000001</v>
      </c>
      <c r="I306">
        <v>11.104900000000001</v>
      </c>
      <c r="J306">
        <v>99762</v>
      </c>
      <c r="K306">
        <v>283.05500000000001</v>
      </c>
      <c r="L306">
        <v>2.093537</v>
      </c>
      <c r="M306">
        <v>1.1545299999999999E-5</v>
      </c>
      <c r="N306">
        <v>-9.2821400000000001</v>
      </c>
      <c r="O306">
        <v>32</v>
      </c>
      <c r="P306">
        <v>2</v>
      </c>
      <c r="Q306">
        <v>-54.1297</v>
      </c>
      <c r="R306">
        <v>0.57498501424799997</v>
      </c>
      <c r="S306">
        <v>7</v>
      </c>
      <c r="T306">
        <v>10.422673</v>
      </c>
      <c r="U306">
        <v>280.97569427399998</v>
      </c>
      <c r="V306">
        <v>122.878832906</v>
      </c>
      <c r="W306">
        <v>86.984999999999999</v>
      </c>
      <c r="X306">
        <v>18.4241176592</v>
      </c>
      <c r="Y306">
        <v>1.51318</v>
      </c>
      <c r="Z306">
        <v>-0.82534640477711496</v>
      </c>
      <c r="AA306">
        <v>1.0723836928511199</v>
      </c>
      <c r="AB306">
        <v>1.9169912791841199</v>
      </c>
      <c r="AC306">
        <v>-0.32288708805983302</v>
      </c>
      <c r="AD306">
        <v>1.5672732027034599</v>
      </c>
      <c r="AE306">
        <v>0.43999161484799099</v>
      </c>
      <c r="AF306">
        <v>-0.111725365637663</v>
      </c>
      <c r="AG306">
        <v>-2.4214672420842298</v>
      </c>
      <c r="AH306">
        <v>0.60093278545756401</v>
      </c>
      <c r="AI306">
        <v>1.7570300388803699</v>
      </c>
      <c r="AJ306">
        <v>-2.0449985476866499</v>
      </c>
      <c r="AK306">
        <v>-8.5345070000270598E-2</v>
      </c>
      <c r="AL306">
        <v>1.7720399274705501</v>
      </c>
      <c r="AM306">
        <v>0.204191086647355</v>
      </c>
      <c r="AN306">
        <v>0.27279848661199202</v>
      </c>
      <c r="AO306">
        <v>0.60492036807829497</v>
      </c>
      <c r="AP306">
        <v>-1.1570476451327301</v>
      </c>
      <c r="AQ306">
        <v>7</v>
      </c>
      <c r="AR306">
        <f t="shared" si="4"/>
        <v>1.4743388395054708</v>
      </c>
    </row>
    <row r="307" spans="1:44" x14ac:dyDescent="0.25">
      <c r="A307">
        <v>407</v>
      </c>
      <c r="B307">
        <v>10</v>
      </c>
      <c r="C307">
        <v>1417</v>
      </c>
      <c r="D307">
        <v>20898</v>
      </c>
      <c r="E307">
        <v>426.033029838</v>
      </c>
      <c r="F307">
        <v>1417</v>
      </c>
      <c r="G307">
        <v>24.9507952905</v>
      </c>
      <c r="H307">
        <v>110.862790644</v>
      </c>
      <c r="I307">
        <v>11.0808</v>
      </c>
      <c r="J307">
        <v>95286.3</v>
      </c>
      <c r="K307">
        <v>280.98700000000002</v>
      </c>
      <c r="L307">
        <v>91.101765269200001</v>
      </c>
      <c r="M307">
        <v>1.2682E-5</v>
      </c>
      <c r="N307">
        <v>-9.3255999999999997</v>
      </c>
      <c r="O307">
        <v>733</v>
      </c>
      <c r="P307">
        <v>9</v>
      </c>
      <c r="Q307">
        <v>-54.514000000000003</v>
      </c>
      <c r="R307">
        <v>0.51150643221400005</v>
      </c>
      <c r="S307">
        <v>9</v>
      </c>
      <c r="T307">
        <v>21.879010999999998</v>
      </c>
      <c r="U307">
        <v>280.15131465399998</v>
      </c>
      <c r="V307">
        <v>122.748593449</v>
      </c>
      <c r="W307">
        <v>89.981099999999998</v>
      </c>
      <c r="X307">
        <v>15.9806164787</v>
      </c>
      <c r="Y307">
        <v>2.3474599999999999</v>
      </c>
      <c r="Z307">
        <v>-0.82718583488420905</v>
      </c>
      <c r="AA307">
        <v>0.805361640990091</v>
      </c>
      <c r="AB307">
        <v>1.6782739770742101</v>
      </c>
      <c r="AC307">
        <v>-0.157731004075848</v>
      </c>
      <c r="AD307">
        <v>1.8131551352024899</v>
      </c>
      <c r="AE307">
        <v>0.42867046651211699</v>
      </c>
      <c r="AF307">
        <v>1.13197783870544</v>
      </c>
      <c r="AG307">
        <v>-0.58588159285113495</v>
      </c>
      <c r="AH307">
        <v>0.56739003697657897</v>
      </c>
      <c r="AI307">
        <v>1.45116913214471</v>
      </c>
      <c r="AJ307">
        <v>-1.5334051737754499</v>
      </c>
      <c r="AK307">
        <v>-8.5105113895664594E-2</v>
      </c>
      <c r="AL307">
        <v>1.6848209876795901</v>
      </c>
      <c r="AM307">
        <v>0.20009490527201601</v>
      </c>
      <c r="AN307">
        <v>0.37882348721521802</v>
      </c>
      <c r="AO307">
        <v>0.45722342983869102</v>
      </c>
      <c r="AP307">
        <v>-0.55477781076302202</v>
      </c>
      <c r="AQ307">
        <v>7</v>
      </c>
      <c r="AR307">
        <f t="shared" si="4"/>
        <v>1.4743388395054708</v>
      </c>
    </row>
    <row r="308" spans="1:44" x14ac:dyDescent="0.25">
      <c r="A308">
        <v>408</v>
      </c>
      <c r="B308">
        <v>13</v>
      </c>
      <c r="C308">
        <v>1419</v>
      </c>
      <c r="D308">
        <v>20899</v>
      </c>
      <c r="E308">
        <v>421.42288176400001</v>
      </c>
      <c r="F308">
        <v>1419</v>
      </c>
      <c r="G308">
        <v>24.934726688200001</v>
      </c>
      <c r="H308">
        <v>111.148351721</v>
      </c>
      <c r="I308">
        <v>11.598599999999999</v>
      </c>
      <c r="J308">
        <v>94777.8</v>
      </c>
      <c r="K308">
        <v>279.68599999999998</v>
      </c>
      <c r="L308">
        <v>11.491301999999999</v>
      </c>
      <c r="M308">
        <v>1.25784E-5</v>
      </c>
      <c r="N308">
        <v>-9.7860099999999992</v>
      </c>
      <c r="O308">
        <v>10</v>
      </c>
      <c r="P308">
        <v>5</v>
      </c>
      <c r="Q308">
        <v>-54.014400000000002</v>
      </c>
      <c r="R308">
        <v>0.70768991466300002</v>
      </c>
      <c r="S308">
        <v>7</v>
      </c>
      <c r="T308">
        <v>57.209440000000001</v>
      </c>
      <c r="U308">
        <v>279.93335023899999</v>
      </c>
      <c r="V308">
        <v>124.106247834</v>
      </c>
      <c r="W308">
        <v>92.314099999999996</v>
      </c>
      <c r="X308">
        <v>13.9107432311</v>
      </c>
      <c r="Y308">
        <v>2.6688299999999998</v>
      </c>
      <c r="Z308">
        <v>-0.78766480129693295</v>
      </c>
      <c r="AA308">
        <v>0.77502432763769102</v>
      </c>
      <c r="AB308">
        <v>1.5280944751182099</v>
      </c>
      <c r="AC308">
        <v>-0.30544939610951699</v>
      </c>
      <c r="AD308">
        <v>1.7907452045198999</v>
      </c>
      <c r="AE308">
        <v>0.30873558603996298</v>
      </c>
      <c r="AF308">
        <v>-0.15075742055285399</v>
      </c>
      <c r="AG308">
        <v>-1.6347876781271899</v>
      </c>
      <c r="AH308">
        <v>0.61099648282903896</v>
      </c>
      <c r="AI308">
        <v>2.3964463564574898</v>
      </c>
      <c r="AJ308">
        <v>-2.0449985476866499</v>
      </c>
      <c r="AK308">
        <v>-8.4365108484083698E-2</v>
      </c>
      <c r="AL308">
        <v>1.6617604646787201</v>
      </c>
      <c r="AM308">
        <v>0.24279470404332501</v>
      </c>
      <c r="AN308">
        <v>0.46138292328455</v>
      </c>
      <c r="AO308">
        <v>0.33211035698475</v>
      </c>
      <c r="AP308">
        <v>-0.322779612710338</v>
      </c>
      <c r="AQ308">
        <v>7</v>
      </c>
      <c r="AR308">
        <f t="shared" si="4"/>
        <v>1.4743388395054708</v>
      </c>
    </row>
    <row r="309" spans="1:44" x14ac:dyDescent="0.25">
      <c r="A309">
        <v>410</v>
      </c>
      <c r="B309">
        <v>38</v>
      </c>
      <c r="C309">
        <v>1428</v>
      </c>
      <c r="D309">
        <v>20905</v>
      </c>
      <c r="E309">
        <v>424.280178611</v>
      </c>
      <c r="F309">
        <v>1428</v>
      </c>
      <c r="G309">
        <v>24.952280688199998</v>
      </c>
      <c r="H309">
        <v>112.616780225</v>
      </c>
      <c r="I309">
        <v>10.4962</v>
      </c>
      <c r="J309">
        <v>96659</v>
      </c>
      <c r="K309">
        <v>280.32600000000002</v>
      </c>
      <c r="L309">
        <v>89.300208209999994</v>
      </c>
      <c r="M309">
        <v>1.3333600000000001E-5</v>
      </c>
      <c r="N309">
        <v>-10.108499999999999</v>
      </c>
      <c r="O309">
        <v>4</v>
      </c>
      <c r="P309">
        <v>9</v>
      </c>
      <c r="Q309">
        <v>-53.124600000000001</v>
      </c>
      <c r="R309">
        <v>0.52785883116900001</v>
      </c>
      <c r="S309">
        <v>7</v>
      </c>
      <c r="T309">
        <v>415.4024</v>
      </c>
      <c r="U309">
        <v>279.52364754600001</v>
      </c>
      <c r="V309">
        <v>122.851089445</v>
      </c>
      <c r="W309">
        <v>92.008300000000006</v>
      </c>
      <c r="X309">
        <v>13.5168734214</v>
      </c>
      <c r="Y309">
        <v>2.4373800000000001</v>
      </c>
      <c r="Z309">
        <v>-0.87180537183886597</v>
      </c>
      <c r="AA309">
        <v>0.88725747194159199</v>
      </c>
      <c r="AB309">
        <v>1.6019721701619001</v>
      </c>
      <c r="AC309">
        <v>-0.161073819844198</v>
      </c>
      <c r="AD309">
        <v>1.9541040814647901</v>
      </c>
      <c r="AE309">
        <v>0.22472828905800199</v>
      </c>
      <c r="AF309">
        <v>-0.161402526438815</v>
      </c>
      <c r="AG309">
        <v>-0.58588159285113495</v>
      </c>
      <c r="AH309">
        <v>0.68866064519797099</v>
      </c>
      <c r="AI309">
        <v>1.5299604253875301</v>
      </c>
      <c r="AJ309">
        <v>-2.0449985476866499</v>
      </c>
      <c r="AK309">
        <v>-7.686265985007E-2</v>
      </c>
      <c r="AL309">
        <v>1.6184141304826301</v>
      </c>
      <c r="AM309">
        <v>0.20331852274964499</v>
      </c>
      <c r="AN309">
        <v>0.45056137354172898</v>
      </c>
      <c r="AO309">
        <v>0.308302975420154</v>
      </c>
      <c r="AP309">
        <v>-0.489864228384775</v>
      </c>
      <c r="AQ309">
        <v>5</v>
      </c>
      <c r="AR309">
        <f t="shared" si="4"/>
        <v>0.47120912064980341</v>
      </c>
    </row>
    <row r="310" spans="1:44" x14ac:dyDescent="0.25">
      <c r="A310">
        <v>411</v>
      </c>
      <c r="B310">
        <v>6</v>
      </c>
      <c r="C310">
        <v>1430</v>
      </c>
      <c r="D310">
        <v>20906</v>
      </c>
      <c r="E310">
        <v>426.74991698700001</v>
      </c>
      <c r="F310">
        <v>1430</v>
      </c>
      <c r="G310">
        <v>24.8856357172</v>
      </c>
      <c r="H310">
        <v>112.88357439399999</v>
      </c>
      <c r="I310">
        <v>10.110799999999999</v>
      </c>
      <c r="J310">
        <v>91282.6</v>
      </c>
      <c r="K310">
        <v>278.75700000000001</v>
      </c>
      <c r="L310">
        <v>27.514537799999999</v>
      </c>
      <c r="M310">
        <v>1.24417E-5</v>
      </c>
      <c r="N310">
        <v>-9.4690700000000003</v>
      </c>
      <c r="O310">
        <v>1</v>
      </c>
      <c r="P310">
        <v>2</v>
      </c>
      <c r="Q310">
        <v>-53.3827</v>
      </c>
      <c r="R310">
        <v>0.74660509189500002</v>
      </c>
      <c r="S310">
        <v>8</v>
      </c>
      <c r="T310">
        <v>240.51017999999999</v>
      </c>
      <c r="U310">
        <v>279.05360363400001</v>
      </c>
      <c r="V310">
        <v>122.260688129</v>
      </c>
      <c r="W310">
        <v>94.385599999999997</v>
      </c>
      <c r="X310">
        <v>13.195340763400001</v>
      </c>
      <c r="Y310">
        <v>2.1160000000000001</v>
      </c>
      <c r="Z310">
        <v>-0.90122098857223099</v>
      </c>
      <c r="AA310">
        <v>0.56649929788487796</v>
      </c>
      <c r="AB310">
        <v>1.4208563834063599</v>
      </c>
      <c r="AC310">
        <v>-0.27571804509917802</v>
      </c>
      <c r="AD310">
        <v>1.76117534424664</v>
      </c>
      <c r="AE310">
        <v>0.391297131221094</v>
      </c>
      <c r="AF310">
        <v>-0.16672507938179501</v>
      </c>
      <c r="AG310">
        <v>-2.4214672420842298</v>
      </c>
      <c r="AH310">
        <v>0.66613297571334396</v>
      </c>
      <c r="AI310">
        <v>2.583952614672</v>
      </c>
      <c r="AJ310">
        <v>-1.78920186073105</v>
      </c>
      <c r="AK310">
        <v>-8.0525824801828502E-2</v>
      </c>
      <c r="AL310">
        <v>1.5686837263517801</v>
      </c>
      <c r="AM310">
        <v>0.18474971932953399</v>
      </c>
      <c r="AN310">
        <v>0.534688483429265</v>
      </c>
      <c r="AO310">
        <v>0.28886799846592798</v>
      </c>
      <c r="AP310">
        <v>-0.72186964547464505</v>
      </c>
      <c r="AQ310">
        <v>5</v>
      </c>
      <c r="AR310">
        <f t="shared" si="4"/>
        <v>0.47120912064980341</v>
      </c>
    </row>
    <row r="311" spans="1:44" x14ac:dyDescent="0.25">
      <c r="A311">
        <v>412</v>
      </c>
      <c r="B311">
        <v>36</v>
      </c>
      <c r="C311">
        <v>1432</v>
      </c>
      <c r="D311">
        <v>20907</v>
      </c>
      <c r="E311">
        <v>427.17828422999997</v>
      </c>
      <c r="F311">
        <v>1432</v>
      </c>
      <c r="G311">
        <v>24.957479112200001</v>
      </c>
      <c r="H311">
        <v>113.12442108</v>
      </c>
      <c r="I311">
        <v>10.5131</v>
      </c>
      <c r="J311">
        <v>94512.1</v>
      </c>
      <c r="K311">
        <v>279.65300000000002</v>
      </c>
      <c r="L311">
        <v>11.3852844</v>
      </c>
      <c r="M311">
        <v>1.25135E-5</v>
      </c>
      <c r="N311">
        <v>-10.0311</v>
      </c>
      <c r="O311">
        <v>7</v>
      </c>
      <c r="P311">
        <v>9</v>
      </c>
      <c r="Q311">
        <v>-55.881100000000004</v>
      </c>
      <c r="R311">
        <v>0.67358366509500001</v>
      </c>
      <c r="S311">
        <v>7</v>
      </c>
      <c r="T311">
        <v>97.286379999999994</v>
      </c>
      <c r="U311">
        <v>279.78292276600001</v>
      </c>
      <c r="V311">
        <v>122.682117693</v>
      </c>
      <c r="W311">
        <v>94.9803</v>
      </c>
      <c r="X311">
        <v>18.133002576599999</v>
      </c>
      <c r="Y311">
        <v>1.9789099999999999</v>
      </c>
      <c r="Z311">
        <v>-0.87051548101687903</v>
      </c>
      <c r="AA311">
        <v>0.75917255938256401</v>
      </c>
      <c r="AB311">
        <v>1.5242851564675199</v>
      </c>
      <c r="AC311">
        <v>-0.30564611333431602</v>
      </c>
      <c r="AD311">
        <v>1.77670655103245</v>
      </c>
      <c r="AE311">
        <v>0.24489066552364</v>
      </c>
      <c r="AF311">
        <v>-0.156079973495834</v>
      </c>
      <c r="AG311">
        <v>-0.58588159285113495</v>
      </c>
      <c r="AH311">
        <v>0.44806583336389399</v>
      </c>
      <c r="AI311">
        <v>2.2321111100804698</v>
      </c>
      <c r="AJ311">
        <v>-2.0449985476866499</v>
      </c>
      <c r="AK311">
        <v>-8.3525686113084405E-2</v>
      </c>
      <c r="AL311">
        <v>1.6458453154050201</v>
      </c>
      <c r="AM311">
        <v>0.198004165952988</v>
      </c>
      <c r="AN311">
        <v>0.55573353127771397</v>
      </c>
      <c r="AO311">
        <v>0.58732397536176195</v>
      </c>
      <c r="AP311">
        <v>-0.82083542626016504</v>
      </c>
      <c r="AQ311">
        <v>5</v>
      </c>
      <c r="AR311">
        <f t="shared" si="4"/>
        <v>0.47120912064980341</v>
      </c>
    </row>
    <row r="312" spans="1:44" x14ac:dyDescent="0.25">
      <c r="A312">
        <v>413</v>
      </c>
      <c r="B312">
        <v>8</v>
      </c>
      <c r="C312">
        <v>1436</v>
      </c>
      <c r="D312">
        <v>20910</v>
      </c>
      <c r="E312">
        <v>424.87123963800002</v>
      </c>
      <c r="F312">
        <v>1436</v>
      </c>
      <c r="G312">
        <v>24.957540999999999</v>
      </c>
      <c r="H312">
        <v>113.87396200000001</v>
      </c>
      <c r="I312">
        <v>10.9719</v>
      </c>
      <c r="J312">
        <v>98936.6</v>
      </c>
      <c r="K312">
        <v>282.14400000000001</v>
      </c>
      <c r="L312">
        <v>36.1125010417</v>
      </c>
      <c r="M312">
        <v>1.3113500000000001E-5</v>
      </c>
      <c r="N312">
        <v>-10.3866</v>
      </c>
      <c r="O312">
        <v>100</v>
      </c>
      <c r="P312">
        <v>9</v>
      </c>
      <c r="Q312">
        <v>-56.482199999999999</v>
      </c>
      <c r="R312">
        <v>0.74925377307300001</v>
      </c>
      <c r="S312">
        <v>8</v>
      </c>
      <c r="T312">
        <v>63.166984999999997</v>
      </c>
      <c r="U312">
        <v>281.299933694</v>
      </c>
      <c r="V312">
        <v>124.676268783</v>
      </c>
      <c r="W312">
        <v>92.179000000000002</v>
      </c>
      <c r="X312">
        <v>15.686292184999999</v>
      </c>
      <c r="Y312">
        <v>1.53617</v>
      </c>
      <c r="Z312">
        <v>-0.83549761657145205</v>
      </c>
      <c r="AA312">
        <v>1.02313999876839</v>
      </c>
      <c r="AB312">
        <v>1.8118309976453699</v>
      </c>
      <c r="AC312">
        <v>-0.25976439714044403</v>
      </c>
      <c r="AD312">
        <v>1.9064937943678999</v>
      </c>
      <c r="AE312">
        <v>0.152284401524486</v>
      </c>
      <c r="AF312">
        <v>8.9191677365607E-3</v>
      </c>
      <c r="AG312">
        <v>-0.58588159285113495</v>
      </c>
      <c r="AH312">
        <v>0.39560019164669302</v>
      </c>
      <c r="AI312">
        <v>2.5967148409347498</v>
      </c>
      <c r="AJ312">
        <v>-1.78920186073105</v>
      </c>
      <c r="AK312">
        <v>-8.4240326089289205E-2</v>
      </c>
      <c r="AL312">
        <v>1.80634429133976</v>
      </c>
      <c r="AM312">
        <v>0.26072252137787499</v>
      </c>
      <c r="AN312">
        <v>0.45660204895408901</v>
      </c>
      <c r="AO312">
        <v>0.43943305700157598</v>
      </c>
      <c r="AP312">
        <v>-1.1404510786416699</v>
      </c>
      <c r="AQ312">
        <v>2</v>
      </c>
      <c r="AR312">
        <f t="shared" si="4"/>
        <v>-1.0334854576336978</v>
      </c>
    </row>
    <row r="313" spans="1:44" x14ac:dyDescent="0.25">
      <c r="A313">
        <v>414</v>
      </c>
      <c r="B313">
        <v>69</v>
      </c>
      <c r="C313">
        <v>1437</v>
      </c>
      <c r="D313">
        <v>20911</v>
      </c>
      <c r="E313">
        <v>422.48721775500002</v>
      </c>
      <c r="F313">
        <v>1437</v>
      </c>
      <c r="G313">
        <v>24.957540999999999</v>
      </c>
      <c r="H313">
        <v>114.12396200000001</v>
      </c>
      <c r="I313">
        <v>10.7006</v>
      </c>
      <c r="J313">
        <v>96638.3</v>
      </c>
      <c r="K313">
        <v>280.50099999999998</v>
      </c>
      <c r="L313">
        <v>156.35724999999999</v>
      </c>
      <c r="M313">
        <v>1.40441E-5</v>
      </c>
      <c r="N313">
        <v>-10.745900000000001</v>
      </c>
      <c r="O313">
        <v>133</v>
      </c>
      <c r="P313">
        <v>9</v>
      </c>
      <c r="Q313">
        <v>-53.8324</v>
      </c>
      <c r="R313">
        <v>0.48044665989800001</v>
      </c>
      <c r="S313">
        <v>7</v>
      </c>
      <c r="T313">
        <v>525.06493999999998</v>
      </c>
      <c r="U313">
        <v>280.48955766900002</v>
      </c>
      <c r="V313">
        <v>121.892246857</v>
      </c>
      <c r="W313">
        <v>95.283799999999999</v>
      </c>
      <c r="X313">
        <v>13.4982097994</v>
      </c>
      <c r="Y313">
        <v>1.7329399999999999</v>
      </c>
      <c r="Z313">
        <v>-0.85620456213388496</v>
      </c>
      <c r="AA313">
        <v>0.88602250166353003</v>
      </c>
      <c r="AB313">
        <v>1.6221731024004</v>
      </c>
      <c r="AC313">
        <v>-3.6648487030117902E-2</v>
      </c>
      <c r="AD313">
        <v>2.1077938087811998</v>
      </c>
      <c r="AE313">
        <v>5.8688253409447402E-2</v>
      </c>
      <c r="AF313">
        <v>6.7467250109345997E-2</v>
      </c>
      <c r="AG313">
        <v>-0.58588159285113495</v>
      </c>
      <c r="AH313">
        <v>0.62688193748305698</v>
      </c>
      <c r="AI313">
        <v>1.3015128257312101</v>
      </c>
      <c r="AJ313">
        <v>-2.0449985476866499</v>
      </c>
      <c r="AK313">
        <v>-7.4565748226163603E-2</v>
      </c>
      <c r="AL313">
        <v>1.7206069246972999</v>
      </c>
      <c r="AM313">
        <v>0.17316181570158401</v>
      </c>
      <c r="AN313">
        <v>0.56647368937760401</v>
      </c>
      <c r="AO313">
        <v>0.30717485653571902</v>
      </c>
      <c r="AP313">
        <v>-0.99840208392895402</v>
      </c>
      <c r="AQ313">
        <v>2</v>
      </c>
      <c r="AR313">
        <f t="shared" si="4"/>
        <v>-1.0334854576336978</v>
      </c>
    </row>
    <row r="314" spans="1:44" x14ac:dyDescent="0.25">
      <c r="A314">
        <v>415</v>
      </c>
      <c r="B314">
        <v>21</v>
      </c>
      <c r="C314">
        <v>1447</v>
      </c>
      <c r="D314">
        <v>20918</v>
      </c>
      <c r="E314">
        <v>427.92891190699999</v>
      </c>
      <c r="F314">
        <v>1447</v>
      </c>
      <c r="G314">
        <v>24.871945134099999</v>
      </c>
      <c r="H314">
        <v>115.90169665499999</v>
      </c>
      <c r="I314">
        <v>11.507</v>
      </c>
      <c r="J314">
        <v>97051.6</v>
      </c>
      <c r="K314">
        <v>281.08100000000002</v>
      </c>
      <c r="L314">
        <v>1.3404487</v>
      </c>
      <c r="M314">
        <v>1.30538E-5</v>
      </c>
      <c r="N314">
        <v>-11.6335</v>
      </c>
      <c r="O314">
        <v>74</v>
      </c>
      <c r="P314">
        <v>9</v>
      </c>
      <c r="Q314">
        <v>-58.900300000000001</v>
      </c>
      <c r="R314">
        <v>0.69814923263299999</v>
      </c>
      <c r="S314">
        <v>14</v>
      </c>
      <c r="T314">
        <v>6.6734232999999996</v>
      </c>
      <c r="U314">
        <v>280.98860653999998</v>
      </c>
      <c r="V314">
        <v>114.43877834200001</v>
      </c>
      <c r="W314">
        <v>101.258</v>
      </c>
      <c r="X314">
        <v>39.050695446699997</v>
      </c>
      <c r="Y314">
        <v>2.1615700000000002</v>
      </c>
      <c r="Z314">
        <v>-0.79465616220190505</v>
      </c>
      <c r="AA314">
        <v>0.91068014494484095</v>
      </c>
      <c r="AB314">
        <v>1.6891247635337501</v>
      </c>
      <c r="AC314">
        <v>-0.32428445453864901</v>
      </c>
      <c r="AD314">
        <v>1.89357996365603</v>
      </c>
      <c r="AE314">
        <v>-0.17252783639547301</v>
      </c>
      <c r="AF314">
        <v>-3.7209624435936797E-2</v>
      </c>
      <c r="AG314">
        <v>-0.58588159285113495</v>
      </c>
      <c r="AH314">
        <v>0.184541851542945</v>
      </c>
      <c r="AI314">
        <v>2.3504761793824902</v>
      </c>
      <c r="AJ314">
        <v>-0.254421738997471</v>
      </c>
      <c r="AK314">
        <v>-8.5423599051456703E-2</v>
      </c>
      <c r="AL314">
        <v>1.7734060385721599</v>
      </c>
      <c r="AM314">
        <v>-6.1258379345910101E-2</v>
      </c>
      <c r="AN314">
        <v>0.77788671250893804</v>
      </c>
      <c r="AO314">
        <v>1.8516897209588099</v>
      </c>
      <c r="AP314">
        <v>-0.68897249301716401</v>
      </c>
      <c r="AQ314">
        <v>7</v>
      </c>
      <c r="AR314">
        <f t="shared" si="4"/>
        <v>1.4743388395054708</v>
      </c>
    </row>
    <row r="315" spans="1:44" x14ac:dyDescent="0.25">
      <c r="A315">
        <v>416</v>
      </c>
      <c r="B315">
        <v>53</v>
      </c>
      <c r="C315">
        <v>1449</v>
      </c>
      <c r="D315">
        <v>20919</v>
      </c>
      <c r="E315">
        <v>428.499274114</v>
      </c>
      <c r="F315">
        <v>1449</v>
      </c>
      <c r="G315">
        <v>24.970915124899999</v>
      </c>
      <c r="H315">
        <v>116.128244083</v>
      </c>
      <c r="I315">
        <v>11.1633</v>
      </c>
      <c r="J315">
        <v>97362.5</v>
      </c>
      <c r="K315">
        <v>281.67500000000001</v>
      </c>
      <c r="L315">
        <v>214.00751149999999</v>
      </c>
      <c r="M315">
        <v>1.5185600000000001E-5</v>
      </c>
      <c r="N315">
        <v>-11.748200000000001</v>
      </c>
      <c r="O315">
        <v>6</v>
      </c>
      <c r="P315">
        <v>2</v>
      </c>
      <c r="Q315">
        <v>-59.669699999999999</v>
      </c>
      <c r="R315">
        <v>0.73742203170300002</v>
      </c>
      <c r="S315">
        <v>11</v>
      </c>
      <c r="T315">
        <v>1978.9005</v>
      </c>
      <c r="U315">
        <v>281.57000984500002</v>
      </c>
      <c r="V315">
        <v>115.274677293</v>
      </c>
      <c r="W315">
        <v>102.96299999999999</v>
      </c>
      <c r="X315">
        <v>37.726633876100003</v>
      </c>
      <c r="Y315">
        <v>1.81802</v>
      </c>
      <c r="Z315">
        <v>-0.82088903057569196</v>
      </c>
      <c r="AA315">
        <v>0.929228563275737</v>
      </c>
      <c r="AB315">
        <v>1.75769249924617</v>
      </c>
      <c r="AC315">
        <v>7.0322425829714999E-2</v>
      </c>
      <c r="AD315">
        <v>2.3547140392269101</v>
      </c>
      <c r="AE315">
        <v>-0.20240670694597401</v>
      </c>
      <c r="AF315">
        <v>-0.15785415781016099</v>
      </c>
      <c r="AG315">
        <v>-2.4214672420842298</v>
      </c>
      <c r="AH315">
        <v>0.11738652840667201</v>
      </c>
      <c r="AI315">
        <v>2.5397055784759401</v>
      </c>
      <c r="AJ315">
        <v>-1.02181179986426</v>
      </c>
      <c r="AK315">
        <v>-4.4114768365469098E-2</v>
      </c>
      <c r="AL315">
        <v>1.83491820920668</v>
      </c>
      <c r="AM315">
        <v>-3.4968391706053203E-2</v>
      </c>
      <c r="AN315">
        <v>0.83822269129085403</v>
      </c>
      <c r="AO315">
        <v>1.77165708517416</v>
      </c>
      <c r="AP315">
        <v>-0.93698251554882395</v>
      </c>
      <c r="AQ315">
        <v>7</v>
      </c>
      <c r="AR315">
        <f t="shared" si="4"/>
        <v>1.4743388395054708</v>
      </c>
    </row>
    <row r="316" spans="1:44" x14ac:dyDescent="0.25">
      <c r="A316">
        <v>417</v>
      </c>
      <c r="B316">
        <v>1</v>
      </c>
      <c r="C316">
        <v>1450</v>
      </c>
      <c r="D316">
        <v>20919</v>
      </c>
      <c r="E316">
        <v>428.32913973699999</v>
      </c>
      <c r="F316">
        <v>1450</v>
      </c>
      <c r="G316">
        <v>24.853519884200001</v>
      </c>
      <c r="H316">
        <v>116.09065686700001</v>
      </c>
      <c r="I316">
        <v>11.1633</v>
      </c>
      <c r="J316">
        <v>97362.5</v>
      </c>
      <c r="K316">
        <v>281.67500000000001</v>
      </c>
      <c r="L316">
        <v>214.00751149999999</v>
      </c>
      <c r="M316">
        <v>1.5185600000000001E-5</v>
      </c>
      <c r="N316">
        <v>-11.748200000000001</v>
      </c>
      <c r="O316">
        <v>6</v>
      </c>
      <c r="P316">
        <v>2</v>
      </c>
      <c r="Q316">
        <v>-59.669699999999999</v>
      </c>
      <c r="R316">
        <v>0.73742203170300002</v>
      </c>
      <c r="S316">
        <v>11</v>
      </c>
      <c r="T316">
        <v>1978.9005</v>
      </c>
      <c r="U316">
        <v>281.57000984500002</v>
      </c>
      <c r="V316">
        <v>115.274677293</v>
      </c>
      <c r="W316">
        <v>102.96299999999999</v>
      </c>
      <c r="X316">
        <v>37.726633876100003</v>
      </c>
      <c r="Y316">
        <v>1.81802</v>
      </c>
      <c r="Z316">
        <v>-0.82088903057569196</v>
      </c>
      <c r="AA316">
        <v>0.929228563275737</v>
      </c>
      <c r="AB316">
        <v>1.75769249924617</v>
      </c>
      <c r="AC316">
        <v>7.0322425829714999E-2</v>
      </c>
      <c r="AD316">
        <v>2.3547140392269101</v>
      </c>
      <c r="AE316">
        <v>-0.20240670694597401</v>
      </c>
      <c r="AF316">
        <v>-0.15785415781016099</v>
      </c>
      <c r="AG316">
        <v>-2.4214672420842298</v>
      </c>
      <c r="AH316">
        <v>0.11738652840667201</v>
      </c>
      <c r="AI316">
        <v>2.5397055784759401</v>
      </c>
      <c r="AJ316">
        <v>-1.02181179986426</v>
      </c>
      <c r="AK316">
        <v>-4.4114768365469098E-2</v>
      </c>
      <c r="AL316">
        <v>1.83491820920668</v>
      </c>
      <c r="AM316">
        <v>-3.4968391706053203E-2</v>
      </c>
      <c r="AN316">
        <v>0.83822269129085403</v>
      </c>
      <c r="AO316">
        <v>1.77165708517416</v>
      </c>
      <c r="AP316">
        <v>-0.93698251554882395</v>
      </c>
      <c r="AQ316">
        <v>7</v>
      </c>
      <c r="AR316">
        <f t="shared" si="4"/>
        <v>1.4743388395054708</v>
      </c>
    </row>
    <row r="317" spans="1:44" x14ac:dyDescent="0.25">
      <c r="A317">
        <v>418</v>
      </c>
      <c r="B317">
        <v>35</v>
      </c>
      <c r="C317">
        <v>1457</v>
      </c>
      <c r="D317">
        <v>20925</v>
      </c>
      <c r="E317">
        <v>424.42992606199999</v>
      </c>
      <c r="F317">
        <v>1457</v>
      </c>
      <c r="G317">
        <v>24.957540999999999</v>
      </c>
      <c r="H317">
        <v>117.62396200000001</v>
      </c>
      <c r="I317">
        <v>12.592599999999999</v>
      </c>
      <c r="J317">
        <v>98050.5</v>
      </c>
      <c r="K317">
        <v>284.73700000000002</v>
      </c>
      <c r="L317">
        <v>28.014566299999998</v>
      </c>
      <c r="M317">
        <v>1.55368E-5</v>
      </c>
      <c r="N317">
        <v>-9.31968</v>
      </c>
      <c r="O317">
        <v>4</v>
      </c>
      <c r="P317">
        <v>9</v>
      </c>
      <c r="Q317">
        <v>-54.916800000000002</v>
      </c>
      <c r="R317">
        <v>0.75372652975200005</v>
      </c>
      <c r="S317">
        <v>13</v>
      </c>
      <c r="T317">
        <v>374.07569999999998</v>
      </c>
      <c r="U317">
        <v>283.46987376700002</v>
      </c>
      <c r="V317">
        <v>121.079384956</v>
      </c>
      <c r="W317">
        <v>97.988</v>
      </c>
      <c r="X317">
        <v>49.651735085200002</v>
      </c>
      <c r="Y317">
        <v>1.41076</v>
      </c>
      <c r="Z317">
        <v>-0.711797849991888</v>
      </c>
      <c r="AA317">
        <v>0.97027491841133295</v>
      </c>
      <c r="AB317">
        <v>2.1111510964708202</v>
      </c>
      <c r="AC317">
        <v>-0.27479023482201298</v>
      </c>
      <c r="AD317">
        <v>2.4306828389925998</v>
      </c>
      <c r="AE317">
        <v>0.43021260176633602</v>
      </c>
      <c r="AF317">
        <v>-0.161402526438815</v>
      </c>
      <c r="AG317">
        <v>-0.58588159285113495</v>
      </c>
      <c r="AH317">
        <v>0.53223255821482796</v>
      </c>
      <c r="AI317">
        <v>2.6182660692327402</v>
      </c>
      <c r="AJ317">
        <v>-0.51021842595306799</v>
      </c>
      <c r="AK317">
        <v>-7.77282587830119E-2</v>
      </c>
      <c r="AL317">
        <v>2.0359228349929701</v>
      </c>
      <c r="AM317">
        <v>0.14759636989663799</v>
      </c>
      <c r="AN317">
        <v>0.66216902886268203</v>
      </c>
      <c r="AO317">
        <v>2.4924674333897698</v>
      </c>
      <c r="AP317">
        <v>-1.2309850239937199</v>
      </c>
      <c r="AQ317">
        <v>4</v>
      </c>
      <c r="AR317">
        <f t="shared" si="4"/>
        <v>-3.0355738778030314E-2</v>
      </c>
    </row>
    <row r="318" spans="1:44" x14ac:dyDescent="0.25">
      <c r="A318">
        <v>419</v>
      </c>
      <c r="B318">
        <v>19</v>
      </c>
      <c r="C318">
        <v>1458</v>
      </c>
      <c r="D318">
        <v>20926</v>
      </c>
      <c r="E318">
        <v>422.966519979</v>
      </c>
      <c r="F318">
        <v>1458</v>
      </c>
      <c r="G318">
        <v>24.957540999999999</v>
      </c>
      <c r="H318">
        <v>117.87396200000001</v>
      </c>
      <c r="I318">
        <v>12.3032</v>
      </c>
      <c r="J318">
        <v>96765.5</v>
      </c>
      <c r="K318">
        <v>284.96300000000002</v>
      </c>
      <c r="L318">
        <v>48.03376205</v>
      </c>
      <c r="M318">
        <v>1.4824700000000001E-5</v>
      </c>
      <c r="N318">
        <v>-8.92835</v>
      </c>
      <c r="O318">
        <v>0</v>
      </c>
      <c r="P318">
        <v>14</v>
      </c>
      <c r="Q318">
        <v>-57.469499999999996</v>
      </c>
      <c r="R318">
        <v>0.716639807214</v>
      </c>
      <c r="S318">
        <v>15</v>
      </c>
      <c r="T318">
        <v>88.987070000000003</v>
      </c>
      <c r="U318">
        <v>283.45708792300002</v>
      </c>
      <c r="V318">
        <v>121.4999954</v>
      </c>
      <c r="W318">
        <v>97.481499999999997</v>
      </c>
      <c r="X318">
        <v>49.626278412200001</v>
      </c>
      <c r="Y318">
        <v>1.3817299999999999</v>
      </c>
      <c r="Z318">
        <v>-0.73388627625715996</v>
      </c>
      <c r="AA318">
        <v>0.89361130453162196</v>
      </c>
      <c r="AB318">
        <v>2.13723915753312</v>
      </c>
      <c r="AC318">
        <v>-0.23764432102425501</v>
      </c>
      <c r="AD318">
        <v>2.2766470123606299</v>
      </c>
      <c r="AE318">
        <v>0.53215243099499698</v>
      </c>
      <c r="AF318">
        <v>-0.168499263696122</v>
      </c>
      <c r="AG318">
        <v>0.72525101374393697</v>
      </c>
      <c r="AH318">
        <v>0.309425964284537</v>
      </c>
      <c r="AI318">
        <v>2.43956991346084</v>
      </c>
      <c r="AJ318">
        <v>1.37494795812516E-3</v>
      </c>
      <c r="AK318">
        <v>-8.3699517410530194E-2</v>
      </c>
      <c r="AL318">
        <v>2.0345700992739402</v>
      </c>
      <c r="AM318">
        <v>0.160825054249844</v>
      </c>
      <c r="AN318">
        <v>0.64424517358230604</v>
      </c>
      <c r="AO318">
        <v>2.4909287099015698</v>
      </c>
      <c r="AP318">
        <v>-1.2519418889452401</v>
      </c>
      <c r="AQ318">
        <v>4</v>
      </c>
      <c r="AR318">
        <f t="shared" si="4"/>
        <v>-3.0355738778030314E-2</v>
      </c>
    </row>
    <row r="319" spans="1:44" x14ac:dyDescent="0.25">
      <c r="A319">
        <v>420</v>
      </c>
      <c r="B319">
        <v>10</v>
      </c>
      <c r="C319">
        <v>1459</v>
      </c>
      <c r="D319">
        <v>20927</v>
      </c>
      <c r="E319">
        <v>422.90777793199999</v>
      </c>
      <c r="F319">
        <v>1459</v>
      </c>
      <c r="G319">
        <v>24.957540999999999</v>
      </c>
      <c r="H319">
        <v>118.12396200000001</v>
      </c>
      <c r="I319">
        <v>12.1839</v>
      </c>
      <c r="J319">
        <v>99073.3</v>
      </c>
      <c r="K319">
        <v>285.79899999999998</v>
      </c>
      <c r="L319">
        <v>145.75795775</v>
      </c>
      <c r="M319">
        <v>1.5553399999999999E-5</v>
      </c>
      <c r="N319">
        <v>-8.5826200000000004</v>
      </c>
      <c r="O319">
        <v>29</v>
      </c>
      <c r="P319">
        <v>9</v>
      </c>
      <c r="Q319">
        <v>-57.302</v>
      </c>
      <c r="R319">
        <v>0.72323526214300005</v>
      </c>
      <c r="S319">
        <v>13</v>
      </c>
      <c r="T319">
        <v>630.26229999999998</v>
      </c>
      <c r="U319">
        <v>284.25287245200002</v>
      </c>
      <c r="V319">
        <v>120.283618179</v>
      </c>
      <c r="W319">
        <v>104.542</v>
      </c>
      <c r="X319">
        <v>37.675853929900001</v>
      </c>
      <c r="Y319">
        <v>1.97407</v>
      </c>
      <c r="Z319">
        <v>-0.74299183691177995</v>
      </c>
      <c r="AA319">
        <v>1.0312955754355899</v>
      </c>
      <c r="AB319">
        <v>2.23374189668393</v>
      </c>
      <c r="AC319">
        <v>-5.6315630563381E-2</v>
      </c>
      <c r="AD319">
        <v>2.43427361939154</v>
      </c>
      <c r="AE319">
        <v>0.62221365083304903</v>
      </c>
      <c r="AF319">
        <v>-0.11704791858064401</v>
      </c>
      <c r="AG319">
        <v>-0.58588159285113495</v>
      </c>
      <c r="AH319">
        <v>0.324045819529307</v>
      </c>
      <c r="AI319">
        <v>2.4713490074525399</v>
      </c>
      <c r="AJ319">
        <v>-0.51021842595306799</v>
      </c>
      <c r="AK319">
        <v>-7.2362361007626802E-2</v>
      </c>
      <c r="AL319">
        <v>2.1187636931444902</v>
      </c>
      <c r="AM319">
        <v>0.12256858548978999</v>
      </c>
      <c r="AN319">
        <v>0.89409982354695205</v>
      </c>
      <c r="AO319">
        <v>1.76858770152189</v>
      </c>
      <c r="AP319">
        <v>-0.82432944025828203</v>
      </c>
      <c r="AQ319">
        <v>4</v>
      </c>
      <c r="AR319">
        <f t="shared" si="4"/>
        <v>-3.0355738778030314E-2</v>
      </c>
    </row>
    <row r="320" spans="1:44" x14ac:dyDescent="0.25">
      <c r="A320">
        <v>422</v>
      </c>
      <c r="B320">
        <v>42</v>
      </c>
      <c r="C320">
        <v>1465</v>
      </c>
      <c r="D320">
        <v>20939</v>
      </c>
      <c r="E320">
        <v>422.10998421199997</v>
      </c>
      <c r="F320">
        <v>1465</v>
      </c>
      <c r="G320">
        <v>24.9478128495</v>
      </c>
      <c r="H320">
        <v>121.132845227</v>
      </c>
      <c r="I320">
        <v>14.0852</v>
      </c>
      <c r="J320">
        <v>99983.6</v>
      </c>
      <c r="K320">
        <v>288.80099999999999</v>
      </c>
      <c r="L320">
        <v>471.15164399999998</v>
      </c>
      <c r="M320">
        <v>1.4673499999999999E-5</v>
      </c>
      <c r="N320">
        <v>-10.128500000000001</v>
      </c>
      <c r="O320">
        <v>64</v>
      </c>
      <c r="P320">
        <v>12</v>
      </c>
      <c r="Q320">
        <v>-40.716299999999997</v>
      </c>
      <c r="R320">
        <v>0.54130353339199999</v>
      </c>
      <c r="S320">
        <v>12</v>
      </c>
      <c r="T320">
        <v>10088.805</v>
      </c>
      <c r="U320">
        <v>288.09684881099997</v>
      </c>
      <c r="V320">
        <v>83.145007011000004</v>
      </c>
      <c r="W320">
        <v>105.65300000000001</v>
      </c>
      <c r="X320">
        <v>105.97205118799999</v>
      </c>
      <c r="Y320">
        <v>5.9236700000000004</v>
      </c>
      <c r="Z320">
        <v>-0.59787530319318605</v>
      </c>
      <c r="AA320">
        <v>1.0856044374703799</v>
      </c>
      <c r="AB320">
        <v>2.5802744599982299</v>
      </c>
      <c r="AC320">
        <v>0.54745716684168499</v>
      </c>
      <c r="AD320">
        <v>2.2439406270400899</v>
      </c>
      <c r="AE320">
        <v>0.21951837265861199</v>
      </c>
      <c r="AF320">
        <v>-5.4951467579205E-2</v>
      </c>
      <c r="AG320">
        <v>0.200797971105908</v>
      </c>
      <c r="AH320">
        <v>1.77169079345873</v>
      </c>
      <c r="AI320">
        <v>1.5947414693389399</v>
      </c>
      <c r="AJ320">
        <v>-0.76601511290866398</v>
      </c>
      <c r="AK320">
        <v>0.125749379545217</v>
      </c>
      <c r="AL320">
        <v>2.5254544148456199</v>
      </c>
      <c r="AM320">
        <v>-1.0454836382869399</v>
      </c>
      <c r="AN320">
        <v>0.93341552585000698</v>
      </c>
      <c r="AO320">
        <v>5.8967376320102902</v>
      </c>
      <c r="AP320">
        <v>2.0269014868005</v>
      </c>
      <c r="AQ320">
        <v>6</v>
      </c>
      <c r="AR320">
        <f t="shared" si="4"/>
        <v>0.97277398007763716</v>
      </c>
    </row>
    <row r="321" spans="1:44" x14ac:dyDescent="0.25">
      <c r="A321">
        <v>423</v>
      </c>
      <c r="B321">
        <v>54</v>
      </c>
      <c r="C321">
        <v>1466</v>
      </c>
      <c r="D321">
        <v>20940</v>
      </c>
      <c r="E321">
        <v>420.21159574799998</v>
      </c>
      <c r="F321">
        <v>1466</v>
      </c>
      <c r="G321">
        <v>24.957540999999999</v>
      </c>
      <c r="H321">
        <v>121.37396200000001</v>
      </c>
      <c r="I321">
        <v>14.2874</v>
      </c>
      <c r="J321">
        <v>95488</v>
      </c>
      <c r="K321">
        <v>286.09699999999998</v>
      </c>
      <c r="L321">
        <v>769.25842037799998</v>
      </c>
      <c r="M321">
        <v>1.2201000000000001E-5</v>
      </c>
      <c r="N321">
        <v>-9.7280999999999995</v>
      </c>
      <c r="O321">
        <v>77</v>
      </c>
      <c r="P321">
        <v>2</v>
      </c>
      <c r="Q321">
        <v>-44.0154</v>
      </c>
      <c r="R321">
        <v>0.72456018673800004</v>
      </c>
      <c r="S321">
        <v>12</v>
      </c>
      <c r="T321">
        <v>4355.7759999999998</v>
      </c>
      <c r="U321">
        <v>286.940614987</v>
      </c>
      <c r="V321">
        <v>70.316962200899994</v>
      </c>
      <c r="W321">
        <v>108.926</v>
      </c>
      <c r="X321">
        <v>198.08784719400001</v>
      </c>
      <c r="Y321">
        <v>3.1402000000000001</v>
      </c>
      <c r="Z321">
        <v>-0.58244240826976501</v>
      </c>
      <c r="AA321">
        <v>0.81739514365120902</v>
      </c>
      <c r="AB321">
        <v>2.2681411984386499</v>
      </c>
      <c r="AC321">
        <v>1.10059869940623</v>
      </c>
      <c r="AD321">
        <v>1.7091090284618899</v>
      </c>
      <c r="AE321">
        <v>0.32382089897439598</v>
      </c>
      <c r="AF321">
        <v>-3.1887071492956297E-2</v>
      </c>
      <c r="AG321">
        <v>-2.4214672420842298</v>
      </c>
      <c r="AH321">
        <v>1.4837363789033799</v>
      </c>
      <c r="AI321">
        <v>2.4777329345189298</v>
      </c>
      <c r="AJ321">
        <v>-0.76601511290866398</v>
      </c>
      <c r="AK321">
        <v>5.6695332249238504E-3</v>
      </c>
      <c r="AL321">
        <v>2.4031254709547798</v>
      </c>
      <c r="AM321">
        <v>-1.44894046652869</v>
      </c>
      <c r="AN321">
        <v>1.0492393725087801</v>
      </c>
      <c r="AO321">
        <v>11.4646584262234</v>
      </c>
      <c r="AP321">
        <v>1.7504143135241599E-2</v>
      </c>
      <c r="AQ321">
        <v>6</v>
      </c>
      <c r="AR321">
        <f t="shared" si="4"/>
        <v>0.97277398007763716</v>
      </c>
    </row>
    <row r="322" spans="1:44" x14ac:dyDescent="0.25">
      <c r="A322">
        <v>424</v>
      </c>
      <c r="B322">
        <v>10</v>
      </c>
      <c r="C322">
        <v>1472</v>
      </c>
      <c r="D322">
        <v>21094</v>
      </c>
      <c r="E322">
        <v>425.78904107099999</v>
      </c>
      <c r="F322">
        <v>1472</v>
      </c>
      <c r="G322">
        <v>25.203858168499998</v>
      </c>
      <c r="H322">
        <v>98.127102070700005</v>
      </c>
      <c r="I322">
        <v>11.015599999999999</v>
      </c>
      <c r="J322">
        <v>80424.600000000006</v>
      </c>
      <c r="K322">
        <v>281.416</v>
      </c>
      <c r="L322">
        <v>22.212454000000001</v>
      </c>
      <c r="M322">
        <v>2.03546E-5</v>
      </c>
      <c r="N322">
        <v>-4.0570599999999999</v>
      </c>
      <c r="O322">
        <v>2</v>
      </c>
      <c r="P322">
        <v>2</v>
      </c>
      <c r="Q322">
        <v>-71.337900000000005</v>
      </c>
      <c r="R322">
        <v>0.79903416200099997</v>
      </c>
      <c r="S322">
        <v>12</v>
      </c>
      <c r="T322">
        <v>110.58468999999999</v>
      </c>
      <c r="U322">
        <v>281.992219906</v>
      </c>
      <c r="V322">
        <v>159.29733071499999</v>
      </c>
      <c r="W322">
        <v>148.15700000000001</v>
      </c>
      <c r="X322">
        <v>77.692925760600005</v>
      </c>
      <c r="Y322">
        <v>1.4559200000000001</v>
      </c>
      <c r="Z322">
        <v>-0.83216221841045601</v>
      </c>
      <c r="AA322">
        <v>-8.1293324298703201E-2</v>
      </c>
      <c r="AB322">
        <v>1.72779511953318</v>
      </c>
      <c r="AC322">
        <v>-0.28555614000782498</v>
      </c>
      <c r="AD322">
        <v>3.4728311405618801</v>
      </c>
      <c r="AE322">
        <v>1.80110311385418</v>
      </c>
      <c r="AF322">
        <v>-0.16495089506746799</v>
      </c>
      <c r="AG322">
        <v>-2.4214672420842298</v>
      </c>
      <c r="AH322">
        <v>-0.90104568035167298</v>
      </c>
      <c r="AI322">
        <v>2.8365733003914699</v>
      </c>
      <c r="AJ322">
        <v>-0.76601511290866398</v>
      </c>
      <c r="AK322">
        <v>-8.3247149405679094E-2</v>
      </c>
      <c r="AL322">
        <v>1.8795878165042299</v>
      </c>
      <c r="AM322">
        <v>1.3495949134081999</v>
      </c>
      <c r="AN322">
        <v>2.4375330872263001</v>
      </c>
      <c r="AO322">
        <v>4.1874115735444501</v>
      </c>
      <c r="AP322">
        <v>-1.1983838520608701</v>
      </c>
      <c r="AQ322">
        <v>4</v>
      </c>
      <c r="AR322">
        <f t="shared" si="4"/>
        <v>-3.0355738778030314E-2</v>
      </c>
    </row>
    <row r="323" spans="1:44" x14ac:dyDescent="0.25">
      <c r="A323">
        <v>425</v>
      </c>
      <c r="B323">
        <v>1</v>
      </c>
      <c r="C323">
        <v>1474</v>
      </c>
      <c r="D323">
        <v>21096</v>
      </c>
      <c r="E323">
        <v>427.48373936600001</v>
      </c>
      <c r="F323">
        <v>1474</v>
      </c>
      <c r="G323">
        <v>25.207540999999999</v>
      </c>
      <c r="H323">
        <v>98.623962000000006</v>
      </c>
      <c r="I323">
        <v>12.0052</v>
      </c>
      <c r="J323">
        <v>81004.2</v>
      </c>
      <c r="K323">
        <v>282.31</v>
      </c>
      <c r="L323">
        <v>21.734766</v>
      </c>
      <c r="M323">
        <v>1.7550600000000001E-5</v>
      </c>
      <c r="N323">
        <v>-4.3336699999999997</v>
      </c>
      <c r="O323">
        <v>45</v>
      </c>
      <c r="P323">
        <v>9</v>
      </c>
      <c r="Q323">
        <v>-73.002899999999997</v>
      </c>
      <c r="R323">
        <v>0.71439983942800001</v>
      </c>
      <c r="S323">
        <v>14</v>
      </c>
      <c r="T323">
        <v>22.738173</v>
      </c>
      <c r="U323">
        <v>281.284574582</v>
      </c>
      <c r="V323">
        <v>153.89479174100001</v>
      </c>
      <c r="W323">
        <v>143.226</v>
      </c>
      <c r="X323">
        <v>47.8572931032</v>
      </c>
      <c r="Y323">
        <v>1.5454399999999999</v>
      </c>
      <c r="Z323">
        <v>-0.75663109666853101</v>
      </c>
      <c r="AA323">
        <v>-4.6714156512960202E-2</v>
      </c>
      <c r="AB323">
        <v>1.8309930247973301</v>
      </c>
      <c r="AC323">
        <v>-0.28644249715682402</v>
      </c>
      <c r="AD323">
        <v>2.8662920900408402</v>
      </c>
      <c r="AE323">
        <v>1.7290473650924201</v>
      </c>
      <c r="AF323">
        <v>-8.8660969551414698E-2</v>
      </c>
      <c r="AG323">
        <v>-0.58588159285113495</v>
      </c>
      <c r="AH323">
        <v>-1.04637140562058</v>
      </c>
      <c r="AI323">
        <v>2.4287770041655898</v>
      </c>
      <c r="AJ323">
        <v>-0.254421738997471</v>
      </c>
      <c r="AK323">
        <v>-8.5087118514702006E-2</v>
      </c>
      <c r="AL323">
        <v>1.80471930518985</v>
      </c>
      <c r="AM323">
        <v>1.17967882166004</v>
      </c>
      <c r="AN323">
        <v>2.2630364823150799</v>
      </c>
      <c r="AO323">
        <v>2.3840027480828501</v>
      </c>
      <c r="AP323">
        <v>-1.13375903117007</v>
      </c>
      <c r="AQ323">
        <v>4</v>
      </c>
      <c r="AR323">
        <f t="shared" ref="AR323:AR386" si="5">(AQ323-AVERAGE($AQ$2:$AQ$4330))/STDEV($AQ$2:$AQ$4330)</f>
        <v>-3.0355738778030314E-2</v>
      </c>
    </row>
    <row r="324" spans="1:44" x14ac:dyDescent="0.25">
      <c r="A324">
        <v>427</v>
      </c>
      <c r="B324">
        <v>30</v>
      </c>
      <c r="C324">
        <v>1476</v>
      </c>
      <c r="D324">
        <v>21098</v>
      </c>
      <c r="E324">
        <v>425.20724900800002</v>
      </c>
      <c r="F324">
        <v>1476</v>
      </c>
      <c r="G324">
        <v>25.207540999999999</v>
      </c>
      <c r="H324">
        <v>99.123962000000006</v>
      </c>
      <c r="I324">
        <v>12.0045</v>
      </c>
      <c r="J324">
        <v>81354.3</v>
      </c>
      <c r="K324">
        <v>282.22699999999998</v>
      </c>
      <c r="L324">
        <v>1.2161525</v>
      </c>
      <c r="M324">
        <v>1.50764E-5</v>
      </c>
      <c r="N324">
        <v>-4.4790700000000001</v>
      </c>
      <c r="O324">
        <v>7</v>
      </c>
      <c r="P324">
        <v>1</v>
      </c>
      <c r="Q324">
        <v>-72.884500000000003</v>
      </c>
      <c r="R324">
        <v>0.765284102686</v>
      </c>
      <c r="S324">
        <v>13</v>
      </c>
      <c r="T324">
        <v>6.0546150000000001</v>
      </c>
      <c r="U324">
        <v>280.90398145199998</v>
      </c>
      <c r="V324">
        <v>153.60326601</v>
      </c>
      <c r="W324">
        <v>132.52500000000001</v>
      </c>
      <c r="X324">
        <v>24.752784806899999</v>
      </c>
      <c r="Y324">
        <v>1.4083399999999999</v>
      </c>
      <c r="Z324">
        <v>-0.75668452409902798</v>
      </c>
      <c r="AA324">
        <v>-2.58270505057328E-2</v>
      </c>
      <c r="AB324">
        <v>1.8214120112213501</v>
      </c>
      <c r="AC324">
        <v>-0.32451508797608802</v>
      </c>
      <c r="AD324">
        <v>2.33109276093986</v>
      </c>
      <c r="AE324">
        <v>1.6911712728688599</v>
      </c>
      <c r="AF324">
        <v>-0.156079973495834</v>
      </c>
      <c r="AG324">
        <v>-2.6836937634032498</v>
      </c>
      <c r="AH324">
        <v>-1.0360371318236801</v>
      </c>
      <c r="AI324">
        <v>2.6739542970410302</v>
      </c>
      <c r="AJ324">
        <v>-0.51021842595306799</v>
      </c>
      <c r="AK324">
        <v>-8.5436560159025801E-2</v>
      </c>
      <c r="AL324">
        <v>1.7644527477871701</v>
      </c>
      <c r="AM324">
        <v>1.17051000064942</v>
      </c>
      <c r="AN324">
        <v>1.88435301665802</v>
      </c>
      <c r="AO324">
        <v>0.98745538312649295</v>
      </c>
      <c r="AP324">
        <v>-1.2327320309927801</v>
      </c>
      <c r="AQ324">
        <v>4</v>
      </c>
      <c r="AR324">
        <f t="shared" si="5"/>
        <v>-3.0355738778030314E-2</v>
      </c>
    </row>
    <row r="325" spans="1:44" x14ac:dyDescent="0.25">
      <c r="A325">
        <v>428</v>
      </c>
      <c r="B325">
        <v>33</v>
      </c>
      <c r="C325">
        <v>1477</v>
      </c>
      <c r="D325">
        <v>21099</v>
      </c>
      <c r="E325">
        <v>423.42365601500001</v>
      </c>
      <c r="F325">
        <v>1477</v>
      </c>
      <c r="G325">
        <v>25.207540999999999</v>
      </c>
      <c r="H325">
        <v>99.373962000000006</v>
      </c>
      <c r="I325">
        <v>12.004200000000001</v>
      </c>
      <c r="J325">
        <v>82376.399999999994</v>
      </c>
      <c r="K325">
        <v>282.69</v>
      </c>
      <c r="L325">
        <v>70.675768020000007</v>
      </c>
      <c r="M325">
        <v>1.5004999999999999E-5</v>
      </c>
      <c r="N325">
        <v>-4.4798</v>
      </c>
      <c r="O325">
        <v>97</v>
      </c>
      <c r="P325">
        <v>9</v>
      </c>
      <c r="Q325">
        <v>-71.580100000000002</v>
      </c>
      <c r="R325">
        <v>0.71890775827499998</v>
      </c>
      <c r="S325">
        <v>10</v>
      </c>
      <c r="T325">
        <v>1002.16614</v>
      </c>
      <c r="U325">
        <v>281.98333711499998</v>
      </c>
      <c r="V325">
        <v>152.66968997699999</v>
      </c>
      <c r="W325">
        <v>130.751</v>
      </c>
      <c r="X325">
        <v>24.903662841599999</v>
      </c>
      <c r="Y325">
        <v>1.57246</v>
      </c>
      <c r="Z325">
        <v>-0.75670742156924098</v>
      </c>
      <c r="AA325">
        <v>3.5151844238587797E-2</v>
      </c>
      <c r="AB325">
        <v>1.8748579062295201</v>
      </c>
      <c r="AC325">
        <v>-0.19563174407195999</v>
      </c>
      <c r="AD325">
        <v>2.3156480789829401</v>
      </c>
      <c r="AE325">
        <v>1.6909811109202799</v>
      </c>
      <c r="AF325">
        <v>3.5966147935802299E-3</v>
      </c>
      <c r="AG325">
        <v>-0.58588159285113495</v>
      </c>
      <c r="AH325">
        <v>-0.92218555462202001</v>
      </c>
      <c r="AI325">
        <v>2.4504976554759099</v>
      </c>
      <c r="AJ325">
        <v>-1.2776084868198601</v>
      </c>
      <c r="AK325">
        <v>-6.4572734275732194E-2</v>
      </c>
      <c r="AL325">
        <v>1.87864802178513</v>
      </c>
      <c r="AM325">
        <v>1.1411479559440401</v>
      </c>
      <c r="AN325">
        <v>1.82157528858815</v>
      </c>
      <c r="AO325">
        <v>0.99657517564005205</v>
      </c>
      <c r="AP325">
        <v>-1.11425319269298</v>
      </c>
      <c r="AQ325">
        <v>4</v>
      </c>
      <c r="AR325">
        <f t="shared" si="5"/>
        <v>-3.0355738778030314E-2</v>
      </c>
    </row>
    <row r="326" spans="1:44" x14ac:dyDescent="0.25">
      <c r="A326">
        <v>431</v>
      </c>
      <c r="B326">
        <v>20</v>
      </c>
      <c r="C326">
        <v>1481</v>
      </c>
      <c r="D326">
        <v>21103</v>
      </c>
      <c r="E326">
        <v>420.24682411200001</v>
      </c>
      <c r="F326">
        <v>1481</v>
      </c>
      <c r="G326">
        <v>25.207540999999999</v>
      </c>
      <c r="H326">
        <v>100.37396200000001</v>
      </c>
      <c r="I326">
        <v>12.2767</v>
      </c>
      <c r="J326">
        <v>80008.2</v>
      </c>
      <c r="K326">
        <v>281.38299999999998</v>
      </c>
      <c r="L326">
        <v>49.160347754999997</v>
      </c>
      <c r="M326">
        <v>1.40304E-5</v>
      </c>
      <c r="N326">
        <v>-4.5524199999999997</v>
      </c>
      <c r="O326">
        <v>38</v>
      </c>
      <c r="P326">
        <v>1</v>
      </c>
      <c r="Q326">
        <v>-70.064300000000003</v>
      </c>
      <c r="R326">
        <v>0.59183866323800005</v>
      </c>
      <c r="S326">
        <v>13</v>
      </c>
      <c r="T326">
        <v>0.16986896000000001</v>
      </c>
      <c r="U326">
        <v>280.72851301499998</v>
      </c>
      <c r="V326">
        <v>146.40600296</v>
      </c>
      <c r="W326">
        <v>126.5</v>
      </c>
      <c r="X326">
        <v>32.011506476900003</v>
      </c>
      <c r="Y326">
        <v>2.0474600000000001</v>
      </c>
      <c r="Z326">
        <v>-0.73590888612595595</v>
      </c>
      <c r="AA326">
        <v>-0.10613591481972399</v>
      </c>
      <c r="AB326">
        <v>1.72398580088249</v>
      </c>
      <c r="AC326">
        <v>-0.235553924586441</v>
      </c>
      <c r="AD326">
        <v>2.10483033339171</v>
      </c>
      <c r="AE326">
        <v>1.6720639044740999</v>
      </c>
      <c r="AF326">
        <v>-0.101080259751702</v>
      </c>
      <c r="AG326">
        <v>-2.6836937634032498</v>
      </c>
      <c r="AH326">
        <v>-0.78988241086069499</v>
      </c>
      <c r="AI326">
        <v>1.8382365213932399</v>
      </c>
      <c r="AJ326">
        <v>-0.51021842595306799</v>
      </c>
      <c r="AK326">
        <v>-8.5559817759871204E-2</v>
      </c>
      <c r="AL326">
        <v>1.74588827740165</v>
      </c>
      <c r="AM326">
        <v>0.94414776344485996</v>
      </c>
      <c r="AN326">
        <v>1.6711422998480201</v>
      </c>
      <c r="AO326">
        <v>1.4262073570351299</v>
      </c>
      <c r="AP326">
        <v>-0.77134892634881203</v>
      </c>
      <c r="AQ326">
        <v>1</v>
      </c>
      <c r="AR326">
        <f t="shared" si="5"/>
        <v>-1.5350503170615315</v>
      </c>
    </row>
    <row r="327" spans="1:44" x14ac:dyDescent="0.25">
      <c r="A327">
        <v>432</v>
      </c>
      <c r="B327">
        <v>7</v>
      </c>
      <c r="C327">
        <v>1482</v>
      </c>
      <c r="D327">
        <v>21104</v>
      </c>
      <c r="E327">
        <v>420.91824802500003</v>
      </c>
      <c r="F327">
        <v>1482</v>
      </c>
      <c r="G327">
        <v>25.207540999999999</v>
      </c>
      <c r="H327">
        <v>100.62396200000001</v>
      </c>
      <c r="I327">
        <v>12.129899999999999</v>
      </c>
      <c r="J327">
        <v>80537.8</v>
      </c>
      <c r="K327">
        <v>281.62700000000001</v>
      </c>
      <c r="L327">
        <v>42.151019355000003</v>
      </c>
      <c r="M327">
        <v>1.43139E-5</v>
      </c>
      <c r="N327">
        <v>-4.8356399999999997</v>
      </c>
      <c r="O327">
        <v>218</v>
      </c>
      <c r="P327">
        <v>9</v>
      </c>
      <c r="Q327">
        <v>-69.009699999999995</v>
      </c>
      <c r="R327">
        <v>0.61746887909500003</v>
      </c>
      <c r="S327">
        <v>14</v>
      </c>
      <c r="T327">
        <v>0.99494669999999996</v>
      </c>
      <c r="U327">
        <v>283.29625216800002</v>
      </c>
      <c r="V327">
        <v>143.47085221899999</v>
      </c>
      <c r="W327">
        <v>123.36</v>
      </c>
      <c r="X327">
        <v>27.1319548809</v>
      </c>
      <c r="Y327">
        <v>2.0422099999999999</v>
      </c>
      <c r="Z327">
        <v>-0.747113381550082</v>
      </c>
      <c r="AA327">
        <v>-7.4539767029300097E-2</v>
      </c>
      <c r="AB327">
        <v>1.7521516721179</v>
      </c>
      <c r="AC327">
        <v>-0.24855983710051199</v>
      </c>
      <c r="AD327">
        <v>2.16615480586771</v>
      </c>
      <c r="AE327">
        <v>1.5982862783423399</v>
      </c>
      <c r="AF327">
        <v>0.21827291682712599</v>
      </c>
      <c r="AG327">
        <v>-0.58588159285113495</v>
      </c>
      <c r="AH327">
        <v>-0.69783405658526598</v>
      </c>
      <c r="AI327">
        <v>1.9617314201553699</v>
      </c>
      <c r="AJ327">
        <v>-0.254421738997471</v>
      </c>
      <c r="AK327">
        <v>-8.55425362829728E-2</v>
      </c>
      <c r="AL327">
        <v>2.01755375911796</v>
      </c>
      <c r="AM327">
        <v>0.85183388195273302</v>
      </c>
      <c r="AN327">
        <v>1.5600250134109399</v>
      </c>
      <c r="AO327">
        <v>1.1312638405503599</v>
      </c>
      <c r="AP327">
        <v>-0.775138920871563</v>
      </c>
      <c r="AQ327">
        <v>1</v>
      </c>
      <c r="AR327">
        <f t="shared" si="5"/>
        <v>-1.5350503170615315</v>
      </c>
    </row>
    <row r="328" spans="1:44" x14ac:dyDescent="0.25">
      <c r="A328">
        <v>434</v>
      </c>
      <c r="B328">
        <v>26</v>
      </c>
      <c r="C328">
        <v>1485</v>
      </c>
      <c r="D328">
        <v>21107</v>
      </c>
      <c r="E328">
        <v>420.75371576200001</v>
      </c>
      <c r="F328">
        <v>1485</v>
      </c>
      <c r="G328">
        <v>25.207540999999999</v>
      </c>
      <c r="H328">
        <v>101.37396200000001</v>
      </c>
      <c r="I328">
        <v>11.151899999999999</v>
      </c>
      <c r="J328">
        <v>79697.8</v>
      </c>
      <c r="K328">
        <v>281.18400000000003</v>
      </c>
      <c r="L328">
        <v>73.369336692000005</v>
      </c>
      <c r="M328">
        <v>1.38542E-5</v>
      </c>
      <c r="N328">
        <v>-4.3705600000000002</v>
      </c>
      <c r="O328">
        <v>88</v>
      </c>
      <c r="P328">
        <v>9</v>
      </c>
      <c r="Q328">
        <v>-70.164000000000001</v>
      </c>
      <c r="R328">
        <v>0.53165245061400002</v>
      </c>
      <c r="S328">
        <v>15</v>
      </c>
      <c r="T328">
        <v>787.24554000000001</v>
      </c>
      <c r="U328">
        <v>282.86865010299999</v>
      </c>
      <c r="V328">
        <v>130.093703436</v>
      </c>
      <c r="W328">
        <v>131.548</v>
      </c>
      <c r="X328">
        <v>32.372576465599998</v>
      </c>
      <c r="Y328">
        <v>2.1611699999999998</v>
      </c>
      <c r="Z328">
        <v>-0.82175913444377802</v>
      </c>
      <c r="AA328">
        <v>-0.124654502950668</v>
      </c>
      <c r="AB328">
        <v>1.7010144550798401</v>
      </c>
      <c r="AC328">
        <v>-0.19063378756322</v>
      </c>
      <c r="AD328">
        <v>2.0667161462655299</v>
      </c>
      <c r="AE328">
        <v>1.7194376742937501</v>
      </c>
      <c r="AF328">
        <v>-1.23710440353612E-2</v>
      </c>
      <c r="AG328">
        <v>-0.58588159285113495</v>
      </c>
      <c r="AH328">
        <v>-0.79858449783325303</v>
      </c>
      <c r="AI328">
        <v>1.5482393447659799</v>
      </c>
      <c r="AJ328">
        <v>1.37494795812516E-3</v>
      </c>
      <c r="AK328">
        <v>-6.9074304496128003E-2</v>
      </c>
      <c r="AL328">
        <v>1.9723136805704999</v>
      </c>
      <c r="AM328">
        <v>0.43110709943808201</v>
      </c>
      <c r="AN328">
        <v>1.8497792622475</v>
      </c>
      <c r="AO328">
        <v>1.4480321600050601</v>
      </c>
      <c r="AP328">
        <v>-0.68926125450461195</v>
      </c>
      <c r="AQ328">
        <v>1</v>
      </c>
      <c r="AR328">
        <f t="shared" si="5"/>
        <v>-1.5350503170615315</v>
      </c>
    </row>
    <row r="329" spans="1:44" x14ac:dyDescent="0.25">
      <c r="A329">
        <v>435</v>
      </c>
      <c r="B329">
        <v>2</v>
      </c>
      <c r="C329">
        <v>1488</v>
      </c>
      <c r="D329">
        <v>21110</v>
      </c>
      <c r="E329">
        <v>423.94003622899999</v>
      </c>
      <c r="F329">
        <v>1488</v>
      </c>
      <c r="G329">
        <v>25.207540999999999</v>
      </c>
      <c r="H329">
        <v>102.12396200000001</v>
      </c>
      <c r="I329">
        <v>10.2035</v>
      </c>
      <c r="J329">
        <v>81095.399999999994</v>
      </c>
      <c r="K329">
        <v>281.93</v>
      </c>
      <c r="L329">
        <v>221.075746227</v>
      </c>
      <c r="M329">
        <v>1.51227E-5</v>
      </c>
      <c r="N329">
        <v>-4.1725399999999997</v>
      </c>
      <c r="O329">
        <v>12</v>
      </c>
      <c r="P329">
        <v>2</v>
      </c>
      <c r="Q329">
        <v>-66.782600000000002</v>
      </c>
      <c r="R329">
        <v>0.59693131818300005</v>
      </c>
      <c r="S329">
        <v>11</v>
      </c>
      <c r="T329">
        <v>189231.33</v>
      </c>
      <c r="U329">
        <v>282.76530403300001</v>
      </c>
      <c r="V329">
        <v>120.773925484</v>
      </c>
      <c r="W329">
        <v>134.40199999999999</v>
      </c>
      <c r="X329">
        <v>23.488941350000001</v>
      </c>
      <c r="Y329">
        <v>1.7922100000000001</v>
      </c>
      <c r="Z329">
        <v>-0.89414567027647895</v>
      </c>
      <c r="AA329">
        <v>-4.1273128041497603E-2</v>
      </c>
      <c r="AB329">
        <v>1.78712814336514</v>
      </c>
      <c r="AC329">
        <v>8.3437639904758901E-2</v>
      </c>
      <c r="AD329">
        <v>2.3411080098839099</v>
      </c>
      <c r="AE329">
        <v>1.77102105656411</v>
      </c>
      <c r="AF329">
        <v>-0.1472090519242</v>
      </c>
      <c r="AG329">
        <v>-2.4214672420842298</v>
      </c>
      <c r="AH329">
        <v>-0.50344671559645005</v>
      </c>
      <c r="AI329">
        <v>1.86277462557356</v>
      </c>
      <c r="AJ329">
        <v>-1.02181179986426</v>
      </c>
      <c r="AK329">
        <v>3.8779381215573698</v>
      </c>
      <c r="AL329">
        <v>1.9613797195187199</v>
      </c>
      <c r="AM329">
        <v>0.13798931663529601</v>
      </c>
      <c r="AN329">
        <v>1.9507756748243801</v>
      </c>
      <c r="AO329">
        <v>0.91106261913360198</v>
      </c>
      <c r="AP329">
        <v>-0.95561485052638795</v>
      </c>
      <c r="AQ329">
        <v>6</v>
      </c>
      <c r="AR329">
        <f t="shared" si="5"/>
        <v>0.97277398007763716</v>
      </c>
    </row>
    <row r="330" spans="1:44" x14ac:dyDescent="0.25">
      <c r="A330">
        <v>436</v>
      </c>
      <c r="B330">
        <v>48</v>
      </c>
      <c r="C330">
        <v>1491</v>
      </c>
      <c r="D330">
        <v>21113</v>
      </c>
      <c r="E330">
        <v>420.66124337799999</v>
      </c>
      <c r="F330">
        <v>1491</v>
      </c>
      <c r="G330">
        <v>25.207540999999999</v>
      </c>
      <c r="H330">
        <v>102.87396200000001</v>
      </c>
      <c r="I330">
        <v>11.8878</v>
      </c>
      <c r="J330">
        <v>79367.8</v>
      </c>
      <c r="K330">
        <v>281.92099999999999</v>
      </c>
      <c r="L330">
        <v>206.762176063</v>
      </c>
      <c r="M330">
        <v>9.9517600000000008E-6</v>
      </c>
      <c r="N330">
        <v>-5.5917300000000001</v>
      </c>
      <c r="O330">
        <v>12</v>
      </c>
      <c r="P330">
        <v>9</v>
      </c>
      <c r="Q330">
        <v>-64.75</v>
      </c>
      <c r="R330">
        <v>0.65617795118599997</v>
      </c>
      <c r="S330">
        <v>11</v>
      </c>
      <c r="T330">
        <v>4751.1009999999997</v>
      </c>
      <c r="U330">
        <v>281.01251867000002</v>
      </c>
      <c r="V330">
        <v>104.72365223600001</v>
      </c>
      <c r="W330">
        <v>126.31699999999999</v>
      </c>
      <c r="X330">
        <v>43.2324728615</v>
      </c>
      <c r="Y330">
        <v>2.5664099999999999</v>
      </c>
      <c r="Z330">
        <v>-0.76559164001180302</v>
      </c>
      <c r="AA330">
        <v>-0.144342434919776</v>
      </c>
      <c r="AB330">
        <v>1.78608923827859</v>
      </c>
      <c r="AC330">
        <v>5.6878598767948998E-2</v>
      </c>
      <c r="AD330">
        <v>1.2225712631288199</v>
      </c>
      <c r="AE330">
        <v>1.4013279938215999</v>
      </c>
      <c r="AF330">
        <v>-0.1472090519242</v>
      </c>
      <c r="AG330">
        <v>-0.58588159285113495</v>
      </c>
      <c r="AH330">
        <v>-0.326035863235143</v>
      </c>
      <c r="AI330">
        <v>2.1482445952970002</v>
      </c>
      <c r="AJ330">
        <v>-1.02181179986426</v>
      </c>
      <c r="AK330">
        <v>1.39497225012331E-2</v>
      </c>
      <c r="AL330">
        <v>1.77593592962738</v>
      </c>
      <c r="AM330">
        <v>-0.366810318298391</v>
      </c>
      <c r="AN330">
        <v>1.66466635608433</v>
      </c>
      <c r="AO330">
        <v>2.1044564171627802</v>
      </c>
      <c r="AP330">
        <v>-0.396716991571327</v>
      </c>
      <c r="AQ330">
        <v>6</v>
      </c>
      <c r="AR330">
        <f t="shared" si="5"/>
        <v>0.97277398007763716</v>
      </c>
    </row>
    <row r="331" spans="1:44" x14ac:dyDescent="0.25">
      <c r="A331">
        <v>437</v>
      </c>
      <c r="B331">
        <v>22</v>
      </c>
      <c r="C331">
        <v>1493</v>
      </c>
      <c r="D331">
        <v>21115</v>
      </c>
      <c r="E331">
        <v>423.581576181</v>
      </c>
      <c r="F331">
        <v>1493</v>
      </c>
      <c r="G331">
        <v>25.207540999999999</v>
      </c>
      <c r="H331">
        <v>103.37396200000001</v>
      </c>
      <c r="I331">
        <v>11.141299999999999</v>
      </c>
      <c r="J331">
        <v>80690.5</v>
      </c>
      <c r="K331">
        <v>281.08300000000003</v>
      </c>
      <c r="L331">
        <v>8.6836704274999992</v>
      </c>
      <c r="M331">
        <v>1.03989E-5</v>
      </c>
      <c r="N331">
        <v>-4.7923</v>
      </c>
      <c r="O331">
        <v>148</v>
      </c>
      <c r="P331">
        <v>9</v>
      </c>
      <c r="Q331">
        <v>-59.221800000000002</v>
      </c>
      <c r="R331">
        <v>0.53028970278999998</v>
      </c>
      <c r="S331">
        <v>7</v>
      </c>
      <c r="T331">
        <v>0.99494669999999996</v>
      </c>
      <c r="U331">
        <v>281.466325074</v>
      </c>
      <c r="V331">
        <v>92.357035428299994</v>
      </c>
      <c r="W331">
        <v>118.399</v>
      </c>
      <c r="X331">
        <v>44.003888661399998</v>
      </c>
      <c r="Y331">
        <v>2.5958399999999999</v>
      </c>
      <c r="Z331">
        <v>-0.82256817839129603</v>
      </c>
      <c r="AA331">
        <v>-6.5429623963594502E-2</v>
      </c>
      <c r="AB331">
        <v>1.6893556313307601</v>
      </c>
      <c r="AC331">
        <v>-0.31065899801712299</v>
      </c>
      <c r="AD331">
        <v>1.3192930431038501</v>
      </c>
      <c r="AE331">
        <v>1.6095761671798099</v>
      </c>
      <c r="AF331">
        <v>9.4080014824248298E-2</v>
      </c>
      <c r="AG331">
        <v>-0.58588159285113495</v>
      </c>
      <c r="AH331">
        <v>0.15648045774477501</v>
      </c>
      <c r="AI331">
        <v>1.5416731728108899</v>
      </c>
      <c r="AJ331">
        <v>-2.0449985476866499</v>
      </c>
      <c r="AK331">
        <v>-8.55425362829728E-2</v>
      </c>
      <c r="AL331">
        <v>1.8239484137633</v>
      </c>
      <c r="AM331">
        <v>-0.755754702822789</v>
      </c>
      <c r="AN331">
        <v>1.3844667783745299</v>
      </c>
      <c r="AO331">
        <v>2.1510844902998598</v>
      </c>
      <c r="AP331">
        <v>-0.37547136513236101</v>
      </c>
      <c r="AQ331">
        <v>3</v>
      </c>
      <c r="AR331">
        <f t="shared" si="5"/>
        <v>-0.53192059820586401</v>
      </c>
    </row>
    <row r="332" spans="1:44" x14ac:dyDescent="0.25">
      <c r="A332">
        <v>438</v>
      </c>
      <c r="B332">
        <v>2</v>
      </c>
      <c r="C332">
        <v>1494</v>
      </c>
      <c r="D332">
        <v>21116</v>
      </c>
      <c r="E332">
        <v>423.33242506599998</v>
      </c>
      <c r="F332">
        <v>1494</v>
      </c>
      <c r="G332">
        <v>25.207540999999999</v>
      </c>
      <c r="H332">
        <v>103.62396200000001</v>
      </c>
      <c r="I332">
        <v>12</v>
      </c>
      <c r="J332">
        <v>79914.899999999994</v>
      </c>
      <c r="K332">
        <v>280.31099999999998</v>
      </c>
      <c r="L332">
        <v>5.4141940499999999</v>
      </c>
      <c r="M332">
        <v>9.7319999999999993E-6</v>
      </c>
      <c r="N332">
        <v>-5.1528200000000002</v>
      </c>
      <c r="O332">
        <v>22</v>
      </c>
      <c r="P332">
        <v>9</v>
      </c>
      <c r="Q332">
        <v>-57.4848</v>
      </c>
      <c r="R332">
        <v>0.65240338065000003</v>
      </c>
      <c r="S332">
        <v>8</v>
      </c>
      <c r="T332">
        <v>7.7169036999999996</v>
      </c>
      <c r="U332">
        <v>280.76669102300002</v>
      </c>
      <c r="V332">
        <v>86.258242379400002</v>
      </c>
      <c r="W332">
        <v>114.895</v>
      </c>
      <c r="X332">
        <v>43.601052517399999</v>
      </c>
      <c r="Y332">
        <v>2.9547099999999999</v>
      </c>
      <c r="Z332">
        <v>-0.75702798615222</v>
      </c>
      <c r="AA332">
        <v>-0.111702230130991</v>
      </c>
      <c r="AB332">
        <v>1.6002406616843099</v>
      </c>
      <c r="AC332">
        <v>-0.31672555979108602</v>
      </c>
      <c r="AD332">
        <v>1.17503452213648</v>
      </c>
      <c r="AE332">
        <v>1.51566221416441</v>
      </c>
      <c r="AF332">
        <v>-0.12946720878093201</v>
      </c>
      <c r="AG332">
        <v>-0.58588159285113495</v>
      </c>
      <c r="AH332">
        <v>0.30809053870098502</v>
      </c>
      <c r="AI332">
        <v>2.1300574598934299</v>
      </c>
      <c r="AJ332">
        <v>-1.78920186073105</v>
      </c>
      <c r="AK332">
        <v>-8.5401743071647399E-2</v>
      </c>
      <c r="AL332">
        <v>1.7499274910118701</v>
      </c>
      <c r="AM332">
        <v>-0.94756878953962698</v>
      </c>
      <c r="AN332">
        <v>1.26046837975175</v>
      </c>
      <c r="AO332">
        <v>2.1267351404588002</v>
      </c>
      <c r="AP332">
        <v>-0.116401777631452</v>
      </c>
      <c r="AQ332">
        <v>3</v>
      </c>
      <c r="AR332">
        <f t="shared" si="5"/>
        <v>-0.53192059820586401</v>
      </c>
    </row>
    <row r="333" spans="1:44" x14ac:dyDescent="0.25">
      <c r="A333">
        <v>439</v>
      </c>
      <c r="B333">
        <v>1</v>
      </c>
      <c r="C333">
        <v>1498</v>
      </c>
      <c r="D333">
        <v>21120</v>
      </c>
      <c r="E333">
        <v>421.07689618799998</v>
      </c>
      <c r="F333">
        <v>1498</v>
      </c>
      <c r="G333">
        <v>25.206190468599999</v>
      </c>
      <c r="H333">
        <v>104.60714402799999</v>
      </c>
      <c r="I333">
        <v>9.2613299999999992</v>
      </c>
      <c r="J333">
        <v>83386.399999999994</v>
      </c>
      <c r="K333">
        <v>278.83</v>
      </c>
      <c r="L333">
        <v>254.47077999999999</v>
      </c>
      <c r="M333">
        <v>7.2868399999999997E-6</v>
      </c>
      <c r="N333">
        <v>-7.7122200000000003</v>
      </c>
      <c r="O333">
        <v>95</v>
      </c>
      <c r="P333">
        <v>9</v>
      </c>
      <c r="Q333">
        <v>-45.956800000000001</v>
      </c>
      <c r="R333">
        <v>0.68896920585900001</v>
      </c>
      <c r="S333">
        <v>4</v>
      </c>
      <c r="T333">
        <v>1218.2391</v>
      </c>
      <c r="U333">
        <v>279.32304416300002</v>
      </c>
      <c r="V333">
        <v>74.023767488399997</v>
      </c>
      <c r="W333">
        <v>100.31100000000001</v>
      </c>
      <c r="X333">
        <v>46.991430702599999</v>
      </c>
      <c r="Y333">
        <v>1.9486699999999999</v>
      </c>
      <c r="Z333">
        <v>-0.96605670197776095</v>
      </c>
      <c r="AA333">
        <v>9.5408848144041505E-2</v>
      </c>
      <c r="AB333">
        <v>1.42928305799727</v>
      </c>
      <c r="AC333">
        <v>0.145402618982655</v>
      </c>
      <c r="AD333">
        <v>0.64611689561293695</v>
      </c>
      <c r="AE333">
        <v>0.84894921253449496</v>
      </c>
      <c r="AF333">
        <v>4.8246164926569999E-5</v>
      </c>
      <c r="AG333">
        <v>-0.58588159285113495</v>
      </c>
      <c r="AH333">
        <v>1.31428571041266</v>
      </c>
      <c r="AI333">
        <v>2.3062437592025802</v>
      </c>
      <c r="AJ333">
        <v>-2.81238860855344</v>
      </c>
      <c r="AK333">
        <v>-6.00470275627938E-2</v>
      </c>
      <c r="AL333">
        <v>1.59719039573803</v>
      </c>
      <c r="AM333">
        <v>-1.3323571581333999</v>
      </c>
      <c r="AN333">
        <v>0.74437458822361602</v>
      </c>
      <c r="AO333">
        <v>2.33166586912983</v>
      </c>
      <c r="AP333">
        <v>-0.84266579471121295</v>
      </c>
      <c r="AQ333">
        <v>3</v>
      </c>
      <c r="AR333">
        <f t="shared" si="5"/>
        <v>-0.53192059820586401</v>
      </c>
    </row>
    <row r="334" spans="1:44" x14ac:dyDescent="0.25">
      <c r="A334">
        <v>440</v>
      </c>
      <c r="B334">
        <v>3</v>
      </c>
      <c r="C334">
        <v>1499</v>
      </c>
      <c r="D334">
        <v>21120</v>
      </c>
      <c r="E334">
        <v>421.025815126</v>
      </c>
      <c r="F334">
        <v>1499</v>
      </c>
      <c r="G334">
        <v>25.2149230616</v>
      </c>
      <c r="H334">
        <v>104.715889748</v>
      </c>
      <c r="I334">
        <v>9.2613299999999992</v>
      </c>
      <c r="J334">
        <v>83386.399999999994</v>
      </c>
      <c r="K334">
        <v>278.83</v>
      </c>
      <c r="L334">
        <v>254.47077999999999</v>
      </c>
      <c r="M334">
        <v>7.2868399999999997E-6</v>
      </c>
      <c r="N334">
        <v>-7.7122200000000003</v>
      </c>
      <c r="O334">
        <v>95</v>
      </c>
      <c r="P334">
        <v>9</v>
      </c>
      <c r="Q334">
        <v>-45.956800000000001</v>
      </c>
      <c r="R334">
        <v>0.60960144525299997</v>
      </c>
      <c r="S334">
        <v>4</v>
      </c>
      <c r="T334">
        <v>1218.2391</v>
      </c>
      <c r="U334">
        <v>279.32304416300002</v>
      </c>
      <c r="V334">
        <v>74.023767488399997</v>
      </c>
      <c r="W334">
        <v>100.31100000000001</v>
      </c>
      <c r="X334">
        <v>46.991430702599999</v>
      </c>
      <c r="Y334">
        <v>1.9486699999999999</v>
      </c>
      <c r="Z334">
        <v>-0.96605670197776095</v>
      </c>
      <c r="AA334">
        <v>9.5408848144041505E-2</v>
      </c>
      <c r="AB334">
        <v>1.42928305799727</v>
      </c>
      <c r="AC334">
        <v>0.145402618982655</v>
      </c>
      <c r="AD334">
        <v>0.64611689561293695</v>
      </c>
      <c r="AE334">
        <v>0.84894921253449496</v>
      </c>
      <c r="AF334">
        <v>4.8246164926569999E-5</v>
      </c>
      <c r="AG334">
        <v>-0.58588159285113495</v>
      </c>
      <c r="AH334">
        <v>1.31428571041266</v>
      </c>
      <c r="AI334">
        <v>1.92382350899082</v>
      </c>
      <c r="AJ334">
        <v>-2.81238860855344</v>
      </c>
      <c r="AK334">
        <v>-6.00470275627938E-2</v>
      </c>
      <c r="AL334">
        <v>1.59719039573803</v>
      </c>
      <c r="AM334">
        <v>-1.3323571581333999</v>
      </c>
      <c r="AN334">
        <v>0.74437458822361602</v>
      </c>
      <c r="AO334">
        <v>2.33166586912983</v>
      </c>
      <c r="AP334">
        <v>-0.84266579471121295</v>
      </c>
      <c r="AQ334">
        <v>3</v>
      </c>
      <c r="AR334">
        <f t="shared" si="5"/>
        <v>-0.53192059820586401</v>
      </c>
    </row>
    <row r="335" spans="1:44" x14ac:dyDescent="0.25">
      <c r="A335">
        <v>441</v>
      </c>
      <c r="B335">
        <v>20</v>
      </c>
      <c r="C335">
        <v>1514</v>
      </c>
      <c r="D335">
        <v>21131</v>
      </c>
      <c r="E335">
        <v>423.65749039600001</v>
      </c>
      <c r="F335">
        <v>1514</v>
      </c>
      <c r="G335">
        <v>25.201076951299999</v>
      </c>
      <c r="H335">
        <v>107.36629386600001</v>
      </c>
      <c r="I335">
        <v>11.6976</v>
      </c>
      <c r="J335">
        <v>92830.8</v>
      </c>
      <c r="K335">
        <v>281.08699999999999</v>
      </c>
      <c r="L335">
        <v>29.785581700000002</v>
      </c>
      <c r="M335">
        <v>8.5969200000000004E-6</v>
      </c>
      <c r="N335">
        <v>-8.1898</v>
      </c>
      <c r="O335">
        <v>11</v>
      </c>
      <c r="P335">
        <v>8</v>
      </c>
      <c r="Q335">
        <v>-45.774900000000002</v>
      </c>
      <c r="R335">
        <v>0.68843851605399997</v>
      </c>
      <c r="S335">
        <v>2</v>
      </c>
      <c r="T335">
        <v>4.0647216000000004</v>
      </c>
      <c r="U335">
        <v>281.00706572199999</v>
      </c>
      <c r="V335">
        <v>107.705506141</v>
      </c>
      <c r="W335">
        <v>76.332099999999997</v>
      </c>
      <c r="X335">
        <v>21.497626565099999</v>
      </c>
      <c r="Y335">
        <v>1.8789100000000001</v>
      </c>
      <c r="Z335">
        <v>-0.780108636126712</v>
      </c>
      <c r="AA335">
        <v>0.65886552901994999</v>
      </c>
      <c r="AB335">
        <v>1.68981736692478</v>
      </c>
      <c r="AC335">
        <v>-0.271504089554019</v>
      </c>
      <c r="AD335">
        <v>0.92950301519446499</v>
      </c>
      <c r="AE335">
        <v>0.72454161883346502</v>
      </c>
      <c r="AF335">
        <v>-0.14898323623852699</v>
      </c>
      <c r="AG335">
        <v>-0.84810811417014897</v>
      </c>
      <c r="AH335">
        <v>1.3301624367948901</v>
      </c>
      <c r="AI335">
        <v>2.3036867193357198</v>
      </c>
      <c r="AJ335">
        <v>-3.3239819824646299</v>
      </c>
      <c r="AK335">
        <v>-8.5478239015641694E-2</v>
      </c>
      <c r="AL335">
        <v>1.7753590105336099</v>
      </c>
      <c r="AM335">
        <v>-0.27302756834694403</v>
      </c>
      <c r="AN335">
        <v>-0.104182832077671</v>
      </c>
      <c r="AO335">
        <v>0.79069799678428798</v>
      </c>
      <c r="AP335">
        <v>-0.89302579812209504</v>
      </c>
      <c r="AQ335">
        <v>5</v>
      </c>
      <c r="AR335">
        <f t="shared" si="5"/>
        <v>0.47120912064980341</v>
      </c>
    </row>
    <row r="336" spans="1:44" x14ac:dyDescent="0.25">
      <c r="A336">
        <v>442</v>
      </c>
      <c r="B336">
        <v>20</v>
      </c>
      <c r="C336">
        <v>1516</v>
      </c>
      <c r="D336">
        <v>21132</v>
      </c>
      <c r="E336">
        <v>428.23495431999999</v>
      </c>
      <c r="F336">
        <v>1516</v>
      </c>
      <c r="G336">
        <v>25.170895464299999</v>
      </c>
      <c r="H336">
        <v>107.62260784999999</v>
      </c>
      <c r="I336">
        <v>11.164</v>
      </c>
      <c r="J336">
        <v>92452.1</v>
      </c>
      <c r="K336">
        <v>280.35199999999998</v>
      </c>
      <c r="L336">
        <v>20.423563000000001</v>
      </c>
      <c r="M336">
        <v>9.0263599999999994E-6</v>
      </c>
      <c r="N336">
        <v>-8.2654800000000002</v>
      </c>
      <c r="O336">
        <v>43</v>
      </c>
      <c r="P336">
        <v>8</v>
      </c>
      <c r="Q336">
        <v>-44.991399999999999</v>
      </c>
      <c r="R336">
        <v>0.62694398523899997</v>
      </c>
      <c r="S336">
        <v>2</v>
      </c>
      <c r="T336">
        <v>101.67870000000001</v>
      </c>
      <c r="U336">
        <v>280.82059238099998</v>
      </c>
      <c r="V336">
        <v>109.12890983299999</v>
      </c>
      <c r="W336">
        <v>77.832800000000006</v>
      </c>
      <c r="X336">
        <v>22.380065382200002</v>
      </c>
      <c r="Y336">
        <v>2.1152000000000002</v>
      </c>
      <c r="Z336">
        <v>-0.82083560314519499</v>
      </c>
      <c r="AA336">
        <v>0.63627213557540097</v>
      </c>
      <c r="AB336">
        <v>1.6049734515230401</v>
      </c>
      <c r="AC336">
        <v>-0.28887545371599799</v>
      </c>
      <c r="AD336">
        <v>1.0223960714911</v>
      </c>
      <c r="AE336">
        <v>0.704827295178174</v>
      </c>
      <c r="AF336">
        <v>-9.2209338180068406E-2</v>
      </c>
      <c r="AG336">
        <v>-0.84810811417014897</v>
      </c>
      <c r="AH336">
        <v>1.39854844625326</v>
      </c>
      <c r="AI336">
        <v>2.00738563081604</v>
      </c>
      <c r="AJ336">
        <v>-3.3239819824646299</v>
      </c>
      <c r="AK336">
        <v>-8.3433687780163093E-2</v>
      </c>
      <c r="AL336">
        <v>1.7556302269650601</v>
      </c>
      <c r="AM336">
        <v>-0.22825987791685101</v>
      </c>
      <c r="AN336">
        <v>-5.1076554448332798E-2</v>
      </c>
      <c r="AO336">
        <v>0.844036833904382</v>
      </c>
      <c r="AP336">
        <v>-0.72244716844954104</v>
      </c>
      <c r="AQ336">
        <v>5</v>
      </c>
      <c r="AR336">
        <f t="shared" si="5"/>
        <v>0.47120912064980341</v>
      </c>
    </row>
    <row r="337" spans="1:44" x14ac:dyDescent="0.25">
      <c r="A337">
        <v>443</v>
      </c>
      <c r="B337">
        <v>28</v>
      </c>
      <c r="C337">
        <v>1517</v>
      </c>
      <c r="D337">
        <v>21132</v>
      </c>
      <c r="E337">
        <v>427.94739366200002</v>
      </c>
      <c r="F337">
        <v>1517</v>
      </c>
      <c r="G337">
        <v>25.285669007799999</v>
      </c>
      <c r="H337">
        <v>107.626849037</v>
      </c>
      <c r="I337">
        <v>11.181900000000001</v>
      </c>
      <c r="J337">
        <v>91961.4</v>
      </c>
      <c r="K337">
        <v>279.685</v>
      </c>
      <c r="L337">
        <v>20.423563000000001</v>
      </c>
      <c r="M337">
        <v>8.1102299999999994E-6</v>
      </c>
      <c r="N337">
        <v>-8.1703200000000002</v>
      </c>
      <c r="O337">
        <v>66</v>
      </c>
      <c r="P337">
        <v>8</v>
      </c>
      <c r="Q337">
        <v>-44.954999999999998</v>
      </c>
      <c r="R337">
        <v>0.62694398523899997</v>
      </c>
      <c r="S337">
        <v>0</v>
      </c>
      <c r="T337">
        <v>101.67870000000001</v>
      </c>
      <c r="U337">
        <v>280.100467122</v>
      </c>
      <c r="V337">
        <v>108.405019968</v>
      </c>
      <c r="W337">
        <v>77.074700000000007</v>
      </c>
      <c r="X337">
        <v>21.8345821112</v>
      </c>
      <c r="Y337">
        <v>2.3478599999999998</v>
      </c>
      <c r="Z337">
        <v>-0.81946938742249897</v>
      </c>
      <c r="AA337">
        <v>0.60699677734133495</v>
      </c>
      <c r="AB337">
        <v>1.5279790412197001</v>
      </c>
      <c r="AC337">
        <v>-0.28887545371599799</v>
      </c>
      <c r="AD337">
        <v>0.82422609276290804</v>
      </c>
      <c r="AE337">
        <v>0.72961607740647105</v>
      </c>
      <c r="AF337">
        <v>-5.1403098950551403E-2</v>
      </c>
      <c r="AG337">
        <v>-0.84810811417014897</v>
      </c>
      <c r="AH337">
        <v>1.40172553718407</v>
      </c>
      <c r="AI337">
        <v>2.00738563081604</v>
      </c>
      <c r="AJ337">
        <v>-3.8355753563758199</v>
      </c>
      <c r="AK337">
        <v>-8.3433687780163093E-2</v>
      </c>
      <c r="AL337">
        <v>1.67944134494652</v>
      </c>
      <c r="AM337">
        <v>-0.25102705040905299</v>
      </c>
      <c r="AN337">
        <v>-7.7903947712010604E-2</v>
      </c>
      <c r="AO337">
        <v>0.81106520711304997</v>
      </c>
      <c r="AP337">
        <v>-0.55448904927557496</v>
      </c>
      <c r="AQ337">
        <v>5</v>
      </c>
      <c r="AR337">
        <f t="shared" si="5"/>
        <v>0.47120912064980341</v>
      </c>
    </row>
    <row r="338" spans="1:44" x14ac:dyDescent="0.25">
      <c r="A338">
        <v>444</v>
      </c>
      <c r="B338">
        <v>8</v>
      </c>
      <c r="C338">
        <v>1518</v>
      </c>
      <c r="D338">
        <v>21133</v>
      </c>
      <c r="E338">
        <v>428.26638825399999</v>
      </c>
      <c r="F338">
        <v>1518</v>
      </c>
      <c r="G338">
        <v>25.126135859000001</v>
      </c>
      <c r="H338">
        <v>107.884299992</v>
      </c>
      <c r="I338">
        <v>11.299899999999999</v>
      </c>
      <c r="J338">
        <v>94048</v>
      </c>
      <c r="K338">
        <v>281.09800000000001</v>
      </c>
      <c r="L338">
        <v>25.007898000000001</v>
      </c>
      <c r="M338">
        <v>1.00473E-5</v>
      </c>
      <c r="N338">
        <v>-8.2427799999999998</v>
      </c>
      <c r="O338">
        <v>1</v>
      </c>
      <c r="P338">
        <v>8</v>
      </c>
      <c r="Q338">
        <v>-45.514299999999999</v>
      </c>
      <c r="R338">
        <v>0.61493354751100004</v>
      </c>
      <c r="S338">
        <v>2</v>
      </c>
      <c r="T338">
        <v>124.50181000000001</v>
      </c>
      <c r="U338">
        <v>281.39971560399999</v>
      </c>
      <c r="V338">
        <v>110.55944338499999</v>
      </c>
      <c r="W338">
        <v>79.944599999999994</v>
      </c>
      <c r="X338">
        <v>21.249661527699999</v>
      </c>
      <c r="Y338">
        <v>2.1031</v>
      </c>
      <c r="Z338">
        <v>-0.81046304913880096</v>
      </c>
      <c r="AA338">
        <v>0.731484167786008</v>
      </c>
      <c r="AB338">
        <v>1.69108713980835</v>
      </c>
      <c r="AC338">
        <v>-0.28036915232124598</v>
      </c>
      <c r="AD338">
        <v>1.24323771850927</v>
      </c>
      <c r="AE338">
        <v>0.71074055029148198</v>
      </c>
      <c r="AF338">
        <v>-0.16672507938179501</v>
      </c>
      <c r="AG338">
        <v>-0.84810811417014897</v>
      </c>
      <c r="AH338">
        <v>1.3529083130742201</v>
      </c>
      <c r="AI338">
        <v>1.9495153499107301</v>
      </c>
      <c r="AJ338">
        <v>-3.3239819824646299</v>
      </c>
      <c r="AK338">
        <v>-8.2955651555097598E-2</v>
      </c>
      <c r="AL338">
        <v>1.8169011660967</v>
      </c>
      <c r="AM338">
        <v>-0.18326794515334099</v>
      </c>
      <c r="AN338">
        <v>2.3655128831227501E-2</v>
      </c>
      <c r="AO338">
        <v>0.77570979988603395</v>
      </c>
      <c r="AP338">
        <v>-0.73118220344483398</v>
      </c>
      <c r="AQ338">
        <v>5</v>
      </c>
      <c r="AR338">
        <f t="shared" si="5"/>
        <v>0.47120912064980341</v>
      </c>
    </row>
    <row r="339" spans="1:44" x14ac:dyDescent="0.25">
      <c r="A339">
        <v>448</v>
      </c>
      <c r="B339">
        <v>3</v>
      </c>
      <c r="C339">
        <v>1527</v>
      </c>
      <c r="D339">
        <v>21139</v>
      </c>
      <c r="E339">
        <v>428.88018856100001</v>
      </c>
      <c r="F339">
        <v>1527</v>
      </c>
      <c r="G339">
        <v>25.207540999999999</v>
      </c>
      <c r="H339">
        <v>109.37396200000001</v>
      </c>
      <c r="I339">
        <v>10.9483</v>
      </c>
      <c r="J339">
        <v>98248</v>
      </c>
      <c r="K339">
        <v>281.90499999999997</v>
      </c>
      <c r="L339">
        <v>228.59403549999999</v>
      </c>
      <c r="M339">
        <v>1.05582E-5</v>
      </c>
      <c r="N339">
        <v>-8.5909700000000004</v>
      </c>
      <c r="O339">
        <v>63</v>
      </c>
      <c r="P339">
        <v>9</v>
      </c>
      <c r="Q339">
        <v>-51.464100000000002</v>
      </c>
      <c r="R339">
        <v>0.66141044921799996</v>
      </c>
      <c r="S339">
        <v>6</v>
      </c>
      <c r="T339">
        <v>150.51602</v>
      </c>
      <c r="U339">
        <v>281.33104945100001</v>
      </c>
      <c r="V339">
        <v>114.129027795</v>
      </c>
      <c r="W339">
        <v>81.632199999999997</v>
      </c>
      <c r="X339">
        <v>19.786758501600001</v>
      </c>
      <c r="Y339">
        <v>2.7018900000000001</v>
      </c>
      <c r="Z339">
        <v>-0.83729888422819099</v>
      </c>
      <c r="AA339">
        <v>0.98205784739284496</v>
      </c>
      <c r="AB339">
        <v>1.7842422959024899</v>
      </c>
      <c r="AC339">
        <v>9.7387936846206405E-2</v>
      </c>
      <c r="AD339">
        <v>1.35375155620941</v>
      </c>
      <c r="AE339">
        <v>0.620038510736304</v>
      </c>
      <c r="AF339">
        <v>-5.6725651893531799E-2</v>
      </c>
      <c r="AG339">
        <v>-0.58588159285113495</v>
      </c>
      <c r="AH339">
        <v>0.83359359823641999</v>
      </c>
      <c r="AI339">
        <v>2.1734565099504</v>
      </c>
      <c r="AJ339">
        <v>-2.3007952346422398</v>
      </c>
      <c r="AK339">
        <v>-8.2410776875596795E-2</v>
      </c>
      <c r="AL339">
        <v>1.8096363224265199</v>
      </c>
      <c r="AM339">
        <v>-7.1000391873054999E-2</v>
      </c>
      <c r="AN339">
        <v>8.3375362140530901E-2</v>
      </c>
      <c r="AO339">
        <v>0.687284920200808</v>
      </c>
      <c r="AP339">
        <v>-0.29891347577278399</v>
      </c>
      <c r="AQ339">
        <v>3</v>
      </c>
      <c r="AR339">
        <f t="shared" si="5"/>
        <v>-0.53192059820586401</v>
      </c>
    </row>
    <row r="340" spans="1:44" x14ac:dyDescent="0.25">
      <c r="A340">
        <v>449</v>
      </c>
      <c r="B340">
        <v>71</v>
      </c>
      <c r="C340">
        <v>1532</v>
      </c>
      <c r="D340">
        <v>21144</v>
      </c>
      <c r="E340">
        <v>426.05543520200001</v>
      </c>
      <c r="F340">
        <v>1532</v>
      </c>
      <c r="G340">
        <v>25.207540999999999</v>
      </c>
      <c r="H340">
        <v>110.62396200000001</v>
      </c>
      <c r="I340">
        <v>10.2628</v>
      </c>
      <c r="J340">
        <v>98065.4</v>
      </c>
      <c r="K340">
        <v>282.06700000000001</v>
      </c>
      <c r="L340">
        <v>2.9733589</v>
      </c>
      <c r="M340">
        <v>1.07489E-5</v>
      </c>
      <c r="N340">
        <v>-8.7767700000000008</v>
      </c>
      <c r="O340">
        <v>1</v>
      </c>
      <c r="P340">
        <v>8</v>
      </c>
      <c r="Q340">
        <v>-53.333599999999997</v>
      </c>
      <c r="R340">
        <v>0.61263998917999996</v>
      </c>
      <c r="S340">
        <v>9</v>
      </c>
      <c r="T340">
        <v>14.802866</v>
      </c>
      <c r="U340">
        <v>280.081822445</v>
      </c>
      <c r="V340">
        <v>120.01701554100001</v>
      </c>
      <c r="W340">
        <v>84.445800000000006</v>
      </c>
      <c r="X340">
        <v>13.818277522200001</v>
      </c>
      <c r="Y340">
        <v>1.9095500000000001</v>
      </c>
      <c r="Z340">
        <v>-0.88961960366441695</v>
      </c>
      <c r="AA340">
        <v>0.97116385836993802</v>
      </c>
      <c r="AB340">
        <v>1.8029425874604299</v>
      </c>
      <c r="AC340">
        <v>-0.32125456551183001</v>
      </c>
      <c r="AD340">
        <v>1.39500226838286</v>
      </c>
      <c r="AE340">
        <v>0.57163838738597295</v>
      </c>
      <c r="AF340">
        <v>-0.16672507938179501</v>
      </c>
      <c r="AG340">
        <v>-0.84810811417014897</v>
      </c>
      <c r="AH340">
        <v>0.67041855716121401</v>
      </c>
      <c r="AI340">
        <v>1.9384642235576699</v>
      </c>
      <c r="AJ340">
        <v>-1.5334051737754499</v>
      </c>
      <c r="AK340">
        <v>-8.5253325670651303E-2</v>
      </c>
      <c r="AL340">
        <v>1.6774687477094701</v>
      </c>
      <c r="AM340">
        <v>0.11418362454518199</v>
      </c>
      <c r="AN340">
        <v>0.182942112815487</v>
      </c>
      <c r="AO340">
        <v>0.32652128577591599</v>
      </c>
      <c r="AP340">
        <v>-0.87090666818359996</v>
      </c>
      <c r="AQ340">
        <v>7</v>
      </c>
      <c r="AR340">
        <f t="shared" si="5"/>
        <v>1.4743388395054708</v>
      </c>
    </row>
    <row r="341" spans="1:44" x14ac:dyDescent="0.25">
      <c r="A341">
        <v>450</v>
      </c>
      <c r="B341">
        <v>9</v>
      </c>
      <c r="C341">
        <v>1535</v>
      </c>
      <c r="D341">
        <v>21146</v>
      </c>
      <c r="E341">
        <v>420.980858087</v>
      </c>
      <c r="F341">
        <v>1535</v>
      </c>
      <c r="G341">
        <v>25.2514466234</v>
      </c>
      <c r="H341">
        <v>111.067663151</v>
      </c>
      <c r="I341">
        <v>10.8187</v>
      </c>
      <c r="J341">
        <v>93519.9</v>
      </c>
      <c r="K341">
        <v>278.11500000000001</v>
      </c>
      <c r="L341">
        <v>4.61236215</v>
      </c>
      <c r="M341">
        <v>9.0473299999999993E-6</v>
      </c>
      <c r="N341">
        <v>-8.7054399999999994</v>
      </c>
      <c r="O341">
        <v>174</v>
      </c>
      <c r="P341">
        <v>5</v>
      </c>
      <c r="Q341">
        <v>-50.024000000000001</v>
      </c>
      <c r="R341">
        <v>0.67040788311199995</v>
      </c>
      <c r="S341">
        <v>5</v>
      </c>
      <c r="T341">
        <v>29.278127999999999</v>
      </c>
      <c r="U341">
        <v>278.74957767000001</v>
      </c>
      <c r="V341">
        <v>117.04390716499999</v>
      </c>
      <c r="W341">
        <v>81.718400000000003</v>
      </c>
      <c r="X341">
        <v>17.9621966578</v>
      </c>
      <c r="Y341">
        <v>2.4208400000000001</v>
      </c>
      <c r="Z341">
        <v>-0.84719059136011698</v>
      </c>
      <c r="AA341">
        <v>0.699977510595443</v>
      </c>
      <c r="AB341">
        <v>1.34674782056566</v>
      </c>
      <c r="AC341">
        <v>-0.31821337074061901</v>
      </c>
      <c r="AD341">
        <v>1.02693213564567</v>
      </c>
      <c r="AE341">
        <v>0.59021955422439698</v>
      </c>
      <c r="AF341">
        <v>0.14020880699674601</v>
      </c>
      <c r="AG341">
        <v>-1.6347876781271899</v>
      </c>
      <c r="AH341">
        <v>0.95928944025428797</v>
      </c>
      <c r="AI341">
        <v>2.2168091369457401</v>
      </c>
      <c r="AJ341">
        <v>-2.5565919215978399</v>
      </c>
      <c r="AK341">
        <v>-8.4950137384597599E-2</v>
      </c>
      <c r="AL341">
        <v>1.53651793573095</v>
      </c>
      <c r="AM341">
        <v>2.0675931583624199E-2</v>
      </c>
      <c r="AN341">
        <v>8.6425779366924693E-2</v>
      </c>
      <c r="AO341">
        <v>0.57699964589497599</v>
      </c>
      <c r="AP341">
        <v>-0.50180451589073805</v>
      </c>
      <c r="AQ341">
        <v>7</v>
      </c>
      <c r="AR341">
        <f t="shared" si="5"/>
        <v>1.4743388395054708</v>
      </c>
    </row>
    <row r="342" spans="1:44" x14ac:dyDescent="0.25">
      <c r="A342">
        <v>451</v>
      </c>
      <c r="B342">
        <v>4</v>
      </c>
      <c r="C342">
        <v>1536</v>
      </c>
      <c r="D342">
        <v>21146</v>
      </c>
      <c r="E342">
        <v>421.43024728</v>
      </c>
      <c r="F342">
        <v>1536</v>
      </c>
      <c r="G342">
        <v>25.190479339199999</v>
      </c>
      <c r="H342">
        <v>111.14583965</v>
      </c>
      <c r="I342">
        <v>11.133100000000001</v>
      </c>
      <c r="J342">
        <v>95976.2</v>
      </c>
      <c r="K342">
        <v>279.916</v>
      </c>
      <c r="L342">
        <v>4.61236215</v>
      </c>
      <c r="M342">
        <v>9.8134600000000007E-6</v>
      </c>
      <c r="N342">
        <v>-9.5925799999999999</v>
      </c>
      <c r="O342">
        <v>371</v>
      </c>
      <c r="P342">
        <v>2</v>
      </c>
      <c r="Q342">
        <v>-53.6539</v>
      </c>
      <c r="R342">
        <v>0.67040788311199995</v>
      </c>
      <c r="S342">
        <v>5</v>
      </c>
      <c r="T342">
        <v>29.278127999999999</v>
      </c>
      <c r="U342">
        <v>279.739105591</v>
      </c>
      <c r="V342">
        <v>120.637195491</v>
      </c>
      <c r="W342">
        <v>86.487499999999997</v>
      </c>
      <c r="X342">
        <v>15.0335623239</v>
      </c>
      <c r="Y342">
        <v>2.00996</v>
      </c>
      <c r="Z342">
        <v>-0.82319404257711304</v>
      </c>
      <c r="AA342">
        <v>0.84652135088550895</v>
      </c>
      <c r="AB342">
        <v>1.5546442717745299</v>
      </c>
      <c r="AC342">
        <v>-0.31821337074061901</v>
      </c>
      <c r="AD342">
        <v>1.19265530354</v>
      </c>
      <c r="AE342">
        <v>0.35912329249666203</v>
      </c>
      <c r="AF342">
        <v>0.48972311691913101</v>
      </c>
      <c r="AG342">
        <v>-2.4214672420842298</v>
      </c>
      <c r="AH342">
        <v>0.64246190262449798</v>
      </c>
      <c r="AI342">
        <v>2.2168091369457401</v>
      </c>
      <c r="AJ342">
        <v>-2.5565919215978399</v>
      </c>
      <c r="AK342">
        <v>-8.4950137384597599E-2</v>
      </c>
      <c r="AL342">
        <v>1.64120948082661</v>
      </c>
      <c r="AM342">
        <v>0.13368900040488599</v>
      </c>
      <c r="AN342">
        <v>0.25519312036917502</v>
      </c>
      <c r="AO342">
        <v>0.39997893160504</v>
      </c>
      <c r="AP342">
        <v>-0.79842031579703598</v>
      </c>
      <c r="AQ342">
        <v>7</v>
      </c>
      <c r="AR342">
        <f t="shared" si="5"/>
        <v>1.4743388395054708</v>
      </c>
    </row>
    <row r="343" spans="1:44" x14ac:dyDescent="0.25">
      <c r="A343">
        <v>453</v>
      </c>
      <c r="B343">
        <v>17</v>
      </c>
      <c r="C343">
        <v>1545</v>
      </c>
      <c r="D343">
        <v>21152</v>
      </c>
      <c r="E343">
        <v>423.99331206099998</v>
      </c>
      <c r="F343">
        <v>1545</v>
      </c>
      <c r="G343">
        <v>25.105137596599999</v>
      </c>
      <c r="H343">
        <v>112.585270423</v>
      </c>
      <c r="I343">
        <v>10.8873</v>
      </c>
      <c r="J343">
        <v>97636.6</v>
      </c>
      <c r="K343">
        <v>279.83699999999999</v>
      </c>
      <c r="L343">
        <v>130.04423800000001</v>
      </c>
      <c r="M343">
        <v>9.28684E-6</v>
      </c>
      <c r="N343">
        <v>-10.341799999999999</v>
      </c>
      <c r="O343">
        <v>142</v>
      </c>
      <c r="P343">
        <v>9</v>
      </c>
      <c r="Q343">
        <v>-53.337499999999999</v>
      </c>
      <c r="R343">
        <v>0.55847652777000001</v>
      </c>
      <c r="S343">
        <v>5</v>
      </c>
      <c r="T343">
        <v>365.47305</v>
      </c>
      <c r="U343">
        <v>279.36554548300001</v>
      </c>
      <c r="V343">
        <v>117.745568867</v>
      </c>
      <c r="W343">
        <v>85.475099999999998</v>
      </c>
      <c r="X343">
        <v>23.9388019913</v>
      </c>
      <c r="Y343">
        <v>2.1027</v>
      </c>
      <c r="Z343">
        <v>-0.84195470317145904</v>
      </c>
      <c r="AA343">
        <v>0.94558147889007904</v>
      </c>
      <c r="AB343">
        <v>1.5455249937925799</v>
      </c>
      <c r="AC343">
        <v>-8.5472669965207193E-2</v>
      </c>
      <c r="AD343">
        <v>1.0787410400644599</v>
      </c>
      <c r="AE343">
        <v>0.163954614259119</v>
      </c>
      <c r="AF343">
        <v>8.3434908938287394E-2</v>
      </c>
      <c r="AG343">
        <v>-0.58588159285113495</v>
      </c>
      <c r="AH343">
        <v>0.67007815456148401</v>
      </c>
      <c r="AI343">
        <v>1.67748666407263</v>
      </c>
      <c r="AJ343">
        <v>-2.5565919215978399</v>
      </c>
      <c r="AK343">
        <v>-7.7908443618976905E-2</v>
      </c>
      <c r="AL343">
        <v>1.60168701353423</v>
      </c>
      <c r="AM343">
        <v>4.2744002671491303E-2</v>
      </c>
      <c r="AN343">
        <v>0.21936664241092799</v>
      </c>
      <c r="AO343">
        <v>0.93825435527220202</v>
      </c>
      <c r="AP343">
        <v>-0.73147096493228203</v>
      </c>
      <c r="AQ343">
        <v>5</v>
      </c>
      <c r="AR343">
        <f t="shared" si="5"/>
        <v>0.47120912064980341</v>
      </c>
    </row>
    <row r="344" spans="1:44" x14ac:dyDescent="0.25">
      <c r="A344">
        <v>454</v>
      </c>
      <c r="B344">
        <v>65</v>
      </c>
      <c r="C344">
        <v>1546</v>
      </c>
      <c r="D344">
        <v>21152</v>
      </c>
      <c r="E344">
        <v>424.288195551</v>
      </c>
      <c r="F344">
        <v>1546</v>
      </c>
      <c r="G344">
        <v>25.222877848700001</v>
      </c>
      <c r="H344">
        <v>112.629756796</v>
      </c>
      <c r="I344">
        <v>10.8873</v>
      </c>
      <c r="J344">
        <v>97636.6</v>
      </c>
      <c r="K344">
        <v>279.83699999999999</v>
      </c>
      <c r="L344">
        <v>130.04423800000001</v>
      </c>
      <c r="M344">
        <v>9.28684E-6</v>
      </c>
      <c r="N344">
        <v>-10.341799999999999</v>
      </c>
      <c r="O344">
        <v>142</v>
      </c>
      <c r="P344">
        <v>9</v>
      </c>
      <c r="Q344">
        <v>-53.337499999999999</v>
      </c>
      <c r="R344">
        <v>0.55847652777000001</v>
      </c>
      <c r="S344">
        <v>5</v>
      </c>
      <c r="T344">
        <v>365.47305</v>
      </c>
      <c r="U344">
        <v>279.36554548300001</v>
      </c>
      <c r="V344">
        <v>117.745568867</v>
      </c>
      <c r="W344">
        <v>85.475099999999998</v>
      </c>
      <c r="X344">
        <v>23.9388019913</v>
      </c>
      <c r="Y344">
        <v>2.1027</v>
      </c>
      <c r="Z344">
        <v>-0.84195470317145904</v>
      </c>
      <c r="AA344">
        <v>0.94558147889007904</v>
      </c>
      <c r="AB344">
        <v>1.5455249937925799</v>
      </c>
      <c r="AC344">
        <v>-8.5472669965207193E-2</v>
      </c>
      <c r="AD344">
        <v>1.0787410400644599</v>
      </c>
      <c r="AE344">
        <v>0.163954614259119</v>
      </c>
      <c r="AF344">
        <v>8.3434908938287394E-2</v>
      </c>
      <c r="AG344">
        <v>-0.58588159285113495</v>
      </c>
      <c r="AH344">
        <v>0.67007815456148401</v>
      </c>
      <c r="AI344">
        <v>1.67748666407263</v>
      </c>
      <c r="AJ344">
        <v>-2.5565919215978399</v>
      </c>
      <c r="AK344">
        <v>-7.7908443618976905E-2</v>
      </c>
      <c r="AL344">
        <v>1.60168701353423</v>
      </c>
      <c r="AM344">
        <v>4.2744002671491303E-2</v>
      </c>
      <c r="AN344">
        <v>0.21936664241092799</v>
      </c>
      <c r="AO344">
        <v>0.93825435527220202</v>
      </c>
      <c r="AP344">
        <v>-0.73147096493228203</v>
      </c>
      <c r="AQ344">
        <v>5</v>
      </c>
      <c r="AR344">
        <f t="shared" si="5"/>
        <v>0.47120912064980341</v>
      </c>
    </row>
    <row r="345" spans="1:44" x14ac:dyDescent="0.25">
      <c r="A345">
        <v>455</v>
      </c>
      <c r="B345">
        <v>64</v>
      </c>
      <c r="C345">
        <v>1549</v>
      </c>
      <c r="D345">
        <v>21154</v>
      </c>
      <c r="E345">
        <v>427.60149715799997</v>
      </c>
      <c r="F345">
        <v>1549</v>
      </c>
      <c r="G345">
        <v>25.207669347700001</v>
      </c>
      <c r="H345">
        <v>113.125516275</v>
      </c>
      <c r="I345">
        <v>11.463900000000001</v>
      </c>
      <c r="J345">
        <v>95889.7</v>
      </c>
      <c r="K345">
        <v>279.08100000000002</v>
      </c>
      <c r="L345">
        <v>76.6817903333</v>
      </c>
      <c r="M345">
        <v>9.9324100000000007E-6</v>
      </c>
      <c r="N345">
        <v>-10.323600000000001</v>
      </c>
      <c r="O345">
        <v>16</v>
      </c>
      <c r="P345">
        <v>9</v>
      </c>
      <c r="Q345">
        <v>-52.778199999999998</v>
      </c>
      <c r="R345">
        <v>0.52217916631899997</v>
      </c>
      <c r="S345">
        <v>7</v>
      </c>
      <c r="T345">
        <v>40.671481999999997</v>
      </c>
      <c r="U345">
        <v>279.93905861000002</v>
      </c>
      <c r="V345">
        <v>117.037624331</v>
      </c>
      <c r="W345">
        <v>89.120999999999995</v>
      </c>
      <c r="X345">
        <v>12.5841298329</v>
      </c>
      <c r="Y345">
        <v>1.83738</v>
      </c>
      <c r="Z345">
        <v>-0.79794576542247597</v>
      </c>
      <c r="AA345">
        <v>0.84136072629360603</v>
      </c>
      <c r="AB345">
        <v>1.45825696652222</v>
      </c>
      <c r="AC345">
        <v>-0.18448748084064401</v>
      </c>
      <c r="AD345">
        <v>1.2183856245312501</v>
      </c>
      <c r="AE345">
        <v>0.168695638182564</v>
      </c>
      <c r="AF345">
        <v>-0.140112314666893</v>
      </c>
      <c r="AG345">
        <v>-0.58588159285113495</v>
      </c>
      <c r="AH345">
        <v>0.71889537867133402</v>
      </c>
      <c r="AI345">
        <v>1.5025939123793299</v>
      </c>
      <c r="AJ345">
        <v>-2.0449985476866499</v>
      </c>
      <c r="AK345">
        <v>-8.4711500496943107E-2</v>
      </c>
      <c r="AL345">
        <v>1.6623644073945201</v>
      </c>
      <c r="AM345">
        <v>2.04783291963914E-2</v>
      </c>
      <c r="AN345">
        <v>0.348386551525877</v>
      </c>
      <c r="AO345">
        <v>0.25192347649317498</v>
      </c>
      <c r="AP345">
        <v>-0.92300645955635496</v>
      </c>
      <c r="AQ345">
        <v>5</v>
      </c>
      <c r="AR345">
        <f t="shared" si="5"/>
        <v>0.47120912064980341</v>
      </c>
    </row>
    <row r="346" spans="1:44" x14ac:dyDescent="0.25">
      <c r="A346">
        <v>457</v>
      </c>
      <c r="B346">
        <v>1</v>
      </c>
      <c r="C346">
        <v>1562</v>
      </c>
      <c r="D346">
        <v>21161</v>
      </c>
      <c r="E346">
        <v>423.218202185</v>
      </c>
      <c r="F346">
        <v>1562</v>
      </c>
      <c r="G346">
        <v>25.207540999999999</v>
      </c>
      <c r="H346">
        <v>114.87396200000001</v>
      </c>
      <c r="I346">
        <v>10.629099999999999</v>
      </c>
      <c r="J346">
        <v>98812.3</v>
      </c>
      <c r="K346">
        <v>280.64100000000002</v>
      </c>
      <c r="L346">
        <v>48.524731559999999</v>
      </c>
      <c r="M346">
        <v>1.3217099999999999E-5</v>
      </c>
      <c r="N346">
        <v>-11.055199999999999</v>
      </c>
      <c r="O346">
        <v>48</v>
      </c>
      <c r="P346">
        <v>9</v>
      </c>
      <c r="Q346">
        <v>-53.313200000000002</v>
      </c>
      <c r="R346">
        <v>0.72792022660699995</v>
      </c>
      <c r="S346">
        <v>8</v>
      </c>
      <c r="T346">
        <v>126.96491</v>
      </c>
      <c r="U346">
        <v>280.43033693299998</v>
      </c>
      <c r="V346">
        <v>105.69662432299999</v>
      </c>
      <c r="W346">
        <v>89.8018</v>
      </c>
      <c r="X346">
        <v>20.001550160699999</v>
      </c>
      <c r="Y346">
        <v>2.7309199999999998</v>
      </c>
      <c r="Z346">
        <v>-0.86166179253459996</v>
      </c>
      <c r="AA346">
        <v>1.01572421106002</v>
      </c>
      <c r="AB346">
        <v>1.63833384819121</v>
      </c>
      <c r="AC346">
        <v>-0.23673331983701801</v>
      </c>
      <c r="AD346">
        <v>1.9289037250504899</v>
      </c>
      <c r="AE346">
        <v>-2.1883103707115999E-2</v>
      </c>
      <c r="AF346">
        <v>-8.3338416608434204E-2</v>
      </c>
      <c r="AG346">
        <v>-0.58588159285113495</v>
      </c>
      <c r="AH346">
        <v>0.67219912460594899</v>
      </c>
      <c r="AI346">
        <v>2.4939227233905501</v>
      </c>
      <c r="AJ346">
        <v>-1.78920186073105</v>
      </c>
      <c r="AK346">
        <v>-8.2904061257983899E-2</v>
      </c>
      <c r="AL346">
        <v>1.7143414012876299</v>
      </c>
      <c r="AM346">
        <v>-0.33620922218437499</v>
      </c>
      <c r="AN346">
        <v>0.37247847783363602</v>
      </c>
      <c r="AO346">
        <v>0.70026795890839799</v>
      </c>
      <c r="AP346">
        <v>-0.27795661082126599</v>
      </c>
      <c r="AQ346">
        <v>2</v>
      </c>
      <c r="AR346">
        <f t="shared" si="5"/>
        <v>-1.0334854576336978</v>
      </c>
    </row>
    <row r="347" spans="1:44" x14ac:dyDescent="0.25">
      <c r="A347">
        <v>458</v>
      </c>
      <c r="B347">
        <v>58</v>
      </c>
      <c r="C347">
        <v>1568</v>
      </c>
      <c r="D347">
        <v>21166</v>
      </c>
      <c r="E347">
        <v>428.491765644</v>
      </c>
      <c r="F347">
        <v>1568</v>
      </c>
      <c r="G347">
        <v>25.207540999999999</v>
      </c>
      <c r="H347">
        <v>116.12396200000001</v>
      </c>
      <c r="I347">
        <v>11.259399999999999</v>
      </c>
      <c r="J347">
        <v>95982.2</v>
      </c>
      <c r="K347">
        <v>280.40199999999999</v>
      </c>
      <c r="L347">
        <v>47.457976000000002</v>
      </c>
      <c r="M347">
        <v>1.3891699999999999E-5</v>
      </c>
      <c r="N347">
        <v>-10.757899999999999</v>
      </c>
      <c r="O347">
        <v>1441</v>
      </c>
      <c r="P347">
        <v>2</v>
      </c>
      <c r="Q347">
        <v>-55.2851</v>
      </c>
      <c r="R347">
        <v>0.74897487839499999</v>
      </c>
      <c r="S347">
        <v>12</v>
      </c>
      <c r="T347">
        <v>343.28088000000002</v>
      </c>
      <c r="U347">
        <v>280.55805570199999</v>
      </c>
      <c r="V347">
        <v>109.339400717</v>
      </c>
      <c r="W347">
        <v>99.363799999999998</v>
      </c>
      <c r="X347">
        <v>45.694454076900001</v>
      </c>
      <c r="Y347">
        <v>2.0156000000000001</v>
      </c>
      <c r="Z347">
        <v>-0.81355420761752795</v>
      </c>
      <c r="AA347">
        <v>0.84687931328494703</v>
      </c>
      <c r="AB347">
        <v>1.61074514644833</v>
      </c>
      <c r="AC347">
        <v>-0.23871270055589799</v>
      </c>
      <c r="AD347">
        <v>2.0748278489739902</v>
      </c>
      <c r="AE347">
        <v>5.5562303569813801E-2</v>
      </c>
      <c r="AF347">
        <v>2.38810033324883</v>
      </c>
      <c r="AG347">
        <v>-2.4214672420842298</v>
      </c>
      <c r="AH347">
        <v>0.50008633321991103</v>
      </c>
      <c r="AI347">
        <v>2.5953710336793998</v>
      </c>
      <c r="AJ347">
        <v>-0.76601511290866398</v>
      </c>
      <c r="AK347">
        <v>-7.8373264634728504E-2</v>
      </c>
      <c r="AL347">
        <v>1.7278539813579401</v>
      </c>
      <c r="AM347">
        <v>-0.221639696455871</v>
      </c>
      <c r="AN347">
        <v>0.71085538640412504</v>
      </c>
      <c r="AO347">
        <v>2.2532703774014302</v>
      </c>
      <c r="AP347">
        <v>-0.79434877882402299</v>
      </c>
      <c r="AQ347">
        <v>7</v>
      </c>
      <c r="AR347">
        <f t="shared" si="5"/>
        <v>1.4743388395054708</v>
      </c>
    </row>
    <row r="348" spans="1:44" x14ac:dyDescent="0.25">
      <c r="A348">
        <v>459</v>
      </c>
      <c r="B348">
        <v>58</v>
      </c>
      <c r="C348">
        <v>1574</v>
      </c>
      <c r="D348">
        <v>21172</v>
      </c>
      <c r="E348">
        <v>425.06556316899997</v>
      </c>
      <c r="F348">
        <v>1574</v>
      </c>
      <c r="G348">
        <v>25.207540999999999</v>
      </c>
      <c r="H348">
        <v>117.62396200000001</v>
      </c>
      <c r="I348">
        <v>11.5642</v>
      </c>
      <c r="J348">
        <v>96494.8</v>
      </c>
      <c r="K348">
        <v>283.22899999999998</v>
      </c>
      <c r="L348">
        <v>13.266786</v>
      </c>
      <c r="M348">
        <v>1.54381E-5</v>
      </c>
      <c r="N348">
        <v>-9.8447600000000008</v>
      </c>
      <c r="O348">
        <v>5</v>
      </c>
      <c r="P348">
        <v>2</v>
      </c>
      <c r="Q348">
        <v>-53.543300000000002</v>
      </c>
      <c r="R348">
        <v>0.76177888787000003</v>
      </c>
      <c r="S348">
        <v>14</v>
      </c>
      <c r="T348">
        <v>114.32181</v>
      </c>
      <c r="U348">
        <v>281.77356125599999</v>
      </c>
      <c r="V348">
        <v>114.99474491700001</v>
      </c>
      <c r="W348">
        <v>100.116</v>
      </c>
      <c r="X348">
        <v>43.621438714999996</v>
      </c>
      <c r="Y348">
        <v>1.42205</v>
      </c>
      <c r="Z348">
        <v>-0.79029037788133305</v>
      </c>
      <c r="AA348">
        <v>0.87746123427696299</v>
      </c>
      <c r="AB348">
        <v>1.93707677752412</v>
      </c>
      <c r="AC348">
        <v>-0.30215495928813302</v>
      </c>
      <c r="AD348">
        <v>2.4093328374639098</v>
      </c>
      <c r="AE348">
        <v>0.29343145661675502</v>
      </c>
      <c r="AF348">
        <v>-0.15962834212448801</v>
      </c>
      <c r="AG348">
        <v>-2.4214672420842298</v>
      </c>
      <c r="AH348">
        <v>0.65211537122193997</v>
      </c>
      <c r="AI348">
        <v>2.6570650070226902</v>
      </c>
      <c r="AJ348">
        <v>-0.254421738997471</v>
      </c>
      <c r="AK348">
        <v>-8.3168874414347199E-2</v>
      </c>
      <c r="AL348">
        <v>1.8564538437974201</v>
      </c>
      <c r="AM348">
        <v>-4.3772588309280699E-2</v>
      </c>
      <c r="AN348">
        <v>0.73747399240984801</v>
      </c>
      <c r="AO348">
        <v>2.12796738007951</v>
      </c>
      <c r="AP348">
        <v>-1.2228347310105101</v>
      </c>
      <c r="AQ348">
        <v>4</v>
      </c>
      <c r="AR348">
        <f t="shared" si="5"/>
        <v>-3.0355738778030314E-2</v>
      </c>
    </row>
    <row r="349" spans="1:44" x14ac:dyDescent="0.25">
      <c r="A349">
        <v>460</v>
      </c>
      <c r="B349">
        <v>34</v>
      </c>
      <c r="C349">
        <v>1575</v>
      </c>
      <c r="D349">
        <v>21173</v>
      </c>
      <c r="E349">
        <v>423.02573435099998</v>
      </c>
      <c r="F349">
        <v>1575</v>
      </c>
      <c r="G349">
        <v>25.207540999999999</v>
      </c>
      <c r="H349">
        <v>117.87396200000001</v>
      </c>
      <c r="I349">
        <v>11.272</v>
      </c>
      <c r="J349">
        <v>92997.6</v>
      </c>
      <c r="K349">
        <v>282.23500000000001</v>
      </c>
      <c r="L349">
        <v>15.309751800000001</v>
      </c>
      <c r="M349">
        <v>1.50159E-5</v>
      </c>
      <c r="N349">
        <v>-9.6137499999999996</v>
      </c>
      <c r="O349">
        <v>279</v>
      </c>
      <c r="P349">
        <v>9</v>
      </c>
      <c r="Q349">
        <v>-53.9955</v>
      </c>
      <c r="R349">
        <v>0.65632245553599999</v>
      </c>
      <c r="S349">
        <v>11</v>
      </c>
      <c r="T349">
        <v>11.575355999999999</v>
      </c>
      <c r="U349">
        <v>282.47432140199999</v>
      </c>
      <c r="V349">
        <v>116.154893312</v>
      </c>
      <c r="W349">
        <v>98.825299999999999</v>
      </c>
      <c r="X349">
        <v>43.658564165000001</v>
      </c>
      <c r="Y349">
        <v>1.7180200000000001</v>
      </c>
      <c r="Z349">
        <v>-0.81259251386859099</v>
      </c>
      <c r="AA349">
        <v>0.66881688372433601</v>
      </c>
      <c r="AB349">
        <v>1.8223354824094</v>
      </c>
      <c r="AC349">
        <v>-0.298364206030796</v>
      </c>
      <c r="AD349">
        <v>2.3180058805702002</v>
      </c>
      <c r="AE349">
        <v>0.353608595987908</v>
      </c>
      <c r="AF349">
        <v>0.32649816000106302</v>
      </c>
      <c r="AG349">
        <v>-0.58588159285113495</v>
      </c>
      <c r="AH349">
        <v>0.61264612619695602</v>
      </c>
      <c r="AI349">
        <v>2.1489408652844801</v>
      </c>
      <c r="AJ349">
        <v>-1.02181179986426</v>
      </c>
      <c r="AK349">
        <v>-8.5320926742405295E-2</v>
      </c>
      <c r="AL349">
        <v>1.9305939068206699</v>
      </c>
      <c r="AM349">
        <v>-7.2845810824955703E-3</v>
      </c>
      <c r="AN349">
        <v>0.69179912565687496</v>
      </c>
      <c r="AO349">
        <v>2.1302114204505598</v>
      </c>
      <c r="AP349">
        <v>-1.00917288741075</v>
      </c>
      <c r="AQ349">
        <v>4</v>
      </c>
      <c r="AR349">
        <f t="shared" si="5"/>
        <v>-3.0355738778030314E-2</v>
      </c>
    </row>
    <row r="350" spans="1:44" x14ac:dyDescent="0.25">
      <c r="A350">
        <v>463</v>
      </c>
      <c r="B350">
        <v>20</v>
      </c>
      <c r="C350">
        <v>1588</v>
      </c>
      <c r="D350">
        <v>21342</v>
      </c>
      <c r="E350">
        <v>425.07803790100002</v>
      </c>
      <c r="F350">
        <v>1588</v>
      </c>
      <c r="G350">
        <v>25.455404525900001</v>
      </c>
      <c r="H350">
        <v>98.375082433399996</v>
      </c>
      <c r="I350">
        <v>11.071899999999999</v>
      </c>
      <c r="J350">
        <v>78262.7</v>
      </c>
      <c r="K350">
        <v>280.38299999999998</v>
      </c>
      <c r="L350">
        <v>29.3032533857</v>
      </c>
      <c r="M350">
        <v>1.64824E-5</v>
      </c>
      <c r="N350">
        <v>-4.2427799999999998</v>
      </c>
      <c r="O350">
        <v>2</v>
      </c>
      <c r="P350">
        <v>1</v>
      </c>
      <c r="Q350">
        <v>-72.976699999999994</v>
      </c>
      <c r="R350">
        <v>0.80674646149200002</v>
      </c>
      <c r="S350">
        <v>15</v>
      </c>
      <c r="T350">
        <v>548.62819999999999</v>
      </c>
      <c r="U350">
        <v>280.11821576800003</v>
      </c>
      <c r="V350">
        <v>157.979427577</v>
      </c>
      <c r="W350">
        <v>144.45500000000001</v>
      </c>
      <c r="X350">
        <v>62.307821261900003</v>
      </c>
      <c r="Y350">
        <v>2.0095499999999999</v>
      </c>
      <c r="Z350">
        <v>-0.82786512650052202</v>
      </c>
      <c r="AA350">
        <v>-0.210273142856328</v>
      </c>
      <c r="AB350">
        <v>1.6085519023767201</v>
      </c>
      <c r="AC350">
        <v>-0.27239905687483201</v>
      </c>
      <c r="AD350">
        <v>2.6352275344892799</v>
      </c>
      <c r="AE350">
        <v>1.7527238301694501</v>
      </c>
      <c r="AF350">
        <v>-0.16495089506746799</v>
      </c>
      <c r="AG350">
        <v>-2.6836937634032498</v>
      </c>
      <c r="AH350">
        <v>-1.0440845984121401</v>
      </c>
      <c r="AI350">
        <v>2.8737337226906101</v>
      </c>
      <c r="AJ350">
        <v>1.37494795812516E-3</v>
      </c>
      <c r="AK350">
        <v>-7.4072209358733307E-2</v>
      </c>
      <c r="AL350">
        <v>1.6813191425646199</v>
      </c>
      <c r="AM350">
        <v>1.3081453372757099</v>
      </c>
      <c r="AN350">
        <v>2.3065279297772299</v>
      </c>
      <c r="AO350">
        <v>3.2574620212019498</v>
      </c>
      <c r="AP350">
        <v>-0.79871629632166996</v>
      </c>
      <c r="AQ350">
        <v>4</v>
      </c>
      <c r="AR350">
        <f t="shared" si="5"/>
        <v>-3.0355738778030314E-2</v>
      </c>
    </row>
    <row r="351" spans="1:44" x14ac:dyDescent="0.25">
      <c r="A351">
        <v>464</v>
      </c>
      <c r="B351">
        <v>34</v>
      </c>
      <c r="C351">
        <v>1591</v>
      </c>
      <c r="D351">
        <v>21345</v>
      </c>
      <c r="E351">
        <v>425.06164687099999</v>
      </c>
      <c r="F351">
        <v>1591</v>
      </c>
      <c r="G351">
        <v>25.457540999999999</v>
      </c>
      <c r="H351">
        <v>99.123962000000006</v>
      </c>
      <c r="I351">
        <v>11.7913</v>
      </c>
      <c r="J351">
        <v>79429</v>
      </c>
      <c r="K351">
        <v>281.00799999999998</v>
      </c>
      <c r="L351">
        <v>3.9250775</v>
      </c>
      <c r="M351">
        <v>1.3460599999999999E-5</v>
      </c>
      <c r="N351">
        <v>-4.3723799999999997</v>
      </c>
      <c r="O351">
        <v>3</v>
      </c>
      <c r="P351">
        <v>5</v>
      </c>
      <c r="Q351">
        <v>-73.910799999999995</v>
      </c>
      <c r="R351">
        <v>0.67835599947500003</v>
      </c>
      <c r="S351">
        <v>13</v>
      </c>
      <c r="T351">
        <v>21.840294</v>
      </c>
      <c r="U351">
        <v>280.49910530800003</v>
      </c>
      <c r="V351">
        <v>152.450231032</v>
      </c>
      <c r="W351">
        <v>131.82300000000001</v>
      </c>
      <c r="X351">
        <v>28.656358621100001</v>
      </c>
      <c r="Y351">
        <v>1.4656</v>
      </c>
      <c r="Z351">
        <v>-0.772956992930251</v>
      </c>
      <c r="AA351">
        <v>-0.140691218445505</v>
      </c>
      <c r="AB351">
        <v>1.68069808894282</v>
      </c>
      <c r="AC351">
        <v>-0.319488637573624</v>
      </c>
      <c r="AD351">
        <v>1.98157571463747</v>
      </c>
      <c r="AE351">
        <v>1.7189635719014</v>
      </c>
      <c r="AF351">
        <v>-0.163176710753141</v>
      </c>
      <c r="AG351">
        <v>-1.6347876781271899</v>
      </c>
      <c r="AH351">
        <v>-1.1256153851831201</v>
      </c>
      <c r="AI351">
        <v>2.2551058033130702</v>
      </c>
      <c r="AJ351">
        <v>-0.51021842595306799</v>
      </c>
      <c r="AK351">
        <v>-8.5105924833723701E-2</v>
      </c>
      <c r="AL351">
        <v>1.72161705999284</v>
      </c>
      <c r="AM351">
        <v>1.1342457186046999</v>
      </c>
      <c r="AN351">
        <v>1.8595108717284501</v>
      </c>
      <c r="AO351">
        <v>1.2234061185509999</v>
      </c>
      <c r="AP351">
        <v>-1.1913958240646401</v>
      </c>
      <c r="AQ351">
        <v>4</v>
      </c>
      <c r="AR351">
        <f t="shared" si="5"/>
        <v>-3.0355738778030314E-2</v>
      </c>
    </row>
    <row r="352" spans="1:44" x14ac:dyDescent="0.25">
      <c r="A352">
        <v>465</v>
      </c>
      <c r="B352">
        <v>9</v>
      </c>
      <c r="C352">
        <v>1592</v>
      </c>
      <c r="D352">
        <v>21346</v>
      </c>
      <c r="E352">
        <v>423.15387700100001</v>
      </c>
      <c r="F352">
        <v>1592</v>
      </c>
      <c r="G352">
        <v>25.457540999999999</v>
      </c>
      <c r="H352">
        <v>99.373962000000006</v>
      </c>
      <c r="I352">
        <v>11.5739</v>
      </c>
      <c r="J352">
        <v>79534.3</v>
      </c>
      <c r="K352">
        <v>280.54500000000002</v>
      </c>
      <c r="L352">
        <v>6.3529143333300002</v>
      </c>
      <c r="M352">
        <v>1.3523899999999999E-5</v>
      </c>
      <c r="N352">
        <v>-4.7159700000000004</v>
      </c>
      <c r="O352">
        <v>40</v>
      </c>
      <c r="P352">
        <v>8</v>
      </c>
      <c r="Q352">
        <v>-73.912700000000001</v>
      </c>
      <c r="R352">
        <v>0.65051852937499999</v>
      </c>
      <c r="S352">
        <v>11</v>
      </c>
      <c r="T352">
        <v>28.622920000000001</v>
      </c>
      <c r="U352">
        <v>281.53178839399999</v>
      </c>
      <c r="V352">
        <v>151.10321554199999</v>
      </c>
      <c r="W352">
        <v>130.065</v>
      </c>
      <c r="X352">
        <v>25.909873471000001</v>
      </c>
      <c r="Y352">
        <v>1.6777</v>
      </c>
      <c r="Z352">
        <v>-0.78955002634445304</v>
      </c>
      <c r="AA352">
        <v>-0.134408978335362</v>
      </c>
      <c r="AB352">
        <v>1.62725219393466</v>
      </c>
      <c r="AC352">
        <v>-0.31498375042170701</v>
      </c>
      <c r="AD352">
        <v>1.9952682688093599</v>
      </c>
      <c r="AE352">
        <v>1.62945981311808</v>
      </c>
      <c r="AF352">
        <v>-9.7531891123048803E-2</v>
      </c>
      <c r="AG352">
        <v>-0.84810811417014897</v>
      </c>
      <c r="AH352">
        <v>-1.12578122234709</v>
      </c>
      <c r="AI352">
        <v>2.12097561997891</v>
      </c>
      <c r="AJ352">
        <v>-1.02181179986426</v>
      </c>
      <c r="AK352">
        <v>-8.4963860893749202E-2</v>
      </c>
      <c r="AL352">
        <v>1.8308743993494101</v>
      </c>
      <c r="AM352">
        <v>1.0918805253712001</v>
      </c>
      <c r="AN352">
        <v>1.7972993463920299</v>
      </c>
      <c r="AO352">
        <v>1.0573953751032299</v>
      </c>
      <c r="AP352">
        <v>-1.0382800453454799</v>
      </c>
      <c r="AQ352">
        <v>4</v>
      </c>
      <c r="AR352">
        <f t="shared" si="5"/>
        <v>-3.0355738778030314E-2</v>
      </c>
    </row>
    <row r="353" spans="1:44" x14ac:dyDescent="0.25">
      <c r="A353">
        <v>466</v>
      </c>
      <c r="B353">
        <v>92</v>
      </c>
      <c r="C353">
        <v>1593</v>
      </c>
      <c r="D353">
        <v>21347</v>
      </c>
      <c r="E353">
        <v>423.30770781199999</v>
      </c>
      <c r="F353">
        <v>1593</v>
      </c>
      <c r="G353">
        <v>25.457540999999999</v>
      </c>
      <c r="H353">
        <v>99.623962000000006</v>
      </c>
      <c r="I353">
        <v>11.091799999999999</v>
      </c>
      <c r="J353">
        <v>79320.399999999994</v>
      </c>
      <c r="K353">
        <v>280.13299999999998</v>
      </c>
      <c r="L353">
        <v>9.0906794099999999</v>
      </c>
      <c r="M353">
        <v>1.47457E-5</v>
      </c>
      <c r="N353">
        <v>-4.6127799999999999</v>
      </c>
      <c r="O353">
        <v>52</v>
      </c>
      <c r="P353">
        <v>5</v>
      </c>
      <c r="Q353">
        <v>-68.7637</v>
      </c>
      <c r="R353">
        <v>0.56044642360399999</v>
      </c>
      <c r="S353">
        <v>12</v>
      </c>
      <c r="T353">
        <v>89.581603999999999</v>
      </c>
      <c r="U353">
        <v>280.22617758799998</v>
      </c>
      <c r="V353">
        <v>149.82196975799999</v>
      </c>
      <c r="W353">
        <v>125.85599999999999</v>
      </c>
      <c r="X353">
        <v>25.346463954600001</v>
      </c>
      <c r="Y353">
        <v>1.8204400000000001</v>
      </c>
      <c r="Z353">
        <v>-0.82634626097640695</v>
      </c>
      <c r="AA353">
        <v>-0.14717033787534001</v>
      </c>
      <c r="AB353">
        <v>1.5796934277502801</v>
      </c>
      <c r="AC353">
        <v>-0.30990378683043701</v>
      </c>
      <c r="AD353">
        <v>2.25955835865479</v>
      </c>
      <c r="AE353">
        <v>1.6563403767807401</v>
      </c>
      <c r="AF353">
        <v>-7.6241679351126898E-2</v>
      </c>
      <c r="AG353">
        <v>-1.6347876781271899</v>
      </c>
      <c r="AH353">
        <v>-0.67636250798697795</v>
      </c>
      <c r="AI353">
        <v>1.68697827693883</v>
      </c>
      <c r="AJ353">
        <v>-0.76601511290866398</v>
      </c>
      <c r="AK353">
        <v>-8.3687064734754096E-2</v>
      </c>
      <c r="AL353">
        <v>1.6927414475923701</v>
      </c>
      <c r="AM353">
        <v>1.0515838653686</v>
      </c>
      <c r="AN353">
        <v>1.64835263982717</v>
      </c>
      <c r="AO353">
        <v>1.0233402000080001</v>
      </c>
      <c r="AP353">
        <v>-0.935235508549765</v>
      </c>
      <c r="AQ353">
        <v>4</v>
      </c>
      <c r="AR353">
        <f t="shared" si="5"/>
        <v>-3.0355738778030314E-2</v>
      </c>
    </row>
    <row r="354" spans="1:44" x14ac:dyDescent="0.25">
      <c r="A354">
        <v>467</v>
      </c>
      <c r="B354">
        <v>21</v>
      </c>
      <c r="C354">
        <v>1594</v>
      </c>
      <c r="D354">
        <v>21348</v>
      </c>
      <c r="E354">
        <v>420.93921374899998</v>
      </c>
      <c r="F354">
        <v>1594</v>
      </c>
      <c r="G354">
        <v>25.457540999999999</v>
      </c>
      <c r="H354">
        <v>99.873962000000006</v>
      </c>
      <c r="I354">
        <v>11.597899999999999</v>
      </c>
      <c r="J354">
        <v>81017.600000000006</v>
      </c>
      <c r="K354">
        <v>281.13099999999997</v>
      </c>
      <c r="L354">
        <v>2.5517268</v>
      </c>
      <c r="M354">
        <v>1.4348900000000001E-5</v>
      </c>
      <c r="N354">
        <v>-4.8226199999999997</v>
      </c>
      <c r="O354">
        <v>49</v>
      </c>
      <c r="P354">
        <v>9</v>
      </c>
      <c r="Q354">
        <v>-68.997699999999995</v>
      </c>
      <c r="R354">
        <v>0.64887188363500004</v>
      </c>
      <c r="S354">
        <v>13</v>
      </c>
      <c r="T354">
        <v>12.703771</v>
      </c>
      <c r="U354">
        <v>280.89362127099997</v>
      </c>
      <c r="V354">
        <v>149.30811178499999</v>
      </c>
      <c r="W354">
        <v>124.977</v>
      </c>
      <c r="X354">
        <v>20.665965519699999</v>
      </c>
      <c r="Y354">
        <v>1.46641</v>
      </c>
      <c r="Z354">
        <v>-0.78771822872743003</v>
      </c>
      <c r="AA354">
        <v>-4.5914707154214099E-2</v>
      </c>
      <c r="AB354">
        <v>1.69489645845903</v>
      </c>
      <c r="AC354">
        <v>-0.32203691010931301</v>
      </c>
      <c r="AD354">
        <v>2.1737257283956102</v>
      </c>
      <c r="AE354">
        <v>1.60167793391834</v>
      </c>
      <c r="AF354">
        <v>-8.1564232294107405E-2</v>
      </c>
      <c r="AG354">
        <v>-0.58588159285113495</v>
      </c>
      <c r="AH354">
        <v>-0.69678666397071598</v>
      </c>
      <c r="AI354">
        <v>2.11304153350485</v>
      </c>
      <c r="AJ354">
        <v>-0.51021842595306799</v>
      </c>
      <c r="AK354">
        <v>-8.5297291784377796E-2</v>
      </c>
      <c r="AL354">
        <v>1.76335664596594</v>
      </c>
      <c r="AM354">
        <v>1.03542243850875</v>
      </c>
      <c r="AN354">
        <v>1.6172468771589501</v>
      </c>
      <c r="AO354">
        <v>0.74042841187924002</v>
      </c>
      <c r="AP354">
        <v>-1.1908110820525599</v>
      </c>
      <c r="AQ354">
        <v>1</v>
      </c>
      <c r="AR354">
        <f t="shared" si="5"/>
        <v>-1.5350503170615315</v>
      </c>
    </row>
    <row r="355" spans="1:44" x14ac:dyDescent="0.25">
      <c r="A355">
        <v>468</v>
      </c>
      <c r="B355">
        <v>37</v>
      </c>
      <c r="C355">
        <v>1595</v>
      </c>
      <c r="D355">
        <v>21349</v>
      </c>
      <c r="E355">
        <v>421.145657922</v>
      </c>
      <c r="F355">
        <v>1595</v>
      </c>
      <c r="G355">
        <v>25.457540999999999</v>
      </c>
      <c r="H355">
        <v>100.12396200000001</v>
      </c>
      <c r="I355">
        <v>12.8262</v>
      </c>
      <c r="J355">
        <v>79601.100000000006</v>
      </c>
      <c r="K355">
        <v>280.3</v>
      </c>
      <c r="L355">
        <v>30.557355999999999</v>
      </c>
      <c r="M355">
        <v>1.1600099999999999E-5</v>
      </c>
      <c r="N355">
        <v>-4.61198</v>
      </c>
      <c r="O355">
        <v>53</v>
      </c>
      <c r="P355">
        <v>8</v>
      </c>
      <c r="Q355">
        <v>-71.396799999999999</v>
      </c>
      <c r="R355">
        <v>0.72821634040000005</v>
      </c>
      <c r="S355">
        <v>14</v>
      </c>
      <c r="T355">
        <v>152.12978000000001</v>
      </c>
      <c r="U355">
        <v>280.39611809899998</v>
      </c>
      <c r="V355">
        <v>149.48257136000001</v>
      </c>
      <c r="W355">
        <v>126.771</v>
      </c>
      <c r="X355">
        <v>25.6185254894</v>
      </c>
      <c r="Y355">
        <v>1.6780999999999999</v>
      </c>
      <c r="Z355">
        <v>-0.69396835318619599</v>
      </c>
      <c r="AA355">
        <v>-0.130423663621615</v>
      </c>
      <c r="AB355">
        <v>1.5989708888007499</v>
      </c>
      <c r="AC355">
        <v>-0.27007205092583803</v>
      </c>
      <c r="AD355">
        <v>1.5791271042614301</v>
      </c>
      <c r="AE355">
        <v>1.6565487734367099</v>
      </c>
      <c r="AF355">
        <v>-7.4467495036800099E-2</v>
      </c>
      <c r="AG355">
        <v>-0.84810811417014897</v>
      </c>
      <c r="AH355">
        <v>-0.90618663243475905</v>
      </c>
      <c r="AI355">
        <v>2.4953494980651301</v>
      </c>
      <c r="AJ355">
        <v>-0.254421738997471</v>
      </c>
      <c r="AK355">
        <v>-8.2376976234993404E-2</v>
      </c>
      <c r="AL355">
        <v>1.7107210662502801</v>
      </c>
      <c r="AM355">
        <v>1.0409093936782901</v>
      </c>
      <c r="AN355">
        <v>1.68073235864561</v>
      </c>
      <c r="AO355">
        <v>1.03978490485341</v>
      </c>
      <c r="AP355">
        <v>-1.0379912838580401</v>
      </c>
      <c r="AQ355">
        <v>1</v>
      </c>
      <c r="AR355">
        <f t="shared" si="5"/>
        <v>-1.5350503170615315</v>
      </c>
    </row>
    <row r="356" spans="1:44" x14ac:dyDescent="0.25">
      <c r="A356">
        <v>469</v>
      </c>
      <c r="B356">
        <v>17</v>
      </c>
      <c r="C356">
        <v>1596</v>
      </c>
      <c r="D356">
        <v>21350</v>
      </c>
      <c r="E356">
        <v>419.984374398</v>
      </c>
      <c r="F356">
        <v>1596</v>
      </c>
      <c r="G356">
        <v>25.457540999999999</v>
      </c>
      <c r="H356">
        <v>100.37396200000001</v>
      </c>
      <c r="I356">
        <v>13.116899999999999</v>
      </c>
      <c r="J356">
        <v>78486.3</v>
      </c>
      <c r="K356">
        <v>279.82499999999999</v>
      </c>
      <c r="L356">
        <v>177.05895724999999</v>
      </c>
      <c r="M356">
        <v>1.2620699999999999E-5</v>
      </c>
      <c r="N356">
        <v>-4.6531900000000004</v>
      </c>
      <c r="O356">
        <v>6</v>
      </c>
      <c r="P356">
        <v>1</v>
      </c>
      <c r="Q356">
        <v>-71.643100000000004</v>
      </c>
      <c r="R356">
        <v>0.72697842504700005</v>
      </c>
      <c r="S356">
        <v>13</v>
      </c>
      <c r="T356">
        <v>516.40160000000003</v>
      </c>
      <c r="U356">
        <v>280.90273938600001</v>
      </c>
      <c r="V356">
        <v>149.181932179</v>
      </c>
      <c r="W356">
        <v>126.467</v>
      </c>
      <c r="X356">
        <v>23.4946046787</v>
      </c>
      <c r="Y356">
        <v>2.1934200000000001</v>
      </c>
      <c r="Z356">
        <v>-0.67178070455000205</v>
      </c>
      <c r="AA356">
        <v>-0.19693307743725899</v>
      </c>
      <c r="AB356">
        <v>1.54413978701051</v>
      </c>
      <c r="AC356">
        <v>1.76383695022553E-3</v>
      </c>
      <c r="AD356">
        <v>1.7998952051750501</v>
      </c>
      <c r="AE356">
        <v>1.64581374069577</v>
      </c>
      <c r="AF356">
        <v>-0.15785415781016099</v>
      </c>
      <c r="AG356">
        <v>-2.6836937634032498</v>
      </c>
      <c r="AH356">
        <v>-0.92768436584841196</v>
      </c>
      <c r="AI356">
        <v>2.4893848104461198</v>
      </c>
      <c r="AJ356">
        <v>-0.51021842595306799</v>
      </c>
      <c r="AK356">
        <v>-7.4747204230628306E-2</v>
      </c>
      <c r="AL356">
        <v>1.7643213378432101</v>
      </c>
      <c r="AM356">
        <v>1.0314539441373001</v>
      </c>
      <c r="AN356">
        <v>1.6699745067103</v>
      </c>
      <c r="AO356">
        <v>0.91140493789976795</v>
      </c>
      <c r="AP356">
        <v>-0.66597985957913897</v>
      </c>
      <c r="AQ356">
        <v>1</v>
      </c>
      <c r="AR356">
        <f t="shared" si="5"/>
        <v>-1.5350503170615315</v>
      </c>
    </row>
    <row r="357" spans="1:44" x14ac:dyDescent="0.25">
      <c r="A357">
        <v>470</v>
      </c>
      <c r="B357">
        <v>82</v>
      </c>
      <c r="C357">
        <v>1598</v>
      </c>
      <c r="D357">
        <v>21352</v>
      </c>
      <c r="E357">
        <v>419.84008604500002</v>
      </c>
      <c r="F357">
        <v>1598</v>
      </c>
      <c r="G357">
        <v>25.457540999999999</v>
      </c>
      <c r="H357">
        <v>100.87396200000001</v>
      </c>
      <c r="I357">
        <v>11.5802</v>
      </c>
      <c r="J357">
        <v>79471.7</v>
      </c>
      <c r="K357">
        <v>280.81400000000002</v>
      </c>
      <c r="L357">
        <v>59.168017249999998</v>
      </c>
      <c r="M357">
        <v>1.3817499999999999E-5</v>
      </c>
      <c r="N357">
        <v>-4.5081899999999999</v>
      </c>
      <c r="O357">
        <v>48</v>
      </c>
      <c r="P357">
        <v>9</v>
      </c>
      <c r="Q357">
        <v>-71.427800000000005</v>
      </c>
      <c r="R357">
        <v>0.53611814005400005</v>
      </c>
      <c r="S357">
        <v>16</v>
      </c>
      <c r="T357">
        <v>136.25917000000001</v>
      </c>
      <c r="U357">
        <v>282.18990739600002</v>
      </c>
      <c r="V357">
        <v>144.19516509100001</v>
      </c>
      <c r="W357">
        <v>127.60899999999999</v>
      </c>
      <c r="X357">
        <v>17.379061504100001</v>
      </c>
      <c r="Y357">
        <v>2.4897900000000002</v>
      </c>
      <c r="Z357">
        <v>-0.78906917946998401</v>
      </c>
      <c r="AA357">
        <v>-0.13814371936950301</v>
      </c>
      <c r="AB357">
        <v>1.6583039126327099</v>
      </c>
      <c r="AC357">
        <v>-0.21698454582517199</v>
      </c>
      <c r="AD357">
        <v>2.0587774932148402</v>
      </c>
      <c r="AE357">
        <v>1.68358563459135</v>
      </c>
      <c r="AF357">
        <v>-8.3338416608434204E-2</v>
      </c>
      <c r="AG357">
        <v>-0.58588159285113495</v>
      </c>
      <c r="AH357">
        <v>-0.908892396689015</v>
      </c>
      <c r="AI357">
        <v>1.5697565207575099</v>
      </c>
      <c r="AJ357">
        <v>0.25717163491372202</v>
      </c>
      <c r="AK357">
        <v>-8.2709390463110793E-2</v>
      </c>
      <c r="AL357">
        <v>1.9005030512691701</v>
      </c>
      <c r="AM357">
        <v>0.87461435850374303</v>
      </c>
      <c r="AN357">
        <v>1.71038722680939</v>
      </c>
      <c r="AO357">
        <v>0.54175215861373505</v>
      </c>
      <c r="AP357">
        <v>-0.45202925449193698</v>
      </c>
      <c r="AQ357">
        <v>1</v>
      </c>
      <c r="AR357">
        <f t="shared" si="5"/>
        <v>-1.5350503170615315</v>
      </c>
    </row>
    <row r="358" spans="1:44" x14ac:dyDescent="0.25">
      <c r="A358">
        <v>471</v>
      </c>
      <c r="B358">
        <v>24</v>
      </c>
      <c r="C358">
        <v>1600</v>
      </c>
      <c r="D358">
        <v>21354</v>
      </c>
      <c r="E358">
        <v>421.00976914300003</v>
      </c>
      <c r="F358">
        <v>1600</v>
      </c>
      <c r="G358">
        <v>25.457540999999999</v>
      </c>
      <c r="H358">
        <v>101.37396200000001</v>
      </c>
      <c r="I358">
        <v>11.149699999999999</v>
      </c>
      <c r="J358">
        <v>79170.899999999994</v>
      </c>
      <c r="K358">
        <v>281.31200000000001</v>
      </c>
      <c r="L358">
        <v>67.459502866700007</v>
      </c>
      <c r="M358">
        <v>1.5112200000000001E-5</v>
      </c>
      <c r="N358">
        <v>-4.3634300000000001</v>
      </c>
      <c r="O358">
        <v>55</v>
      </c>
      <c r="P358">
        <v>8</v>
      </c>
      <c r="Q358">
        <v>-72.592299999999994</v>
      </c>
      <c r="R358">
        <v>0.68792737691700001</v>
      </c>
      <c r="S358">
        <v>16</v>
      </c>
      <c r="T358">
        <v>15.154737000000001</v>
      </c>
      <c r="U358">
        <v>281.63697734099998</v>
      </c>
      <c r="V358">
        <v>137.96807998</v>
      </c>
      <c r="W358">
        <v>132.68600000000001</v>
      </c>
      <c r="X358">
        <v>29.6333635228</v>
      </c>
      <c r="Y358">
        <v>2.7902</v>
      </c>
      <c r="Z358">
        <v>-0.82192704922533799</v>
      </c>
      <c r="AA358">
        <v>-0.15608956766134499</v>
      </c>
      <c r="AB358">
        <v>1.7157899940885799</v>
      </c>
      <c r="AC358">
        <v>-0.20159957163242601</v>
      </c>
      <c r="AD358">
        <v>2.33883673312554</v>
      </c>
      <c r="AE358">
        <v>1.72129500949013</v>
      </c>
      <c r="AF358">
        <v>-7.0919126408146502E-2</v>
      </c>
      <c r="AG358">
        <v>-0.84810811417014897</v>
      </c>
      <c r="AH358">
        <v>-1.01053312165937</v>
      </c>
      <c r="AI358">
        <v>2.3012238810853698</v>
      </c>
      <c r="AJ358">
        <v>0.25717163491372202</v>
      </c>
      <c r="AK358">
        <v>-8.5245955637182999E-2</v>
      </c>
      <c r="AL358">
        <v>1.8420033358399299</v>
      </c>
      <c r="AM358">
        <v>0.67876533823080198</v>
      </c>
      <c r="AN358">
        <v>1.8900504316632301</v>
      </c>
      <c r="AO358">
        <v>1.2824609836673999</v>
      </c>
      <c r="AP358">
        <v>-0.235162158381513</v>
      </c>
      <c r="AQ358">
        <v>1</v>
      </c>
      <c r="AR358">
        <f t="shared" si="5"/>
        <v>-1.5350503170615315</v>
      </c>
    </row>
    <row r="359" spans="1:44" x14ac:dyDescent="0.25">
      <c r="A359">
        <v>472</v>
      </c>
      <c r="B359">
        <v>31</v>
      </c>
      <c r="C359">
        <v>1601</v>
      </c>
      <c r="D359">
        <v>21355</v>
      </c>
      <c r="E359">
        <v>422.09258278800002</v>
      </c>
      <c r="F359">
        <v>1601</v>
      </c>
      <c r="G359">
        <v>25.457540999999999</v>
      </c>
      <c r="H359">
        <v>101.62396200000001</v>
      </c>
      <c r="I359">
        <v>11.304500000000001</v>
      </c>
      <c r="J359">
        <v>80030.8</v>
      </c>
      <c r="K359">
        <v>281.66500000000002</v>
      </c>
      <c r="L359">
        <v>43.914723909999999</v>
      </c>
      <c r="M359">
        <v>1.49606E-5</v>
      </c>
      <c r="N359">
        <v>-4.4798400000000003</v>
      </c>
      <c r="O359">
        <v>106</v>
      </c>
      <c r="P359">
        <v>2</v>
      </c>
      <c r="Q359">
        <v>-73.232200000000006</v>
      </c>
      <c r="R359">
        <v>0.692218846143</v>
      </c>
      <c r="S359">
        <v>13</v>
      </c>
      <c r="T359">
        <v>629.74059999999997</v>
      </c>
      <c r="U359">
        <v>282.37940232199998</v>
      </c>
      <c r="V359">
        <v>135.749179833</v>
      </c>
      <c r="W359">
        <v>132.45099999999999</v>
      </c>
      <c r="X359">
        <v>32.891624383299998</v>
      </c>
      <c r="Y359">
        <v>2.6059199999999998</v>
      </c>
      <c r="Z359">
        <v>-0.81011195459553897</v>
      </c>
      <c r="AA359">
        <v>-0.10478758978184</v>
      </c>
      <c r="AB359">
        <v>1.7565381602611201</v>
      </c>
      <c r="AC359">
        <v>-0.245287257213543</v>
      </c>
      <c r="AD359">
        <v>2.3060438229761102</v>
      </c>
      <c r="AE359">
        <v>1.69097069108748</v>
      </c>
      <c r="AF359">
        <v>1.9564273622521701E-2</v>
      </c>
      <c r="AG359">
        <v>-2.4214672420842298</v>
      </c>
      <c r="AH359">
        <v>-1.0663853328302799</v>
      </c>
      <c r="AI359">
        <v>2.3219016061799498</v>
      </c>
      <c r="AJ359">
        <v>-0.51021842595306799</v>
      </c>
      <c r="AK359">
        <v>-7.2373288155531595E-2</v>
      </c>
      <c r="AL359">
        <v>1.9205515169766101</v>
      </c>
      <c r="AM359">
        <v>0.60897836533303595</v>
      </c>
      <c r="AN359">
        <v>1.8817343290158699</v>
      </c>
      <c r="AO359">
        <v>1.47940590717397</v>
      </c>
      <c r="AP359">
        <v>-0.36819457564867802</v>
      </c>
      <c r="AQ359">
        <v>6</v>
      </c>
      <c r="AR359">
        <f t="shared" si="5"/>
        <v>0.97277398007763716</v>
      </c>
    </row>
    <row r="360" spans="1:44" x14ac:dyDescent="0.25">
      <c r="A360">
        <v>473</v>
      </c>
      <c r="B360">
        <v>9</v>
      </c>
      <c r="C360">
        <v>1604</v>
      </c>
      <c r="D360">
        <v>21358</v>
      </c>
      <c r="E360">
        <v>424.85061833499998</v>
      </c>
      <c r="F360">
        <v>1604</v>
      </c>
      <c r="G360">
        <v>25.457540999999999</v>
      </c>
      <c r="H360">
        <v>102.37396200000001</v>
      </c>
      <c r="I360">
        <v>11.1531</v>
      </c>
      <c r="J360">
        <v>79832.899999999994</v>
      </c>
      <c r="K360">
        <v>280.94</v>
      </c>
      <c r="L360">
        <v>65.797347149999993</v>
      </c>
      <c r="M360">
        <v>1.33389E-5</v>
      </c>
      <c r="N360">
        <v>-4.1267300000000002</v>
      </c>
      <c r="O360">
        <v>71</v>
      </c>
      <c r="P360">
        <v>14</v>
      </c>
      <c r="Q360">
        <v>-64.786500000000004</v>
      </c>
      <c r="R360">
        <v>0.62107702301500001</v>
      </c>
      <c r="S360">
        <v>12</v>
      </c>
      <c r="T360">
        <v>403.66930000000002</v>
      </c>
      <c r="U360">
        <v>281.87691644199998</v>
      </c>
      <c r="V360">
        <v>121.641122823</v>
      </c>
      <c r="W360">
        <v>128.44800000000001</v>
      </c>
      <c r="X360">
        <v>35.447372252000001</v>
      </c>
      <c r="Y360">
        <v>1.93455</v>
      </c>
      <c r="Z360">
        <v>-0.82166754456292701</v>
      </c>
      <c r="AA360">
        <v>-0.116594382923315</v>
      </c>
      <c r="AB360">
        <v>1.67284858384444</v>
      </c>
      <c r="AC360">
        <v>-0.20468372614802299</v>
      </c>
      <c r="AD360">
        <v>1.95525053544759</v>
      </c>
      <c r="AE360">
        <v>1.7829543700769099</v>
      </c>
      <c r="AF360">
        <v>-4.2532177378917201E-2</v>
      </c>
      <c r="AG360">
        <v>0.72525101374393697</v>
      </c>
      <c r="AH360">
        <v>-0.32922168243773497</v>
      </c>
      <c r="AI360">
        <v>1.97911665680752</v>
      </c>
      <c r="AJ360">
        <v>-0.76601511290866398</v>
      </c>
      <c r="AK360">
        <v>-7.7108412809781299E-2</v>
      </c>
      <c r="AL360">
        <v>1.8673887693173099</v>
      </c>
      <c r="AM360">
        <v>0.16526367473366799</v>
      </c>
      <c r="AN360">
        <v>1.74007748264402</v>
      </c>
      <c r="AO360">
        <v>1.63388757394449</v>
      </c>
      <c r="AP360">
        <v>-0.85285907521811699</v>
      </c>
      <c r="AQ360">
        <v>6</v>
      </c>
      <c r="AR360">
        <f t="shared" si="5"/>
        <v>0.97277398007763716</v>
      </c>
    </row>
    <row r="361" spans="1:44" x14ac:dyDescent="0.25">
      <c r="A361">
        <v>474</v>
      </c>
      <c r="B361">
        <v>1</v>
      </c>
      <c r="C361">
        <v>1605</v>
      </c>
      <c r="D361">
        <v>21359</v>
      </c>
      <c r="E361">
        <v>425.08625709699999</v>
      </c>
      <c r="F361">
        <v>1605</v>
      </c>
      <c r="G361">
        <v>25.457540999999999</v>
      </c>
      <c r="H361">
        <v>102.62396200000001</v>
      </c>
      <c r="I361">
        <v>10.448</v>
      </c>
      <c r="J361">
        <v>79766.600000000006</v>
      </c>
      <c r="K361">
        <v>281.005</v>
      </c>
      <c r="L361">
        <v>41.512478000000002</v>
      </c>
      <c r="M361">
        <v>1.22187E-5</v>
      </c>
      <c r="N361">
        <v>-4.0917700000000004</v>
      </c>
      <c r="O361">
        <v>6</v>
      </c>
      <c r="P361">
        <v>9</v>
      </c>
      <c r="Q361">
        <v>-64.287000000000006</v>
      </c>
      <c r="R361">
        <v>0.62479109091200002</v>
      </c>
      <c r="S361">
        <v>12</v>
      </c>
      <c r="T361">
        <v>22.847373999999999</v>
      </c>
      <c r="U361">
        <v>282.03931691600002</v>
      </c>
      <c r="V361">
        <v>114.493708422</v>
      </c>
      <c r="W361">
        <v>128.286</v>
      </c>
      <c r="X361">
        <v>24.762255957499999</v>
      </c>
      <c r="Y361">
        <v>1.7446299999999999</v>
      </c>
      <c r="Z361">
        <v>-0.87548423205305503</v>
      </c>
      <c r="AA361">
        <v>-0.12054986743710799</v>
      </c>
      <c r="AB361">
        <v>1.6803517872473099</v>
      </c>
      <c r="AC361">
        <v>-0.249744660028733</v>
      </c>
      <c r="AD361">
        <v>1.71293775214029</v>
      </c>
      <c r="AE361">
        <v>1.79206130394304</v>
      </c>
      <c r="AF361">
        <v>-0.15785415781016099</v>
      </c>
      <c r="AG361">
        <v>-0.58588159285113495</v>
      </c>
      <c r="AH361">
        <v>-0.28562396485706298</v>
      </c>
      <c r="AI361">
        <v>1.9970122703870099</v>
      </c>
      <c r="AJ361">
        <v>-0.76601511290866398</v>
      </c>
      <c r="AK361">
        <v>-8.5084831270158506E-2</v>
      </c>
      <c r="AL361">
        <v>1.8845706559387101</v>
      </c>
      <c r="AM361">
        <v>-5.95307648746531E-2</v>
      </c>
      <c r="AN361">
        <v>1.73434467996796</v>
      </c>
      <c r="AO361">
        <v>0.98802786492285499</v>
      </c>
      <c r="AP361">
        <v>-0.98996302945829495</v>
      </c>
      <c r="AQ361">
        <v>6</v>
      </c>
      <c r="AR361">
        <f t="shared" si="5"/>
        <v>0.97277398007763716</v>
      </c>
    </row>
    <row r="362" spans="1:44" x14ac:dyDescent="0.25">
      <c r="A362">
        <v>475</v>
      </c>
      <c r="B362">
        <v>40</v>
      </c>
      <c r="C362">
        <v>1606</v>
      </c>
      <c r="D362">
        <v>21360</v>
      </c>
      <c r="E362">
        <v>420.50095073400001</v>
      </c>
      <c r="F362">
        <v>1606</v>
      </c>
      <c r="G362">
        <v>25.457540999999999</v>
      </c>
      <c r="H362">
        <v>102.87396200000001</v>
      </c>
      <c r="I362">
        <v>11.296099999999999</v>
      </c>
      <c r="J362">
        <v>79569.3</v>
      </c>
      <c r="K362">
        <v>281.077</v>
      </c>
      <c r="L362">
        <v>5.4487207333300001</v>
      </c>
      <c r="M362">
        <v>1.10981E-5</v>
      </c>
      <c r="N362">
        <v>-4.0774999999999997</v>
      </c>
      <c r="O362">
        <v>32</v>
      </c>
      <c r="P362">
        <v>9</v>
      </c>
      <c r="Q362">
        <v>-62.976700000000001</v>
      </c>
      <c r="R362">
        <v>0.64265511531399999</v>
      </c>
      <c r="S362">
        <v>11</v>
      </c>
      <c r="T362">
        <v>4.1375219999999997</v>
      </c>
      <c r="U362">
        <v>280.35449440799999</v>
      </c>
      <c r="V362">
        <v>107.530967589</v>
      </c>
      <c r="W362">
        <v>126.827</v>
      </c>
      <c r="X362">
        <v>39.309858266399999</v>
      </c>
      <c r="Y362">
        <v>2.2301199999999999</v>
      </c>
      <c r="Z362">
        <v>-0.81075308376149702</v>
      </c>
      <c r="AA362">
        <v>-0.13232086433863899</v>
      </c>
      <c r="AB362">
        <v>1.6886630279397199</v>
      </c>
      <c r="AC362">
        <v>-0.31666149501951801</v>
      </c>
      <c r="AD362">
        <v>1.4705384440041001</v>
      </c>
      <c r="AE362">
        <v>1.79577857929401</v>
      </c>
      <c r="AF362">
        <v>-0.111725365637663</v>
      </c>
      <c r="AG362">
        <v>-0.58588159285113495</v>
      </c>
      <c r="AH362">
        <v>-0.171257419619917</v>
      </c>
      <c r="AI362">
        <v>2.0830870774552799</v>
      </c>
      <c r="AJ362">
        <v>-1.02181179986426</v>
      </c>
      <c r="AK362">
        <v>-8.5476714191531397E-2</v>
      </c>
      <c r="AL362">
        <v>1.7063173011508901</v>
      </c>
      <c r="AM362">
        <v>-0.27851700743437102</v>
      </c>
      <c r="AN362">
        <v>1.68271406821264</v>
      </c>
      <c r="AO362">
        <v>1.8673547655598599</v>
      </c>
      <c r="AP362">
        <v>-0.639485993105811</v>
      </c>
      <c r="AQ362">
        <v>6</v>
      </c>
      <c r="AR362">
        <f t="shared" si="5"/>
        <v>0.97277398007763716</v>
      </c>
    </row>
    <row r="363" spans="1:44" x14ac:dyDescent="0.25">
      <c r="A363">
        <v>476</v>
      </c>
      <c r="B363">
        <v>5</v>
      </c>
      <c r="C363">
        <v>1608</v>
      </c>
      <c r="D363">
        <v>21362</v>
      </c>
      <c r="E363">
        <v>423.69433991300002</v>
      </c>
      <c r="F363">
        <v>1608</v>
      </c>
      <c r="G363">
        <v>25.457540999999999</v>
      </c>
      <c r="H363">
        <v>103.37396200000001</v>
      </c>
      <c r="I363">
        <v>11.072100000000001</v>
      </c>
      <c r="J363">
        <v>79729.3</v>
      </c>
      <c r="K363">
        <v>280.47800000000001</v>
      </c>
      <c r="L363">
        <v>46.959269526299998</v>
      </c>
      <c r="M363">
        <v>9.6134500000000003E-6</v>
      </c>
      <c r="N363">
        <v>-4.6045199999999999</v>
      </c>
      <c r="O363">
        <v>51</v>
      </c>
      <c r="P363">
        <v>9</v>
      </c>
      <c r="Q363">
        <v>-60.168900000000001</v>
      </c>
      <c r="R363">
        <v>0.52951561786199997</v>
      </c>
      <c r="S363">
        <v>5</v>
      </c>
      <c r="T363">
        <v>48.655323000000003</v>
      </c>
      <c r="U363">
        <v>280.87495331600002</v>
      </c>
      <c r="V363">
        <v>93.422592283499995</v>
      </c>
      <c r="W363">
        <v>117.43600000000001</v>
      </c>
      <c r="X363">
        <v>46.126671394799999</v>
      </c>
      <c r="Y363">
        <v>3.4639899999999999</v>
      </c>
      <c r="Z363">
        <v>-0.82784986152037998</v>
      </c>
      <c r="AA363">
        <v>-0.122775200353616</v>
      </c>
      <c r="AB363">
        <v>1.6195181227347699</v>
      </c>
      <c r="AC363">
        <v>-0.23963805779371</v>
      </c>
      <c r="AD363">
        <v>1.1493907259741201</v>
      </c>
      <c r="AE363">
        <v>1.65849207225368</v>
      </c>
      <c r="AF363">
        <v>-7.8015863665453794E-2</v>
      </c>
      <c r="AG363">
        <v>-0.58588159285113495</v>
      </c>
      <c r="AH363">
        <v>7.3814995641363595E-2</v>
      </c>
      <c r="AI363">
        <v>1.5379433743437201</v>
      </c>
      <c r="AJ363">
        <v>-2.5565919215978399</v>
      </c>
      <c r="AK363">
        <v>-8.4544276783208999E-2</v>
      </c>
      <c r="AL363">
        <v>1.76138158592848</v>
      </c>
      <c r="AM363">
        <v>-0.72224170879491001</v>
      </c>
      <c r="AN363">
        <v>1.35038845135577</v>
      </c>
      <c r="AO363">
        <v>2.2793956663996102</v>
      </c>
      <c r="AP363">
        <v>0.25124934818698502</v>
      </c>
      <c r="AQ363">
        <v>3</v>
      </c>
      <c r="AR363">
        <f t="shared" si="5"/>
        <v>-0.53192059820586401</v>
      </c>
    </row>
    <row r="364" spans="1:44" x14ac:dyDescent="0.25">
      <c r="A364">
        <v>477</v>
      </c>
      <c r="B364">
        <v>32</v>
      </c>
      <c r="C364">
        <v>1615</v>
      </c>
      <c r="D364">
        <v>21367</v>
      </c>
      <c r="E364">
        <v>420.88524647499997</v>
      </c>
      <c r="F364">
        <v>1615</v>
      </c>
      <c r="G364">
        <v>25.472498312799999</v>
      </c>
      <c r="H364">
        <v>104.646774675</v>
      </c>
      <c r="I364">
        <v>9.1928199999999993</v>
      </c>
      <c r="J364">
        <v>82144.5</v>
      </c>
      <c r="K364">
        <v>277.91399999999999</v>
      </c>
      <c r="L364">
        <v>138.80285674999999</v>
      </c>
      <c r="M364">
        <v>5.7045799999999999E-6</v>
      </c>
      <c r="N364">
        <v>-7.8121799999999997</v>
      </c>
      <c r="O364">
        <v>131</v>
      </c>
      <c r="P364">
        <v>9</v>
      </c>
      <c r="Q364">
        <v>-45.672199999999997</v>
      </c>
      <c r="R364">
        <v>0.56650762097499996</v>
      </c>
      <c r="S364">
        <v>4</v>
      </c>
      <c r="T364">
        <v>3374.09</v>
      </c>
      <c r="U364">
        <v>278.90363438499998</v>
      </c>
      <c r="V364">
        <v>71.686342185100003</v>
      </c>
      <c r="W364">
        <v>97.809700000000007</v>
      </c>
      <c r="X364">
        <v>52.225651538500003</v>
      </c>
      <c r="Y364">
        <v>2.0506799999999998</v>
      </c>
      <c r="Z364">
        <v>-0.97128572092535503</v>
      </c>
      <c r="AA364">
        <v>2.1316597500296301E-2</v>
      </c>
      <c r="AB364">
        <v>1.3235456069660001</v>
      </c>
      <c r="AC364">
        <v>-6.9220923334730206E-2</v>
      </c>
      <c r="AD364">
        <v>0.30385495621300002</v>
      </c>
      <c r="AE364">
        <v>0.82291005037034504</v>
      </c>
      <c r="AF364">
        <v>6.3918881480692302E-2</v>
      </c>
      <c r="AG364">
        <v>-0.58588159285113495</v>
      </c>
      <c r="AH364">
        <v>1.33912637192109</v>
      </c>
      <c r="AI364">
        <v>1.7161831404438901</v>
      </c>
      <c r="AJ364">
        <v>-2.81238860855344</v>
      </c>
      <c r="AK364">
        <v>-1.48921461272621E-2</v>
      </c>
      <c r="AL364">
        <v>1.5528170569416</v>
      </c>
      <c r="AM364">
        <v>-1.4058718841171201</v>
      </c>
      <c r="AN364">
        <v>0.65585940715194002</v>
      </c>
      <c r="AO364">
        <v>2.64804729660848</v>
      </c>
      <c r="AP364">
        <v>-0.76902439637485798</v>
      </c>
      <c r="AQ364">
        <v>3</v>
      </c>
      <c r="AR364">
        <f t="shared" si="5"/>
        <v>-0.53192059820586401</v>
      </c>
    </row>
    <row r="365" spans="1:44" x14ac:dyDescent="0.25">
      <c r="A365">
        <v>479</v>
      </c>
      <c r="B365">
        <v>15</v>
      </c>
      <c r="C365">
        <v>1628</v>
      </c>
      <c r="D365">
        <v>21378</v>
      </c>
      <c r="E365">
        <v>423.65201216200001</v>
      </c>
      <c r="F365">
        <v>1628</v>
      </c>
      <c r="G365">
        <v>25.413440686400001</v>
      </c>
      <c r="H365">
        <v>107.309837661</v>
      </c>
      <c r="I365">
        <v>11.7783</v>
      </c>
      <c r="J365">
        <v>91533.3</v>
      </c>
      <c r="K365">
        <v>279.92500000000001</v>
      </c>
      <c r="L365">
        <v>79.211580333300006</v>
      </c>
      <c r="M365">
        <v>7.9791800000000001E-6</v>
      </c>
      <c r="N365">
        <v>-8.3046000000000006</v>
      </c>
      <c r="O365">
        <v>145</v>
      </c>
      <c r="P365">
        <v>8</v>
      </c>
      <c r="Q365">
        <v>-45.123199999999997</v>
      </c>
      <c r="R365">
        <v>0.58361601439599997</v>
      </c>
      <c r="S365">
        <v>2</v>
      </c>
      <c r="T365">
        <v>832.55200000000002</v>
      </c>
      <c r="U365">
        <v>280.30177422999998</v>
      </c>
      <c r="V365">
        <v>106.19972925499999</v>
      </c>
      <c r="W365">
        <v>76.396600000000007</v>
      </c>
      <c r="X365">
        <v>19.249796366999998</v>
      </c>
      <c r="Y365">
        <v>2.2035</v>
      </c>
      <c r="Z365">
        <v>-0.77394921663947203</v>
      </c>
      <c r="AA365">
        <v>0.58145616014140999</v>
      </c>
      <c r="AB365">
        <v>1.5556831768610899</v>
      </c>
      <c r="AC365">
        <v>-0.17979341808008401</v>
      </c>
      <c r="AD365">
        <v>0.79587839569772201</v>
      </c>
      <c r="AE365">
        <v>0.694636698700967</v>
      </c>
      <c r="AF365">
        <v>8.8757461881267902E-2</v>
      </c>
      <c r="AG365">
        <v>-0.84810811417014897</v>
      </c>
      <c r="AH365">
        <v>1.38704458403678</v>
      </c>
      <c r="AI365">
        <v>1.7986170662951999</v>
      </c>
      <c r="AJ365">
        <v>-3.3239819824646299</v>
      </c>
      <c r="AK365">
        <v>-6.8125348411287603E-2</v>
      </c>
      <c r="AL365">
        <v>1.7007395334341699</v>
      </c>
      <c r="AM365">
        <v>-0.32038599088589398</v>
      </c>
      <c r="AN365">
        <v>-0.101900327308502</v>
      </c>
      <c r="AO365">
        <v>0.65482835178826704</v>
      </c>
      <c r="AP365">
        <v>-0.65870307009545603</v>
      </c>
      <c r="AQ365">
        <v>5</v>
      </c>
      <c r="AR365">
        <f t="shared" si="5"/>
        <v>0.47120912064980341</v>
      </c>
    </row>
    <row r="366" spans="1:44" x14ac:dyDescent="0.25">
      <c r="A366">
        <v>480</v>
      </c>
      <c r="B366">
        <v>5</v>
      </c>
      <c r="C366">
        <v>1630</v>
      </c>
      <c r="D366">
        <v>21379</v>
      </c>
      <c r="E366">
        <v>427.78584799100003</v>
      </c>
      <c r="F366">
        <v>1630</v>
      </c>
      <c r="G366">
        <v>25.457540999999999</v>
      </c>
      <c r="H366">
        <v>107.62396200000001</v>
      </c>
      <c r="I366">
        <v>11.181900000000001</v>
      </c>
      <c r="J366">
        <v>91961.4</v>
      </c>
      <c r="K366">
        <v>279.685</v>
      </c>
      <c r="L366">
        <v>20.820824000000002</v>
      </c>
      <c r="M366">
        <v>8.1102299999999994E-6</v>
      </c>
      <c r="N366">
        <v>-8.1703200000000002</v>
      </c>
      <c r="O366">
        <v>66</v>
      </c>
      <c r="P366">
        <v>8</v>
      </c>
      <c r="Q366">
        <v>-44.954999999999998</v>
      </c>
      <c r="R366">
        <v>0.57888696900000003</v>
      </c>
      <c r="S366">
        <v>0</v>
      </c>
      <c r="T366">
        <v>107.92744999999999</v>
      </c>
      <c r="U366">
        <v>280.100467122</v>
      </c>
      <c r="V366">
        <v>108.405019968</v>
      </c>
      <c r="W366">
        <v>77.074700000000007</v>
      </c>
      <c r="X366">
        <v>21.8345821112</v>
      </c>
      <c r="Y366">
        <v>2.3478599999999998</v>
      </c>
      <c r="Z366">
        <v>-0.81946938742249897</v>
      </c>
      <c r="AA366">
        <v>0.60699677734133495</v>
      </c>
      <c r="AB366">
        <v>1.5279790412197001</v>
      </c>
      <c r="AC366">
        <v>-0.28813833005501399</v>
      </c>
      <c r="AD366">
        <v>0.82422609276290804</v>
      </c>
      <c r="AE366">
        <v>0.72961607740647105</v>
      </c>
      <c r="AF366">
        <v>-5.1403098950551403E-2</v>
      </c>
      <c r="AG366">
        <v>-0.84810811417014897</v>
      </c>
      <c r="AH366">
        <v>1.40172553718407</v>
      </c>
      <c r="AI366">
        <v>1.7758309537755499</v>
      </c>
      <c r="AJ366">
        <v>-3.8355753563758199</v>
      </c>
      <c r="AK366">
        <v>-8.3302806017713699E-2</v>
      </c>
      <c r="AL366">
        <v>1.67944134494652</v>
      </c>
      <c r="AM366">
        <v>-0.25102705040905299</v>
      </c>
      <c r="AN366">
        <v>-7.7903947712010604E-2</v>
      </c>
      <c r="AO366">
        <v>0.81106520711304997</v>
      </c>
      <c r="AP366">
        <v>-0.55448904927557496</v>
      </c>
      <c r="AQ366">
        <v>5</v>
      </c>
      <c r="AR366">
        <f t="shared" si="5"/>
        <v>0.47120912064980341</v>
      </c>
    </row>
    <row r="367" spans="1:44" x14ac:dyDescent="0.25">
      <c r="A367">
        <v>481</v>
      </c>
      <c r="B367">
        <v>75</v>
      </c>
      <c r="C367">
        <v>1633</v>
      </c>
      <c r="D367">
        <v>21381</v>
      </c>
      <c r="E367">
        <v>426.11476743600002</v>
      </c>
      <c r="F367">
        <v>1633</v>
      </c>
      <c r="G367">
        <v>25.472499278000001</v>
      </c>
      <c r="H367">
        <v>108.108056038</v>
      </c>
      <c r="I367">
        <v>10.301600000000001</v>
      </c>
      <c r="J367">
        <v>94388.2</v>
      </c>
      <c r="K367">
        <v>280.83999999999997</v>
      </c>
      <c r="L367">
        <v>9.8620467000000005</v>
      </c>
      <c r="M367">
        <v>8.6908699999999997E-6</v>
      </c>
      <c r="N367">
        <v>-8.2010100000000001</v>
      </c>
      <c r="O367">
        <v>16</v>
      </c>
      <c r="P367">
        <v>2</v>
      </c>
      <c r="Q367">
        <v>-45.4039</v>
      </c>
      <c r="R367">
        <v>0.60325977127700003</v>
      </c>
      <c r="S367">
        <v>2</v>
      </c>
      <c r="T367">
        <v>60.254944000000002</v>
      </c>
      <c r="U367">
        <v>280.33283764200002</v>
      </c>
      <c r="V367">
        <v>111.429672146</v>
      </c>
      <c r="W367">
        <v>79.05</v>
      </c>
      <c r="X367">
        <v>22.214786532600002</v>
      </c>
      <c r="Y367">
        <v>2.0422099999999999</v>
      </c>
      <c r="Z367">
        <v>-0.88665819751689601</v>
      </c>
      <c r="AA367">
        <v>0.75178063583416199</v>
      </c>
      <c r="AB367">
        <v>1.6613051939938599</v>
      </c>
      <c r="AC367">
        <v>-0.308472503415331</v>
      </c>
      <c r="AD367">
        <v>0.949825534380075</v>
      </c>
      <c r="AE367">
        <v>0.72162146069160704</v>
      </c>
      <c r="AF367">
        <v>-0.140112314666893</v>
      </c>
      <c r="AG367">
        <v>-2.4214672420842298</v>
      </c>
      <c r="AH367">
        <v>1.36254432512808</v>
      </c>
      <c r="AI367">
        <v>1.8932672159803301</v>
      </c>
      <c r="AJ367">
        <v>-3.3239819824646299</v>
      </c>
      <c r="AK367">
        <v>-8.4301319577331696E-2</v>
      </c>
      <c r="AL367">
        <v>1.7040260264468601</v>
      </c>
      <c r="AM367">
        <v>-0.155898245331169</v>
      </c>
      <c r="AN367">
        <v>-8.0026815020875601E-3</v>
      </c>
      <c r="AO367">
        <v>0.83404658702564405</v>
      </c>
      <c r="AP367">
        <v>-0.775138920871563</v>
      </c>
      <c r="AQ367">
        <v>5</v>
      </c>
      <c r="AR367">
        <f t="shared" si="5"/>
        <v>0.47120912064980341</v>
      </c>
    </row>
    <row r="368" spans="1:44" x14ac:dyDescent="0.25">
      <c r="A368">
        <v>483</v>
      </c>
      <c r="B368">
        <v>44</v>
      </c>
      <c r="C368">
        <v>1642</v>
      </c>
      <c r="D368">
        <v>21386</v>
      </c>
      <c r="E368">
        <v>428.81480746800003</v>
      </c>
      <c r="F368">
        <v>1642</v>
      </c>
      <c r="G368">
        <v>25.457540999999999</v>
      </c>
      <c r="H368">
        <v>109.37396200000001</v>
      </c>
      <c r="I368">
        <v>10.730600000000001</v>
      </c>
      <c r="J368">
        <v>97734.3</v>
      </c>
      <c r="K368">
        <v>281.38900000000001</v>
      </c>
      <c r="L368">
        <v>21.219304153500001</v>
      </c>
      <c r="M368">
        <v>9.6307900000000003E-6</v>
      </c>
      <c r="N368">
        <v>-8.4646000000000008</v>
      </c>
      <c r="O368">
        <v>14</v>
      </c>
      <c r="P368">
        <v>8</v>
      </c>
      <c r="Q368">
        <v>-49.874699999999997</v>
      </c>
      <c r="R368">
        <v>0.69522741894200002</v>
      </c>
      <c r="S368">
        <v>5</v>
      </c>
      <c r="T368">
        <v>210.98938000000001</v>
      </c>
      <c r="U368">
        <v>280.60819269400002</v>
      </c>
      <c r="V368">
        <v>111.64766989100001</v>
      </c>
      <c r="W368">
        <v>79.341099999999997</v>
      </c>
      <c r="X368">
        <v>17.976692648299998</v>
      </c>
      <c r="Y368">
        <v>2.15794</v>
      </c>
      <c r="Z368">
        <v>-0.85391481511260603</v>
      </c>
      <c r="AA368">
        <v>0.95141029996093296</v>
      </c>
      <c r="AB368">
        <v>1.7246784042735199</v>
      </c>
      <c r="AC368">
        <v>-0.287398944236678</v>
      </c>
      <c r="AD368">
        <v>1.1531415773065199</v>
      </c>
      <c r="AE368">
        <v>0.65295736750584898</v>
      </c>
      <c r="AF368">
        <v>-0.14366068329554599</v>
      </c>
      <c r="AG368">
        <v>-0.84810811417014897</v>
      </c>
      <c r="AH368">
        <v>0.97232075003365603</v>
      </c>
      <c r="AI368">
        <v>2.3363979098905401</v>
      </c>
      <c r="AJ368">
        <v>-2.5565919215978399</v>
      </c>
      <c r="AK368">
        <v>-8.1144145959326897E-2</v>
      </c>
      <c r="AL368">
        <v>1.73315844932448</v>
      </c>
      <c r="AM368">
        <v>-0.14904196441980899</v>
      </c>
      <c r="AN368">
        <v>2.2986694793880199E-3</v>
      </c>
      <c r="AO368">
        <v>0.57787585313018697</v>
      </c>
      <c r="AP368">
        <v>-0.69159300351575204</v>
      </c>
      <c r="AQ368">
        <v>3</v>
      </c>
      <c r="AR368">
        <f t="shared" si="5"/>
        <v>-0.53192059820586401</v>
      </c>
    </row>
    <row r="369" spans="1:44" x14ac:dyDescent="0.25">
      <c r="A369">
        <v>484</v>
      </c>
      <c r="B369">
        <v>46</v>
      </c>
      <c r="C369">
        <v>1647</v>
      </c>
      <c r="D369">
        <v>21391</v>
      </c>
      <c r="E369">
        <v>425.79365181100002</v>
      </c>
      <c r="F369">
        <v>1647</v>
      </c>
      <c r="G369">
        <v>25.457540999999999</v>
      </c>
      <c r="H369">
        <v>110.62396200000001</v>
      </c>
      <c r="I369">
        <v>10.277100000000001</v>
      </c>
      <c r="J369">
        <v>95735.9</v>
      </c>
      <c r="K369">
        <v>279.17899999999997</v>
      </c>
      <c r="L369">
        <v>21.025547</v>
      </c>
      <c r="M369">
        <v>9.9255500000000002E-6</v>
      </c>
      <c r="N369">
        <v>-9.0733499999999996</v>
      </c>
      <c r="O369">
        <v>57</v>
      </c>
      <c r="P369">
        <v>9</v>
      </c>
      <c r="Q369">
        <v>-52.143099999999997</v>
      </c>
      <c r="R369">
        <v>0.58082583819</v>
      </c>
      <c r="S369">
        <v>6</v>
      </c>
      <c r="T369">
        <v>58.228650000000002</v>
      </c>
      <c r="U369">
        <v>279.86450586900003</v>
      </c>
      <c r="V369">
        <v>118.72654779200001</v>
      </c>
      <c r="W369">
        <v>81.575900000000004</v>
      </c>
      <c r="X369">
        <v>14.2904511775</v>
      </c>
      <c r="Y369">
        <v>2.9535</v>
      </c>
      <c r="Z369">
        <v>-0.88852815758427395</v>
      </c>
      <c r="AA369">
        <v>0.83218495678800297</v>
      </c>
      <c r="AB369">
        <v>1.46956948857578</v>
      </c>
      <c r="AC369">
        <v>-0.28775846350066298</v>
      </c>
      <c r="AD369">
        <v>1.21690172371578</v>
      </c>
      <c r="AE369">
        <v>0.49438053709942098</v>
      </c>
      <c r="AF369">
        <v>-6.7370757779492793E-2</v>
      </c>
      <c r="AG369">
        <v>-0.58588159285113495</v>
      </c>
      <c r="AH369">
        <v>0.77432863279642805</v>
      </c>
      <c r="AI369">
        <v>1.7851730699585799</v>
      </c>
      <c r="AJ369">
        <v>-2.3007952346422398</v>
      </c>
      <c r="AK369">
        <v>-8.4343760854380806E-2</v>
      </c>
      <c r="AL369">
        <v>1.6544767657416</v>
      </c>
      <c r="AM369">
        <v>7.3596923090110802E-2</v>
      </c>
      <c r="AN369">
        <v>8.1383036272248493E-2</v>
      </c>
      <c r="AO369">
        <v>0.35506172756565302</v>
      </c>
      <c r="AP369">
        <v>-0.117275281130982</v>
      </c>
      <c r="AQ369">
        <v>7</v>
      </c>
      <c r="AR369">
        <f t="shared" si="5"/>
        <v>1.4743388395054708</v>
      </c>
    </row>
    <row r="370" spans="1:44" x14ac:dyDescent="0.25">
      <c r="A370">
        <v>485</v>
      </c>
      <c r="B370">
        <v>25</v>
      </c>
      <c r="C370">
        <v>1649</v>
      </c>
      <c r="D370">
        <v>21393</v>
      </c>
      <c r="E370">
        <v>420.81779334599997</v>
      </c>
      <c r="F370">
        <v>1649</v>
      </c>
      <c r="G370">
        <v>25.463281045900001</v>
      </c>
      <c r="H370">
        <v>111.119034562</v>
      </c>
      <c r="I370">
        <v>10.8187</v>
      </c>
      <c r="J370">
        <v>93519.9</v>
      </c>
      <c r="K370">
        <v>278.11500000000001</v>
      </c>
      <c r="L370">
        <v>20.1002306667</v>
      </c>
      <c r="M370">
        <v>9.0473299999999993E-6</v>
      </c>
      <c r="N370">
        <v>-8.7054399999999994</v>
      </c>
      <c r="O370">
        <v>174</v>
      </c>
      <c r="P370">
        <v>9</v>
      </c>
      <c r="Q370">
        <v>-50.024000000000001</v>
      </c>
      <c r="R370">
        <v>0.57841872104299996</v>
      </c>
      <c r="S370">
        <v>4</v>
      </c>
      <c r="T370">
        <v>93.088189999999997</v>
      </c>
      <c r="U370">
        <v>278.74957767000001</v>
      </c>
      <c r="V370">
        <v>117.04390716499999</v>
      </c>
      <c r="W370">
        <v>81.718400000000003</v>
      </c>
      <c r="X370">
        <v>17.9621966578</v>
      </c>
      <c r="Y370">
        <v>2.4208400000000001</v>
      </c>
      <c r="Z370">
        <v>-0.84719059136011698</v>
      </c>
      <c r="AA370">
        <v>0.699977510595443</v>
      </c>
      <c r="AB370">
        <v>1.34674782056566</v>
      </c>
      <c r="AC370">
        <v>-0.28947540164251701</v>
      </c>
      <c r="AD370">
        <v>1.02693213564567</v>
      </c>
      <c r="AE370">
        <v>0.59021955422439698</v>
      </c>
      <c r="AF370">
        <v>0.14020880699674601</v>
      </c>
      <c r="AG370">
        <v>-0.58588159285113495</v>
      </c>
      <c r="AH370">
        <v>0.95928944025428797</v>
      </c>
      <c r="AI370">
        <v>1.77357477948627</v>
      </c>
      <c r="AJ370">
        <v>-2.81238860855344</v>
      </c>
      <c r="AK370">
        <v>-8.3613618340537599E-2</v>
      </c>
      <c r="AL370">
        <v>1.53651793573095</v>
      </c>
      <c r="AM370">
        <v>2.0675931583624199E-2</v>
      </c>
      <c r="AN370">
        <v>8.6425779366924693E-2</v>
      </c>
      <c r="AO370">
        <v>0.57699964589497599</v>
      </c>
      <c r="AP370">
        <v>-0.50180451589073805</v>
      </c>
      <c r="AQ370">
        <v>7</v>
      </c>
      <c r="AR370">
        <f t="shared" si="5"/>
        <v>1.4743388395054708</v>
      </c>
    </row>
    <row r="371" spans="1:44" x14ac:dyDescent="0.25">
      <c r="A371">
        <v>486</v>
      </c>
      <c r="B371">
        <v>2</v>
      </c>
      <c r="C371">
        <v>1653</v>
      </c>
      <c r="D371">
        <v>21395</v>
      </c>
      <c r="E371">
        <v>421.28861745699999</v>
      </c>
      <c r="F371">
        <v>1653</v>
      </c>
      <c r="G371">
        <v>25.457540999999999</v>
      </c>
      <c r="H371">
        <v>111.62396200000001</v>
      </c>
      <c r="I371">
        <v>10.7515</v>
      </c>
      <c r="J371">
        <v>99083.8</v>
      </c>
      <c r="K371">
        <v>280.75700000000001</v>
      </c>
      <c r="L371">
        <v>122.3908855</v>
      </c>
      <c r="M371">
        <v>9.0541800000000008E-6</v>
      </c>
      <c r="N371">
        <v>-9.1530199999999997</v>
      </c>
      <c r="O371">
        <v>160</v>
      </c>
      <c r="P371">
        <v>9</v>
      </c>
      <c r="Q371">
        <v>-51.7684</v>
      </c>
      <c r="R371">
        <v>0.46940534034199999</v>
      </c>
      <c r="S371">
        <v>4</v>
      </c>
      <c r="T371">
        <v>276.75006000000002</v>
      </c>
      <c r="U371">
        <v>279.85367652399998</v>
      </c>
      <c r="V371">
        <v>118.256253183</v>
      </c>
      <c r="W371">
        <v>82.304199999999994</v>
      </c>
      <c r="X371">
        <v>19.0005313972</v>
      </c>
      <c r="Y371">
        <v>3.2277</v>
      </c>
      <c r="Z371">
        <v>-0.852319624687782</v>
      </c>
      <c r="AA371">
        <v>1.03192200963461</v>
      </c>
      <c r="AB371">
        <v>1.6517241804178799</v>
      </c>
      <c r="AC371">
        <v>-9.9673578721936607E-2</v>
      </c>
      <c r="AD371">
        <v>1.02841387334042</v>
      </c>
      <c r="AE371">
        <v>0.47362683512245202</v>
      </c>
      <c r="AF371">
        <v>0.11537022659616999</v>
      </c>
      <c r="AG371">
        <v>-0.58588159285113495</v>
      </c>
      <c r="AH371">
        <v>0.80703346718577196</v>
      </c>
      <c r="AI371">
        <v>1.24831207828623</v>
      </c>
      <c r="AJ371">
        <v>-2.81238860855344</v>
      </c>
      <c r="AK371">
        <v>-7.9766770692549505E-2</v>
      </c>
      <c r="AL371">
        <v>1.6533310266104799</v>
      </c>
      <c r="AM371">
        <v>5.8805614352481203E-2</v>
      </c>
      <c r="AN371">
        <v>0.107155876944899</v>
      </c>
      <c r="AO371">
        <v>0.63976158073710099</v>
      </c>
      <c r="AP371">
        <v>8.0670718514430306E-2</v>
      </c>
      <c r="AQ371">
        <v>7</v>
      </c>
      <c r="AR371">
        <f t="shared" si="5"/>
        <v>1.4743388395054708</v>
      </c>
    </row>
    <row r="372" spans="1:44" x14ac:dyDescent="0.25">
      <c r="A372">
        <v>487</v>
      </c>
      <c r="B372">
        <v>45</v>
      </c>
      <c r="C372">
        <v>1657</v>
      </c>
      <c r="D372">
        <v>21399</v>
      </c>
      <c r="E372">
        <v>424.510450929</v>
      </c>
      <c r="F372">
        <v>1657</v>
      </c>
      <c r="G372">
        <v>25.457540999999999</v>
      </c>
      <c r="H372">
        <v>112.62396200000001</v>
      </c>
      <c r="I372">
        <v>11.7841</v>
      </c>
      <c r="J372">
        <v>96004.6</v>
      </c>
      <c r="K372">
        <v>278.69299999999998</v>
      </c>
      <c r="L372">
        <v>32.734976625000002</v>
      </c>
      <c r="M372">
        <v>8.8283699999999996E-6</v>
      </c>
      <c r="N372">
        <v>-10.2311</v>
      </c>
      <c r="O372">
        <v>17</v>
      </c>
      <c r="P372">
        <v>9</v>
      </c>
      <c r="Q372">
        <v>-50.616100000000003</v>
      </c>
      <c r="R372">
        <v>0.56779845012899999</v>
      </c>
      <c r="S372">
        <v>5</v>
      </c>
      <c r="T372">
        <v>77.921319999999994</v>
      </c>
      <c r="U372">
        <v>279.18209785400001</v>
      </c>
      <c r="V372">
        <v>112.619328923</v>
      </c>
      <c r="W372">
        <v>79.728300000000004</v>
      </c>
      <c r="X372">
        <v>29.609897021999998</v>
      </c>
      <c r="Y372">
        <v>2.2647900000000001</v>
      </c>
      <c r="Z372">
        <v>-0.77350653221535803</v>
      </c>
      <c r="AA372">
        <v>0.84821570624285103</v>
      </c>
      <c r="AB372">
        <v>1.4134686139019901</v>
      </c>
      <c r="AC372">
        <v>-0.26603144364917097</v>
      </c>
      <c r="AD372">
        <v>0.979568444311118</v>
      </c>
      <c r="AE372">
        <v>0.192791501529742</v>
      </c>
      <c r="AF372">
        <v>-0.13833813035256601</v>
      </c>
      <c r="AG372">
        <v>-0.58588159285113495</v>
      </c>
      <c r="AH372">
        <v>0.907609342998</v>
      </c>
      <c r="AI372">
        <v>1.7224027843431799</v>
      </c>
      <c r="AJ372">
        <v>-2.5565919215978399</v>
      </c>
      <c r="AK372">
        <v>-8.3931292543608899E-2</v>
      </c>
      <c r="AL372">
        <v>1.5822783487390599</v>
      </c>
      <c r="AM372">
        <v>-0.118482165402385</v>
      </c>
      <c r="AN372">
        <v>1.6000775628571901E-2</v>
      </c>
      <c r="AO372">
        <v>1.2810425557382299</v>
      </c>
      <c r="AP372">
        <v>-0.61445759118127996</v>
      </c>
      <c r="AQ372">
        <v>5</v>
      </c>
      <c r="AR372">
        <f t="shared" si="5"/>
        <v>0.47120912064980341</v>
      </c>
    </row>
    <row r="373" spans="1:44" x14ac:dyDescent="0.25">
      <c r="A373">
        <v>488</v>
      </c>
      <c r="B373">
        <v>3</v>
      </c>
      <c r="C373">
        <v>1659</v>
      </c>
      <c r="D373">
        <v>21400</v>
      </c>
      <c r="E373">
        <v>424.35640207599999</v>
      </c>
      <c r="F373">
        <v>1659</v>
      </c>
      <c r="G373">
        <v>25.4591599886</v>
      </c>
      <c r="H373">
        <v>112.872629875</v>
      </c>
      <c r="I373">
        <v>11.6829</v>
      </c>
      <c r="J373">
        <v>96300.9</v>
      </c>
      <c r="K373">
        <v>279.16800000000001</v>
      </c>
      <c r="L373">
        <v>70.6678454125</v>
      </c>
      <c r="M373">
        <v>8.7255499999999998E-6</v>
      </c>
      <c r="N373">
        <v>-10.382300000000001</v>
      </c>
      <c r="O373">
        <v>61</v>
      </c>
      <c r="P373">
        <v>8</v>
      </c>
      <c r="Q373">
        <v>-51.217300000000002</v>
      </c>
      <c r="R373">
        <v>0.62936441231100004</v>
      </c>
      <c r="S373">
        <v>5</v>
      </c>
      <c r="T373">
        <v>216.59504999999999</v>
      </c>
      <c r="U373">
        <v>279.082316881</v>
      </c>
      <c r="V373">
        <v>111.155603129</v>
      </c>
      <c r="W373">
        <v>79.187200000000004</v>
      </c>
      <c r="X373">
        <v>30.950619019600001</v>
      </c>
      <c r="Y373">
        <v>1.79786</v>
      </c>
      <c r="Z373">
        <v>-0.78123061216713896</v>
      </c>
      <c r="AA373">
        <v>0.86589308273511301</v>
      </c>
      <c r="AB373">
        <v>1.4682997156922299</v>
      </c>
      <c r="AC373">
        <v>-0.195646444587352</v>
      </c>
      <c r="AD373">
        <v>0.957327237044865</v>
      </c>
      <c r="AE373">
        <v>0.15340453355035499</v>
      </c>
      <c r="AF373">
        <v>-6.0274020522185501E-2</v>
      </c>
      <c r="AG373">
        <v>-0.84810811417014897</v>
      </c>
      <c r="AH373">
        <v>0.85513497300901198</v>
      </c>
      <c r="AI373">
        <v>2.0190480529308399</v>
      </c>
      <c r="AJ373">
        <v>-2.5565919215978399</v>
      </c>
      <c r="AK373">
        <v>-8.1026733681781801E-2</v>
      </c>
      <c r="AL373">
        <v>1.57172157311623</v>
      </c>
      <c r="AM373">
        <v>-0.16451803252049099</v>
      </c>
      <c r="AN373">
        <v>-3.1474930628621299E-3</v>
      </c>
      <c r="AO373">
        <v>1.36208222768776</v>
      </c>
      <c r="AP373">
        <v>-0.95153609451618903</v>
      </c>
      <c r="AQ373">
        <v>5</v>
      </c>
      <c r="AR373">
        <f t="shared" si="5"/>
        <v>0.47120912064980341</v>
      </c>
    </row>
    <row r="374" spans="1:44" x14ac:dyDescent="0.25">
      <c r="A374">
        <v>489</v>
      </c>
      <c r="B374">
        <v>43</v>
      </c>
      <c r="C374">
        <v>1660</v>
      </c>
      <c r="D374">
        <v>21401</v>
      </c>
      <c r="E374">
        <v>427.47817008599998</v>
      </c>
      <c r="F374">
        <v>1660</v>
      </c>
      <c r="G374">
        <v>25.400845136200001</v>
      </c>
      <c r="H374">
        <v>113.16383016899999</v>
      </c>
      <c r="I374">
        <v>12.2165</v>
      </c>
      <c r="J374">
        <v>96837</v>
      </c>
      <c r="K374">
        <v>279.23500000000001</v>
      </c>
      <c r="L374">
        <v>86.523120399999996</v>
      </c>
      <c r="M374">
        <v>1.04207E-5</v>
      </c>
      <c r="N374">
        <v>-10.7052</v>
      </c>
      <c r="O374">
        <v>8</v>
      </c>
      <c r="P374">
        <v>9</v>
      </c>
      <c r="Q374">
        <v>-50.764699999999998</v>
      </c>
      <c r="R374">
        <v>0.57046126796399999</v>
      </c>
      <c r="S374">
        <v>6</v>
      </c>
      <c r="T374">
        <v>687.14417000000003</v>
      </c>
      <c r="U374">
        <v>279.20859984399999</v>
      </c>
      <c r="V374">
        <v>110.985243228</v>
      </c>
      <c r="W374">
        <v>82.659599999999998</v>
      </c>
      <c r="X374">
        <v>24.438289230500001</v>
      </c>
      <c r="Y374">
        <v>1.82246</v>
      </c>
      <c r="Z374">
        <v>-0.74050364514865596</v>
      </c>
      <c r="AA374">
        <v>0.89787702312492901</v>
      </c>
      <c r="AB374">
        <v>1.4760337868921101</v>
      </c>
      <c r="AC374">
        <v>-0.16622674734874399</v>
      </c>
      <c r="AD374">
        <v>1.32400864627837</v>
      </c>
      <c r="AE374">
        <v>6.9290433282205993E-2</v>
      </c>
      <c r="AF374">
        <v>-0.154305789181507</v>
      </c>
      <c r="AG374">
        <v>-0.58588159285113495</v>
      </c>
      <c r="AH374">
        <v>0.89463913112114801</v>
      </c>
      <c r="AI374">
        <v>1.7352331257179801</v>
      </c>
      <c r="AJ374">
        <v>-2.3007952346422398</v>
      </c>
      <c r="AK374">
        <v>-7.1170954822866395E-2</v>
      </c>
      <c r="AL374">
        <v>1.58508224565023</v>
      </c>
      <c r="AM374">
        <v>-0.16987604820678801</v>
      </c>
      <c r="AN374">
        <v>0.119732655161376</v>
      </c>
      <c r="AO374">
        <v>0.96844576115664605</v>
      </c>
      <c r="AP374">
        <v>-0.933777263038155</v>
      </c>
      <c r="AQ374">
        <v>5</v>
      </c>
      <c r="AR374">
        <f t="shared" si="5"/>
        <v>0.47120912064980341</v>
      </c>
    </row>
    <row r="375" spans="1:44" x14ac:dyDescent="0.25">
      <c r="A375">
        <v>490</v>
      </c>
      <c r="B375">
        <v>22</v>
      </c>
      <c r="C375">
        <v>1661</v>
      </c>
      <c r="D375">
        <v>21401</v>
      </c>
      <c r="E375">
        <v>426.99654868300001</v>
      </c>
      <c r="F375">
        <v>1661</v>
      </c>
      <c r="G375">
        <v>25.4974875455</v>
      </c>
      <c r="H375">
        <v>113.095871844</v>
      </c>
      <c r="I375">
        <v>12.2165</v>
      </c>
      <c r="J375">
        <v>96837</v>
      </c>
      <c r="K375">
        <v>279.23500000000001</v>
      </c>
      <c r="L375">
        <v>86.523120399999996</v>
      </c>
      <c r="M375">
        <v>1.04207E-5</v>
      </c>
      <c r="N375">
        <v>-10.7052</v>
      </c>
      <c r="O375">
        <v>8</v>
      </c>
      <c r="P375">
        <v>9</v>
      </c>
      <c r="Q375">
        <v>-50.764699999999998</v>
      </c>
      <c r="R375">
        <v>0.57046126796399999</v>
      </c>
      <c r="S375">
        <v>6</v>
      </c>
      <c r="T375">
        <v>687.14417000000003</v>
      </c>
      <c r="U375">
        <v>279.20859984399999</v>
      </c>
      <c r="V375">
        <v>110.985243228</v>
      </c>
      <c r="W375">
        <v>82.659599999999998</v>
      </c>
      <c r="X375">
        <v>24.438289230500001</v>
      </c>
      <c r="Y375">
        <v>1.82246</v>
      </c>
      <c r="Z375">
        <v>-0.74050364514865596</v>
      </c>
      <c r="AA375">
        <v>0.89787702312492901</v>
      </c>
      <c r="AB375">
        <v>1.4760337868921101</v>
      </c>
      <c r="AC375">
        <v>-0.16622674734874399</v>
      </c>
      <c r="AD375">
        <v>1.32400864627837</v>
      </c>
      <c r="AE375">
        <v>6.9290433282205993E-2</v>
      </c>
      <c r="AF375">
        <v>-0.154305789181507</v>
      </c>
      <c r="AG375">
        <v>-0.58588159285113495</v>
      </c>
      <c r="AH375">
        <v>0.89463913112114801</v>
      </c>
      <c r="AI375">
        <v>1.7352331257179801</v>
      </c>
      <c r="AJ375">
        <v>-2.3007952346422398</v>
      </c>
      <c r="AK375">
        <v>-7.1170954822866395E-2</v>
      </c>
      <c r="AL375">
        <v>1.58508224565023</v>
      </c>
      <c r="AM375">
        <v>-0.16987604820678801</v>
      </c>
      <c r="AN375">
        <v>0.119732655161376</v>
      </c>
      <c r="AO375">
        <v>0.96844576115664605</v>
      </c>
      <c r="AP375">
        <v>-0.933777263038155</v>
      </c>
      <c r="AQ375">
        <v>5</v>
      </c>
      <c r="AR375">
        <f t="shared" si="5"/>
        <v>0.47120912064980341</v>
      </c>
    </row>
    <row r="376" spans="1:44" x14ac:dyDescent="0.25">
      <c r="A376">
        <v>491</v>
      </c>
      <c r="B376">
        <v>7</v>
      </c>
      <c r="C376">
        <v>1675</v>
      </c>
      <c r="D376">
        <v>21408</v>
      </c>
      <c r="E376">
        <v>423.338676416</v>
      </c>
      <c r="F376">
        <v>1675</v>
      </c>
      <c r="G376">
        <v>25.457540999999999</v>
      </c>
      <c r="H376">
        <v>114.87396200000001</v>
      </c>
      <c r="I376">
        <v>11.071099999999999</v>
      </c>
      <c r="J376">
        <v>99801.2</v>
      </c>
      <c r="K376">
        <v>281.185</v>
      </c>
      <c r="L376">
        <v>242.52337360000001</v>
      </c>
      <c r="M376">
        <v>1.3532E-5</v>
      </c>
      <c r="N376">
        <v>-10.986599999999999</v>
      </c>
      <c r="O376">
        <v>22</v>
      </c>
      <c r="P376">
        <v>9</v>
      </c>
      <c r="Q376">
        <v>-53.273099999999999</v>
      </c>
      <c r="R376">
        <v>0.45276829970400001</v>
      </c>
      <c r="S376">
        <v>7</v>
      </c>
      <c r="T376">
        <v>302.67007000000001</v>
      </c>
      <c r="U376">
        <v>280.45597461400001</v>
      </c>
      <c r="V376">
        <v>105.356054955</v>
      </c>
      <c r="W376">
        <v>86.8977</v>
      </c>
      <c r="X376">
        <v>26.774509609300001</v>
      </c>
      <c r="Y376">
        <v>3.0402</v>
      </c>
      <c r="Z376">
        <v>-0.82792618642108895</v>
      </c>
      <c r="AA376">
        <v>1.0747223805274499</v>
      </c>
      <c r="AB376">
        <v>1.7011298889783499</v>
      </c>
      <c r="AC376">
        <v>0.12323402970547701</v>
      </c>
      <c r="AD376">
        <v>1.99702039659439</v>
      </c>
      <c r="AE376">
        <v>-4.0130904572088701E-3</v>
      </c>
      <c r="AF376">
        <v>-0.12946720878093201</v>
      </c>
      <c r="AG376">
        <v>-0.58588159285113495</v>
      </c>
      <c r="AH376">
        <v>0.67569916159290599</v>
      </c>
      <c r="AI376">
        <v>1.16814928680782</v>
      </c>
      <c r="AJ376">
        <v>-2.0449985476866499</v>
      </c>
      <c r="AK376">
        <v>-7.9223869057581206E-2</v>
      </c>
      <c r="AL376">
        <v>1.71705385475114</v>
      </c>
      <c r="AM376">
        <v>-0.34692052223388797</v>
      </c>
      <c r="AN376">
        <v>0.26970914294767501</v>
      </c>
      <c r="AO376">
        <v>1.1096581328777499</v>
      </c>
      <c r="AP376">
        <v>-5.46862287266884E-2</v>
      </c>
      <c r="AQ376">
        <v>2</v>
      </c>
      <c r="AR376">
        <f t="shared" si="5"/>
        <v>-1.0334854576336978</v>
      </c>
    </row>
    <row r="377" spans="1:44" x14ac:dyDescent="0.25">
      <c r="A377">
        <v>492</v>
      </c>
      <c r="B377">
        <v>58</v>
      </c>
      <c r="C377">
        <v>1681</v>
      </c>
      <c r="D377">
        <v>21413</v>
      </c>
      <c r="E377">
        <v>428.07254941500003</v>
      </c>
      <c r="F377">
        <v>1681</v>
      </c>
      <c r="G377">
        <v>25.453059848100001</v>
      </c>
      <c r="H377">
        <v>116.130279895</v>
      </c>
      <c r="I377">
        <v>10.5128</v>
      </c>
      <c r="J377">
        <v>94667.8</v>
      </c>
      <c r="K377">
        <v>279.04399999999998</v>
      </c>
      <c r="L377">
        <v>3.1914864999999999</v>
      </c>
      <c r="M377">
        <v>1.20437E-5</v>
      </c>
      <c r="N377">
        <v>-10.9201</v>
      </c>
      <c r="O377">
        <v>48</v>
      </c>
      <c r="P377">
        <v>2</v>
      </c>
      <c r="Q377">
        <v>-52.866799999999998</v>
      </c>
      <c r="R377">
        <v>0.75991909423600001</v>
      </c>
      <c r="S377">
        <v>14</v>
      </c>
      <c r="T377">
        <v>24.315526999999999</v>
      </c>
      <c r="U377">
        <v>279.97232800699999</v>
      </c>
      <c r="V377">
        <v>102.448637312</v>
      </c>
      <c r="W377">
        <v>96.932000000000002</v>
      </c>
      <c r="X377">
        <v>43.868133003799997</v>
      </c>
      <c r="Y377">
        <v>1.8543099999999999</v>
      </c>
      <c r="Z377">
        <v>-0.87053837848709203</v>
      </c>
      <c r="AA377">
        <v>0.76846168364798895</v>
      </c>
      <c r="AB377">
        <v>1.4539859122775101</v>
      </c>
      <c r="AC377">
        <v>-0.32084982652392502</v>
      </c>
      <c r="AD377">
        <v>1.6750831395007799</v>
      </c>
      <c r="AE377">
        <v>1.33098815707622E-2</v>
      </c>
      <c r="AF377">
        <v>-8.3338416608434204E-2</v>
      </c>
      <c r="AG377">
        <v>-2.4214672420842298</v>
      </c>
      <c r="AH377">
        <v>0.71116212986723504</v>
      </c>
      <c r="AI377">
        <v>2.6481039031509699</v>
      </c>
      <c r="AJ377">
        <v>-0.254421738997471</v>
      </c>
      <c r="AK377">
        <v>-8.5054080407636401E-2</v>
      </c>
      <c r="AL377">
        <v>1.6658842924856001</v>
      </c>
      <c r="AM377">
        <v>-0.43836216575662601</v>
      </c>
      <c r="AN377">
        <v>0.62479964845581804</v>
      </c>
      <c r="AO377">
        <v>2.1428787668337801</v>
      </c>
      <c r="AP377">
        <v>-0.91078462960012996</v>
      </c>
      <c r="AQ377">
        <v>7</v>
      </c>
      <c r="AR377">
        <f t="shared" si="5"/>
        <v>1.4743388395054708</v>
      </c>
    </row>
    <row r="378" spans="1:44" x14ac:dyDescent="0.25">
      <c r="A378">
        <v>493</v>
      </c>
      <c r="B378">
        <v>65</v>
      </c>
      <c r="C378">
        <v>1687</v>
      </c>
      <c r="D378">
        <v>21418</v>
      </c>
      <c r="E378">
        <v>425.38184985300001</v>
      </c>
      <c r="F378">
        <v>1687</v>
      </c>
      <c r="G378">
        <v>25.457540999999999</v>
      </c>
      <c r="H378">
        <v>117.37396200000001</v>
      </c>
      <c r="I378">
        <v>10.934100000000001</v>
      </c>
      <c r="J378">
        <v>96039</v>
      </c>
      <c r="K378">
        <v>282.08300000000003</v>
      </c>
      <c r="L378">
        <v>57.798685280000001</v>
      </c>
      <c r="M378">
        <v>1.48292E-5</v>
      </c>
      <c r="N378">
        <v>-10.262499999999999</v>
      </c>
      <c r="O378">
        <v>22</v>
      </c>
      <c r="P378">
        <v>2</v>
      </c>
      <c r="Q378">
        <v>-52.303100000000001</v>
      </c>
      <c r="R378">
        <v>0.72622004900699999</v>
      </c>
      <c r="S378">
        <v>13</v>
      </c>
      <c r="T378">
        <v>34.240726000000002</v>
      </c>
      <c r="U378">
        <v>281.61421169800002</v>
      </c>
      <c r="V378">
        <v>105.65067480899999</v>
      </c>
      <c r="W378">
        <v>97.353099999999998</v>
      </c>
      <c r="X378">
        <v>48.841169311800002</v>
      </c>
      <c r="Y378">
        <v>1.2414099999999999</v>
      </c>
      <c r="Z378">
        <v>-0.83838269781826302</v>
      </c>
      <c r="AA378">
        <v>0.85026802399962997</v>
      </c>
      <c r="AB378">
        <v>1.80478952983652</v>
      </c>
      <c r="AC378">
        <v>-0.219525361547909</v>
      </c>
      <c r="AD378">
        <v>2.2776204166856502</v>
      </c>
      <c r="AE378">
        <v>0.18461193278269999</v>
      </c>
      <c r="AF378">
        <v>-0.12946720878093201</v>
      </c>
      <c r="AG378">
        <v>-2.4214672420842298</v>
      </c>
      <c r="AH378">
        <v>0.76036339793575203</v>
      </c>
      <c r="AI378">
        <v>2.4857307026225199</v>
      </c>
      <c r="AJ378">
        <v>-0.51021842595306799</v>
      </c>
      <c r="AK378">
        <v>-8.4846194424394603E-2</v>
      </c>
      <c r="AL378">
        <v>1.8395947425196399</v>
      </c>
      <c r="AM378">
        <v>-0.33765438748057802</v>
      </c>
      <c r="AN378">
        <v>0.63970139664647196</v>
      </c>
      <c r="AO378">
        <v>2.4434729479651698</v>
      </c>
      <c r="AP378">
        <v>-1.3532394187418999</v>
      </c>
      <c r="AQ378">
        <v>4</v>
      </c>
      <c r="AR378">
        <f t="shared" si="5"/>
        <v>-3.0355738778030314E-2</v>
      </c>
    </row>
    <row r="379" spans="1:44" x14ac:dyDescent="0.25">
      <c r="A379">
        <v>494</v>
      </c>
      <c r="B379">
        <v>8</v>
      </c>
      <c r="C379">
        <v>1688</v>
      </c>
      <c r="D379">
        <v>21419</v>
      </c>
      <c r="E379">
        <v>425.126678293</v>
      </c>
      <c r="F379">
        <v>1688</v>
      </c>
      <c r="G379">
        <v>25.457540999999999</v>
      </c>
      <c r="H379">
        <v>117.62396200000001</v>
      </c>
      <c r="I379">
        <v>10.9984</v>
      </c>
      <c r="J379">
        <v>96018.5</v>
      </c>
      <c r="K379">
        <v>282.34899999999999</v>
      </c>
      <c r="L379">
        <v>4.5794603</v>
      </c>
      <c r="M379">
        <v>1.4303399999999999E-5</v>
      </c>
      <c r="N379">
        <v>-10.0288</v>
      </c>
      <c r="O379">
        <v>12</v>
      </c>
      <c r="P379">
        <v>8</v>
      </c>
      <c r="Q379">
        <v>-51.6721</v>
      </c>
      <c r="R379">
        <v>0.72274724333899998</v>
      </c>
      <c r="S379">
        <v>11</v>
      </c>
      <c r="T379">
        <v>9.8038650000000001</v>
      </c>
      <c r="U379">
        <v>281.63862754299998</v>
      </c>
      <c r="V379">
        <v>107.679107601</v>
      </c>
      <c r="W379">
        <v>96.607100000000003</v>
      </c>
      <c r="X379">
        <v>45.343014570599998</v>
      </c>
      <c r="Y379">
        <v>1.1785000000000001</v>
      </c>
      <c r="Z379">
        <v>-0.83347500670265595</v>
      </c>
      <c r="AA379">
        <v>0.84904498580154897</v>
      </c>
      <c r="AB379">
        <v>1.83549494683905</v>
      </c>
      <c r="AC379">
        <v>-0.31827442060991201</v>
      </c>
      <c r="AD379">
        <v>2.1638835291093401</v>
      </c>
      <c r="AE379">
        <v>0.24548980590957001</v>
      </c>
      <c r="AF379">
        <v>-0.1472090519242</v>
      </c>
      <c r="AG379">
        <v>-0.84810811417014897</v>
      </c>
      <c r="AH379">
        <v>0.81543879291754195</v>
      </c>
      <c r="AI379">
        <v>2.46899757065114</v>
      </c>
      <c r="AJ379">
        <v>-1.02181179986426</v>
      </c>
      <c r="AK379">
        <v>-8.5358031101556098E-2</v>
      </c>
      <c r="AL379">
        <v>1.84217792636278</v>
      </c>
      <c r="AM379">
        <v>-0.27385783292555099</v>
      </c>
      <c r="AN379">
        <v>0.61330219419995602</v>
      </c>
      <c r="AO379">
        <v>2.2320276870065201</v>
      </c>
      <c r="AP379">
        <v>-1.3986543816802399</v>
      </c>
      <c r="AQ379">
        <v>4</v>
      </c>
      <c r="AR379">
        <f t="shared" si="5"/>
        <v>-3.0355738778030314E-2</v>
      </c>
    </row>
    <row r="380" spans="1:44" x14ac:dyDescent="0.25">
      <c r="A380">
        <v>495</v>
      </c>
      <c r="B380">
        <v>59</v>
      </c>
      <c r="C380">
        <v>1689</v>
      </c>
      <c r="D380">
        <v>21420</v>
      </c>
      <c r="E380">
        <v>422.951469524</v>
      </c>
      <c r="F380">
        <v>1689</v>
      </c>
      <c r="G380">
        <v>25.457540999999999</v>
      </c>
      <c r="H380">
        <v>117.87396200000001</v>
      </c>
      <c r="I380">
        <v>11.6686</v>
      </c>
      <c r="J380">
        <v>93589</v>
      </c>
      <c r="K380">
        <v>281.61200000000002</v>
      </c>
      <c r="L380">
        <v>35.665684042899997</v>
      </c>
      <c r="M380">
        <v>1.36917E-5</v>
      </c>
      <c r="N380">
        <v>-10.0724</v>
      </c>
      <c r="O380">
        <v>3</v>
      </c>
      <c r="P380">
        <v>8</v>
      </c>
      <c r="Q380">
        <v>-50.4574</v>
      </c>
      <c r="R380">
        <v>0.73316722241999999</v>
      </c>
      <c r="S380">
        <v>11</v>
      </c>
      <c r="T380">
        <v>62.584575999999998</v>
      </c>
      <c r="U380">
        <v>281.68938957799998</v>
      </c>
      <c r="V380">
        <v>109.425950812</v>
      </c>
      <c r="W380">
        <v>92.656400000000005</v>
      </c>
      <c r="X380">
        <v>40.433225718599999</v>
      </c>
      <c r="Y380">
        <v>1.59867</v>
      </c>
      <c r="Z380">
        <v>-0.78232205824728196</v>
      </c>
      <c r="AA380">
        <v>0.70410004422897499</v>
      </c>
      <c r="AB380">
        <v>1.7504201636403101</v>
      </c>
      <c r="AC380">
        <v>-0.260593472690135</v>
      </c>
      <c r="AD380">
        <v>2.0315654345288401</v>
      </c>
      <c r="AE380">
        <v>0.2341321881589</v>
      </c>
      <c r="AF380">
        <v>-0.163176710753141</v>
      </c>
      <c r="AG380">
        <v>-0.84810811417014897</v>
      </c>
      <c r="AH380">
        <v>0.92146111032543299</v>
      </c>
      <c r="AI380">
        <v>2.5192044931714701</v>
      </c>
      <c r="AJ380">
        <v>-1.02181179986426</v>
      </c>
      <c r="AK380">
        <v>-8.4252524803653903E-2</v>
      </c>
      <c r="AL380">
        <v>1.84754852355723</v>
      </c>
      <c r="AM380">
        <v>-0.218917595985406</v>
      </c>
      <c r="AN380">
        <v>0.47349612301302502</v>
      </c>
      <c r="AO380">
        <v>1.93525648565398</v>
      </c>
      <c r="AP380">
        <v>-1.09533209622797</v>
      </c>
      <c r="AQ380">
        <v>4</v>
      </c>
      <c r="AR380">
        <f t="shared" si="5"/>
        <v>-3.0355738778030314E-2</v>
      </c>
    </row>
    <row r="381" spans="1:44" x14ac:dyDescent="0.25">
      <c r="A381">
        <v>496</v>
      </c>
      <c r="B381">
        <v>12</v>
      </c>
      <c r="C381">
        <v>1701</v>
      </c>
      <c r="D381">
        <v>21590</v>
      </c>
      <c r="E381">
        <v>426.61259614300002</v>
      </c>
      <c r="F381">
        <v>1701</v>
      </c>
      <c r="G381">
        <v>25.703644235300001</v>
      </c>
      <c r="H381">
        <v>98.624202054799994</v>
      </c>
      <c r="I381">
        <v>10.931699999999999</v>
      </c>
      <c r="J381">
        <v>76926.2</v>
      </c>
      <c r="K381">
        <v>279.50700000000001</v>
      </c>
      <c r="L381">
        <v>15.5552975</v>
      </c>
      <c r="M381">
        <v>1.74622E-5</v>
      </c>
      <c r="N381">
        <v>-4.6831500000000004</v>
      </c>
      <c r="O381">
        <v>9</v>
      </c>
      <c r="P381">
        <v>5</v>
      </c>
      <c r="Q381">
        <v>-72.018500000000003</v>
      </c>
      <c r="R381">
        <v>0.75245131417199995</v>
      </c>
      <c r="S381">
        <v>12</v>
      </c>
      <c r="T381">
        <v>52.974845999999999</v>
      </c>
      <c r="U381">
        <v>278.61046089899997</v>
      </c>
      <c r="V381">
        <v>157.174445585</v>
      </c>
      <c r="W381">
        <v>141.59200000000001</v>
      </c>
      <c r="X381">
        <v>54.591703967000001</v>
      </c>
      <c r="Y381">
        <v>2.1772900000000002</v>
      </c>
      <c r="Z381">
        <v>-0.83856587757996603</v>
      </c>
      <c r="AA381">
        <v>-0.29000926733121801</v>
      </c>
      <c r="AB381">
        <v>1.50743180728568</v>
      </c>
      <c r="AC381">
        <v>-0.29790859235282902</v>
      </c>
      <c r="AD381">
        <v>2.8471701028560799</v>
      </c>
      <c r="AE381">
        <v>1.6380092859294799</v>
      </c>
      <c r="AF381">
        <v>-0.15253160486718001</v>
      </c>
      <c r="AG381">
        <v>-1.6347876781271899</v>
      </c>
      <c r="AH381">
        <v>-0.96045029814027205</v>
      </c>
      <c r="AI381">
        <v>2.6121216567224899</v>
      </c>
      <c r="AJ381">
        <v>-0.76601511290866398</v>
      </c>
      <c r="AK381">
        <v>-8.4453803203184005E-2</v>
      </c>
      <c r="AL381">
        <v>1.5217994529113901</v>
      </c>
      <c r="AM381">
        <v>1.2828277237116901</v>
      </c>
      <c r="AN381">
        <v>2.20521302816279</v>
      </c>
      <c r="AO381">
        <v>2.7910628605839101</v>
      </c>
      <c r="AP381">
        <v>-0.67762416656046798</v>
      </c>
      <c r="AQ381">
        <v>4</v>
      </c>
      <c r="AR381">
        <f t="shared" si="5"/>
        <v>-3.0355738778030314E-2</v>
      </c>
    </row>
    <row r="382" spans="1:44" x14ac:dyDescent="0.25">
      <c r="A382">
        <v>497</v>
      </c>
      <c r="B382">
        <v>47</v>
      </c>
      <c r="C382">
        <v>1703</v>
      </c>
      <c r="D382">
        <v>21592</v>
      </c>
      <c r="E382">
        <v>425.84627057400002</v>
      </c>
      <c r="F382">
        <v>1703</v>
      </c>
      <c r="G382">
        <v>25.707540999999999</v>
      </c>
      <c r="H382">
        <v>99.123962000000006</v>
      </c>
      <c r="I382">
        <v>11.552300000000001</v>
      </c>
      <c r="J382">
        <v>78323.100000000006</v>
      </c>
      <c r="K382">
        <v>279.98899999999998</v>
      </c>
      <c r="L382">
        <v>23.4980647</v>
      </c>
      <c r="M382">
        <v>1.31526E-5</v>
      </c>
      <c r="N382">
        <v>-4.3282299999999996</v>
      </c>
      <c r="O382">
        <v>225</v>
      </c>
      <c r="P382">
        <v>5</v>
      </c>
      <c r="Q382">
        <v>-73.128900000000002</v>
      </c>
      <c r="R382">
        <v>0.70788939902199999</v>
      </c>
      <c r="S382">
        <v>13</v>
      </c>
      <c r="T382">
        <v>12.194164000000001</v>
      </c>
      <c r="U382">
        <v>278.43835635099998</v>
      </c>
      <c r="V382">
        <v>152.877936202</v>
      </c>
      <c r="W382">
        <v>129.91200000000001</v>
      </c>
      <c r="X382">
        <v>35.135146853999998</v>
      </c>
      <c r="Y382">
        <v>1.4365699999999999</v>
      </c>
      <c r="Z382">
        <v>-0.79119864419977404</v>
      </c>
      <c r="AA382">
        <v>-0.20666965470198201</v>
      </c>
      <c r="AB382">
        <v>1.56307094636545</v>
      </c>
      <c r="AC382">
        <v>-0.28317067033981003</v>
      </c>
      <c r="AD382">
        <v>1.9149515963919299</v>
      </c>
      <c r="AE382">
        <v>1.7304644623530601</v>
      </c>
      <c r="AF382">
        <v>0.230692207027414</v>
      </c>
      <c r="AG382">
        <v>-1.6347876781271899</v>
      </c>
      <c r="AH382">
        <v>-1.0573690280733601</v>
      </c>
      <c r="AI382">
        <v>2.39740753840214</v>
      </c>
      <c r="AJ382">
        <v>-0.51021842595306799</v>
      </c>
      <c r="AK382">
        <v>-8.5307965641119796E-2</v>
      </c>
      <c r="AL382">
        <v>1.50359088025191</v>
      </c>
      <c r="AM382">
        <v>1.14769754028644</v>
      </c>
      <c r="AN382">
        <v>1.7918850327535301</v>
      </c>
      <c r="AO382">
        <v>1.6150151724522199</v>
      </c>
      <c r="AP382">
        <v>-1.21235268901616</v>
      </c>
      <c r="AQ382">
        <v>4</v>
      </c>
      <c r="AR382">
        <f t="shared" si="5"/>
        <v>-3.0355738778030314E-2</v>
      </c>
    </row>
    <row r="383" spans="1:44" x14ac:dyDescent="0.25">
      <c r="A383">
        <v>498</v>
      </c>
      <c r="B383">
        <v>49</v>
      </c>
      <c r="C383">
        <v>1705</v>
      </c>
      <c r="D383">
        <v>21594</v>
      </c>
      <c r="E383">
        <v>422.75685029499999</v>
      </c>
      <c r="F383">
        <v>1705</v>
      </c>
      <c r="G383">
        <v>25.707540999999999</v>
      </c>
      <c r="H383">
        <v>99.623962000000006</v>
      </c>
      <c r="I383">
        <v>10.6487</v>
      </c>
      <c r="J383">
        <v>77232.2</v>
      </c>
      <c r="K383">
        <v>279.21600000000001</v>
      </c>
      <c r="L383">
        <v>1.7840153999999999</v>
      </c>
      <c r="M383">
        <v>1.3085600000000001E-5</v>
      </c>
      <c r="N383">
        <v>-4.5643500000000001</v>
      </c>
      <c r="O383">
        <v>8</v>
      </c>
      <c r="P383">
        <v>9</v>
      </c>
      <c r="Q383">
        <v>-70.502799999999993</v>
      </c>
      <c r="R383">
        <v>0.67852371331500005</v>
      </c>
      <c r="S383">
        <v>13</v>
      </c>
      <c r="T383">
        <v>8.8817199999999996</v>
      </c>
      <c r="U383">
        <v>279.09259905499999</v>
      </c>
      <c r="V383">
        <v>150.79683610699999</v>
      </c>
      <c r="W383">
        <v>128.34700000000001</v>
      </c>
      <c r="X383">
        <v>29.974164652999999</v>
      </c>
      <c r="Y383">
        <v>1.68455</v>
      </c>
      <c r="Z383">
        <v>-0.860165824480698</v>
      </c>
      <c r="AA383">
        <v>-0.271753184959863</v>
      </c>
      <c r="AB383">
        <v>1.4738405428204999</v>
      </c>
      <c r="AC383">
        <v>-0.32346140996645401</v>
      </c>
      <c r="AD383">
        <v>1.90045868755281</v>
      </c>
      <c r="AE383">
        <v>1.6689561893418601</v>
      </c>
      <c r="AF383">
        <v>-0.154305789181507</v>
      </c>
      <c r="AG383">
        <v>-0.58588159285113495</v>
      </c>
      <c r="AH383">
        <v>-0.82815588265073303</v>
      </c>
      <c r="AI383">
        <v>2.25591390433756</v>
      </c>
      <c r="AJ383">
        <v>-0.51021842595306799</v>
      </c>
      <c r="AK383">
        <v>-8.5377345678524896E-2</v>
      </c>
      <c r="AL383">
        <v>1.5728094218369799</v>
      </c>
      <c r="AM383">
        <v>1.0822445382107699</v>
      </c>
      <c r="AN383">
        <v>1.7365033278891899</v>
      </c>
      <c r="AO383">
        <v>1.30306063955495</v>
      </c>
      <c r="AP383">
        <v>-1.0333350048729399</v>
      </c>
      <c r="AQ383">
        <v>4</v>
      </c>
      <c r="AR383">
        <f t="shared" si="5"/>
        <v>-3.0355738778030314E-2</v>
      </c>
    </row>
    <row r="384" spans="1:44" x14ac:dyDescent="0.25">
      <c r="A384">
        <v>499</v>
      </c>
      <c r="B384">
        <v>18</v>
      </c>
      <c r="C384">
        <v>1706</v>
      </c>
      <c r="D384">
        <v>21595</v>
      </c>
      <c r="E384">
        <v>420.84150943700001</v>
      </c>
      <c r="F384">
        <v>1706</v>
      </c>
      <c r="G384">
        <v>25.707540999999999</v>
      </c>
      <c r="H384">
        <v>99.873962000000006</v>
      </c>
      <c r="I384">
        <v>11.543900000000001</v>
      </c>
      <c r="J384">
        <v>78948</v>
      </c>
      <c r="K384">
        <v>280.572</v>
      </c>
      <c r="L384">
        <v>7.8087230099999996</v>
      </c>
      <c r="M384">
        <v>1.34901E-5</v>
      </c>
      <c r="N384">
        <v>-4.6348399999999996</v>
      </c>
      <c r="O384">
        <v>83</v>
      </c>
      <c r="P384">
        <v>8</v>
      </c>
      <c r="Q384">
        <v>-69.813000000000002</v>
      </c>
      <c r="R384">
        <v>0.69666053849599996</v>
      </c>
      <c r="S384">
        <v>12</v>
      </c>
      <c r="T384">
        <v>77.411709999999999</v>
      </c>
      <c r="U384">
        <v>279.03278449599998</v>
      </c>
      <c r="V384">
        <v>150.11241503700001</v>
      </c>
      <c r="W384">
        <v>127.044</v>
      </c>
      <c r="X384">
        <v>29.912732544299999</v>
      </c>
      <c r="Y384">
        <v>1.68536</v>
      </c>
      <c r="Z384">
        <v>-0.79183977336573197</v>
      </c>
      <c r="AA384">
        <v>-0.16938787080047901</v>
      </c>
      <c r="AB384">
        <v>1.6303689091943101</v>
      </c>
      <c r="AC384">
        <v>-0.31228247589075497</v>
      </c>
      <c r="AD384">
        <v>1.98795692076813</v>
      </c>
      <c r="AE384">
        <v>1.6505938389922099</v>
      </c>
      <c r="AF384">
        <v>-2.1241965606995299E-2</v>
      </c>
      <c r="AG384">
        <v>-0.84810811417014897</v>
      </c>
      <c r="AH384">
        <v>-0.76794826385764603</v>
      </c>
      <c r="AI384">
        <v>2.3433031562303501</v>
      </c>
      <c r="AJ384">
        <v>-0.76601511290866398</v>
      </c>
      <c r="AK384">
        <v>-8.3941966463186704E-2</v>
      </c>
      <c r="AL384">
        <v>1.5664810722593301</v>
      </c>
      <c r="AM384">
        <v>1.0607187049156901</v>
      </c>
      <c r="AN384">
        <v>1.6903931927848901</v>
      </c>
      <c r="AO384">
        <v>1.2993473880791599</v>
      </c>
      <c r="AP384">
        <v>-1.03275026286086</v>
      </c>
      <c r="AQ384">
        <v>1</v>
      </c>
      <c r="AR384">
        <f t="shared" si="5"/>
        <v>-1.5350503170615315</v>
      </c>
    </row>
    <row r="385" spans="1:44" x14ac:dyDescent="0.25">
      <c r="A385">
        <v>500</v>
      </c>
      <c r="B385">
        <v>65</v>
      </c>
      <c r="C385">
        <v>1708</v>
      </c>
      <c r="D385">
        <v>21597</v>
      </c>
      <c r="E385">
        <v>420.57513463999999</v>
      </c>
      <c r="F385">
        <v>1708</v>
      </c>
      <c r="G385">
        <v>25.707540999999999</v>
      </c>
      <c r="H385">
        <v>100.37396200000001</v>
      </c>
      <c r="I385">
        <v>13.4656</v>
      </c>
      <c r="J385">
        <v>78385.399999999994</v>
      </c>
      <c r="K385">
        <v>280.35599999999999</v>
      </c>
      <c r="L385">
        <v>181.33590402499999</v>
      </c>
      <c r="M385">
        <v>1.2700999999999999E-5</v>
      </c>
      <c r="N385">
        <v>-4.5650399999999998</v>
      </c>
      <c r="O385">
        <v>1</v>
      </c>
      <c r="P385">
        <v>9</v>
      </c>
      <c r="Q385">
        <v>-72.988299999999995</v>
      </c>
      <c r="R385">
        <v>0.33240680841300002</v>
      </c>
      <c r="S385">
        <v>13</v>
      </c>
      <c r="T385">
        <v>1693.4965</v>
      </c>
      <c r="U385">
        <v>280.58208064500002</v>
      </c>
      <c r="V385">
        <v>149.487449344</v>
      </c>
      <c r="W385">
        <v>125.28400000000001</v>
      </c>
      <c r="X385">
        <v>15.263685216500001</v>
      </c>
      <c r="Y385">
        <v>2.1385900000000002</v>
      </c>
      <c r="Z385">
        <v>-0.64516621167266897</v>
      </c>
      <c r="AA385">
        <v>-0.20295281178781399</v>
      </c>
      <c r="AB385">
        <v>1.60543518711707</v>
      </c>
      <c r="AC385">
        <v>9.6997749472226193E-3</v>
      </c>
      <c r="AD385">
        <v>1.8172650645747801</v>
      </c>
      <c r="AE385">
        <v>1.66877644722608</v>
      </c>
      <c r="AF385">
        <v>-0.16672507938179501</v>
      </c>
      <c r="AG385">
        <v>-0.58588159285113495</v>
      </c>
      <c r="AH385">
        <v>-1.0450970779395401</v>
      </c>
      <c r="AI385">
        <v>0.58820761699226498</v>
      </c>
      <c r="AJ385">
        <v>-0.51021842595306799</v>
      </c>
      <c r="AK385">
        <v>-5.0092632503117303E-2</v>
      </c>
      <c r="AL385">
        <v>1.7303958079705399</v>
      </c>
      <c r="AM385">
        <v>1.0410628119101399</v>
      </c>
      <c r="AN385">
        <v>1.6281108921067799</v>
      </c>
      <c r="AO385">
        <v>0.41388866364327298</v>
      </c>
      <c r="AP385">
        <v>-0.70556184047103498</v>
      </c>
      <c r="AQ385">
        <v>1</v>
      </c>
      <c r="AR385">
        <f t="shared" si="5"/>
        <v>-1.5350503170615315</v>
      </c>
    </row>
    <row r="386" spans="1:44" x14ac:dyDescent="0.25">
      <c r="A386">
        <v>501</v>
      </c>
      <c r="B386">
        <v>78</v>
      </c>
      <c r="C386">
        <v>1710</v>
      </c>
      <c r="D386">
        <v>21599</v>
      </c>
      <c r="E386">
        <v>420.65311414500002</v>
      </c>
      <c r="F386">
        <v>1710</v>
      </c>
      <c r="G386">
        <v>25.707540999999999</v>
      </c>
      <c r="H386">
        <v>100.87396200000001</v>
      </c>
      <c r="I386">
        <v>11.377599999999999</v>
      </c>
      <c r="J386">
        <v>78755.600000000006</v>
      </c>
      <c r="K386">
        <v>280.185</v>
      </c>
      <c r="L386">
        <v>19.000252</v>
      </c>
      <c r="M386">
        <v>1.36215E-5</v>
      </c>
      <c r="N386">
        <v>-4.5640299999999998</v>
      </c>
      <c r="O386">
        <v>5</v>
      </c>
      <c r="P386">
        <v>5</v>
      </c>
      <c r="Q386">
        <v>-72.367800000000003</v>
      </c>
      <c r="R386">
        <v>0.68888103496800002</v>
      </c>
      <c r="S386">
        <v>13</v>
      </c>
      <c r="T386">
        <v>94.592740000000006</v>
      </c>
      <c r="U386">
        <v>280.58015498100002</v>
      </c>
      <c r="V386">
        <v>146.319569984</v>
      </c>
      <c r="W386">
        <v>131.751</v>
      </c>
      <c r="X386">
        <v>19.338658556599999</v>
      </c>
      <c r="Y386">
        <v>2.14262</v>
      </c>
      <c r="Z386">
        <v>-0.80453260435368901</v>
      </c>
      <c r="AA386">
        <v>-0.180866531742468</v>
      </c>
      <c r="AB386">
        <v>1.58569599047258</v>
      </c>
      <c r="AC386">
        <v>-0.291516428327249</v>
      </c>
      <c r="AD386">
        <v>2.0163803270585898</v>
      </c>
      <c r="AE386">
        <v>1.6690395480042499</v>
      </c>
      <c r="AF386">
        <v>-0.15962834212448801</v>
      </c>
      <c r="AG386">
        <v>-1.6347876781271899</v>
      </c>
      <c r="AH386">
        <v>-0.99093815149548403</v>
      </c>
      <c r="AI386">
        <v>2.3058189225442098</v>
      </c>
      <c r="AJ386">
        <v>-0.51021842595306799</v>
      </c>
      <c r="AK386">
        <v>-8.3582105132985099E-2</v>
      </c>
      <c r="AL386">
        <v>1.73019207370978</v>
      </c>
      <c r="AM386">
        <v>0.94142934650224097</v>
      </c>
      <c r="AN386">
        <v>1.8569629594279899</v>
      </c>
      <c r="AO386">
        <v>0.66019960899654095</v>
      </c>
      <c r="AP386">
        <v>-0.70265256848499902</v>
      </c>
      <c r="AQ386">
        <v>1</v>
      </c>
      <c r="AR386">
        <f t="shared" si="5"/>
        <v>-1.5350503170615315</v>
      </c>
    </row>
    <row r="387" spans="1:44" x14ac:dyDescent="0.25">
      <c r="A387">
        <v>503</v>
      </c>
      <c r="B387">
        <v>17</v>
      </c>
      <c r="C387">
        <v>1712</v>
      </c>
      <c r="D387">
        <v>21601</v>
      </c>
      <c r="E387">
        <v>421.40008181799999</v>
      </c>
      <c r="F387">
        <v>1712</v>
      </c>
      <c r="G387">
        <v>25.707540999999999</v>
      </c>
      <c r="H387">
        <v>101.37396200000001</v>
      </c>
      <c r="I387">
        <v>11.1502</v>
      </c>
      <c r="J387">
        <v>79570.7</v>
      </c>
      <c r="K387">
        <v>281.49200000000002</v>
      </c>
      <c r="L387">
        <v>22.495978633299998</v>
      </c>
      <c r="M387">
        <v>1.4857399999999999E-5</v>
      </c>
      <c r="N387">
        <v>-4.5301200000000001</v>
      </c>
      <c r="O387">
        <v>0</v>
      </c>
      <c r="P387">
        <v>9</v>
      </c>
      <c r="Q387">
        <v>-73.627499999999998</v>
      </c>
      <c r="R387">
        <v>0.51858583881800002</v>
      </c>
      <c r="S387">
        <v>16</v>
      </c>
      <c r="T387">
        <v>7.9717073000000003</v>
      </c>
      <c r="U387">
        <v>282.110634291</v>
      </c>
      <c r="V387">
        <v>142.34793724400001</v>
      </c>
      <c r="W387">
        <v>128.54300000000001</v>
      </c>
      <c r="X387">
        <v>29.1685554122</v>
      </c>
      <c r="Y387">
        <v>2.9268900000000002</v>
      </c>
      <c r="Z387">
        <v>-0.82188888677498395</v>
      </c>
      <c r="AA387">
        <v>-0.13223733977877</v>
      </c>
      <c r="AB387">
        <v>1.7365680958196199</v>
      </c>
      <c r="AC387">
        <v>-0.28503005585741098</v>
      </c>
      <c r="AD387">
        <v>2.2837204171224101</v>
      </c>
      <c r="AE387">
        <v>1.6778729612594101</v>
      </c>
      <c r="AF387">
        <v>-0.168499263696122</v>
      </c>
      <c r="AG387">
        <v>-0.58588159285113495</v>
      </c>
      <c r="AH387">
        <v>-1.10088819120794</v>
      </c>
      <c r="AI387">
        <v>1.48528006615849</v>
      </c>
      <c r="AJ387">
        <v>0.25717163491372202</v>
      </c>
      <c r="AK387">
        <v>-8.5396406141181894E-2</v>
      </c>
      <c r="AL387">
        <v>1.8921159975328901</v>
      </c>
      <c r="AM387">
        <v>0.816516908797014</v>
      </c>
      <c r="AN387">
        <v>1.7434393113738</v>
      </c>
      <c r="AO387">
        <v>1.25436575074817</v>
      </c>
      <c r="AP387">
        <v>-0.13648513908344101</v>
      </c>
      <c r="AQ387">
        <v>1</v>
      </c>
      <c r="AR387">
        <f t="shared" ref="AR387:AR450" si="6">(AQ387-AVERAGE($AQ$2:$AQ$4330))/STDEV($AQ$2:$AQ$4330)</f>
        <v>-1.5350503170615315</v>
      </c>
    </row>
    <row r="388" spans="1:44" x14ac:dyDescent="0.25">
      <c r="A388">
        <v>504</v>
      </c>
      <c r="B388">
        <v>1</v>
      </c>
      <c r="C388">
        <v>1713</v>
      </c>
      <c r="D388">
        <v>21602</v>
      </c>
      <c r="E388">
        <v>422.24757979899999</v>
      </c>
      <c r="F388">
        <v>1713</v>
      </c>
      <c r="G388">
        <v>25.707540999999999</v>
      </c>
      <c r="H388">
        <v>101.62396200000001</v>
      </c>
      <c r="I388">
        <v>11.286899999999999</v>
      </c>
      <c r="J388">
        <v>82326.600000000006</v>
      </c>
      <c r="K388">
        <v>283.15199999999999</v>
      </c>
      <c r="L388">
        <v>0.12185898000000001</v>
      </c>
      <c r="M388">
        <v>1.46235E-5</v>
      </c>
      <c r="N388">
        <v>-4.8166500000000001</v>
      </c>
      <c r="O388">
        <v>34</v>
      </c>
      <c r="P388">
        <v>9</v>
      </c>
      <c r="Q388">
        <v>-75.866500000000002</v>
      </c>
      <c r="R388">
        <v>0.559524451398</v>
      </c>
      <c r="S388">
        <v>13</v>
      </c>
      <c r="T388">
        <v>0.60667484999999999</v>
      </c>
      <c r="U388">
        <v>284.21022643999999</v>
      </c>
      <c r="V388">
        <v>140.40318665999999</v>
      </c>
      <c r="W388">
        <v>129.21199999999999</v>
      </c>
      <c r="X388">
        <v>26.726041590000001</v>
      </c>
      <c r="Y388">
        <v>2.6301199999999998</v>
      </c>
      <c r="Z388">
        <v>-0.81145527284802199</v>
      </c>
      <c r="AA388">
        <v>3.2180756323250299E-2</v>
      </c>
      <c r="AB388">
        <v>1.92818836733918</v>
      </c>
      <c r="AC388">
        <v>-0.32654556578703497</v>
      </c>
      <c r="AD388">
        <v>2.2331250234288098</v>
      </c>
      <c r="AE388">
        <v>1.60323309396356</v>
      </c>
      <c r="AF388">
        <v>-0.10817699700901</v>
      </c>
      <c r="AG388">
        <v>-0.58588159285113495</v>
      </c>
      <c r="AH388">
        <v>-1.29631419653952</v>
      </c>
      <c r="AI388">
        <v>1.6825359084126801</v>
      </c>
      <c r="AJ388">
        <v>-0.51021842595306799</v>
      </c>
      <c r="AK388">
        <v>-8.5550668742110605E-2</v>
      </c>
      <c r="AL388">
        <v>2.1142517670091001</v>
      </c>
      <c r="AM388">
        <v>0.75535225635331704</v>
      </c>
      <c r="AN388">
        <v>1.7671136631656501</v>
      </c>
      <c r="AO388">
        <v>1.1067284931827599</v>
      </c>
      <c r="AP388">
        <v>-0.35072450565809099</v>
      </c>
      <c r="AQ388">
        <v>6</v>
      </c>
      <c r="AR388">
        <f t="shared" si="6"/>
        <v>0.97277398007763716</v>
      </c>
    </row>
    <row r="389" spans="1:44" x14ac:dyDescent="0.25">
      <c r="A389">
        <v>505</v>
      </c>
      <c r="B389">
        <v>43</v>
      </c>
      <c r="C389">
        <v>1718</v>
      </c>
      <c r="D389">
        <v>21607</v>
      </c>
      <c r="E389">
        <v>420.28760966200002</v>
      </c>
      <c r="F389">
        <v>1718</v>
      </c>
      <c r="G389">
        <v>25.707540999999999</v>
      </c>
      <c r="H389">
        <v>102.87396200000001</v>
      </c>
      <c r="I389">
        <v>11.0046</v>
      </c>
      <c r="J389">
        <v>77976.399999999994</v>
      </c>
      <c r="K389">
        <v>279.99299999999999</v>
      </c>
      <c r="L389">
        <v>3.5881373375000001</v>
      </c>
      <c r="M389">
        <v>1.0649700000000001E-5</v>
      </c>
      <c r="N389">
        <v>-4.1992700000000003</v>
      </c>
      <c r="O389">
        <v>0</v>
      </c>
      <c r="P389">
        <v>8</v>
      </c>
      <c r="Q389">
        <v>-63.1158</v>
      </c>
      <c r="R389">
        <v>0.571171442137</v>
      </c>
      <c r="S389">
        <v>9</v>
      </c>
      <c r="T389">
        <v>0.74014329999999995</v>
      </c>
      <c r="U389">
        <v>279.98300557300001</v>
      </c>
      <c r="V389">
        <v>111.87587706399999</v>
      </c>
      <c r="W389">
        <v>123.90600000000001</v>
      </c>
      <c r="X389">
        <v>50.713770164000003</v>
      </c>
      <c r="Y389">
        <v>2.18818</v>
      </c>
      <c r="Z389">
        <v>-0.83300179231825799</v>
      </c>
      <c r="AA389">
        <v>-0.22735391534952801</v>
      </c>
      <c r="AB389">
        <v>1.5635326819594799</v>
      </c>
      <c r="AC389">
        <v>-0.32011383502848401</v>
      </c>
      <c r="AD389">
        <v>1.3735441108180699</v>
      </c>
      <c r="AE389">
        <v>1.76405800329632</v>
      </c>
      <c r="AF389">
        <v>-0.168499263696122</v>
      </c>
      <c r="AG389">
        <v>-0.84810811417014897</v>
      </c>
      <c r="AH389">
        <v>-0.18339844567691699</v>
      </c>
      <c r="AI389">
        <v>1.7386549809254299</v>
      </c>
      <c r="AJ389">
        <v>-1.5334051737754499</v>
      </c>
      <c r="AK389">
        <v>-8.5547873209249295E-2</v>
      </c>
      <c r="AL389">
        <v>1.6670139734765801</v>
      </c>
      <c r="AM389">
        <v>-0.14186458520391301</v>
      </c>
      <c r="AN389">
        <v>1.5793466816894901</v>
      </c>
      <c r="AO389">
        <v>2.5566619304882798</v>
      </c>
      <c r="AP389">
        <v>-0.66976263506470401</v>
      </c>
      <c r="AQ389">
        <v>6</v>
      </c>
      <c r="AR389">
        <f t="shared" si="6"/>
        <v>0.97277398007763716</v>
      </c>
    </row>
    <row r="390" spans="1:44" x14ac:dyDescent="0.25">
      <c r="A390">
        <v>506</v>
      </c>
      <c r="B390">
        <v>13</v>
      </c>
      <c r="C390">
        <v>1719</v>
      </c>
      <c r="D390">
        <v>21608</v>
      </c>
      <c r="E390">
        <v>420.389412838</v>
      </c>
      <c r="F390">
        <v>1719</v>
      </c>
      <c r="G390">
        <v>25.707540999999999</v>
      </c>
      <c r="H390">
        <v>103.12396200000001</v>
      </c>
      <c r="I390">
        <v>11.2273</v>
      </c>
      <c r="J390">
        <v>77498.3</v>
      </c>
      <c r="K390">
        <v>279.60899999999998</v>
      </c>
      <c r="L390">
        <v>0.29977306999999997</v>
      </c>
      <c r="M390">
        <v>9.5944999999999994E-6</v>
      </c>
      <c r="N390">
        <v>-4.5032699999999997</v>
      </c>
      <c r="O390">
        <v>37</v>
      </c>
      <c r="P390">
        <v>12</v>
      </c>
      <c r="Q390">
        <v>-62.435600000000001</v>
      </c>
      <c r="R390">
        <v>0.52255173050899995</v>
      </c>
      <c r="S390">
        <v>9</v>
      </c>
      <c r="T390">
        <v>1.4924200999999999</v>
      </c>
      <c r="U390">
        <v>279.70839429300003</v>
      </c>
      <c r="V390">
        <v>103.091179396</v>
      </c>
      <c r="W390">
        <v>119.008</v>
      </c>
      <c r="X390">
        <v>57.115439641099996</v>
      </c>
      <c r="Y390">
        <v>2.8877799999999998</v>
      </c>
      <c r="Z390">
        <v>-0.816004236930297</v>
      </c>
      <c r="AA390">
        <v>-0.25587755254477201</v>
      </c>
      <c r="AB390">
        <v>1.5192060649332599</v>
      </c>
      <c r="AC390">
        <v>-0.32621544356169302</v>
      </c>
      <c r="AD390">
        <v>1.14529161220544</v>
      </c>
      <c r="AE390">
        <v>1.6848672740256001</v>
      </c>
      <c r="AF390">
        <v>-0.102854444066029</v>
      </c>
      <c r="AG390">
        <v>0.200797971105908</v>
      </c>
      <c r="AH390">
        <v>-0.12402874097546999</v>
      </c>
      <c r="AI390">
        <v>1.50438905047661</v>
      </c>
      <c r="AJ390">
        <v>-1.5334051737754499</v>
      </c>
      <c r="AK390">
        <v>-8.5532116567771502E-2</v>
      </c>
      <c r="AL390">
        <v>1.63796024129402</v>
      </c>
      <c r="AM390">
        <v>-0.41815347494987398</v>
      </c>
      <c r="AN390">
        <v>1.40601786991599</v>
      </c>
      <c r="AO390">
        <v>2.9436095566793701</v>
      </c>
      <c r="AP390">
        <v>-0.16471879351864199</v>
      </c>
      <c r="AQ390">
        <v>6</v>
      </c>
      <c r="AR390">
        <f t="shared" si="6"/>
        <v>0.97277398007763716</v>
      </c>
    </row>
    <row r="391" spans="1:44" x14ac:dyDescent="0.25">
      <c r="A391">
        <v>507</v>
      </c>
      <c r="B391">
        <v>11</v>
      </c>
      <c r="C391">
        <v>1720</v>
      </c>
      <c r="D391">
        <v>21609</v>
      </c>
      <c r="E391">
        <v>423.49785381700002</v>
      </c>
      <c r="F391">
        <v>1720</v>
      </c>
      <c r="G391">
        <v>25.707540999999999</v>
      </c>
      <c r="H391">
        <v>103.37396200000001</v>
      </c>
      <c r="I391">
        <v>10.6442</v>
      </c>
      <c r="J391">
        <v>79152.600000000006</v>
      </c>
      <c r="K391">
        <v>279.88600000000002</v>
      </c>
      <c r="L391">
        <v>57.266407035</v>
      </c>
      <c r="M391">
        <v>8.6178900000000003E-6</v>
      </c>
      <c r="N391">
        <v>-4.6798400000000004</v>
      </c>
      <c r="O391">
        <v>2</v>
      </c>
      <c r="P391">
        <v>9</v>
      </c>
      <c r="Q391">
        <v>-60.988599999999998</v>
      </c>
      <c r="R391">
        <v>0.62954625298599998</v>
      </c>
      <c r="S391">
        <v>4</v>
      </c>
      <c r="T391">
        <v>566.47655999999995</v>
      </c>
      <c r="U391">
        <v>280.40257262400002</v>
      </c>
      <c r="V391">
        <v>94.188789423100005</v>
      </c>
      <c r="W391">
        <v>118.19799999999999</v>
      </c>
      <c r="X391">
        <v>48.901756175300001</v>
      </c>
      <c r="Y391">
        <v>3.43092</v>
      </c>
      <c r="Z391">
        <v>-0.86050928653389003</v>
      </c>
      <c r="AA391">
        <v>-0.15718135297963101</v>
      </c>
      <c r="AB391">
        <v>1.55118125481936</v>
      </c>
      <c r="AC391">
        <v>-0.22051301170389401</v>
      </c>
      <c r="AD391">
        <v>0.93403907934903896</v>
      </c>
      <c r="AE391">
        <v>1.6388715270935801</v>
      </c>
      <c r="AF391">
        <v>-0.16495089506746799</v>
      </c>
      <c r="AG391">
        <v>-0.58588159285113495</v>
      </c>
      <c r="AH391">
        <v>2.2693517957651098E-3</v>
      </c>
      <c r="AI391">
        <v>2.0199242217417201</v>
      </c>
      <c r="AJ391">
        <v>-2.81238860855344</v>
      </c>
      <c r="AK391">
        <v>-7.3698370620804393E-2</v>
      </c>
      <c r="AL391">
        <v>1.71140395167551</v>
      </c>
      <c r="AM391">
        <v>-0.69814392364315103</v>
      </c>
      <c r="AN391">
        <v>1.37735385653572</v>
      </c>
      <c r="AO391">
        <v>2.4471351087645599</v>
      </c>
      <c r="AP391">
        <v>0.227375992212244</v>
      </c>
      <c r="AQ391">
        <v>3</v>
      </c>
      <c r="AR391">
        <f t="shared" si="6"/>
        <v>-0.53192059820586401</v>
      </c>
    </row>
    <row r="392" spans="1:44" x14ac:dyDescent="0.25">
      <c r="A392">
        <v>508</v>
      </c>
      <c r="B392">
        <v>39</v>
      </c>
      <c r="C392">
        <v>1726</v>
      </c>
      <c r="D392">
        <v>21614</v>
      </c>
      <c r="E392">
        <v>420.46272347399997</v>
      </c>
      <c r="F392">
        <v>1726</v>
      </c>
      <c r="G392">
        <v>25.707540999999999</v>
      </c>
      <c r="H392">
        <v>104.62396200000001</v>
      </c>
      <c r="I392">
        <v>9.0955600000000008</v>
      </c>
      <c r="J392">
        <v>82186.899999999994</v>
      </c>
      <c r="K392">
        <v>278.06</v>
      </c>
      <c r="L392">
        <v>164.43975366699999</v>
      </c>
      <c r="M392">
        <v>4.8904699999999996E-6</v>
      </c>
      <c r="N392">
        <v>-7.7191900000000002</v>
      </c>
      <c r="O392">
        <v>80</v>
      </c>
      <c r="P392">
        <v>9</v>
      </c>
      <c r="Q392">
        <v>-45.597000000000001</v>
      </c>
      <c r="R392">
        <v>0.57454651202999996</v>
      </c>
      <c r="S392">
        <v>4</v>
      </c>
      <c r="T392">
        <v>216.57078999999999</v>
      </c>
      <c r="U392">
        <v>278.19088364700002</v>
      </c>
      <c r="V392">
        <v>68.719556471100006</v>
      </c>
      <c r="W392">
        <v>96.943700000000007</v>
      </c>
      <c r="X392">
        <v>57.816499311299999</v>
      </c>
      <c r="Y392">
        <v>2.0067300000000001</v>
      </c>
      <c r="Z392">
        <v>-0.97870908076834096</v>
      </c>
      <c r="AA392">
        <v>2.3846198456326899E-2</v>
      </c>
      <c r="AB392">
        <v>1.34039895614784</v>
      </c>
      <c r="AC392">
        <v>-2.1651281935880201E-2</v>
      </c>
      <c r="AD392">
        <v>0.12775313509328401</v>
      </c>
      <c r="AE392">
        <v>0.84713355666930801</v>
      </c>
      <c r="AF392">
        <v>-2.65645185499758E-2</v>
      </c>
      <c r="AG392">
        <v>-0.58588159285113495</v>
      </c>
      <c r="AH392">
        <v>1.34569003230561</v>
      </c>
      <c r="AI392">
        <v>1.75491718944824</v>
      </c>
      <c r="AJ392">
        <v>-2.81238860855344</v>
      </c>
      <c r="AK392">
        <v>-8.1027241814057405E-2</v>
      </c>
      <c r="AL392">
        <v>1.4774083954519099</v>
      </c>
      <c r="AM392">
        <v>-1.4991807220548401</v>
      </c>
      <c r="AN392">
        <v>0.62521368420464396</v>
      </c>
      <c r="AO392">
        <v>2.9859849676831098</v>
      </c>
      <c r="AP392">
        <v>-0.80075206480817596</v>
      </c>
      <c r="AQ392">
        <v>3</v>
      </c>
      <c r="AR392">
        <f t="shared" si="6"/>
        <v>-0.53192059820586401</v>
      </c>
    </row>
    <row r="393" spans="1:44" x14ac:dyDescent="0.25">
      <c r="A393">
        <v>509</v>
      </c>
      <c r="B393">
        <v>1</v>
      </c>
      <c r="C393">
        <v>1735</v>
      </c>
      <c r="D393">
        <v>21623</v>
      </c>
      <c r="E393">
        <v>421.93825996800001</v>
      </c>
      <c r="F393">
        <v>1735</v>
      </c>
      <c r="G393">
        <v>25.707540999999999</v>
      </c>
      <c r="H393">
        <v>106.87396200000001</v>
      </c>
      <c r="I393">
        <v>11.266500000000001</v>
      </c>
      <c r="J393">
        <v>91544.3</v>
      </c>
      <c r="K393">
        <v>280.483</v>
      </c>
      <c r="L393">
        <v>36.024558124999999</v>
      </c>
      <c r="M393">
        <v>8.1529699999999993E-6</v>
      </c>
      <c r="N393">
        <v>-7.9347200000000004</v>
      </c>
      <c r="O393">
        <v>35</v>
      </c>
      <c r="P393">
        <v>9</v>
      </c>
      <c r="Q393">
        <v>-43.936599999999999</v>
      </c>
      <c r="R393">
        <v>0.58774520457099999</v>
      </c>
      <c r="S393">
        <v>1</v>
      </c>
      <c r="T393">
        <v>27.081963999999999</v>
      </c>
      <c r="U393">
        <v>280.37250440700001</v>
      </c>
      <c r="V393">
        <v>100.79173890200001</v>
      </c>
      <c r="W393">
        <v>77.449600000000004</v>
      </c>
      <c r="X393">
        <v>18.085548791000001</v>
      </c>
      <c r="Y393">
        <v>1.8506800000000001</v>
      </c>
      <c r="Z393">
        <v>-0.81301230082249198</v>
      </c>
      <c r="AA393">
        <v>0.58211242454038004</v>
      </c>
      <c r="AB393">
        <v>1.6200952922273</v>
      </c>
      <c r="AC393">
        <v>-0.25992757652305498</v>
      </c>
      <c r="AD393">
        <v>0.83347127072983695</v>
      </c>
      <c r="AE393">
        <v>0.79098889259128302</v>
      </c>
      <c r="AF393">
        <v>-0.106402812694683</v>
      </c>
      <c r="AG393">
        <v>-0.58588159285113495</v>
      </c>
      <c r="AH393">
        <v>1.49061425707227</v>
      </c>
      <c r="AI393">
        <v>1.81851287698507</v>
      </c>
      <c r="AJ393">
        <v>-3.5797786694202198</v>
      </c>
      <c r="AK393">
        <v>-8.4996136634839306E-2</v>
      </c>
      <c r="AL393">
        <v>1.70822274978196</v>
      </c>
      <c r="AM393">
        <v>-0.49047353480104</v>
      </c>
      <c r="AN393">
        <v>-6.4637109914157095E-2</v>
      </c>
      <c r="AO393">
        <v>0.58445564081912604</v>
      </c>
      <c r="AP393">
        <v>-0.91340514009871798</v>
      </c>
      <c r="AQ393">
        <v>5</v>
      </c>
      <c r="AR393">
        <f t="shared" si="6"/>
        <v>0.47120912064980341</v>
      </c>
    </row>
    <row r="394" spans="1:44" x14ac:dyDescent="0.25">
      <c r="A394">
        <v>510</v>
      </c>
      <c r="B394">
        <v>10</v>
      </c>
      <c r="C394">
        <v>1739</v>
      </c>
      <c r="D394">
        <v>21626</v>
      </c>
      <c r="E394">
        <v>427.45215078500001</v>
      </c>
      <c r="F394">
        <v>1739</v>
      </c>
      <c r="G394">
        <v>25.707540999999999</v>
      </c>
      <c r="H394">
        <v>107.62396200000001</v>
      </c>
      <c r="I394">
        <v>13.782999999999999</v>
      </c>
      <c r="J394">
        <v>91113.7</v>
      </c>
      <c r="K394">
        <v>278.92</v>
      </c>
      <c r="L394">
        <v>80.331872500000003</v>
      </c>
      <c r="M394">
        <v>7.8771600000000003E-6</v>
      </c>
      <c r="N394">
        <v>-7.9974999999999996</v>
      </c>
      <c r="O394">
        <v>43</v>
      </c>
      <c r="P394">
        <v>9</v>
      </c>
      <c r="Q394">
        <v>-43.317799999999998</v>
      </c>
      <c r="R394">
        <v>0.59786400361900005</v>
      </c>
      <c r="S394">
        <v>4</v>
      </c>
      <c r="T394">
        <v>60.036540000000002</v>
      </c>
      <c r="U394">
        <v>279.54793444799998</v>
      </c>
      <c r="V394">
        <v>106.685276203</v>
      </c>
      <c r="W394">
        <v>74.808899999999994</v>
      </c>
      <c r="X394">
        <v>21.434034041499999</v>
      </c>
      <c r="Y394">
        <v>2.0498799999999999</v>
      </c>
      <c r="Z394">
        <v>-0.620940688187537</v>
      </c>
      <c r="AA394">
        <v>0.55642265634068799</v>
      </c>
      <c r="AB394">
        <v>1.4396721088627999</v>
      </c>
      <c r="AC394">
        <v>-0.177714699395666</v>
      </c>
      <c r="AD394">
        <v>0.77381023808924898</v>
      </c>
      <c r="AE394">
        <v>0.77463496501359896</v>
      </c>
      <c r="AF394">
        <v>-9.2209338180068406E-2</v>
      </c>
      <c r="AG394">
        <v>-0.58588159285113495</v>
      </c>
      <c r="AH394">
        <v>1.54462480289593</v>
      </c>
      <c r="AI394">
        <v>1.86726861400263</v>
      </c>
      <c r="AJ394">
        <v>-2.81238860855344</v>
      </c>
      <c r="AK394">
        <v>-8.4305894108309201E-2</v>
      </c>
      <c r="AL394">
        <v>1.62098367222269</v>
      </c>
      <c r="AM394">
        <v>-0.30511497846720398</v>
      </c>
      <c r="AN394">
        <v>-0.15808533230090599</v>
      </c>
      <c r="AO394">
        <v>0.78685415946364101</v>
      </c>
      <c r="AP394">
        <v>-0.76960191934975297</v>
      </c>
      <c r="AQ394">
        <v>5</v>
      </c>
      <c r="AR394">
        <f t="shared" si="6"/>
        <v>0.47120912064980341</v>
      </c>
    </row>
    <row r="395" spans="1:44" x14ac:dyDescent="0.25">
      <c r="A395">
        <v>511</v>
      </c>
      <c r="B395">
        <v>57</v>
      </c>
      <c r="C395">
        <v>1741</v>
      </c>
      <c r="D395">
        <v>21628</v>
      </c>
      <c r="E395">
        <v>427.29693565999997</v>
      </c>
      <c r="F395">
        <v>1741</v>
      </c>
      <c r="G395">
        <v>25.707540999999999</v>
      </c>
      <c r="H395">
        <v>108.12396200000001</v>
      </c>
      <c r="I395">
        <v>11.028499999999999</v>
      </c>
      <c r="J395">
        <v>93450.9</v>
      </c>
      <c r="K395">
        <v>279.791</v>
      </c>
      <c r="L395">
        <v>20.411379</v>
      </c>
      <c r="M395">
        <v>9.0316000000000001E-6</v>
      </c>
      <c r="N395">
        <v>-8.2836300000000005</v>
      </c>
      <c r="O395">
        <v>32</v>
      </c>
      <c r="P395">
        <v>5</v>
      </c>
      <c r="Q395">
        <v>-43.116100000000003</v>
      </c>
      <c r="R395">
        <v>0.60051082290400004</v>
      </c>
      <c r="S395">
        <v>2</v>
      </c>
      <c r="T395">
        <v>101.61803399999999</v>
      </c>
      <c r="U395">
        <v>279.86574187899998</v>
      </c>
      <c r="V395">
        <v>110.206003318</v>
      </c>
      <c r="W395">
        <v>76.908000000000001</v>
      </c>
      <c r="X395">
        <v>19.677043425699999</v>
      </c>
      <c r="Y395">
        <v>2.0841500000000002</v>
      </c>
      <c r="Z395">
        <v>-0.83117762719130595</v>
      </c>
      <c r="AA395">
        <v>0.69586094300190204</v>
      </c>
      <c r="AB395">
        <v>1.5402150344613099</v>
      </c>
      <c r="AC395">
        <v>-0.2888980613082</v>
      </c>
      <c r="AD395">
        <v>1.02352954674956</v>
      </c>
      <c r="AE395">
        <v>0.70009929604572796</v>
      </c>
      <c r="AF395">
        <v>-0.111725365637663</v>
      </c>
      <c r="AG395">
        <v>-1.6347876781271899</v>
      </c>
      <c r="AH395">
        <v>1.5622297270921699</v>
      </c>
      <c r="AI395">
        <v>1.8800218690460699</v>
      </c>
      <c r="AJ395">
        <v>-3.3239819824646299</v>
      </c>
      <c r="AK395">
        <v>-8.3434958445976398E-2</v>
      </c>
      <c r="AL395">
        <v>1.65460753496388</v>
      </c>
      <c r="AM395">
        <v>-0.19438404355464201</v>
      </c>
      <c r="AN395">
        <v>-8.3803072441011095E-2</v>
      </c>
      <c r="AO395">
        <v>0.68065321446705396</v>
      </c>
      <c r="AP395">
        <v>-0.74486227891266998</v>
      </c>
      <c r="AQ395">
        <v>5</v>
      </c>
      <c r="AR395">
        <f t="shared" si="6"/>
        <v>0.47120912064980341</v>
      </c>
    </row>
    <row r="396" spans="1:44" x14ac:dyDescent="0.25">
      <c r="A396">
        <v>512</v>
      </c>
      <c r="B396">
        <v>7</v>
      </c>
      <c r="C396">
        <v>1746</v>
      </c>
      <c r="D396">
        <v>21631</v>
      </c>
      <c r="E396">
        <v>428.93710284100001</v>
      </c>
      <c r="F396">
        <v>1746</v>
      </c>
      <c r="G396">
        <v>25.7090752585</v>
      </c>
      <c r="H396">
        <v>108.87010877</v>
      </c>
      <c r="I396">
        <v>10.7416</v>
      </c>
      <c r="J396">
        <v>95754.6</v>
      </c>
      <c r="K396">
        <v>280.61</v>
      </c>
      <c r="L396">
        <v>16.4712715667</v>
      </c>
      <c r="M396">
        <v>9.0267600000000003E-6</v>
      </c>
      <c r="N396">
        <v>-7.9113699999999998</v>
      </c>
      <c r="O396">
        <v>21</v>
      </c>
      <c r="P396">
        <v>8</v>
      </c>
      <c r="Q396">
        <v>-47.567900000000002</v>
      </c>
      <c r="R396">
        <v>0.61295957282900004</v>
      </c>
      <c r="S396">
        <v>5</v>
      </c>
      <c r="T396">
        <v>28.028378</v>
      </c>
      <c r="U396">
        <v>280.13369565699998</v>
      </c>
      <c r="V396">
        <v>110.953652912</v>
      </c>
      <c r="W396">
        <v>80.829899999999995</v>
      </c>
      <c r="X396">
        <v>21.855163126699999</v>
      </c>
      <c r="Y396">
        <v>1.38697</v>
      </c>
      <c r="Z396">
        <v>-0.85307524120480405</v>
      </c>
      <c r="AA396">
        <v>0.83330060626625302</v>
      </c>
      <c r="AB396">
        <v>1.6347553973375399</v>
      </c>
      <c r="AC396">
        <v>-0.296208988924823</v>
      </c>
      <c r="AD396">
        <v>1.0224825963199899</v>
      </c>
      <c r="AE396">
        <v>0.79707146998757095</v>
      </c>
      <c r="AF396">
        <v>-0.13124139309525901</v>
      </c>
      <c r="AG396">
        <v>-0.84810811417014897</v>
      </c>
      <c r="AH396">
        <v>1.1736645236374501</v>
      </c>
      <c r="AI396">
        <v>1.9400040837991701</v>
      </c>
      <c r="AJ396">
        <v>-2.5565919215978399</v>
      </c>
      <c r="AK396">
        <v>-8.49763137370875E-2</v>
      </c>
      <c r="AL396">
        <v>1.68295690685901</v>
      </c>
      <c r="AM396">
        <v>-0.17086960013813801</v>
      </c>
      <c r="AN396">
        <v>5.4983833825732298E-2</v>
      </c>
      <c r="AO396">
        <v>0.81230922246261095</v>
      </c>
      <c r="AP396">
        <v>-1.2481591134596699</v>
      </c>
      <c r="AQ396">
        <v>3</v>
      </c>
      <c r="AR396">
        <f t="shared" si="6"/>
        <v>-0.53192059820586401</v>
      </c>
    </row>
    <row r="397" spans="1:44" x14ac:dyDescent="0.25">
      <c r="A397">
        <v>513</v>
      </c>
      <c r="B397">
        <v>62</v>
      </c>
      <c r="C397">
        <v>1749</v>
      </c>
      <c r="D397">
        <v>21633</v>
      </c>
      <c r="E397">
        <v>428.52682864600001</v>
      </c>
      <c r="F397">
        <v>1749</v>
      </c>
      <c r="G397">
        <v>25.697138632200001</v>
      </c>
      <c r="H397">
        <v>109.38619608499999</v>
      </c>
      <c r="I397">
        <v>10.134399999999999</v>
      </c>
      <c r="J397">
        <v>98158.3</v>
      </c>
      <c r="K397">
        <v>281.45400000000001</v>
      </c>
      <c r="L397">
        <v>12.1209056333</v>
      </c>
      <c r="M397">
        <v>9.0307899999999993E-6</v>
      </c>
      <c r="N397">
        <v>-8.2500800000000005</v>
      </c>
      <c r="O397">
        <v>340</v>
      </c>
      <c r="P397">
        <v>8</v>
      </c>
      <c r="Q397">
        <v>-49.239800000000002</v>
      </c>
      <c r="R397">
        <v>0.64533097995699995</v>
      </c>
      <c r="S397">
        <v>4</v>
      </c>
      <c r="T397">
        <v>124.31981</v>
      </c>
      <c r="U397">
        <v>280.482208249</v>
      </c>
      <c r="V397">
        <v>109.72425490099999</v>
      </c>
      <c r="W397">
        <v>77.686400000000006</v>
      </c>
      <c r="X397">
        <v>16.905683032799999</v>
      </c>
      <c r="Y397">
        <v>1.7482599999999999</v>
      </c>
      <c r="Z397">
        <v>-0.89941972091549105</v>
      </c>
      <c r="AA397">
        <v>0.97670630952124204</v>
      </c>
      <c r="AB397">
        <v>1.7321816076764001</v>
      </c>
      <c r="AC397">
        <v>-0.3042811572561</v>
      </c>
      <c r="AD397">
        <v>1.02335433397106</v>
      </c>
      <c r="AE397">
        <v>0.70883893080570404</v>
      </c>
      <c r="AF397">
        <v>0.43472340317499902</v>
      </c>
      <c r="AG397">
        <v>-0.84810811417014897</v>
      </c>
      <c r="AH397">
        <v>1.0277365476151701</v>
      </c>
      <c r="AI397">
        <v>2.0959802826874201</v>
      </c>
      <c r="AJ397">
        <v>-2.81238860855344</v>
      </c>
      <c r="AK397">
        <v>-8.2959463594428004E-2</v>
      </c>
      <c r="AL397">
        <v>1.7198293598413401</v>
      </c>
      <c r="AM397">
        <v>-0.209535587785316</v>
      </c>
      <c r="AN397">
        <v>-5.6257309459284401E-2</v>
      </c>
      <c r="AO397">
        <v>0.51313889196278595</v>
      </c>
      <c r="AP397">
        <v>-0.98734251895970704</v>
      </c>
      <c r="AQ397">
        <v>3</v>
      </c>
      <c r="AR397">
        <f t="shared" si="6"/>
        <v>-0.53192059820586401</v>
      </c>
    </row>
    <row r="398" spans="1:44" x14ac:dyDescent="0.25">
      <c r="A398">
        <v>514</v>
      </c>
      <c r="B398">
        <v>20</v>
      </c>
      <c r="C398">
        <v>1755</v>
      </c>
      <c r="D398">
        <v>21638</v>
      </c>
      <c r="E398">
        <v>425.46029213000003</v>
      </c>
      <c r="F398">
        <v>1755</v>
      </c>
      <c r="G398">
        <v>25.707540999999999</v>
      </c>
      <c r="H398">
        <v>110.62396200000001</v>
      </c>
      <c r="I398">
        <v>11.6249</v>
      </c>
      <c r="J398">
        <v>96928.5</v>
      </c>
      <c r="K398">
        <v>279.279</v>
      </c>
      <c r="L398">
        <v>207.521564235</v>
      </c>
      <c r="M398">
        <v>9.2759500000000005E-6</v>
      </c>
      <c r="N398">
        <v>-8.8814899999999994</v>
      </c>
      <c r="O398">
        <v>556</v>
      </c>
      <c r="P398">
        <v>5</v>
      </c>
      <c r="Q398">
        <v>-50.470599999999997</v>
      </c>
      <c r="R398">
        <v>0.61136127655000005</v>
      </c>
      <c r="S398">
        <v>7</v>
      </c>
      <c r="T398">
        <v>898.71594000000005</v>
      </c>
      <c r="U398">
        <v>279.75182731799998</v>
      </c>
      <c r="V398">
        <v>117.117045889</v>
      </c>
      <c r="W398">
        <v>76.910200000000003</v>
      </c>
      <c r="X398">
        <v>16.772394736900001</v>
      </c>
      <c r="Y398">
        <v>3.0466500000000001</v>
      </c>
      <c r="Z398">
        <v>-0.785657456408279</v>
      </c>
      <c r="AA398">
        <v>0.903335949716364</v>
      </c>
      <c r="AB398">
        <v>1.4811128784263601</v>
      </c>
      <c r="AC398">
        <v>5.8287654752435698E-2</v>
      </c>
      <c r="AD398">
        <v>1.0763854015979299</v>
      </c>
      <c r="AE398">
        <v>0.54435926511876798</v>
      </c>
      <c r="AF398">
        <v>0.817947215069593</v>
      </c>
      <c r="AG398">
        <v>-1.6347876781271899</v>
      </c>
      <c r="AH398">
        <v>0.92030897844942805</v>
      </c>
      <c r="AI398">
        <v>1.9323029610982101</v>
      </c>
      <c r="AJ398">
        <v>-2.0449985476866499</v>
      </c>
      <c r="AK398">
        <v>-6.6739526754508005E-2</v>
      </c>
      <c r="AL398">
        <v>1.6425554330000101</v>
      </c>
      <c r="AM398">
        <v>2.29762289433167E-2</v>
      </c>
      <c r="AN398">
        <v>-8.3725219565163406E-2</v>
      </c>
      <c r="AO398">
        <v>0.50508230767925599</v>
      </c>
      <c r="AP398">
        <v>-5.0029949741593902E-2</v>
      </c>
      <c r="AQ398">
        <v>7</v>
      </c>
      <c r="AR398">
        <f t="shared" si="6"/>
        <v>1.4743388395054708</v>
      </c>
    </row>
    <row r="399" spans="1:44" x14ac:dyDescent="0.25">
      <c r="A399">
        <v>515</v>
      </c>
      <c r="B399">
        <v>21</v>
      </c>
      <c r="C399">
        <v>1756</v>
      </c>
      <c r="D399">
        <v>21639</v>
      </c>
      <c r="E399">
        <v>422.15839183100002</v>
      </c>
      <c r="F399">
        <v>1756</v>
      </c>
      <c r="G399">
        <v>25.707540999999999</v>
      </c>
      <c r="H399">
        <v>110.87396200000001</v>
      </c>
      <c r="I399">
        <v>10.8978</v>
      </c>
      <c r="J399">
        <v>95140.4</v>
      </c>
      <c r="K399">
        <v>278.25299999999999</v>
      </c>
      <c r="L399">
        <v>32.754879333300003</v>
      </c>
      <c r="M399">
        <v>8.6860400000000006E-6</v>
      </c>
      <c r="N399">
        <v>-8.9849599999999992</v>
      </c>
      <c r="O399">
        <v>3</v>
      </c>
      <c r="P399">
        <v>8</v>
      </c>
      <c r="Q399">
        <v>-49.973500000000001</v>
      </c>
      <c r="R399">
        <v>0.53355379303200001</v>
      </c>
      <c r="S399">
        <v>6</v>
      </c>
      <c r="T399">
        <v>17.508635999999999</v>
      </c>
      <c r="U399">
        <v>279.12413893799999</v>
      </c>
      <c r="V399">
        <v>115.505857623</v>
      </c>
      <c r="W399">
        <v>78.619</v>
      </c>
      <c r="X399">
        <v>17.7725794851</v>
      </c>
      <c r="Y399">
        <v>2.6325400000000001</v>
      </c>
      <c r="Z399">
        <v>-0.84115329171401099</v>
      </c>
      <c r="AA399">
        <v>0.79665718864374802</v>
      </c>
      <c r="AB399">
        <v>1.36267769855945</v>
      </c>
      <c r="AC399">
        <v>-0.26599451387956002</v>
      </c>
      <c r="AD399">
        <v>0.94878074707122495</v>
      </c>
      <c r="AE399">
        <v>0.51740576262652405</v>
      </c>
      <c r="AF399">
        <v>-0.163176710753141</v>
      </c>
      <c r="AG399">
        <v>-0.84810811417014897</v>
      </c>
      <c r="AH399">
        <v>0.96369721750718895</v>
      </c>
      <c r="AI399">
        <v>1.5574006444886701</v>
      </c>
      <c r="AJ399">
        <v>-2.3007952346422398</v>
      </c>
      <c r="AK399">
        <v>-8.51966525846128E-2</v>
      </c>
      <c r="AL399">
        <v>1.5761463252364001</v>
      </c>
      <c r="AM399">
        <v>-2.7697503267914501E-2</v>
      </c>
      <c r="AN399">
        <v>-2.32547676340558E-2</v>
      </c>
      <c r="AO399">
        <v>0.565538273963201</v>
      </c>
      <c r="AP399">
        <v>-0.34897749865903199</v>
      </c>
      <c r="AQ399">
        <v>7</v>
      </c>
      <c r="AR399">
        <f t="shared" si="6"/>
        <v>1.4743388395054708</v>
      </c>
    </row>
    <row r="400" spans="1:44" x14ac:dyDescent="0.25">
      <c r="A400">
        <v>516</v>
      </c>
      <c r="B400">
        <v>10</v>
      </c>
      <c r="C400">
        <v>1757</v>
      </c>
      <c r="D400">
        <v>21640</v>
      </c>
      <c r="E400">
        <v>420.85765861499999</v>
      </c>
      <c r="F400">
        <v>1757</v>
      </c>
      <c r="G400">
        <v>25.707540999999999</v>
      </c>
      <c r="H400">
        <v>111.12396200000001</v>
      </c>
      <c r="I400">
        <v>10.0154</v>
      </c>
      <c r="J400">
        <v>97001.4</v>
      </c>
      <c r="K400">
        <v>279.35000000000002</v>
      </c>
      <c r="L400">
        <v>119.050527867</v>
      </c>
      <c r="M400">
        <v>8.1598299999999998E-6</v>
      </c>
      <c r="N400">
        <v>-9.3453199999999992</v>
      </c>
      <c r="O400">
        <v>90</v>
      </c>
      <c r="P400">
        <v>9</v>
      </c>
      <c r="Q400">
        <v>-49.817500000000003</v>
      </c>
      <c r="R400">
        <v>0.54548622237599997</v>
      </c>
      <c r="S400">
        <v>7</v>
      </c>
      <c r="T400">
        <v>1713.8685</v>
      </c>
      <c r="U400">
        <v>278.89013252799998</v>
      </c>
      <c r="V400">
        <v>115.07113620299999</v>
      </c>
      <c r="W400">
        <v>79.003100000000003</v>
      </c>
      <c r="X400">
        <v>24.068524537399998</v>
      </c>
      <c r="Y400">
        <v>1.64181</v>
      </c>
      <c r="Z400">
        <v>-0.90850238409989803</v>
      </c>
      <c r="AA400">
        <v>0.90768519286953897</v>
      </c>
      <c r="AB400">
        <v>1.4893086852202799</v>
      </c>
      <c r="AC400">
        <v>-0.105871661713812</v>
      </c>
      <c r="AD400">
        <v>0.83495517154530596</v>
      </c>
      <c r="AE400">
        <v>0.42353348894231801</v>
      </c>
      <c r="AF400">
        <v>-8.8226754067075499E-3</v>
      </c>
      <c r="AG400">
        <v>-0.58588159285113495</v>
      </c>
      <c r="AH400">
        <v>0.97731332149634698</v>
      </c>
      <c r="AI400">
        <v>1.61489505507207</v>
      </c>
      <c r="AJ400">
        <v>-2.0449985476866499</v>
      </c>
      <c r="AK400">
        <v>-4.9665935441365702E-2</v>
      </c>
      <c r="AL400">
        <v>1.55138856741544</v>
      </c>
      <c r="AM400">
        <v>-4.1369994117327301E-2</v>
      </c>
      <c r="AN400">
        <v>-9.6623632644755406E-3</v>
      </c>
      <c r="AO400">
        <v>0.94609540852501695</v>
      </c>
      <c r="AP400">
        <v>-1.0641891698067301</v>
      </c>
      <c r="AQ400">
        <v>7</v>
      </c>
      <c r="AR400">
        <f t="shared" si="6"/>
        <v>1.4743388395054708</v>
      </c>
    </row>
    <row r="401" spans="1:44" x14ac:dyDescent="0.25">
      <c r="A401">
        <v>517</v>
      </c>
      <c r="B401">
        <v>68</v>
      </c>
      <c r="C401">
        <v>1765</v>
      </c>
      <c r="D401">
        <v>21647</v>
      </c>
      <c r="E401">
        <v>424.817848137</v>
      </c>
      <c r="F401">
        <v>1765</v>
      </c>
      <c r="G401">
        <v>25.707540999999999</v>
      </c>
      <c r="H401">
        <v>112.87396200000001</v>
      </c>
      <c r="I401">
        <v>10.864000000000001</v>
      </c>
      <c r="J401">
        <v>97367.4</v>
      </c>
      <c r="K401">
        <v>278.80900000000003</v>
      </c>
      <c r="L401">
        <v>144.41588156700001</v>
      </c>
      <c r="M401">
        <v>8.8586199999999999E-6</v>
      </c>
      <c r="N401">
        <v>-10.1843</v>
      </c>
      <c r="O401">
        <v>24</v>
      </c>
      <c r="P401">
        <v>9</v>
      </c>
      <c r="Q401">
        <v>-48.265900000000002</v>
      </c>
      <c r="R401">
        <v>0.573642512439</v>
      </c>
      <c r="S401">
        <v>4</v>
      </c>
      <c r="T401">
        <v>272.32420000000002</v>
      </c>
      <c r="U401">
        <v>279.00288624799998</v>
      </c>
      <c r="V401">
        <v>106.828672743</v>
      </c>
      <c r="W401">
        <v>79.003799999999998</v>
      </c>
      <c r="X401">
        <v>26.507892115800001</v>
      </c>
      <c r="Y401">
        <v>1.7607600000000001</v>
      </c>
      <c r="Z401">
        <v>-0.84373307335798498</v>
      </c>
      <c r="AA401">
        <v>0.92952089923527803</v>
      </c>
      <c r="AB401">
        <v>1.42685894612866</v>
      </c>
      <c r="AC401">
        <v>-5.8805872770226003E-2</v>
      </c>
      <c r="AD401">
        <v>0.986111884495947</v>
      </c>
      <c r="AE401">
        <v>0.204982705904314</v>
      </c>
      <c r="AF401">
        <v>-0.125918840152278</v>
      </c>
      <c r="AG401">
        <v>-0.58588159285113495</v>
      </c>
      <c r="AH401">
        <v>1.1127411865577499</v>
      </c>
      <c r="AI401">
        <v>1.75056141895475</v>
      </c>
      <c r="AJ401">
        <v>-2.81238860855344</v>
      </c>
      <c r="AK401">
        <v>-7.9859471529861698E-2</v>
      </c>
      <c r="AL401">
        <v>1.5633178529985701</v>
      </c>
      <c r="AM401">
        <v>-0.30060499163244597</v>
      </c>
      <c r="AN401">
        <v>-9.6375918948878297E-3</v>
      </c>
      <c r="AO401">
        <v>1.09354249201565</v>
      </c>
      <c r="AP401">
        <v>-0.97831872247696505</v>
      </c>
      <c r="AQ401">
        <v>5</v>
      </c>
      <c r="AR401">
        <f t="shared" si="6"/>
        <v>0.47120912064980341</v>
      </c>
    </row>
    <row r="402" spans="1:44" x14ac:dyDescent="0.25">
      <c r="A402">
        <v>518</v>
      </c>
      <c r="B402">
        <v>3</v>
      </c>
      <c r="C402">
        <v>1766</v>
      </c>
      <c r="D402">
        <v>21648</v>
      </c>
      <c r="E402">
        <v>426.66787289600001</v>
      </c>
      <c r="F402">
        <v>1766</v>
      </c>
      <c r="G402">
        <v>25.707540999999999</v>
      </c>
      <c r="H402">
        <v>113.12396200000001</v>
      </c>
      <c r="I402">
        <v>12.0154</v>
      </c>
      <c r="J402">
        <v>95564.3</v>
      </c>
      <c r="K402">
        <v>278.08499999999998</v>
      </c>
      <c r="L402">
        <v>357.98022333300003</v>
      </c>
      <c r="M402">
        <v>8.9961199999999999E-6</v>
      </c>
      <c r="N402">
        <v>-10.4344</v>
      </c>
      <c r="O402">
        <v>10</v>
      </c>
      <c r="P402">
        <v>8</v>
      </c>
      <c r="Q402">
        <v>-48.209200000000003</v>
      </c>
      <c r="R402">
        <v>0.584242385182</v>
      </c>
      <c r="S402">
        <v>6</v>
      </c>
      <c r="T402">
        <v>1162.7772</v>
      </c>
      <c r="U402">
        <v>278.68914978599997</v>
      </c>
      <c r="V402">
        <v>106.09583110299999</v>
      </c>
      <c r="W402">
        <v>81.119699999999995</v>
      </c>
      <c r="X402">
        <v>27.766012158900001</v>
      </c>
      <c r="Y402">
        <v>1.9531000000000001</v>
      </c>
      <c r="Z402">
        <v>-0.75585258268129696</v>
      </c>
      <c r="AA402">
        <v>0.82194723216406695</v>
      </c>
      <c r="AB402">
        <v>1.3432848036104801</v>
      </c>
      <c r="AC402">
        <v>0.33746592199029501</v>
      </c>
      <c r="AD402">
        <v>1.01585479442699</v>
      </c>
      <c r="AE402">
        <v>0.13983270132994399</v>
      </c>
      <c r="AF402">
        <v>-0.15075742055285399</v>
      </c>
      <c r="AG402">
        <v>-0.84810811417014897</v>
      </c>
      <c r="AH402">
        <v>1.1176901166615001</v>
      </c>
      <c r="AI402">
        <v>1.80163512893019</v>
      </c>
      <c r="AJ402">
        <v>-2.3007952346422398</v>
      </c>
      <c r="AK402">
        <v>-6.1208692091026799E-2</v>
      </c>
      <c r="AL402">
        <v>1.5301246966837501</v>
      </c>
      <c r="AM402">
        <v>-0.32365370778949298</v>
      </c>
      <c r="AN402">
        <v>6.5239180835115998E-2</v>
      </c>
      <c r="AO402">
        <v>1.1695893054105699</v>
      </c>
      <c r="AP402">
        <v>-0.83946776123772904</v>
      </c>
      <c r="AQ402">
        <v>5</v>
      </c>
      <c r="AR402">
        <f t="shared" si="6"/>
        <v>0.47120912064980341</v>
      </c>
    </row>
    <row r="403" spans="1:44" x14ac:dyDescent="0.25">
      <c r="A403">
        <v>519</v>
      </c>
      <c r="B403">
        <v>16</v>
      </c>
      <c r="C403">
        <v>1769</v>
      </c>
      <c r="D403">
        <v>21651</v>
      </c>
      <c r="E403">
        <v>422.02869208499999</v>
      </c>
      <c r="F403">
        <v>1769</v>
      </c>
      <c r="G403">
        <v>25.7078329235</v>
      </c>
      <c r="H403">
        <v>113.965760898</v>
      </c>
      <c r="I403">
        <v>10.213100000000001</v>
      </c>
      <c r="J403">
        <v>93929.9</v>
      </c>
      <c r="K403">
        <v>279.12799999999999</v>
      </c>
      <c r="L403">
        <v>4.3446785333299998</v>
      </c>
      <c r="M403">
        <v>9.7832100000000005E-6</v>
      </c>
      <c r="N403">
        <v>-9.3887900000000002</v>
      </c>
      <c r="O403">
        <v>2</v>
      </c>
      <c r="P403">
        <v>8</v>
      </c>
      <c r="Q403">
        <v>-47.4998</v>
      </c>
      <c r="R403">
        <v>0.702292154803</v>
      </c>
      <c r="S403">
        <v>8</v>
      </c>
      <c r="T403">
        <v>28.477315999999998</v>
      </c>
      <c r="U403">
        <v>279.84523630899997</v>
      </c>
      <c r="V403">
        <v>115.91973222199999</v>
      </c>
      <c r="W403">
        <v>81.366200000000006</v>
      </c>
      <c r="X403">
        <v>31.2479824019</v>
      </c>
      <c r="Y403">
        <v>1.08294</v>
      </c>
      <c r="Z403">
        <v>-0.89341295122966902</v>
      </c>
      <c r="AA403">
        <v>0.724438274557063</v>
      </c>
      <c r="AB403">
        <v>1.4636823597519899</v>
      </c>
      <c r="AC403">
        <v>-0.31871006165038701</v>
      </c>
      <c r="AD403">
        <v>1.1861118633551699</v>
      </c>
      <c r="AE403">
        <v>0.41220973564824398</v>
      </c>
      <c r="AF403">
        <v>-0.16495089506746799</v>
      </c>
      <c r="AG403">
        <v>-0.84810811417014897</v>
      </c>
      <c r="AH403">
        <v>1.1796084767250199</v>
      </c>
      <c r="AI403">
        <v>2.3704381553884</v>
      </c>
      <c r="AJ403">
        <v>-1.78920186073105</v>
      </c>
      <c r="AK403">
        <v>-8.4966910608994597E-2</v>
      </c>
      <c r="AL403">
        <v>1.65243805620455</v>
      </c>
      <c r="AM403">
        <v>-1.46806690212104E-2</v>
      </c>
      <c r="AN403">
        <v>7.3962241697135403E-2</v>
      </c>
      <c r="AO403">
        <v>1.3800562976251001</v>
      </c>
      <c r="AP403">
        <v>-1.4676395010315</v>
      </c>
      <c r="AQ403">
        <v>2</v>
      </c>
      <c r="AR403">
        <f t="shared" si="6"/>
        <v>-1.0334854576336978</v>
      </c>
    </row>
    <row r="404" spans="1:44" x14ac:dyDescent="0.25">
      <c r="A404">
        <v>520</v>
      </c>
      <c r="B404">
        <v>3</v>
      </c>
      <c r="C404">
        <v>1771</v>
      </c>
      <c r="D404">
        <v>21652</v>
      </c>
      <c r="E404">
        <v>422.30733458600002</v>
      </c>
      <c r="F404">
        <v>1771</v>
      </c>
      <c r="G404">
        <v>25.707540999999999</v>
      </c>
      <c r="H404">
        <v>114.12396200000001</v>
      </c>
      <c r="I404">
        <v>9.5630199999999999</v>
      </c>
      <c r="J404">
        <v>95566</v>
      </c>
      <c r="K404">
        <v>279.57299999999998</v>
      </c>
      <c r="L404">
        <v>46.162616999999997</v>
      </c>
      <c r="M404">
        <v>1.0914700000000001E-5</v>
      </c>
      <c r="N404">
        <v>-10.039999999999999</v>
      </c>
      <c r="O404">
        <v>1</v>
      </c>
      <c r="P404">
        <v>2</v>
      </c>
      <c r="Q404">
        <v>-48.400199999999998</v>
      </c>
      <c r="R404">
        <v>0.702292154803</v>
      </c>
      <c r="S404">
        <v>7</v>
      </c>
      <c r="T404">
        <v>229.82056</v>
      </c>
      <c r="U404">
        <v>279.69660424699998</v>
      </c>
      <c r="V404">
        <v>116.168191046</v>
      </c>
      <c r="W404">
        <v>81.249499999999998</v>
      </c>
      <c r="X404">
        <v>26.879118748100002</v>
      </c>
      <c r="Y404">
        <v>1.5143899999999999</v>
      </c>
      <c r="Z404">
        <v>-0.94303024268277202</v>
      </c>
      <c r="AA404">
        <v>0.82204865484390799</v>
      </c>
      <c r="AB404">
        <v>1.5150504445870601</v>
      </c>
      <c r="AC404">
        <v>-0.24111625833874001</v>
      </c>
      <c r="AD404">
        <v>1.4308668099579001</v>
      </c>
      <c r="AE404">
        <v>0.24257225272591201</v>
      </c>
      <c r="AF404">
        <v>-0.16672507938179501</v>
      </c>
      <c r="AG404">
        <v>-2.4214672420842298</v>
      </c>
      <c r="AH404">
        <v>1.10101911754657</v>
      </c>
      <c r="AI404">
        <v>2.3704381553884</v>
      </c>
      <c r="AJ404">
        <v>-2.0449985476866499</v>
      </c>
      <c r="AK404">
        <v>-8.07497217901086E-2</v>
      </c>
      <c r="AL404">
        <v>1.63671286049122</v>
      </c>
      <c r="AM404">
        <v>-6.8663519866460996E-3</v>
      </c>
      <c r="AN404">
        <v>6.9832500510126599E-2</v>
      </c>
      <c r="AO404">
        <v>1.11598121126869</v>
      </c>
      <c r="AP404">
        <v>-1.1561741416332001</v>
      </c>
      <c r="AQ404">
        <v>2</v>
      </c>
      <c r="AR404">
        <f t="shared" si="6"/>
        <v>-1.0334854576336978</v>
      </c>
    </row>
    <row r="405" spans="1:44" x14ac:dyDescent="0.25">
      <c r="A405">
        <v>521</v>
      </c>
      <c r="B405">
        <v>37</v>
      </c>
      <c r="C405">
        <v>1774</v>
      </c>
      <c r="D405">
        <v>21655</v>
      </c>
      <c r="E405">
        <v>423.697336269</v>
      </c>
      <c r="F405">
        <v>1774</v>
      </c>
      <c r="G405">
        <v>25.707540999999999</v>
      </c>
      <c r="H405">
        <v>114.87396200000001</v>
      </c>
      <c r="I405">
        <v>11.2621</v>
      </c>
      <c r="J405">
        <v>99617.600000000006</v>
      </c>
      <c r="K405">
        <v>280.98099999999999</v>
      </c>
      <c r="L405">
        <v>1718.14531367</v>
      </c>
      <c r="M405">
        <v>1.2901800000000001E-5</v>
      </c>
      <c r="N405">
        <v>-11.177300000000001</v>
      </c>
      <c r="O405">
        <v>130</v>
      </c>
      <c r="P405">
        <v>9</v>
      </c>
      <c r="Q405">
        <v>-51.218000000000004</v>
      </c>
      <c r="R405">
        <v>0.53052836329300002</v>
      </c>
      <c r="S405">
        <v>9</v>
      </c>
      <c r="T405">
        <v>14001.267</v>
      </c>
      <c r="U405">
        <v>280.18916211700002</v>
      </c>
      <c r="V405">
        <v>106.248613185</v>
      </c>
      <c r="W405">
        <v>83.230099999999993</v>
      </c>
      <c r="X405">
        <v>27.994567300300002</v>
      </c>
      <c r="Y405">
        <v>2.7232599999999998</v>
      </c>
      <c r="Z405">
        <v>-0.81334813038561304</v>
      </c>
      <c r="AA405">
        <v>1.06376873110464</v>
      </c>
      <c r="AB405">
        <v>1.67758137368317</v>
      </c>
      <c r="AC405">
        <v>2.8612723639337698</v>
      </c>
      <c r="AD405">
        <v>1.8607005286777101</v>
      </c>
      <c r="AE405">
        <v>-5.3689643325391299E-2</v>
      </c>
      <c r="AF405">
        <v>6.2144697166365503E-2</v>
      </c>
      <c r="AG405">
        <v>-0.58588159285113495</v>
      </c>
      <c r="AH405">
        <v>0.85507387510649602</v>
      </c>
      <c r="AI405">
        <v>1.54282311843838</v>
      </c>
      <c r="AJ405">
        <v>-1.5334051737754499</v>
      </c>
      <c r="AK405">
        <v>0.20769695659288001</v>
      </c>
      <c r="AL405">
        <v>1.68882522979882</v>
      </c>
      <c r="AM405">
        <v>-0.31884853481665199</v>
      </c>
      <c r="AN405">
        <v>0.13992132137550101</v>
      </c>
      <c r="AO405">
        <v>1.18340427504229</v>
      </c>
      <c r="AP405">
        <v>-0.28348639330588898</v>
      </c>
      <c r="AQ405">
        <v>2</v>
      </c>
      <c r="AR405">
        <f t="shared" si="6"/>
        <v>-1.0334854576336978</v>
      </c>
    </row>
    <row r="406" spans="1:44" x14ac:dyDescent="0.25">
      <c r="A406">
        <v>523</v>
      </c>
      <c r="B406">
        <v>49</v>
      </c>
      <c r="C406">
        <v>1785</v>
      </c>
      <c r="D406">
        <v>21665</v>
      </c>
      <c r="E406">
        <v>424.98452840499999</v>
      </c>
      <c r="F406">
        <v>1785</v>
      </c>
      <c r="G406">
        <v>25.707540999999999</v>
      </c>
      <c r="H406">
        <v>117.37396200000001</v>
      </c>
      <c r="I406">
        <v>10.1221</v>
      </c>
      <c r="J406">
        <v>94127.2</v>
      </c>
      <c r="K406">
        <v>280.524</v>
      </c>
      <c r="L406">
        <v>21.587317500000001</v>
      </c>
      <c r="M406">
        <v>1.2957E-5</v>
      </c>
      <c r="N406">
        <v>-10.2475</v>
      </c>
      <c r="O406">
        <v>23</v>
      </c>
      <c r="P406">
        <v>2</v>
      </c>
      <c r="Q406">
        <v>-50.058700000000002</v>
      </c>
      <c r="R406">
        <v>0.69676030709699999</v>
      </c>
      <c r="S406">
        <v>11</v>
      </c>
      <c r="T406">
        <v>150.18842000000001</v>
      </c>
      <c r="U406">
        <v>280.68610347200001</v>
      </c>
      <c r="V406">
        <v>99.220855701199994</v>
      </c>
      <c r="W406">
        <v>95.370599999999996</v>
      </c>
      <c r="X406">
        <v>55.142169810600002</v>
      </c>
      <c r="Y406">
        <v>1.5571299999999999</v>
      </c>
      <c r="Z406">
        <v>-0.900358517194216</v>
      </c>
      <c r="AA406">
        <v>0.73620927145859405</v>
      </c>
      <c r="AB406">
        <v>1.6248280820660399</v>
      </c>
      <c r="AC406">
        <v>-0.28671609002933501</v>
      </c>
      <c r="AD406">
        <v>1.87264095506457</v>
      </c>
      <c r="AE406">
        <v>0.18851937008224201</v>
      </c>
      <c r="AF406">
        <v>-0.12769302446660499</v>
      </c>
      <c r="AG406">
        <v>-2.4214672420842298</v>
      </c>
      <c r="AH406">
        <v>0.95626072994387901</v>
      </c>
      <c r="AI406">
        <v>2.3437838745102502</v>
      </c>
      <c r="AJ406">
        <v>-1.02181179986426</v>
      </c>
      <c r="AK406">
        <v>-8.2417638546391503E-2</v>
      </c>
      <c r="AL406">
        <v>1.74140136956485</v>
      </c>
      <c r="AM406">
        <v>-0.53987962615129903</v>
      </c>
      <c r="AN406">
        <v>0.56954533920650097</v>
      </c>
      <c r="AO406">
        <v>2.82433565797563</v>
      </c>
      <c r="AP406">
        <v>-1.12531997669941</v>
      </c>
      <c r="AQ406">
        <v>4</v>
      </c>
      <c r="AR406">
        <f t="shared" si="6"/>
        <v>-3.0355738778030314E-2</v>
      </c>
    </row>
    <row r="407" spans="1:44" x14ac:dyDescent="0.25">
      <c r="A407">
        <v>524</v>
      </c>
      <c r="B407">
        <v>57</v>
      </c>
      <c r="C407">
        <v>1787</v>
      </c>
      <c r="D407">
        <v>21667</v>
      </c>
      <c r="E407">
        <v>423.184253571</v>
      </c>
      <c r="F407">
        <v>1787</v>
      </c>
      <c r="G407">
        <v>25.707540999999999</v>
      </c>
      <c r="H407">
        <v>117.87396200000001</v>
      </c>
      <c r="I407">
        <v>11.034599999999999</v>
      </c>
      <c r="J407">
        <v>94367.3</v>
      </c>
      <c r="K407">
        <v>281.20499999999998</v>
      </c>
      <c r="L407">
        <v>64.414044849999996</v>
      </c>
      <c r="M407">
        <v>1.2666299999999999E-5</v>
      </c>
      <c r="N407">
        <v>-10.089600000000001</v>
      </c>
      <c r="O407">
        <v>48</v>
      </c>
      <c r="P407">
        <v>8</v>
      </c>
      <c r="Q407">
        <v>-47.6676</v>
      </c>
      <c r="R407">
        <v>0.64435453979299995</v>
      </c>
      <c r="S407">
        <v>11</v>
      </c>
      <c r="T407">
        <v>536.32479999999998</v>
      </c>
      <c r="U407">
        <v>280.74903073600001</v>
      </c>
      <c r="V407">
        <v>102.706685126</v>
      </c>
      <c r="W407">
        <v>89.192300000000003</v>
      </c>
      <c r="X407">
        <v>59.315198311499998</v>
      </c>
      <c r="Y407">
        <v>1.6474599999999999</v>
      </c>
      <c r="Z407">
        <v>-0.83071204529697895</v>
      </c>
      <c r="AA407">
        <v>0.75053373347611796</v>
      </c>
      <c r="AB407">
        <v>1.70343856694846</v>
      </c>
      <c r="AC407">
        <v>-0.20725046402469599</v>
      </c>
      <c r="AD407">
        <v>1.80975903566854</v>
      </c>
      <c r="AE407">
        <v>0.22965166005542501</v>
      </c>
      <c r="AF407">
        <v>-8.3338416608434204E-2</v>
      </c>
      <c r="AG407">
        <v>-0.84810811417014897</v>
      </c>
      <c r="AH407">
        <v>1.1649624366648901</v>
      </c>
      <c r="AI407">
        <v>2.0912754694360101</v>
      </c>
      <c r="AJ407">
        <v>-1.02181179986426</v>
      </c>
      <c r="AK407">
        <v>-7.4329907406522094E-2</v>
      </c>
      <c r="AL407">
        <v>1.7480590417305299</v>
      </c>
      <c r="AM407">
        <v>-0.430246263909356</v>
      </c>
      <c r="AN407">
        <v>0.35090969245675702</v>
      </c>
      <c r="AO407">
        <v>3.0765735278355502</v>
      </c>
      <c r="AP407">
        <v>-1.06011041379653</v>
      </c>
      <c r="AQ407">
        <v>4</v>
      </c>
      <c r="AR407">
        <f t="shared" si="6"/>
        <v>-3.0355738778030314E-2</v>
      </c>
    </row>
    <row r="408" spans="1:44" x14ac:dyDescent="0.25">
      <c r="A408">
        <v>525</v>
      </c>
      <c r="B408">
        <v>2</v>
      </c>
      <c r="C408">
        <v>1800</v>
      </c>
      <c r="D408">
        <v>21838</v>
      </c>
      <c r="E408">
        <v>426.13892874999999</v>
      </c>
      <c r="F408">
        <v>1800</v>
      </c>
      <c r="G408">
        <v>25.957540999999999</v>
      </c>
      <c r="H408">
        <v>98.873962000000006</v>
      </c>
      <c r="I408">
        <v>10.7805</v>
      </c>
      <c r="J408">
        <v>77258.2</v>
      </c>
      <c r="K408">
        <v>279.14800000000002</v>
      </c>
      <c r="L408">
        <v>34.939404000000003</v>
      </c>
      <c r="M408">
        <v>1.57143E-5</v>
      </c>
      <c r="N408">
        <v>-4.2214499999999999</v>
      </c>
      <c r="O408">
        <v>25</v>
      </c>
      <c r="P408">
        <v>5</v>
      </c>
      <c r="Q408">
        <v>-71.266599999999997</v>
      </c>
      <c r="R408">
        <v>0.59481868802100002</v>
      </c>
      <c r="S408">
        <v>15</v>
      </c>
      <c r="T408">
        <v>173.94582</v>
      </c>
      <c r="U408">
        <v>279.26303337100001</v>
      </c>
      <c r="V408">
        <v>157.20117717599999</v>
      </c>
      <c r="W408">
        <v>138.24</v>
      </c>
      <c r="X408">
        <v>48.086033841199999</v>
      </c>
      <c r="Y408">
        <v>1.81762</v>
      </c>
      <c r="Z408">
        <v>-0.85010620256721203</v>
      </c>
      <c r="AA408">
        <v>-0.27020201456229698</v>
      </c>
      <c r="AB408">
        <v>1.4659910377221099</v>
      </c>
      <c r="AC408">
        <v>-0.26194109605140797</v>
      </c>
      <c r="AD408">
        <v>2.4690782318126701</v>
      </c>
      <c r="AE408">
        <v>1.7582802060094</v>
      </c>
      <c r="AF408">
        <v>-0.12414465583795101</v>
      </c>
      <c r="AG408">
        <v>-1.6347876781271899</v>
      </c>
      <c r="AH408">
        <v>-0.89482242256688405</v>
      </c>
      <c r="AI408">
        <v>1.85259527127418</v>
      </c>
      <c r="AJ408">
        <v>1.37494795812516E-3</v>
      </c>
      <c r="AK408">
        <v>-8.1920033364040301E-2</v>
      </c>
      <c r="AL408">
        <v>1.5908412848099101</v>
      </c>
      <c r="AM408">
        <v>1.2836684631289901</v>
      </c>
      <c r="AN408">
        <v>2.0865935555076698</v>
      </c>
      <c r="AO408">
        <v>2.3978289360638101</v>
      </c>
      <c r="AP408">
        <v>-0.937271277036272</v>
      </c>
      <c r="AQ408">
        <v>4</v>
      </c>
      <c r="AR408">
        <f t="shared" si="6"/>
        <v>-3.0355738778030314E-2</v>
      </c>
    </row>
    <row r="409" spans="1:44" x14ac:dyDescent="0.25">
      <c r="A409">
        <v>526</v>
      </c>
      <c r="B409">
        <v>7</v>
      </c>
      <c r="C409">
        <v>1801</v>
      </c>
      <c r="D409">
        <v>21839</v>
      </c>
      <c r="E409">
        <v>424.972279012</v>
      </c>
      <c r="F409">
        <v>1801</v>
      </c>
      <c r="G409">
        <v>25.957540999999999</v>
      </c>
      <c r="H409">
        <v>99.123962000000006</v>
      </c>
      <c r="I409">
        <v>11.095700000000001</v>
      </c>
      <c r="J409">
        <v>75354.100000000006</v>
      </c>
      <c r="K409">
        <v>277.827</v>
      </c>
      <c r="L409">
        <v>56.130679999999998</v>
      </c>
      <c r="M409">
        <v>1.3281999999999999E-5</v>
      </c>
      <c r="N409">
        <v>-4.4533899999999997</v>
      </c>
      <c r="O409">
        <v>2</v>
      </c>
      <c r="P409">
        <v>5</v>
      </c>
      <c r="Q409">
        <v>-72.320300000000003</v>
      </c>
      <c r="R409">
        <v>0.724660041142</v>
      </c>
      <c r="S409">
        <v>14</v>
      </c>
      <c r="T409">
        <v>96.364230000000006</v>
      </c>
      <c r="U409">
        <v>277.40621200700002</v>
      </c>
      <c r="V409">
        <v>156.07613376099999</v>
      </c>
      <c r="W409">
        <v>130.01300000000001</v>
      </c>
      <c r="X409">
        <v>36.657908132000003</v>
      </c>
      <c r="Y409">
        <v>1.7369699999999999</v>
      </c>
      <c r="Z409">
        <v>-0.82604859386364005</v>
      </c>
      <c r="AA409">
        <v>-0.38380138202405301</v>
      </c>
      <c r="AB409">
        <v>1.313502857796</v>
      </c>
      <c r="AC409">
        <v>-0.22262037001472401</v>
      </c>
      <c r="AD409">
        <v>1.9429423785379401</v>
      </c>
      <c r="AE409">
        <v>1.6978608055256701</v>
      </c>
      <c r="AF409">
        <v>-0.16495089506746799</v>
      </c>
      <c r="AG409">
        <v>-1.6347876781271899</v>
      </c>
      <c r="AH409">
        <v>-0.986792222396221</v>
      </c>
      <c r="AI409">
        <v>2.4782140662262</v>
      </c>
      <c r="AJ409">
        <v>-0.254421738997471</v>
      </c>
      <c r="AK409">
        <v>-8.3545000794779598E-2</v>
      </c>
      <c r="AL409">
        <v>1.3943905395218501</v>
      </c>
      <c r="AM409">
        <v>1.2482845480764899</v>
      </c>
      <c r="AN409">
        <v>1.7954591875083501</v>
      </c>
      <c r="AO409">
        <v>1.70705817215496</v>
      </c>
      <c r="AP409">
        <v>-0.99549281194291805</v>
      </c>
      <c r="AQ409">
        <v>4</v>
      </c>
      <c r="AR409">
        <f t="shared" si="6"/>
        <v>-3.0355738778030314E-2</v>
      </c>
    </row>
    <row r="410" spans="1:44" x14ac:dyDescent="0.25">
      <c r="A410">
        <v>527</v>
      </c>
      <c r="B410">
        <v>29</v>
      </c>
      <c r="C410">
        <v>1802</v>
      </c>
      <c r="D410">
        <v>21840</v>
      </c>
      <c r="E410">
        <v>422.34324458100002</v>
      </c>
      <c r="F410">
        <v>1802</v>
      </c>
      <c r="G410">
        <v>25.957540999999999</v>
      </c>
      <c r="H410">
        <v>99.373962000000006</v>
      </c>
      <c r="I410">
        <v>10.984</v>
      </c>
      <c r="J410">
        <v>74723.100000000006</v>
      </c>
      <c r="K410">
        <v>277.06799999999998</v>
      </c>
      <c r="L410">
        <v>7.8404059999999998</v>
      </c>
      <c r="M410">
        <v>1.26139E-5</v>
      </c>
      <c r="N410">
        <v>-4.4968500000000002</v>
      </c>
      <c r="O410">
        <v>3</v>
      </c>
      <c r="P410">
        <v>5</v>
      </c>
      <c r="Q410">
        <v>-72.145600000000002</v>
      </c>
      <c r="R410">
        <v>0.64404825618700001</v>
      </c>
      <c r="S410">
        <v>14</v>
      </c>
      <c r="T410">
        <v>20.008137000000001</v>
      </c>
      <c r="U410">
        <v>277.50930764999998</v>
      </c>
      <c r="V410">
        <v>155.777399008</v>
      </c>
      <c r="W410">
        <v>129.70699999999999</v>
      </c>
      <c r="X410">
        <v>29.150080511300001</v>
      </c>
      <c r="Y410">
        <v>1.53576</v>
      </c>
      <c r="Z410">
        <v>-0.83457408527286903</v>
      </c>
      <c r="AA410">
        <v>-0.42144709436498501</v>
      </c>
      <c r="AB410">
        <v>1.22588852883012</v>
      </c>
      <c r="AC410">
        <v>-0.31222368763421898</v>
      </c>
      <c r="AD410">
        <v>1.7984242830839099</v>
      </c>
      <c r="AE410">
        <v>1.6865396571897999</v>
      </c>
      <c r="AF410">
        <v>-0.163176710753141</v>
      </c>
      <c r="AG410">
        <v>-1.6347876781271899</v>
      </c>
      <c r="AH410">
        <v>-0.97154393158272101</v>
      </c>
      <c r="AI410">
        <v>2.08979969322225</v>
      </c>
      <c r="AJ410">
        <v>-0.254421738997471</v>
      </c>
      <c r="AK410">
        <v>-8.5144299858687697E-2</v>
      </c>
      <c r="AL410">
        <v>1.40529800552583</v>
      </c>
      <c r="AM410">
        <v>1.2388889949960999</v>
      </c>
      <c r="AN410">
        <v>1.7846305602313699</v>
      </c>
      <c r="AO410">
        <v>1.25324903907273</v>
      </c>
      <c r="AP410">
        <v>-1.14074705916631</v>
      </c>
      <c r="AQ410">
        <v>1</v>
      </c>
      <c r="AR410">
        <f t="shared" si="6"/>
        <v>-1.5350503170615315</v>
      </c>
    </row>
    <row r="411" spans="1:44" x14ac:dyDescent="0.25">
      <c r="A411">
        <v>529</v>
      </c>
      <c r="B411">
        <v>15</v>
      </c>
      <c r="C411">
        <v>1806</v>
      </c>
      <c r="D411">
        <v>21844</v>
      </c>
      <c r="E411">
        <v>421.85584391399999</v>
      </c>
      <c r="F411">
        <v>1806</v>
      </c>
      <c r="G411">
        <v>25.957540999999999</v>
      </c>
      <c r="H411">
        <v>100.37396200000001</v>
      </c>
      <c r="I411">
        <v>13.078099999999999</v>
      </c>
      <c r="J411">
        <v>79171.600000000006</v>
      </c>
      <c r="K411">
        <v>280.63499999999999</v>
      </c>
      <c r="L411">
        <v>1.44768465</v>
      </c>
      <c r="M411">
        <v>1.32824E-5</v>
      </c>
      <c r="N411">
        <v>-4.7491099999999999</v>
      </c>
      <c r="O411">
        <v>75</v>
      </c>
      <c r="P411">
        <v>1</v>
      </c>
      <c r="Q411">
        <v>-74.125399999999999</v>
      </c>
      <c r="R411">
        <v>0.73560356806399996</v>
      </c>
      <c r="S411">
        <v>15</v>
      </c>
      <c r="T411">
        <v>6.5399547</v>
      </c>
      <c r="U411">
        <v>281.89560870100001</v>
      </c>
      <c r="V411">
        <v>147.642780797</v>
      </c>
      <c r="W411">
        <v>129.99299999999999</v>
      </c>
      <c r="X411">
        <v>12.3963145282</v>
      </c>
      <c r="Y411">
        <v>1.62246</v>
      </c>
      <c r="Z411">
        <v>-0.67474211069752299</v>
      </c>
      <c r="AA411">
        <v>-0.15604780538141</v>
      </c>
      <c r="AB411">
        <v>1.63764124480018</v>
      </c>
      <c r="AC411">
        <v>-0.324085476647406</v>
      </c>
      <c r="AD411">
        <v>1.94302890336684</v>
      </c>
      <c r="AE411">
        <v>1.6208269816442999</v>
      </c>
      <c r="AF411">
        <v>-3.5435440121609901E-2</v>
      </c>
      <c r="AG411">
        <v>-2.6836937634032498</v>
      </c>
      <c r="AH411">
        <v>-1.14434625644001</v>
      </c>
      <c r="AI411">
        <v>2.53094361625705</v>
      </c>
      <c r="AJ411">
        <v>1.37494795812516E-3</v>
      </c>
      <c r="AK411">
        <v>-8.5426394587459806E-2</v>
      </c>
      <c r="AL411">
        <v>1.86936640070549</v>
      </c>
      <c r="AM411">
        <v>0.98304585514491805</v>
      </c>
      <c r="AN411">
        <v>1.79475143409156</v>
      </c>
      <c r="AO411">
        <v>0.240571018110875</v>
      </c>
      <c r="AP411">
        <v>-1.07815800676201</v>
      </c>
      <c r="AQ411">
        <v>1</v>
      </c>
      <c r="AR411">
        <f t="shared" si="6"/>
        <v>-1.5350503170615315</v>
      </c>
    </row>
    <row r="412" spans="1:44" x14ac:dyDescent="0.25">
      <c r="A412">
        <v>530</v>
      </c>
      <c r="B412">
        <v>1</v>
      </c>
      <c r="C412">
        <v>1807</v>
      </c>
      <c r="D412">
        <v>21845</v>
      </c>
      <c r="E412">
        <v>421.31127658999998</v>
      </c>
      <c r="F412">
        <v>1807</v>
      </c>
      <c r="G412">
        <v>25.957540999999999</v>
      </c>
      <c r="H412">
        <v>100.62396200000001</v>
      </c>
      <c r="I412">
        <v>12.2468</v>
      </c>
      <c r="J412">
        <v>80557.100000000006</v>
      </c>
      <c r="K412">
        <v>280.786</v>
      </c>
      <c r="L412">
        <v>56.973337000000001</v>
      </c>
      <c r="M412">
        <v>1.34792E-5</v>
      </c>
      <c r="N412">
        <v>-4.6474200000000003</v>
      </c>
      <c r="O412">
        <v>7</v>
      </c>
      <c r="P412">
        <v>9</v>
      </c>
      <c r="Q412">
        <v>-74.398700000000005</v>
      </c>
      <c r="R412">
        <v>0.46195473860500003</v>
      </c>
      <c r="S412">
        <v>16</v>
      </c>
      <c r="T412">
        <v>736.28485000000001</v>
      </c>
      <c r="U412">
        <v>279.453692934</v>
      </c>
      <c r="V412">
        <v>145.55940862700001</v>
      </c>
      <c r="W412">
        <v>132.93</v>
      </c>
      <c r="X412">
        <v>13.555811606900001</v>
      </c>
      <c r="Y412">
        <v>1.5103599999999999</v>
      </c>
      <c r="Z412">
        <v>-0.73819100065716403</v>
      </c>
      <c r="AA412">
        <v>-7.3388321311106605E-2</v>
      </c>
      <c r="AB412">
        <v>1.65507176347455</v>
      </c>
      <c r="AC412">
        <v>-0.221056807488338</v>
      </c>
      <c r="AD412">
        <v>1.98559911918087</v>
      </c>
      <c r="AE412">
        <v>1.6473168015769899</v>
      </c>
      <c r="AF412">
        <v>-0.156079973495834</v>
      </c>
      <c r="AG412">
        <v>-0.58588159285113495</v>
      </c>
      <c r="AH412">
        <v>-1.1682006232363999</v>
      </c>
      <c r="AI412">
        <v>1.21241260274683</v>
      </c>
      <c r="AJ412">
        <v>0.25717163491372202</v>
      </c>
      <c r="AK412">
        <v>-7.0141689960875497E-2</v>
      </c>
      <c r="AL412">
        <v>1.6110129685129499</v>
      </c>
      <c r="AM412">
        <v>0.917521393685793</v>
      </c>
      <c r="AN412">
        <v>1.89868502334815</v>
      </c>
      <c r="AO412">
        <v>0.31065658622454001</v>
      </c>
      <c r="AP412">
        <v>-1.1590834136192401</v>
      </c>
      <c r="AQ412">
        <v>1</v>
      </c>
      <c r="AR412">
        <f t="shared" si="6"/>
        <v>-1.5350503170615315</v>
      </c>
    </row>
    <row r="413" spans="1:44" x14ac:dyDescent="0.25">
      <c r="A413">
        <v>531</v>
      </c>
      <c r="B413">
        <v>7</v>
      </c>
      <c r="C413">
        <v>1808</v>
      </c>
      <c r="D413">
        <v>21846</v>
      </c>
      <c r="E413">
        <v>420.89799686100002</v>
      </c>
      <c r="F413">
        <v>1808</v>
      </c>
      <c r="G413">
        <v>25.957540999999999</v>
      </c>
      <c r="H413">
        <v>100.87396200000001</v>
      </c>
      <c r="I413">
        <v>10.8405</v>
      </c>
      <c r="J413">
        <v>77927.3</v>
      </c>
      <c r="K413">
        <v>279.94</v>
      </c>
      <c r="L413">
        <v>10.377510083300001</v>
      </c>
      <c r="M413">
        <v>1.37195E-5</v>
      </c>
      <c r="N413">
        <v>-4.6968500000000004</v>
      </c>
      <c r="O413">
        <v>47</v>
      </c>
      <c r="P413">
        <v>1</v>
      </c>
      <c r="Q413">
        <v>-72.942400000000006</v>
      </c>
      <c r="R413">
        <v>0.77414903268400004</v>
      </c>
      <c r="S413">
        <v>15</v>
      </c>
      <c r="T413">
        <v>31.207353999999999</v>
      </c>
      <c r="U413">
        <v>280.38628802099998</v>
      </c>
      <c r="V413">
        <v>144.07525635100001</v>
      </c>
      <c r="W413">
        <v>133.50800000000001</v>
      </c>
      <c r="X413">
        <v>19.861815577800002</v>
      </c>
      <c r="Y413">
        <v>1.8583400000000001</v>
      </c>
      <c r="Z413">
        <v>-0.84552670852465395</v>
      </c>
      <c r="AA413">
        <v>-0.230283240984931</v>
      </c>
      <c r="AB413">
        <v>1.5574146853386699</v>
      </c>
      <c r="AC413">
        <v>-0.30751605348392103</v>
      </c>
      <c r="AD413">
        <v>2.0375789101367201</v>
      </c>
      <c r="AE413">
        <v>1.6344404931959</v>
      </c>
      <c r="AF413">
        <v>-8.51126009227611E-2</v>
      </c>
      <c r="AG413">
        <v>-2.6836937634032498</v>
      </c>
      <c r="AH413">
        <v>-1.04109080118889</v>
      </c>
      <c r="AI413">
        <v>2.7166684762248701</v>
      </c>
      <c r="AJ413">
        <v>1.37494795812516E-3</v>
      </c>
      <c r="AK413">
        <v>-8.4909729223118402E-2</v>
      </c>
      <c r="AL413">
        <v>1.7096810490537999</v>
      </c>
      <c r="AM413">
        <v>0.87084309011210403</v>
      </c>
      <c r="AN413">
        <v>1.91913909709357</v>
      </c>
      <c r="AO413">
        <v>0.69182173010146397</v>
      </c>
      <c r="AP413">
        <v>-0.90787535761409399</v>
      </c>
      <c r="AQ413">
        <v>1</v>
      </c>
      <c r="AR413">
        <f t="shared" si="6"/>
        <v>-1.5350503170615315</v>
      </c>
    </row>
    <row r="414" spans="1:44" x14ac:dyDescent="0.25">
      <c r="A414">
        <v>533</v>
      </c>
      <c r="B414">
        <v>38</v>
      </c>
      <c r="C414">
        <v>1812</v>
      </c>
      <c r="D414">
        <v>21850</v>
      </c>
      <c r="E414">
        <v>422.97289621300001</v>
      </c>
      <c r="F414">
        <v>1812</v>
      </c>
      <c r="G414">
        <v>25.955479929399999</v>
      </c>
      <c r="H414">
        <v>101.874294175</v>
      </c>
      <c r="I414">
        <v>11.898</v>
      </c>
      <c r="J414">
        <v>83493.3</v>
      </c>
      <c r="K414">
        <v>283.34899999999999</v>
      </c>
      <c r="L414">
        <v>13.1493958333</v>
      </c>
      <c r="M414">
        <v>1.2473899999999999E-5</v>
      </c>
      <c r="N414">
        <v>-5.3698399999999999</v>
      </c>
      <c r="O414">
        <v>46</v>
      </c>
      <c r="P414">
        <v>10</v>
      </c>
      <c r="Q414">
        <v>-76.789900000000003</v>
      </c>
      <c r="R414">
        <v>0.41278111657200001</v>
      </c>
      <c r="S414">
        <v>14</v>
      </c>
      <c r="T414">
        <v>44.978873999999998</v>
      </c>
      <c r="U414">
        <v>283.32002884399998</v>
      </c>
      <c r="V414">
        <v>135.19365214199999</v>
      </c>
      <c r="W414">
        <v>130.37700000000001</v>
      </c>
      <c r="X414">
        <v>18.0641991882</v>
      </c>
      <c r="Y414">
        <v>2.0777000000000001</v>
      </c>
      <c r="Z414">
        <v>-0.76481312602456897</v>
      </c>
      <c r="AA414">
        <v>0.10178654489403501</v>
      </c>
      <c r="AB414">
        <v>1.9509288453448199</v>
      </c>
      <c r="AC414">
        <v>-0.30237277847864402</v>
      </c>
      <c r="AD414">
        <v>1.76814059297231</v>
      </c>
      <c r="AE414">
        <v>1.45912941131463</v>
      </c>
      <c r="AF414">
        <v>-8.6886785237087899E-2</v>
      </c>
      <c r="AG414">
        <v>-0.32365507153211998</v>
      </c>
      <c r="AH414">
        <v>-1.3769110582291899</v>
      </c>
      <c r="AI414">
        <v>0.97547774786248298</v>
      </c>
      <c r="AJ414">
        <v>-0.254421738997471</v>
      </c>
      <c r="AK414">
        <v>-8.4621281004001195E-2</v>
      </c>
      <c r="AL414">
        <v>2.0200693192096502</v>
      </c>
      <c r="AM414">
        <v>0.59150637770520598</v>
      </c>
      <c r="AN414">
        <v>1.8083402996940501</v>
      </c>
      <c r="AO414">
        <v>0.58316516836453702</v>
      </c>
      <c r="AP414">
        <v>-0.749518557897764</v>
      </c>
      <c r="AQ414">
        <v>6</v>
      </c>
      <c r="AR414">
        <f t="shared" si="6"/>
        <v>0.97277398007763716</v>
      </c>
    </row>
    <row r="415" spans="1:44" x14ac:dyDescent="0.25">
      <c r="A415">
        <v>534</v>
      </c>
      <c r="B415">
        <v>4</v>
      </c>
      <c r="C415">
        <v>1819</v>
      </c>
      <c r="D415">
        <v>21855</v>
      </c>
      <c r="E415">
        <v>420.03351050100002</v>
      </c>
      <c r="F415">
        <v>1819</v>
      </c>
      <c r="G415">
        <v>25.957540999999999</v>
      </c>
      <c r="H415">
        <v>103.12396200000001</v>
      </c>
      <c r="I415">
        <v>10.9313</v>
      </c>
      <c r="J415">
        <v>76981.5</v>
      </c>
      <c r="K415">
        <v>279.16699999999997</v>
      </c>
      <c r="L415">
        <v>56.966633000000002</v>
      </c>
      <c r="M415">
        <v>9.3687000000000006E-6</v>
      </c>
      <c r="N415">
        <v>-4.4998399999999998</v>
      </c>
      <c r="O415">
        <v>204</v>
      </c>
      <c r="P415">
        <v>9</v>
      </c>
      <c r="Q415">
        <v>-63.590699999999998</v>
      </c>
      <c r="R415">
        <v>0.51991007726799998</v>
      </c>
      <c r="S415">
        <v>5</v>
      </c>
      <c r="T415">
        <v>283.60836999999998</v>
      </c>
      <c r="U415">
        <v>280.28495331300002</v>
      </c>
      <c r="V415">
        <v>106.806016789</v>
      </c>
      <c r="W415">
        <v>118.711</v>
      </c>
      <c r="X415">
        <v>67.661582447599997</v>
      </c>
      <c r="Y415">
        <v>2.5373800000000002</v>
      </c>
      <c r="Z415">
        <v>-0.83859640754025</v>
      </c>
      <c r="AA415">
        <v>-0.28671004721639398</v>
      </c>
      <c r="AB415">
        <v>1.4681842817937201</v>
      </c>
      <c r="AC415">
        <v>-0.221069246859491</v>
      </c>
      <c r="AD415">
        <v>1.0964483462968599</v>
      </c>
      <c r="AE415">
        <v>1.68576077468809</v>
      </c>
      <c r="AF415">
        <v>0.193434336426551</v>
      </c>
      <c r="AG415">
        <v>-0.58588159285113495</v>
      </c>
      <c r="AH415">
        <v>-0.22484900839776001</v>
      </c>
      <c r="AI415">
        <v>1.4916606871502101</v>
      </c>
      <c r="AJ415">
        <v>-2.5565919215978399</v>
      </c>
      <c r="AK415">
        <v>-7.9623121530681101E-2</v>
      </c>
      <c r="AL415">
        <v>1.69895988906712</v>
      </c>
      <c r="AM415">
        <v>-0.30131754755791601</v>
      </c>
      <c r="AN415">
        <v>1.3955077316765501</v>
      </c>
      <c r="AO415">
        <v>3.5810690411224799</v>
      </c>
      <c r="AP415">
        <v>-0.417673856522845</v>
      </c>
      <c r="AQ415">
        <v>6</v>
      </c>
      <c r="AR415">
        <f t="shared" si="6"/>
        <v>0.97277398007763716</v>
      </c>
    </row>
    <row r="416" spans="1:44" x14ac:dyDescent="0.25">
      <c r="A416">
        <v>535</v>
      </c>
      <c r="B416">
        <v>11</v>
      </c>
      <c r="C416">
        <v>1820</v>
      </c>
      <c r="D416">
        <v>21856</v>
      </c>
      <c r="E416">
        <v>423.62442086900001</v>
      </c>
      <c r="F416">
        <v>1820</v>
      </c>
      <c r="G416">
        <v>25.957540999999999</v>
      </c>
      <c r="H416">
        <v>103.37396200000001</v>
      </c>
      <c r="I416">
        <v>10.1227</v>
      </c>
      <c r="J416">
        <v>78419.5</v>
      </c>
      <c r="K416">
        <v>279.15499999999997</v>
      </c>
      <c r="L416">
        <v>1.7730480399999999</v>
      </c>
      <c r="M416">
        <v>8.3731299999999999E-6</v>
      </c>
      <c r="N416">
        <v>-4.7575000000000003</v>
      </c>
      <c r="O416">
        <v>5</v>
      </c>
      <c r="P416">
        <v>9</v>
      </c>
      <c r="Q416">
        <v>-61.8</v>
      </c>
      <c r="R416">
        <v>0.58529530032900001</v>
      </c>
      <c r="S416">
        <v>4</v>
      </c>
      <c r="T416">
        <v>17.168897999999999</v>
      </c>
      <c r="U416">
        <v>279.54241870999999</v>
      </c>
      <c r="V416">
        <v>96.249993311400004</v>
      </c>
      <c r="W416">
        <v>119.17700000000001</v>
      </c>
      <c r="X416">
        <v>56.926951311400003</v>
      </c>
      <c r="Y416">
        <v>2.4651999999999998</v>
      </c>
      <c r="Z416">
        <v>-0.90031272225379</v>
      </c>
      <c r="AA416">
        <v>-0.20091839215100599</v>
      </c>
      <c r="AB416">
        <v>1.46679907501165</v>
      </c>
      <c r="AC416">
        <v>-0.32348176006514101</v>
      </c>
      <c r="AD416">
        <v>0.88109453655106096</v>
      </c>
      <c r="AE416">
        <v>1.61864142171475</v>
      </c>
      <c r="AF416">
        <v>-0.15962834212448801</v>
      </c>
      <c r="AG416">
        <v>-0.58588159285113495</v>
      </c>
      <c r="AH416">
        <v>-6.8551845491435906E-2</v>
      </c>
      <c r="AI416">
        <v>1.8067084240678299</v>
      </c>
      <c r="AJ416">
        <v>-2.81238860855344</v>
      </c>
      <c r="AK416">
        <v>-8.5203768489107504E-2</v>
      </c>
      <c r="AL416">
        <v>1.62040010997922</v>
      </c>
      <c r="AM416">
        <v>-0.63331668025230203</v>
      </c>
      <c r="AN416">
        <v>1.41199838628792</v>
      </c>
      <c r="AO416">
        <v>2.9322164174360799</v>
      </c>
      <c r="AP416">
        <v>-0.46978086693278598</v>
      </c>
      <c r="AQ416">
        <v>3</v>
      </c>
      <c r="AR416">
        <f t="shared" si="6"/>
        <v>-0.53192059820586401</v>
      </c>
    </row>
    <row r="417" spans="1:44" x14ac:dyDescent="0.25">
      <c r="A417">
        <v>536</v>
      </c>
      <c r="B417">
        <v>5</v>
      </c>
      <c r="C417">
        <v>1823</v>
      </c>
      <c r="D417">
        <v>21859</v>
      </c>
      <c r="E417">
        <v>421.39017547100002</v>
      </c>
      <c r="F417">
        <v>1823</v>
      </c>
      <c r="G417">
        <v>25.957540999999999</v>
      </c>
      <c r="H417">
        <v>104.12396200000001</v>
      </c>
      <c r="I417">
        <v>9.0209700000000002</v>
      </c>
      <c r="J417">
        <v>78898.7</v>
      </c>
      <c r="K417">
        <v>278.459</v>
      </c>
      <c r="L417">
        <v>150.83947885500001</v>
      </c>
      <c r="M417">
        <v>6.3033700000000001E-6</v>
      </c>
      <c r="N417">
        <v>-6.20085</v>
      </c>
      <c r="O417">
        <v>4</v>
      </c>
      <c r="P417">
        <v>9</v>
      </c>
      <c r="Q417">
        <v>-54.244700000000002</v>
      </c>
      <c r="R417">
        <v>0.52236722603899999</v>
      </c>
      <c r="S417">
        <v>3</v>
      </c>
      <c r="T417">
        <v>27.712906</v>
      </c>
      <c r="U417">
        <v>278.28199206300002</v>
      </c>
      <c r="V417">
        <v>70.184412010299994</v>
      </c>
      <c r="W417">
        <v>107.319</v>
      </c>
      <c r="X417">
        <v>64.424553939600003</v>
      </c>
      <c r="Y417">
        <v>2.9502799999999998</v>
      </c>
      <c r="Z417">
        <v>-0.98440215511224805</v>
      </c>
      <c r="AA417">
        <v>-0.17232912851586399</v>
      </c>
      <c r="AB417">
        <v>1.3864570816516399</v>
      </c>
      <c r="AC417">
        <v>-4.68867929974255E-2</v>
      </c>
      <c r="AD417">
        <v>0.433380461941065</v>
      </c>
      <c r="AE417">
        <v>1.24265477996179</v>
      </c>
      <c r="AF417">
        <v>-0.161402526438815</v>
      </c>
      <c r="AG417">
        <v>-0.58588159285113495</v>
      </c>
      <c r="AH417">
        <v>0.59089527290145305</v>
      </c>
      <c r="AI417">
        <v>1.50350004661605</v>
      </c>
      <c r="AJ417">
        <v>-3.0681852955090299</v>
      </c>
      <c r="AK417">
        <v>-8.4982921383634905E-2</v>
      </c>
      <c r="AL417">
        <v>1.4870476190047099</v>
      </c>
      <c r="AM417">
        <v>-1.45310932314511</v>
      </c>
      <c r="AN417">
        <v>0.99237138546917003</v>
      </c>
      <c r="AO417">
        <v>3.38540750289966</v>
      </c>
      <c r="AP417">
        <v>-0.119599811104936</v>
      </c>
      <c r="AQ417">
        <v>3</v>
      </c>
      <c r="AR417">
        <f t="shared" si="6"/>
        <v>-0.53192059820586401</v>
      </c>
    </row>
    <row r="418" spans="1:44" x14ac:dyDescent="0.25">
      <c r="A418">
        <v>537</v>
      </c>
      <c r="B418">
        <v>34</v>
      </c>
      <c r="C418">
        <v>1827</v>
      </c>
      <c r="D418">
        <v>21861</v>
      </c>
      <c r="E418">
        <v>420.14308178200002</v>
      </c>
      <c r="F418">
        <v>1827</v>
      </c>
      <c r="G418">
        <v>25.957515875999999</v>
      </c>
      <c r="H418">
        <v>104.62398704899999</v>
      </c>
      <c r="I418">
        <v>8.6905599999999996</v>
      </c>
      <c r="J418">
        <v>81707.8</v>
      </c>
      <c r="K418">
        <v>277.44900000000001</v>
      </c>
      <c r="L418">
        <v>164.98161083299999</v>
      </c>
      <c r="M418">
        <v>4.4094200000000002E-6</v>
      </c>
      <c r="N418">
        <v>-7.8744300000000003</v>
      </c>
      <c r="O418">
        <v>710</v>
      </c>
      <c r="P418">
        <v>9</v>
      </c>
      <c r="Q418">
        <v>-46.392800000000001</v>
      </c>
      <c r="R418">
        <v>0.51797251473700001</v>
      </c>
      <c r="S418">
        <v>4</v>
      </c>
      <c r="T418">
        <v>2520.3175999999999</v>
      </c>
      <c r="U418">
        <v>277.83754560599999</v>
      </c>
      <c r="V418">
        <v>64.722908458500001</v>
      </c>
      <c r="W418">
        <v>97.843800000000002</v>
      </c>
      <c r="X418">
        <v>61.804670805400001</v>
      </c>
      <c r="Y418">
        <v>2.03979</v>
      </c>
      <c r="Z418">
        <v>-1.0096206655556099</v>
      </c>
      <c r="AA418">
        <v>-4.7370991388239504E-3</v>
      </c>
      <c r="AB418">
        <v>1.2698688441608199</v>
      </c>
      <c r="AC418">
        <v>-2.06458579503071E-2</v>
      </c>
      <c r="AD418">
        <v>2.3696212749080198E-2</v>
      </c>
      <c r="AE418">
        <v>0.80669418557724404</v>
      </c>
      <c r="AF418">
        <v>1.0911715994759199</v>
      </c>
      <c r="AG418">
        <v>-0.58588159285113495</v>
      </c>
      <c r="AH418">
        <v>1.2762304454173199</v>
      </c>
      <c r="AI418">
        <v>1.4823248668845499</v>
      </c>
      <c r="AJ418">
        <v>-2.81238860855344</v>
      </c>
      <c r="AK418">
        <v>-3.2774640456962399E-2</v>
      </c>
      <c r="AL418">
        <v>1.44002541244726</v>
      </c>
      <c r="AM418">
        <v>-1.6248799189809899</v>
      </c>
      <c r="AN418">
        <v>0.65706612672757803</v>
      </c>
      <c r="AO418">
        <v>3.22704919288332</v>
      </c>
      <c r="AP418">
        <v>-0.77688592787062205</v>
      </c>
      <c r="AQ418">
        <v>3</v>
      </c>
      <c r="AR418">
        <f t="shared" si="6"/>
        <v>-0.53192059820586401</v>
      </c>
    </row>
    <row r="419" spans="1:44" x14ac:dyDescent="0.25">
      <c r="A419">
        <v>538</v>
      </c>
      <c r="B419">
        <v>6</v>
      </c>
      <c r="C419">
        <v>1837</v>
      </c>
      <c r="D419">
        <v>21871</v>
      </c>
      <c r="E419">
        <v>423.79638873200003</v>
      </c>
      <c r="F419">
        <v>1837</v>
      </c>
      <c r="G419">
        <v>25.957540999999999</v>
      </c>
      <c r="H419">
        <v>107.12396200000001</v>
      </c>
      <c r="I419">
        <v>12.863899999999999</v>
      </c>
      <c r="J419">
        <v>90980.9</v>
      </c>
      <c r="K419">
        <v>279.351</v>
      </c>
      <c r="L419">
        <v>6.5641366000000003</v>
      </c>
      <c r="M419">
        <v>7.5408699999999997E-6</v>
      </c>
      <c r="N419">
        <v>-8.0498799999999999</v>
      </c>
      <c r="O419">
        <v>173</v>
      </c>
      <c r="P419">
        <v>8</v>
      </c>
      <c r="Q419">
        <v>-40.745199999999997</v>
      </c>
      <c r="R419">
        <v>0.51494586685599997</v>
      </c>
      <c r="S419">
        <v>1</v>
      </c>
      <c r="T419">
        <v>3.3003110000000002</v>
      </c>
      <c r="U419">
        <v>279.266130756</v>
      </c>
      <c r="V419">
        <v>98.505787843500002</v>
      </c>
      <c r="W419">
        <v>71.267700000000005</v>
      </c>
      <c r="X419">
        <v>18.799718196899999</v>
      </c>
      <c r="Y419">
        <v>1.9103600000000001</v>
      </c>
      <c r="Z419">
        <v>-0.69109090442945498</v>
      </c>
      <c r="AA419">
        <v>0.548499755233119</v>
      </c>
      <c r="AB419">
        <v>1.48942411911878</v>
      </c>
      <c r="AC419">
        <v>-0.31459182438192601</v>
      </c>
      <c r="AD419">
        <v>0.70106665132044699</v>
      </c>
      <c r="AE419">
        <v>0.76099019396359702</v>
      </c>
      <c r="AF419">
        <v>0.13843462268241899</v>
      </c>
      <c r="AG419">
        <v>-0.84810811417014897</v>
      </c>
      <c r="AH419">
        <v>1.7691683229120201</v>
      </c>
      <c r="AI419">
        <v>1.46774147142123</v>
      </c>
      <c r="AJ419">
        <v>-3.5797786694202198</v>
      </c>
      <c r="AK419">
        <v>-8.5494249802849198E-2</v>
      </c>
      <c r="AL419">
        <v>1.59116898654983</v>
      </c>
      <c r="AM419">
        <v>-0.56236933632272901</v>
      </c>
      <c r="AN419">
        <v>-0.28340015227892501</v>
      </c>
      <c r="AO419">
        <v>0.62762346716502704</v>
      </c>
      <c r="AP419">
        <v>-0.87032192617151805</v>
      </c>
      <c r="AQ419">
        <v>5</v>
      </c>
      <c r="AR419">
        <f t="shared" si="6"/>
        <v>0.47120912064980341</v>
      </c>
    </row>
    <row r="420" spans="1:44" x14ac:dyDescent="0.25">
      <c r="A420">
        <v>539</v>
      </c>
      <c r="B420">
        <v>36</v>
      </c>
      <c r="C420">
        <v>1839</v>
      </c>
      <c r="D420">
        <v>21873</v>
      </c>
      <c r="E420">
        <v>427.186792072</v>
      </c>
      <c r="F420">
        <v>1839</v>
      </c>
      <c r="G420">
        <v>25.957540999999999</v>
      </c>
      <c r="H420">
        <v>107.62396200000001</v>
      </c>
      <c r="I420">
        <v>14.4757</v>
      </c>
      <c r="J420">
        <v>91144.4</v>
      </c>
      <c r="K420">
        <v>278.64600000000002</v>
      </c>
      <c r="L420">
        <v>186.32187749400001</v>
      </c>
      <c r="M420">
        <v>8.2505500000000001E-6</v>
      </c>
      <c r="N420">
        <v>-7.7261300000000004</v>
      </c>
      <c r="O420">
        <v>10</v>
      </c>
      <c r="P420">
        <v>8</v>
      </c>
      <c r="Q420">
        <v>-41.239400000000003</v>
      </c>
      <c r="R420">
        <v>0.52467309865599998</v>
      </c>
      <c r="S420">
        <v>3</v>
      </c>
      <c r="T420">
        <v>4563.0684000000001</v>
      </c>
      <c r="U420">
        <v>279.12356178599998</v>
      </c>
      <c r="V420">
        <v>103.96008646999999</v>
      </c>
      <c r="W420">
        <v>72.889200000000002</v>
      </c>
      <c r="X420">
        <v>20.615288994099998</v>
      </c>
      <c r="Y420">
        <v>1.91439</v>
      </c>
      <c r="Z420">
        <v>-0.56807042946620401</v>
      </c>
      <c r="AA420">
        <v>0.55825423061781398</v>
      </c>
      <c r="AB420">
        <v>1.40804322067222</v>
      </c>
      <c r="AC420">
        <v>1.8951322461431899E-2</v>
      </c>
      <c r="AD420">
        <v>0.85457900273762699</v>
      </c>
      <c r="AE420">
        <v>0.84532571567871895</v>
      </c>
      <c r="AF420">
        <v>-0.15075742055285399</v>
      </c>
      <c r="AG420">
        <v>-0.84810811417014897</v>
      </c>
      <c r="AH420">
        <v>1.7260332037361099</v>
      </c>
      <c r="AI420">
        <v>1.51461050729198</v>
      </c>
      <c r="AJ420">
        <v>-3.0681852955090299</v>
      </c>
      <c r="AK420">
        <v>1.00113287287255E-2</v>
      </c>
      <c r="AL420">
        <v>1.57608526285165</v>
      </c>
      <c r="AM420">
        <v>-0.39082534371066602</v>
      </c>
      <c r="AN420">
        <v>-0.22601904401213399</v>
      </c>
      <c r="AO420">
        <v>0.73736527946437902</v>
      </c>
      <c r="AP420">
        <v>-0.86741265418548197</v>
      </c>
      <c r="AQ420">
        <v>5</v>
      </c>
      <c r="AR420">
        <f t="shared" si="6"/>
        <v>0.47120912064980341</v>
      </c>
    </row>
    <row r="421" spans="1:44" x14ac:dyDescent="0.25">
      <c r="A421">
        <v>540</v>
      </c>
      <c r="B421">
        <v>2</v>
      </c>
      <c r="C421">
        <v>1845</v>
      </c>
      <c r="D421">
        <v>21879</v>
      </c>
      <c r="E421">
        <v>428.37932606200002</v>
      </c>
      <c r="F421">
        <v>1845</v>
      </c>
      <c r="G421">
        <v>25.957540999999999</v>
      </c>
      <c r="H421">
        <v>109.12396200000001</v>
      </c>
      <c r="I421">
        <v>10.980499999999999</v>
      </c>
      <c r="J421">
        <v>95755.6</v>
      </c>
      <c r="K421">
        <v>280.13799999999998</v>
      </c>
      <c r="L421">
        <v>14.567508972000001</v>
      </c>
      <c r="M421">
        <v>7.8287800000000006E-6</v>
      </c>
      <c r="N421">
        <v>-8.3198799999999995</v>
      </c>
      <c r="O421">
        <v>67</v>
      </c>
      <c r="P421">
        <v>8</v>
      </c>
      <c r="Q421">
        <v>-49.087800000000001</v>
      </c>
      <c r="R421">
        <v>0.54531450611999999</v>
      </c>
      <c r="S421">
        <v>3</v>
      </c>
      <c r="T421">
        <v>134.92447999999999</v>
      </c>
      <c r="U421">
        <v>279.46186253799999</v>
      </c>
      <c r="V421">
        <v>108.720010116</v>
      </c>
      <c r="W421">
        <v>76.777900000000002</v>
      </c>
      <c r="X421">
        <v>18.292065597899999</v>
      </c>
      <c r="Y421">
        <v>1.89141</v>
      </c>
      <c r="Z421">
        <v>-0.83484122242535197</v>
      </c>
      <c r="AA421">
        <v>0.83336026666616003</v>
      </c>
      <c r="AB421">
        <v>1.5802705972428099</v>
      </c>
      <c r="AC421">
        <v>-0.29974144857591201</v>
      </c>
      <c r="AD421">
        <v>0.76334506003496705</v>
      </c>
      <c r="AE421">
        <v>0.69065632257183396</v>
      </c>
      <c r="AF421">
        <v>-4.96289146362245E-2</v>
      </c>
      <c r="AG421">
        <v>-0.84810811417014897</v>
      </c>
      <c r="AH421">
        <v>1.0410035207328201</v>
      </c>
      <c r="AI421">
        <v>1.6140676690769999</v>
      </c>
      <c r="AJ421">
        <v>-3.0681852955090299</v>
      </c>
      <c r="AK421">
        <v>-8.2737345906923304E-2</v>
      </c>
      <c r="AL421">
        <v>1.6118773084142599</v>
      </c>
      <c r="AM421">
        <v>-0.24112024637766899</v>
      </c>
      <c r="AN421">
        <v>-8.8407008417273406E-2</v>
      </c>
      <c r="AO421">
        <v>0.59693850774694501</v>
      </c>
      <c r="AP421">
        <v>-0.88400200163935405</v>
      </c>
      <c r="AQ421">
        <v>3</v>
      </c>
      <c r="AR421">
        <f t="shared" si="6"/>
        <v>-0.53192059820586401</v>
      </c>
    </row>
    <row r="422" spans="1:44" x14ac:dyDescent="0.25">
      <c r="A422">
        <v>543</v>
      </c>
      <c r="B422">
        <v>67</v>
      </c>
      <c r="C422">
        <v>1857</v>
      </c>
      <c r="D422">
        <v>21885</v>
      </c>
      <c r="E422">
        <v>424.449528101</v>
      </c>
      <c r="F422">
        <v>1857</v>
      </c>
      <c r="G422">
        <v>25.957540999999999</v>
      </c>
      <c r="H422">
        <v>110.62396200000001</v>
      </c>
      <c r="I422">
        <v>12.685700000000001</v>
      </c>
      <c r="J422">
        <v>93961.2</v>
      </c>
      <c r="K422">
        <v>278.28899999999999</v>
      </c>
      <c r="L422">
        <v>31.511105606699999</v>
      </c>
      <c r="M422">
        <v>8.6590199999999993E-6</v>
      </c>
      <c r="N422">
        <v>-8.7091899999999995</v>
      </c>
      <c r="O422">
        <v>30</v>
      </c>
      <c r="P422">
        <v>9</v>
      </c>
      <c r="Q422">
        <v>-46.965000000000003</v>
      </c>
      <c r="R422">
        <v>0.69110175854</v>
      </c>
      <c r="S422">
        <v>6</v>
      </c>
      <c r="T422">
        <v>0.46107285999999997</v>
      </c>
      <c r="U422">
        <v>278.79149611100001</v>
      </c>
      <c r="V422">
        <v>114.380080053</v>
      </c>
      <c r="W422">
        <v>73.796499999999995</v>
      </c>
      <c r="X422">
        <v>20.3088856842</v>
      </c>
      <c r="Y422">
        <v>1.8817299999999999</v>
      </c>
      <c r="Z422">
        <v>-0.704692001735852</v>
      </c>
      <c r="AA422">
        <v>0.72630564507413298</v>
      </c>
      <c r="AB422">
        <v>1.3668333189056601</v>
      </c>
      <c r="AC422">
        <v>-0.26830235442466199</v>
      </c>
      <c r="AD422">
        <v>0.94293599487968505</v>
      </c>
      <c r="AE422">
        <v>0.58924269489951098</v>
      </c>
      <c r="AF422">
        <v>-0.115273734266317</v>
      </c>
      <c r="AG422">
        <v>-0.58588159285113495</v>
      </c>
      <c r="AH422">
        <v>1.22628727424683</v>
      </c>
      <c r="AI422">
        <v>2.3165191068201798</v>
      </c>
      <c r="AJ422">
        <v>-2.3007952346422398</v>
      </c>
      <c r="AK422">
        <v>-8.5553718415255997E-2</v>
      </c>
      <c r="AL422">
        <v>1.54095288522874</v>
      </c>
      <c r="AM422">
        <v>-6.3104508343254595E-2</v>
      </c>
      <c r="AN422">
        <v>-0.19391181025915399</v>
      </c>
      <c r="AO422">
        <v>0.71884479291832803</v>
      </c>
      <c r="AP422">
        <v>-0.89099002963558904</v>
      </c>
      <c r="AQ422">
        <v>7</v>
      </c>
      <c r="AR422">
        <f t="shared" si="6"/>
        <v>1.4743388395054708</v>
      </c>
    </row>
    <row r="423" spans="1:44" x14ac:dyDescent="0.25">
      <c r="A423">
        <v>544</v>
      </c>
      <c r="B423">
        <v>71</v>
      </c>
      <c r="C423">
        <v>1858</v>
      </c>
      <c r="D423">
        <v>21886</v>
      </c>
      <c r="E423">
        <v>422.63787662200002</v>
      </c>
      <c r="F423">
        <v>1858</v>
      </c>
      <c r="G423">
        <v>25.957540999999999</v>
      </c>
      <c r="H423">
        <v>110.87396200000001</v>
      </c>
      <c r="I423">
        <v>11.8119</v>
      </c>
      <c r="J423">
        <v>98294.399999999994</v>
      </c>
      <c r="K423">
        <v>279.92200000000003</v>
      </c>
      <c r="L423">
        <v>49.672155250000003</v>
      </c>
      <c r="M423">
        <v>8.3787800000000004E-6</v>
      </c>
      <c r="N423">
        <v>-9.0954800000000002</v>
      </c>
      <c r="O423">
        <v>294</v>
      </c>
      <c r="P423">
        <v>2</v>
      </c>
      <c r="Q423">
        <v>-49.970500000000001</v>
      </c>
      <c r="R423">
        <v>0.60143744965099999</v>
      </c>
      <c r="S423">
        <v>6</v>
      </c>
      <c r="T423">
        <v>111.15496</v>
      </c>
      <c r="U423">
        <v>279.14627502399998</v>
      </c>
      <c r="V423">
        <v>113.92364717700001</v>
      </c>
      <c r="W423">
        <v>75.582599999999999</v>
      </c>
      <c r="X423">
        <v>29.369434468600002</v>
      </c>
      <c r="Y423">
        <v>2.33738</v>
      </c>
      <c r="Z423">
        <v>-0.77138469997563897</v>
      </c>
      <c r="AA423">
        <v>0.98482608994850196</v>
      </c>
      <c r="AB423">
        <v>1.5553368751655701</v>
      </c>
      <c r="AC423">
        <v>-0.23460425820984199</v>
      </c>
      <c r="AD423">
        <v>0.88231669975913696</v>
      </c>
      <c r="AE423">
        <v>0.48861576460349598</v>
      </c>
      <c r="AF423">
        <v>0.353110924715965</v>
      </c>
      <c r="AG423">
        <v>-2.4214672420842298</v>
      </c>
      <c r="AH423">
        <v>0.96395906566082601</v>
      </c>
      <c r="AI423">
        <v>1.88448666469779</v>
      </c>
      <c r="AJ423">
        <v>-2.3007952346422398</v>
      </c>
      <c r="AK423">
        <v>-8.3235204945959596E-2</v>
      </c>
      <c r="AL423">
        <v>1.57848831174989</v>
      </c>
      <c r="AM423">
        <v>-7.7459849564952499E-2</v>
      </c>
      <c r="AN423">
        <v>-0.13070589137212699</v>
      </c>
      <c r="AO423">
        <v>1.2665078449789799</v>
      </c>
      <c r="AP423">
        <v>-0.56205460024670495</v>
      </c>
      <c r="AQ423">
        <v>7</v>
      </c>
      <c r="AR423">
        <f t="shared" si="6"/>
        <v>1.4743388395054708</v>
      </c>
    </row>
    <row r="424" spans="1:44" x14ac:dyDescent="0.25">
      <c r="A424">
        <v>545</v>
      </c>
      <c r="B424">
        <v>79</v>
      </c>
      <c r="C424">
        <v>1868</v>
      </c>
      <c r="D424">
        <v>21894</v>
      </c>
      <c r="E424">
        <v>424.95317952300002</v>
      </c>
      <c r="F424">
        <v>1868</v>
      </c>
      <c r="G424">
        <v>25.957540999999999</v>
      </c>
      <c r="H424">
        <v>112.87396200000001</v>
      </c>
      <c r="I424">
        <v>9.7440300000000004</v>
      </c>
      <c r="J424">
        <v>99806.9</v>
      </c>
      <c r="K424">
        <v>280.07100000000003</v>
      </c>
      <c r="L424">
        <v>18.397293340000001</v>
      </c>
      <c r="M424">
        <v>8.9207099999999998E-6</v>
      </c>
      <c r="N424">
        <v>-10.105399999999999</v>
      </c>
      <c r="O424">
        <v>112</v>
      </c>
      <c r="P424">
        <v>9</v>
      </c>
      <c r="Q424">
        <v>-50.642800000000001</v>
      </c>
      <c r="R424">
        <v>0.52245412813600001</v>
      </c>
      <c r="S424">
        <v>4</v>
      </c>
      <c r="T424">
        <v>42.479374</v>
      </c>
      <c r="U424">
        <v>279.72399089800001</v>
      </c>
      <c r="V424">
        <v>106.162381704</v>
      </c>
      <c r="W424">
        <v>80.697199999999995</v>
      </c>
      <c r="X424">
        <v>31.498679936399999</v>
      </c>
      <c r="Y424">
        <v>1.8555200000000001</v>
      </c>
      <c r="Z424">
        <v>-0.92921467240538103</v>
      </c>
      <c r="AA424">
        <v>1.0750624448069199</v>
      </c>
      <c r="AB424">
        <v>1.57253652604293</v>
      </c>
      <c r="AC424">
        <v>-0.29263522703862899</v>
      </c>
      <c r="AD424">
        <v>0.99954270106044496</v>
      </c>
      <c r="AE424">
        <v>0.22553582609990699</v>
      </c>
      <c r="AF424">
        <v>3.0209379508482601E-2</v>
      </c>
      <c r="AG424">
        <v>-0.58588159285113495</v>
      </c>
      <c r="AH424">
        <v>0.90527889443062504</v>
      </c>
      <c r="AI424">
        <v>1.5039187698032099</v>
      </c>
      <c r="AJ424">
        <v>-2.81238860855344</v>
      </c>
      <c r="AK424">
        <v>-8.4673633708980997E-2</v>
      </c>
      <c r="AL424">
        <v>1.6396103540811899</v>
      </c>
      <c r="AM424">
        <v>-0.32156061450875401</v>
      </c>
      <c r="AN424">
        <v>5.02878899052863E-2</v>
      </c>
      <c r="AO424">
        <v>1.3952096597619299</v>
      </c>
      <c r="AP424">
        <v>-0.90991112610059999</v>
      </c>
      <c r="AQ424">
        <v>5</v>
      </c>
      <c r="AR424">
        <f t="shared" si="6"/>
        <v>0.47120912064980341</v>
      </c>
    </row>
    <row r="425" spans="1:44" x14ac:dyDescent="0.25">
      <c r="A425">
        <v>546</v>
      </c>
      <c r="B425">
        <v>1</v>
      </c>
      <c r="C425">
        <v>1869</v>
      </c>
      <c r="D425">
        <v>21895</v>
      </c>
      <c r="E425">
        <v>426.94643851400002</v>
      </c>
      <c r="F425">
        <v>1869</v>
      </c>
      <c r="G425">
        <v>25.957540999999999</v>
      </c>
      <c r="H425">
        <v>113.12396200000001</v>
      </c>
      <c r="I425">
        <v>10.1333</v>
      </c>
      <c r="J425">
        <v>98517.4</v>
      </c>
      <c r="K425">
        <v>279.291</v>
      </c>
      <c r="L425">
        <v>385.88471083299999</v>
      </c>
      <c r="M425">
        <v>9.7965199999999998E-6</v>
      </c>
      <c r="N425">
        <v>-10.5542</v>
      </c>
      <c r="O425">
        <v>950</v>
      </c>
      <c r="P425">
        <v>8</v>
      </c>
      <c r="Q425">
        <v>-48.5334</v>
      </c>
      <c r="R425">
        <v>0.53042883187699996</v>
      </c>
      <c r="S425">
        <v>6</v>
      </c>
      <c r="T425">
        <v>1129.0704000000001</v>
      </c>
      <c r="U425">
        <v>279.65744603299999</v>
      </c>
      <c r="V425">
        <v>104.62867683899999</v>
      </c>
      <c r="W425">
        <v>82.765000000000001</v>
      </c>
      <c r="X425">
        <v>38.384733245299998</v>
      </c>
      <c r="Y425">
        <v>1.4224600000000001</v>
      </c>
      <c r="Z425">
        <v>-0.89950367830627198</v>
      </c>
      <c r="AA425">
        <v>0.99813035912762604</v>
      </c>
      <c r="AB425">
        <v>1.48249808520843</v>
      </c>
      <c r="AC425">
        <v>0.389243111253535</v>
      </c>
      <c r="AD425">
        <v>1.1889909770364899</v>
      </c>
      <c r="AE425">
        <v>0.10862530209759901</v>
      </c>
      <c r="AF425">
        <v>1.5169758349143601</v>
      </c>
      <c r="AG425">
        <v>-0.84810811417014897</v>
      </c>
      <c r="AH425">
        <v>1.08939305952506</v>
      </c>
      <c r="AI425">
        <v>1.5423435429946499</v>
      </c>
      <c r="AJ425">
        <v>-2.3007952346422398</v>
      </c>
      <c r="AK425">
        <v>-6.1914690153124403E-2</v>
      </c>
      <c r="AL425">
        <v>1.6325699415903501</v>
      </c>
      <c r="AM425">
        <v>-0.36979740424967</v>
      </c>
      <c r="AN425">
        <v>0.123462515667895</v>
      </c>
      <c r="AO425">
        <v>1.8114357694096901</v>
      </c>
      <c r="AP425">
        <v>-1.22253875048587</v>
      </c>
      <c r="AQ425">
        <v>5</v>
      </c>
      <c r="AR425">
        <f t="shared" si="6"/>
        <v>0.47120912064980341</v>
      </c>
    </row>
    <row r="426" spans="1:44" x14ac:dyDescent="0.25">
      <c r="A426">
        <v>547</v>
      </c>
      <c r="B426">
        <v>43</v>
      </c>
      <c r="C426">
        <v>1870</v>
      </c>
      <c r="D426">
        <v>21896</v>
      </c>
      <c r="E426">
        <v>426.84072896200001</v>
      </c>
      <c r="F426">
        <v>1870</v>
      </c>
      <c r="G426">
        <v>25.957540999999999</v>
      </c>
      <c r="H426">
        <v>113.37396200000001</v>
      </c>
      <c r="I426">
        <v>10.4962</v>
      </c>
      <c r="J426">
        <v>96795.1</v>
      </c>
      <c r="K426">
        <v>278.51299999999998</v>
      </c>
      <c r="L426">
        <v>220.402671215</v>
      </c>
      <c r="M426">
        <v>8.9618400000000006E-6</v>
      </c>
      <c r="N426">
        <v>-10.462199999999999</v>
      </c>
      <c r="O426">
        <v>11</v>
      </c>
      <c r="P426">
        <v>8</v>
      </c>
      <c r="Q426">
        <v>-47.097799999999999</v>
      </c>
      <c r="R426">
        <v>0.60513479279899995</v>
      </c>
      <c r="S426">
        <v>4</v>
      </c>
      <c r="T426">
        <v>4099.3867</v>
      </c>
      <c r="U426">
        <v>279.72999767599998</v>
      </c>
      <c r="V426">
        <v>105.995148004</v>
      </c>
      <c r="W426">
        <v>80.818600000000004</v>
      </c>
      <c r="X426">
        <v>40.218182312099998</v>
      </c>
      <c r="Y426">
        <v>1.2837499999999999</v>
      </c>
      <c r="Z426">
        <v>-0.87180537183886597</v>
      </c>
      <c r="AA426">
        <v>0.89537725236885202</v>
      </c>
      <c r="AB426">
        <v>1.3926905121709501</v>
      </c>
      <c r="AC426">
        <v>8.2188739265222605E-2</v>
      </c>
      <c r="AD426">
        <v>1.00843961659109</v>
      </c>
      <c r="AE426">
        <v>0.13259091753479299</v>
      </c>
      <c r="AF426">
        <v>-0.14898323623852699</v>
      </c>
      <c r="AG426">
        <v>-0.84810811417014897</v>
      </c>
      <c r="AH426">
        <v>1.2146961293124701</v>
      </c>
      <c r="AI426">
        <v>1.9023016928777601</v>
      </c>
      <c r="AJ426">
        <v>-2.81238860855344</v>
      </c>
      <c r="AK426">
        <v>2.9938984309769003E-4</v>
      </c>
      <c r="AL426">
        <v>1.6402458681040999</v>
      </c>
      <c r="AM426">
        <v>-0.32682030756221198</v>
      </c>
      <c r="AN426">
        <v>5.4583953145242399E-2</v>
      </c>
      <c r="AO426">
        <v>1.9222582301253399</v>
      </c>
      <c r="AP426">
        <v>-1.3226740152955601</v>
      </c>
      <c r="AQ426">
        <v>5</v>
      </c>
      <c r="AR426">
        <f t="shared" si="6"/>
        <v>0.47120912064980341</v>
      </c>
    </row>
    <row r="427" spans="1:44" x14ac:dyDescent="0.25">
      <c r="A427">
        <v>548</v>
      </c>
      <c r="B427">
        <v>1</v>
      </c>
      <c r="C427">
        <v>1872</v>
      </c>
      <c r="D427">
        <v>21898</v>
      </c>
      <c r="E427">
        <v>421.80527725399998</v>
      </c>
      <c r="F427">
        <v>1872</v>
      </c>
      <c r="G427">
        <v>25.8449632134</v>
      </c>
      <c r="H427">
        <v>113.98695609400001</v>
      </c>
      <c r="I427">
        <v>10.611499999999999</v>
      </c>
      <c r="J427">
        <v>91013.8</v>
      </c>
      <c r="K427">
        <v>278.48500000000001</v>
      </c>
      <c r="L427">
        <v>9.7056603999999993</v>
      </c>
      <c r="M427">
        <v>9.20741E-6</v>
      </c>
      <c r="N427">
        <v>-9.1521000000000008</v>
      </c>
      <c r="O427">
        <v>334</v>
      </c>
      <c r="P427">
        <v>1</v>
      </c>
      <c r="Q427">
        <v>-47.331299999999999</v>
      </c>
      <c r="R427">
        <v>0.75448727663000004</v>
      </c>
      <c r="S427">
        <v>7</v>
      </c>
      <c r="T427">
        <v>35.866615000000003</v>
      </c>
      <c r="U427">
        <v>278.57132800900001</v>
      </c>
      <c r="V427">
        <v>113.261615744</v>
      </c>
      <c r="W427">
        <v>78.848799999999997</v>
      </c>
      <c r="X427">
        <v>32.897468727000003</v>
      </c>
      <c r="Y427">
        <v>1.2462500000000001</v>
      </c>
      <c r="Z427">
        <v>-0.86300511078708397</v>
      </c>
      <c r="AA427">
        <v>0.55046258239003998</v>
      </c>
      <c r="AB427">
        <v>1.3894583630127899</v>
      </c>
      <c r="AC427">
        <v>-0.30876268050793199</v>
      </c>
      <c r="AD427">
        <v>1.06155937216757</v>
      </c>
      <c r="AE427">
        <v>0.47386649127682301</v>
      </c>
      <c r="AF427">
        <v>0.42407829728903801</v>
      </c>
      <c r="AG427">
        <v>-2.6836937634032498</v>
      </c>
      <c r="AH427">
        <v>1.1943156146876699</v>
      </c>
      <c r="AI427">
        <v>2.6219316005418101</v>
      </c>
      <c r="AJ427">
        <v>-2.0449985476866499</v>
      </c>
      <c r="AK427">
        <v>-8.4812139738598705E-2</v>
      </c>
      <c r="AL427">
        <v>1.5176592132766999</v>
      </c>
      <c r="AM427">
        <v>-9.8281502911861995E-2</v>
      </c>
      <c r="AN427">
        <v>-1.51226808750621E-2</v>
      </c>
      <c r="AO427">
        <v>1.47975916735546</v>
      </c>
      <c r="AP427">
        <v>-1.34974540474378</v>
      </c>
      <c r="AQ427">
        <v>2</v>
      </c>
      <c r="AR427">
        <f t="shared" si="6"/>
        <v>-1.0334854576336978</v>
      </c>
    </row>
    <row r="428" spans="1:44" x14ac:dyDescent="0.25">
      <c r="A428">
        <v>549</v>
      </c>
      <c r="B428">
        <v>38</v>
      </c>
      <c r="C428">
        <v>1873</v>
      </c>
      <c r="D428">
        <v>21898</v>
      </c>
      <c r="E428">
        <v>422.34490512299999</v>
      </c>
      <c r="F428">
        <v>1873</v>
      </c>
      <c r="G428">
        <v>25.9587625534</v>
      </c>
      <c r="H428">
        <v>113.872735929</v>
      </c>
      <c r="I428">
        <v>10.611499999999999</v>
      </c>
      <c r="J428">
        <v>91013.8</v>
      </c>
      <c r="K428">
        <v>278.48500000000001</v>
      </c>
      <c r="L428">
        <v>9.7056603999999993</v>
      </c>
      <c r="M428">
        <v>9.20741E-6</v>
      </c>
      <c r="N428">
        <v>-9.1521000000000008</v>
      </c>
      <c r="O428">
        <v>334</v>
      </c>
      <c r="P428">
        <v>8</v>
      </c>
      <c r="Q428">
        <v>-47.331299999999999</v>
      </c>
      <c r="R428">
        <v>0.68395927425299996</v>
      </c>
      <c r="S428">
        <v>7</v>
      </c>
      <c r="T428">
        <v>35.866615000000003</v>
      </c>
      <c r="U428">
        <v>278.57132800900001</v>
      </c>
      <c r="V428">
        <v>113.261615744</v>
      </c>
      <c r="W428">
        <v>78.848799999999997</v>
      </c>
      <c r="X428">
        <v>32.897468727000003</v>
      </c>
      <c r="Y428">
        <v>1.2462500000000001</v>
      </c>
      <c r="Z428">
        <v>-0.86300511078708397</v>
      </c>
      <c r="AA428">
        <v>0.55046258239003998</v>
      </c>
      <c r="AB428">
        <v>1.3894583630127899</v>
      </c>
      <c r="AC428">
        <v>-0.30876268050793199</v>
      </c>
      <c r="AD428">
        <v>1.06155937216757</v>
      </c>
      <c r="AE428">
        <v>0.47386649127682301</v>
      </c>
      <c r="AF428">
        <v>0.42407829728903801</v>
      </c>
      <c r="AG428">
        <v>-0.84810811417014897</v>
      </c>
      <c r="AH428">
        <v>1.1943156146876699</v>
      </c>
      <c r="AI428">
        <v>2.2821042435644698</v>
      </c>
      <c r="AJ428">
        <v>-2.0449985476866499</v>
      </c>
      <c r="AK428">
        <v>-8.4812139738598705E-2</v>
      </c>
      <c r="AL428">
        <v>1.5176592132766999</v>
      </c>
      <c r="AM428">
        <v>-9.8281502911861995E-2</v>
      </c>
      <c r="AN428">
        <v>-1.51226808750621E-2</v>
      </c>
      <c r="AO428">
        <v>1.47975916735546</v>
      </c>
      <c r="AP428">
        <v>-1.34974540474378</v>
      </c>
      <c r="AQ428">
        <v>2</v>
      </c>
      <c r="AR428">
        <f t="shared" si="6"/>
        <v>-1.0334854576336978</v>
      </c>
    </row>
    <row r="429" spans="1:44" x14ac:dyDescent="0.25">
      <c r="A429">
        <v>550</v>
      </c>
      <c r="B429">
        <v>4</v>
      </c>
      <c r="C429">
        <v>1878</v>
      </c>
      <c r="D429">
        <v>21902</v>
      </c>
      <c r="E429">
        <v>424.14755743500001</v>
      </c>
      <c r="F429">
        <v>1878</v>
      </c>
      <c r="G429">
        <v>25.957540999999999</v>
      </c>
      <c r="H429">
        <v>114.87396200000001</v>
      </c>
      <c r="I429">
        <v>11.5299</v>
      </c>
      <c r="J429">
        <v>100116</v>
      </c>
      <c r="K429">
        <v>281.11399999999998</v>
      </c>
      <c r="L429">
        <v>1504.81494488</v>
      </c>
      <c r="M429">
        <v>1.0686800000000001E-5</v>
      </c>
      <c r="N429">
        <v>-12.438800000000001</v>
      </c>
      <c r="O429">
        <v>2875</v>
      </c>
      <c r="P429">
        <v>9</v>
      </c>
      <c r="Q429">
        <v>-51.603900000000003</v>
      </c>
      <c r="R429">
        <v>0.47974214901700002</v>
      </c>
      <c r="S429">
        <v>7</v>
      </c>
      <c r="T429">
        <v>644.79830000000004</v>
      </c>
      <c r="U429">
        <v>280.38444722499997</v>
      </c>
      <c r="V429">
        <v>108.239138795</v>
      </c>
      <c r="W429">
        <v>80.374799999999993</v>
      </c>
      <c r="X429">
        <v>34.194492511200004</v>
      </c>
      <c r="Y429">
        <v>2.6539100000000002</v>
      </c>
      <c r="Z429">
        <v>-0.79290832197566197</v>
      </c>
      <c r="AA429">
        <v>1.0935034744179799</v>
      </c>
      <c r="AB429">
        <v>1.6929340821844401</v>
      </c>
      <c r="AC429">
        <v>2.4654347094906801</v>
      </c>
      <c r="AD429">
        <v>1.3815692886976401</v>
      </c>
      <c r="AE429">
        <v>-0.38230512021690499</v>
      </c>
      <c r="AF429">
        <v>4.9322806399935004</v>
      </c>
      <c r="AG429">
        <v>-0.58588159285113495</v>
      </c>
      <c r="AH429">
        <v>0.82139147427690395</v>
      </c>
      <c r="AI429">
        <v>1.2981182581469399</v>
      </c>
      <c r="AJ429">
        <v>-2.0449985476866499</v>
      </c>
      <c r="AK429">
        <v>-7.2057900547700296E-2</v>
      </c>
      <c r="AL429">
        <v>1.70948629378378</v>
      </c>
      <c r="AM429">
        <v>-0.25624420492592198</v>
      </c>
      <c r="AN429">
        <v>3.8878904826523897E-2</v>
      </c>
      <c r="AO429">
        <v>1.55815750956993</v>
      </c>
      <c r="AP429">
        <v>-0.33355041619213799</v>
      </c>
      <c r="AQ429">
        <v>2</v>
      </c>
      <c r="AR429">
        <f t="shared" si="6"/>
        <v>-1.0334854576336978</v>
      </c>
    </row>
    <row r="430" spans="1:44" x14ac:dyDescent="0.25">
      <c r="A430">
        <v>551</v>
      </c>
      <c r="B430">
        <v>24</v>
      </c>
      <c r="C430">
        <v>1883</v>
      </c>
      <c r="D430">
        <v>21907</v>
      </c>
      <c r="E430">
        <v>426.341089528</v>
      </c>
      <c r="F430">
        <v>1883</v>
      </c>
      <c r="G430">
        <v>25.8659491879</v>
      </c>
      <c r="H430">
        <v>116.19434610899999</v>
      </c>
      <c r="I430">
        <v>10.6652</v>
      </c>
      <c r="J430">
        <v>98177.600000000006</v>
      </c>
      <c r="K430">
        <v>280.11900000000003</v>
      </c>
      <c r="L430">
        <v>178.36558425000001</v>
      </c>
      <c r="M430">
        <v>1.2634400000000001E-5</v>
      </c>
      <c r="N430">
        <v>-11.312799999999999</v>
      </c>
      <c r="O430">
        <v>213</v>
      </c>
      <c r="P430">
        <v>8</v>
      </c>
      <c r="Q430">
        <v>-48.832799999999999</v>
      </c>
      <c r="R430">
        <v>0.42797852391300001</v>
      </c>
      <c r="S430">
        <v>11</v>
      </c>
      <c r="T430">
        <v>2700.6251999999999</v>
      </c>
      <c r="U430">
        <v>279.77141671800001</v>
      </c>
      <c r="V430">
        <v>95.410581673400003</v>
      </c>
      <c r="W430">
        <v>91.123000000000005</v>
      </c>
      <c r="X430">
        <v>46.848428943499997</v>
      </c>
      <c r="Y430">
        <v>1.9801200000000001</v>
      </c>
      <c r="Z430">
        <v>-0.85890646361899403</v>
      </c>
      <c r="AA430">
        <v>0.97785775523943597</v>
      </c>
      <c r="AB430">
        <v>1.57807735317121</v>
      </c>
      <c r="AC430">
        <v>4.1883026737211098E-3</v>
      </c>
      <c r="AD430">
        <v>1.8028586805645399</v>
      </c>
      <c r="AE430">
        <v>-8.8986826931257104E-2</v>
      </c>
      <c r="AF430">
        <v>0.209401995255492</v>
      </c>
      <c r="AG430">
        <v>-0.84810811417014897</v>
      </c>
      <c r="AH430">
        <v>1.06326061379202</v>
      </c>
      <c r="AI430">
        <v>1.0487039076223199</v>
      </c>
      <c r="AJ430">
        <v>-1.02181179986426</v>
      </c>
      <c r="AK430">
        <v>-2.8998048903286201E-2</v>
      </c>
      <c r="AL430">
        <v>1.6446279814445599</v>
      </c>
      <c r="AM430">
        <v>-0.65971714595616704</v>
      </c>
      <c r="AN430">
        <v>0.41923266854722402</v>
      </c>
      <c r="AO430">
        <v>2.3230221565134799</v>
      </c>
      <c r="AP430">
        <v>-0.81996192276063595</v>
      </c>
      <c r="AQ430">
        <v>7</v>
      </c>
      <c r="AR430">
        <f t="shared" si="6"/>
        <v>1.4743388395054708</v>
      </c>
    </row>
    <row r="431" spans="1:44" x14ac:dyDescent="0.25">
      <c r="A431">
        <v>552</v>
      </c>
      <c r="B431">
        <v>8</v>
      </c>
      <c r="C431">
        <v>1884</v>
      </c>
      <c r="D431">
        <v>21907</v>
      </c>
      <c r="E431">
        <v>425.77761222800001</v>
      </c>
      <c r="F431">
        <v>1884</v>
      </c>
      <c r="G431">
        <v>25.970747587200002</v>
      </c>
      <c r="H431">
        <v>116.113813343</v>
      </c>
      <c r="I431">
        <v>10.6652</v>
      </c>
      <c r="J431">
        <v>98177.600000000006</v>
      </c>
      <c r="K431">
        <v>280.11900000000003</v>
      </c>
      <c r="L431">
        <v>178.36558425000001</v>
      </c>
      <c r="M431">
        <v>1.2634400000000001E-5</v>
      </c>
      <c r="N431">
        <v>-11.312799999999999</v>
      </c>
      <c r="O431">
        <v>213</v>
      </c>
      <c r="P431">
        <v>14</v>
      </c>
      <c r="Q431">
        <v>-48.832799999999999</v>
      </c>
      <c r="R431">
        <v>0.42797852391300001</v>
      </c>
      <c r="S431">
        <v>11</v>
      </c>
      <c r="T431">
        <v>2700.6251999999999</v>
      </c>
      <c r="U431">
        <v>279.77141671800001</v>
      </c>
      <c r="V431">
        <v>95.410581673400003</v>
      </c>
      <c r="W431">
        <v>91.123000000000005</v>
      </c>
      <c r="X431">
        <v>46.848428943499997</v>
      </c>
      <c r="Y431">
        <v>1.9801200000000001</v>
      </c>
      <c r="Z431">
        <v>-0.85890646361899403</v>
      </c>
      <c r="AA431">
        <v>0.97785775523943597</v>
      </c>
      <c r="AB431">
        <v>1.57807735317121</v>
      </c>
      <c r="AC431">
        <v>4.1883026737211098E-3</v>
      </c>
      <c r="AD431">
        <v>1.8028586805645399</v>
      </c>
      <c r="AE431">
        <v>-8.8986826931257104E-2</v>
      </c>
      <c r="AF431">
        <v>0.209401995255492</v>
      </c>
      <c r="AG431">
        <v>0.72525101374393697</v>
      </c>
      <c r="AH431">
        <v>1.06326061379202</v>
      </c>
      <c r="AI431">
        <v>1.0487039076223199</v>
      </c>
      <c r="AJ431">
        <v>-1.02181179986426</v>
      </c>
      <c r="AK431">
        <v>-2.8998048903286201E-2</v>
      </c>
      <c r="AL431">
        <v>1.6446279814445599</v>
      </c>
      <c r="AM431">
        <v>-0.65971714595616704</v>
      </c>
      <c r="AN431">
        <v>0.41923266854722402</v>
      </c>
      <c r="AO431">
        <v>2.3230221565134799</v>
      </c>
      <c r="AP431">
        <v>-0.81996192276063595</v>
      </c>
      <c r="AQ431">
        <v>7</v>
      </c>
      <c r="AR431">
        <f t="shared" si="6"/>
        <v>1.4743388395054708</v>
      </c>
    </row>
    <row r="432" spans="1:44" x14ac:dyDescent="0.25">
      <c r="A432">
        <v>553</v>
      </c>
      <c r="B432">
        <v>3</v>
      </c>
      <c r="C432">
        <v>1886</v>
      </c>
      <c r="D432">
        <v>21908</v>
      </c>
      <c r="E432">
        <v>425.878666092</v>
      </c>
      <c r="F432">
        <v>1886</v>
      </c>
      <c r="G432">
        <v>26.015986856800001</v>
      </c>
      <c r="H432">
        <v>116.310767556</v>
      </c>
      <c r="I432">
        <v>10.187200000000001</v>
      </c>
      <c r="J432">
        <v>97184.1</v>
      </c>
      <c r="K432">
        <v>279.80200000000002</v>
      </c>
      <c r="L432">
        <v>134.585113667</v>
      </c>
      <c r="M432">
        <v>1.0389300000000001E-5</v>
      </c>
      <c r="N432">
        <v>-10.701000000000001</v>
      </c>
      <c r="O432">
        <v>20</v>
      </c>
      <c r="P432">
        <v>2</v>
      </c>
      <c r="Q432">
        <v>-48.473399999999998</v>
      </c>
      <c r="R432">
        <v>0.76184815609199996</v>
      </c>
      <c r="S432">
        <v>8</v>
      </c>
      <c r="T432">
        <v>1991.7742000000001</v>
      </c>
      <c r="U432">
        <v>279.494674729</v>
      </c>
      <c r="V432">
        <v>93.9755915641</v>
      </c>
      <c r="W432">
        <v>87.372600000000006</v>
      </c>
      <c r="X432">
        <v>52.0058366879</v>
      </c>
      <c r="Y432">
        <v>1.6244700000000001</v>
      </c>
      <c r="Z432">
        <v>-0.89538976615804</v>
      </c>
      <c r="AA432">
        <v>0.91858514793243795</v>
      </c>
      <c r="AB432">
        <v>1.5414848073448799</v>
      </c>
      <c r="AC432">
        <v>-7.7047008005599396E-2</v>
      </c>
      <c r="AD432">
        <v>1.3172164472104799</v>
      </c>
      <c r="AE432">
        <v>7.0384515726077596E-2</v>
      </c>
      <c r="AF432">
        <v>-0.133015577409585</v>
      </c>
      <c r="AG432">
        <v>-2.4214672420842298</v>
      </c>
      <c r="AH432">
        <v>1.0946300225978101</v>
      </c>
      <c r="AI432">
        <v>2.6573987643391002</v>
      </c>
      <c r="AJ432">
        <v>-1.78920186073105</v>
      </c>
      <c r="AK432">
        <v>-4.3845125229602697E-2</v>
      </c>
      <c r="AL432">
        <v>1.6153488213456899</v>
      </c>
      <c r="AM432">
        <v>-0.70484924259498005</v>
      </c>
      <c r="AN432">
        <v>0.28651474782951197</v>
      </c>
      <c r="AO432">
        <v>2.6347606320992498</v>
      </c>
      <c r="AP432">
        <v>-1.0767069802875899</v>
      </c>
      <c r="AQ432">
        <v>7</v>
      </c>
      <c r="AR432">
        <f t="shared" si="6"/>
        <v>1.4743388395054708</v>
      </c>
    </row>
    <row r="433" spans="1:44" x14ac:dyDescent="0.25">
      <c r="A433">
        <v>554</v>
      </c>
      <c r="B433">
        <v>2</v>
      </c>
      <c r="C433">
        <v>1890</v>
      </c>
      <c r="D433">
        <v>21912</v>
      </c>
      <c r="E433">
        <v>424.72288731399999</v>
      </c>
      <c r="F433">
        <v>1890</v>
      </c>
      <c r="G433">
        <v>25.957540999999999</v>
      </c>
      <c r="H433">
        <v>117.37396200000001</v>
      </c>
      <c r="I433">
        <v>9.2631399999999999</v>
      </c>
      <c r="J433">
        <v>95403.8</v>
      </c>
      <c r="K433">
        <v>280.524</v>
      </c>
      <c r="L433">
        <v>526.38446155199995</v>
      </c>
      <c r="M433">
        <v>1.22473E-5</v>
      </c>
      <c r="N433">
        <v>-10.894299999999999</v>
      </c>
      <c r="O433">
        <v>32</v>
      </c>
      <c r="P433">
        <v>13</v>
      </c>
      <c r="Q433">
        <v>-46.829900000000002</v>
      </c>
      <c r="R433">
        <v>0.64658082782000004</v>
      </c>
      <c r="S433">
        <v>13</v>
      </c>
      <c r="T433">
        <v>135.27635000000001</v>
      </c>
      <c r="U433">
        <v>280.22719885800001</v>
      </c>
      <c r="V433">
        <v>95.087620408399999</v>
      </c>
      <c r="W433">
        <v>89.821799999999996</v>
      </c>
      <c r="X433">
        <v>63.563506297899998</v>
      </c>
      <c r="Y433">
        <v>1.34141</v>
      </c>
      <c r="Z433">
        <v>-0.96591855390747705</v>
      </c>
      <c r="AA433">
        <v>0.81237173797909101</v>
      </c>
      <c r="AB433">
        <v>1.6248280820660399</v>
      </c>
      <c r="AC433">
        <v>0.64994247670203997</v>
      </c>
      <c r="AD433">
        <v>1.7191242774059501</v>
      </c>
      <c r="AE433">
        <v>2.0030673725975199E-2</v>
      </c>
      <c r="AF433">
        <v>-0.111725365637663</v>
      </c>
      <c r="AG433">
        <v>0.463024492424922</v>
      </c>
      <c r="AH433">
        <v>1.2380791694323099</v>
      </c>
      <c r="AI433">
        <v>2.1020024651056399</v>
      </c>
      <c r="AJ433">
        <v>-0.51021842595306799</v>
      </c>
      <c r="AK433">
        <v>-8.2729975894400301E-2</v>
      </c>
      <c r="AL433">
        <v>1.6928494974331001</v>
      </c>
      <c r="AM433">
        <v>-0.66987465082543995</v>
      </c>
      <c r="AN433">
        <v>0.37318623125043199</v>
      </c>
      <c r="AO433">
        <v>3.3333616510816202</v>
      </c>
      <c r="AP433">
        <v>-1.28104904687997</v>
      </c>
      <c r="AQ433">
        <v>4</v>
      </c>
      <c r="AR433">
        <f t="shared" si="6"/>
        <v>-3.0355738778030314E-2</v>
      </c>
    </row>
    <row r="434" spans="1:44" x14ac:dyDescent="0.25">
      <c r="A434">
        <v>556</v>
      </c>
      <c r="B434">
        <v>55</v>
      </c>
      <c r="C434">
        <v>1892</v>
      </c>
      <c r="D434">
        <v>21914</v>
      </c>
      <c r="E434">
        <v>423.00752728600003</v>
      </c>
      <c r="F434">
        <v>1892</v>
      </c>
      <c r="G434">
        <v>25.957540999999999</v>
      </c>
      <c r="H434">
        <v>117.87396200000001</v>
      </c>
      <c r="I434">
        <v>10.392899999999999</v>
      </c>
      <c r="J434">
        <v>95309.1</v>
      </c>
      <c r="K434">
        <v>281.18400000000003</v>
      </c>
      <c r="L434">
        <v>17.932766636</v>
      </c>
      <c r="M434">
        <v>1.19304E-5</v>
      </c>
      <c r="N434">
        <v>-10.210100000000001</v>
      </c>
      <c r="O434">
        <v>99</v>
      </c>
      <c r="P434">
        <v>8</v>
      </c>
      <c r="Q434">
        <v>-44.968600000000002</v>
      </c>
      <c r="R434">
        <v>0.702029011333</v>
      </c>
      <c r="S434">
        <v>13</v>
      </c>
      <c r="T434">
        <v>117.901184</v>
      </c>
      <c r="U434">
        <v>280.33907164999999</v>
      </c>
      <c r="V434">
        <v>96.940927218200002</v>
      </c>
      <c r="W434">
        <v>85.629099999999994</v>
      </c>
      <c r="X434">
        <v>75.187900838900006</v>
      </c>
      <c r="Y434">
        <v>1.3402000000000001</v>
      </c>
      <c r="Z434">
        <v>-0.87968973408213702</v>
      </c>
      <c r="AA434">
        <v>0.80672189810795703</v>
      </c>
      <c r="AB434">
        <v>1.7010144550798401</v>
      </c>
      <c r="AC434">
        <v>-0.29349716320824498</v>
      </c>
      <c r="AD434">
        <v>1.6505749817176001</v>
      </c>
      <c r="AE434">
        <v>0.19826191374910099</v>
      </c>
      <c r="AF434">
        <v>7.1449834222338804E-3</v>
      </c>
      <c r="AG434">
        <v>-0.84810811417014897</v>
      </c>
      <c r="AH434">
        <v>1.4005384922209101</v>
      </c>
      <c r="AI434">
        <v>2.3691702426884498</v>
      </c>
      <c r="AJ434">
        <v>-0.51021842595306799</v>
      </c>
      <c r="AK434">
        <v>-8.3093903455741705E-2</v>
      </c>
      <c r="AL434">
        <v>1.7046855812869099</v>
      </c>
      <c r="AM434">
        <v>-0.61158601071622998</v>
      </c>
      <c r="AN434">
        <v>0.22481634372026199</v>
      </c>
      <c r="AO434">
        <v>4.0359958451209899</v>
      </c>
      <c r="AP434">
        <v>-1.2819225503795</v>
      </c>
      <c r="AQ434">
        <v>4</v>
      </c>
      <c r="AR434">
        <f t="shared" si="6"/>
        <v>-3.0355738778030314E-2</v>
      </c>
    </row>
    <row r="435" spans="1:44" x14ac:dyDescent="0.25">
      <c r="A435">
        <v>558</v>
      </c>
      <c r="B435">
        <v>13</v>
      </c>
      <c r="C435">
        <v>1905</v>
      </c>
      <c r="D435">
        <v>22086</v>
      </c>
      <c r="E435">
        <v>425.40603940599999</v>
      </c>
      <c r="F435">
        <v>1905</v>
      </c>
      <c r="G435">
        <v>26.207540999999999</v>
      </c>
      <c r="H435">
        <v>99.123962000000006</v>
      </c>
      <c r="I435">
        <v>11.676600000000001</v>
      </c>
      <c r="J435">
        <v>71660.2</v>
      </c>
      <c r="K435">
        <v>275.17899999999997</v>
      </c>
      <c r="L435">
        <v>8.0426923999999997E-2</v>
      </c>
      <c r="M435">
        <v>1.23925E-5</v>
      </c>
      <c r="N435">
        <v>-4.4719800000000003</v>
      </c>
      <c r="O435">
        <v>13</v>
      </c>
      <c r="P435">
        <v>10</v>
      </c>
      <c r="Q435">
        <v>-71.119399999999999</v>
      </c>
      <c r="R435">
        <v>0.67935230846100003</v>
      </c>
      <c r="S435">
        <v>15</v>
      </c>
      <c r="T435">
        <v>0.40040540000000002</v>
      </c>
      <c r="U435">
        <v>276.10386377100002</v>
      </c>
      <c r="V435">
        <v>161.27798050000001</v>
      </c>
      <c r="W435">
        <v>136.45500000000001</v>
      </c>
      <c r="X435">
        <v>43.488457914100003</v>
      </c>
      <c r="Y435">
        <v>1.9833400000000001</v>
      </c>
      <c r="Z435">
        <v>-0.78171145904160799</v>
      </c>
      <c r="AA435">
        <v>-0.60418093323826705</v>
      </c>
      <c r="AB435">
        <v>1.0078338945527301</v>
      </c>
      <c r="AC435">
        <v>-0.32662244357972198</v>
      </c>
      <c r="AD435">
        <v>1.75053279029313</v>
      </c>
      <c r="AE435">
        <v>1.69301818823244</v>
      </c>
      <c r="AF435">
        <v>-0.14543486760987301</v>
      </c>
      <c r="AG435">
        <v>-0.32365507153211998</v>
      </c>
      <c r="AH435">
        <v>-0.88197440649506198</v>
      </c>
      <c r="AI435">
        <v>2.25990635115271</v>
      </c>
      <c r="AJ435">
        <v>1.37494795812516E-3</v>
      </c>
      <c r="AK435">
        <v>-8.5554989111649396E-2</v>
      </c>
      <c r="AL435">
        <v>1.2566027659927601</v>
      </c>
      <c r="AM435">
        <v>1.4118886371941299</v>
      </c>
      <c r="AN435">
        <v>2.0234265630585599</v>
      </c>
      <c r="AO435">
        <v>2.1199293822695102</v>
      </c>
      <c r="AP435">
        <v>-0.81763739278668102</v>
      </c>
      <c r="AQ435">
        <v>4</v>
      </c>
      <c r="AR435">
        <f t="shared" si="6"/>
        <v>-3.0355738778030314E-2</v>
      </c>
    </row>
    <row r="436" spans="1:44" x14ac:dyDescent="0.25">
      <c r="A436">
        <v>559</v>
      </c>
      <c r="B436">
        <v>47</v>
      </c>
      <c r="C436">
        <v>1906</v>
      </c>
      <c r="D436">
        <v>22087</v>
      </c>
      <c r="E436">
        <v>424.32608625099999</v>
      </c>
      <c r="F436">
        <v>1906</v>
      </c>
      <c r="G436">
        <v>26.207540999999999</v>
      </c>
      <c r="H436">
        <v>99.373962000000006</v>
      </c>
      <c r="I436">
        <v>10.9071</v>
      </c>
      <c r="J436">
        <v>75048.7</v>
      </c>
      <c r="K436">
        <v>277.33100000000002</v>
      </c>
      <c r="L436">
        <v>9.0175640000000001E-2</v>
      </c>
      <c r="M436">
        <v>1.3590100000000001E-5</v>
      </c>
      <c r="N436">
        <v>-4.5029000000000003</v>
      </c>
      <c r="O436">
        <v>0</v>
      </c>
      <c r="P436">
        <v>8</v>
      </c>
      <c r="Q436">
        <v>-70.944100000000006</v>
      </c>
      <c r="R436">
        <v>0.64288745786299994</v>
      </c>
      <c r="S436">
        <v>12</v>
      </c>
      <c r="T436">
        <v>0.44893938</v>
      </c>
      <c r="U436">
        <v>276.51826983699999</v>
      </c>
      <c r="V436">
        <v>161.130770652</v>
      </c>
      <c r="W436">
        <v>137.232</v>
      </c>
      <c r="X436">
        <v>35.404802465700001</v>
      </c>
      <c r="Y436">
        <v>1.68133</v>
      </c>
      <c r="Z436">
        <v>-0.84044347013741505</v>
      </c>
      <c r="AA436">
        <v>-0.40202166815546497</v>
      </c>
      <c r="AB436">
        <v>1.25624764413714</v>
      </c>
      <c r="AC436">
        <v>-0.32660435469300098</v>
      </c>
      <c r="AD436">
        <v>2.0095881279907002</v>
      </c>
      <c r="AE436">
        <v>1.6849636574789799</v>
      </c>
      <c r="AF436">
        <v>-0.168499263696122</v>
      </c>
      <c r="AG436">
        <v>-0.84810811417014897</v>
      </c>
      <c r="AH436">
        <v>-0.86667374605083503</v>
      </c>
      <c r="AI436">
        <v>2.08420658108049</v>
      </c>
      <c r="AJ436">
        <v>-0.76601511290866398</v>
      </c>
      <c r="AK436">
        <v>-8.5553972554283306E-2</v>
      </c>
      <c r="AL436">
        <v>1.30044671463315</v>
      </c>
      <c r="AM436">
        <v>1.4072587174176301</v>
      </c>
      <c r="AN436">
        <v>2.0509227833011101</v>
      </c>
      <c r="AO436">
        <v>1.63131445175891</v>
      </c>
      <c r="AP436">
        <v>-1.0356595348469</v>
      </c>
      <c r="AQ436">
        <v>4</v>
      </c>
      <c r="AR436">
        <f t="shared" si="6"/>
        <v>-3.0355738778030314E-2</v>
      </c>
    </row>
    <row r="437" spans="1:44" x14ac:dyDescent="0.25">
      <c r="A437">
        <v>561</v>
      </c>
      <c r="B437">
        <v>20</v>
      </c>
      <c r="C437">
        <v>1908</v>
      </c>
      <c r="D437">
        <v>22089</v>
      </c>
      <c r="E437">
        <v>419.48517891</v>
      </c>
      <c r="F437">
        <v>1908</v>
      </c>
      <c r="G437">
        <v>26.207540999999999</v>
      </c>
      <c r="H437">
        <v>99.873962000000006</v>
      </c>
      <c r="I437">
        <v>11.6355</v>
      </c>
      <c r="J437">
        <v>76206.8</v>
      </c>
      <c r="K437">
        <v>278.35300000000001</v>
      </c>
      <c r="L437">
        <v>42.168079499999997</v>
      </c>
      <c r="M437">
        <v>1.34135E-5</v>
      </c>
      <c r="N437">
        <v>-4.5820999999999996</v>
      </c>
      <c r="O437">
        <v>0</v>
      </c>
      <c r="P437">
        <v>5</v>
      </c>
      <c r="Q437">
        <v>-69.772999999999996</v>
      </c>
      <c r="R437">
        <v>0.64277584488600004</v>
      </c>
      <c r="S437">
        <v>14</v>
      </c>
      <c r="T437">
        <v>253.62647999999999</v>
      </c>
      <c r="U437">
        <v>278.13434982400003</v>
      </c>
      <c r="V437">
        <v>156.033888324</v>
      </c>
      <c r="W437">
        <v>133.01</v>
      </c>
      <c r="X437">
        <v>21.534382276999999</v>
      </c>
      <c r="Y437">
        <v>2.0861700000000001</v>
      </c>
      <c r="Z437">
        <v>-0.78484841246075998</v>
      </c>
      <c r="AA437">
        <v>-0.33292895902387498</v>
      </c>
      <c r="AB437">
        <v>1.3742210884100301</v>
      </c>
      <c r="AC437">
        <v>-0.24852818174914501</v>
      </c>
      <c r="AD437">
        <v>1.9713874160356299</v>
      </c>
      <c r="AE437">
        <v>1.6643323885374</v>
      </c>
      <c r="AF437">
        <v>-0.168499263696122</v>
      </c>
      <c r="AG437">
        <v>-1.6347876781271899</v>
      </c>
      <c r="AH437">
        <v>-0.76445695514247702</v>
      </c>
      <c r="AI437">
        <v>2.0836687926602901</v>
      </c>
      <c r="AJ437">
        <v>-0.254421738997471</v>
      </c>
      <c r="AK437">
        <v>-8.0251100343206205E-2</v>
      </c>
      <c r="AL437">
        <v>1.47142714605568</v>
      </c>
      <c r="AM437">
        <v>1.24695588028089</v>
      </c>
      <c r="AN437">
        <v>1.9015160370153401</v>
      </c>
      <c r="AO437">
        <v>0.79291968841012705</v>
      </c>
      <c r="AP437">
        <v>-0.74340403340105898</v>
      </c>
      <c r="AQ437">
        <v>1</v>
      </c>
      <c r="AR437">
        <f t="shared" si="6"/>
        <v>-1.5350503170615315</v>
      </c>
    </row>
    <row r="438" spans="1:44" x14ac:dyDescent="0.25">
      <c r="A438">
        <v>562</v>
      </c>
      <c r="B438">
        <v>24</v>
      </c>
      <c r="C438">
        <v>1909</v>
      </c>
      <c r="D438">
        <v>22090</v>
      </c>
      <c r="E438">
        <v>421.99934507099999</v>
      </c>
      <c r="F438">
        <v>1909</v>
      </c>
      <c r="G438">
        <v>26.207540999999999</v>
      </c>
      <c r="H438">
        <v>100.12396200000001</v>
      </c>
      <c r="I438">
        <v>12.389099999999999</v>
      </c>
      <c r="J438">
        <v>76732.600000000006</v>
      </c>
      <c r="K438">
        <v>279.19400000000002</v>
      </c>
      <c r="L438">
        <v>35.106350249999998</v>
      </c>
      <c r="M438">
        <v>1.2828E-5</v>
      </c>
      <c r="N438">
        <v>-4.7832299999999996</v>
      </c>
      <c r="O438">
        <v>17</v>
      </c>
      <c r="P438">
        <v>1</v>
      </c>
      <c r="Q438">
        <v>-76.627700000000004</v>
      </c>
      <c r="R438">
        <v>0.64314555655000005</v>
      </c>
      <c r="S438">
        <v>15</v>
      </c>
      <c r="T438">
        <v>343.23236000000003</v>
      </c>
      <c r="U438">
        <v>279.66379612700001</v>
      </c>
      <c r="V438">
        <v>150.08324421099999</v>
      </c>
      <c r="W438">
        <v>130.601</v>
      </c>
      <c r="X438">
        <v>18.773439386100002</v>
      </c>
      <c r="Y438">
        <v>2.2188300000000001</v>
      </c>
      <c r="Z438">
        <v>-0.72732996728623101</v>
      </c>
      <c r="AA438">
        <v>-0.301559520753095</v>
      </c>
      <c r="AB438">
        <v>1.4713009970533799</v>
      </c>
      <c r="AC438">
        <v>-0.26163132481540002</v>
      </c>
      <c r="AD438">
        <v>1.84473669774745</v>
      </c>
      <c r="AE438">
        <v>1.6119388642669401</v>
      </c>
      <c r="AF438">
        <v>-0.13833813035256601</v>
      </c>
      <c r="AG438">
        <v>-2.6836937634032498</v>
      </c>
      <c r="AH438">
        <v>-1.36275380138918</v>
      </c>
      <c r="AI438">
        <v>2.0854501863391999</v>
      </c>
      <c r="AJ438">
        <v>1.37494795812516E-3</v>
      </c>
      <c r="AK438">
        <v>-7.8374280899279697E-2</v>
      </c>
      <c r="AL438">
        <v>1.6332417782694999</v>
      </c>
      <c r="AM438">
        <v>1.0598012487398401</v>
      </c>
      <c r="AN438">
        <v>1.81626713796218</v>
      </c>
      <c r="AO438">
        <v>0.62603504972258295</v>
      </c>
      <c r="AP438">
        <v>-0.64763628608902302</v>
      </c>
      <c r="AQ438">
        <v>1</v>
      </c>
      <c r="AR438">
        <f t="shared" si="6"/>
        <v>-1.5350503170615315</v>
      </c>
    </row>
    <row r="439" spans="1:44" x14ac:dyDescent="0.25">
      <c r="A439">
        <v>563</v>
      </c>
      <c r="B439">
        <v>17</v>
      </c>
      <c r="C439">
        <v>1910</v>
      </c>
      <c r="D439">
        <v>22091</v>
      </c>
      <c r="E439">
        <v>422.31908239000001</v>
      </c>
      <c r="F439">
        <v>1910</v>
      </c>
      <c r="G439">
        <v>26.207540999999999</v>
      </c>
      <c r="H439">
        <v>100.37396200000001</v>
      </c>
      <c r="I439">
        <v>12.755000000000001</v>
      </c>
      <c r="J439">
        <v>80321.100000000006</v>
      </c>
      <c r="K439">
        <v>280.76799999999997</v>
      </c>
      <c r="L439">
        <v>66.398514700000007</v>
      </c>
      <c r="M439">
        <v>1.32336E-5</v>
      </c>
      <c r="N439">
        <v>-5.0594799999999998</v>
      </c>
      <c r="O439">
        <v>2</v>
      </c>
      <c r="P439">
        <v>8</v>
      </c>
      <c r="Q439">
        <v>-76.162599999999998</v>
      </c>
      <c r="R439">
        <v>0.66683352743099999</v>
      </c>
      <c r="S439">
        <v>16</v>
      </c>
      <c r="T439">
        <v>656.09454000000005</v>
      </c>
      <c r="U439">
        <v>281.91313191900002</v>
      </c>
      <c r="V439">
        <v>144.395707386</v>
      </c>
      <c r="W439">
        <v>133.67599999999999</v>
      </c>
      <c r="X439">
        <v>18.962323475400002</v>
      </c>
      <c r="Y439">
        <v>1.5530999999999999</v>
      </c>
      <c r="Z439">
        <v>-0.69940268611669798</v>
      </c>
      <c r="AA439">
        <v>-8.7468175689014604E-2</v>
      </c>
      <c r="AB439">
        <v>1.6529939533014399</v>
      </c>
      <c r="AC439">
        <v>-0.203568250867739</v>
      </c>
      <c r="AD439">
        <v>1.9324728742422199</v>
      </c>
      <c r="AE439">
        <v>1.53997689400036</v>
      </c>
      <c r="AF439">
        <v>-0.16495089506746799</v>
      </c>
      <c r="AG439">
        <v>-0.84810811417014897</v>
      </c>
      <c r="AH439">
        <v>-1.32215860930356</v>
      </c>
      <c r="AI439">
        <v>2.1995867032593499</v>
      </c>
      <c r="AJ439">
        <v>0.25717163491372202</v>
      </c>
      <c r="AK439">
        <v>-7.1821297739098303E-2</v>
      </c>
      <c r="AL439">
        <v>1.8712203481571299</v>
      </c>
      <c r="AM439">
        <v>0.88092164534805795</v>
      </c>
      <c r="AN439">
        <v>1.9250842257946601</v>
      </c>
      <c r="AO439">
        <v>0.63745211057543605</v>
      </c>
      <c r="AP439">
        <v>-1.1282292486854499</v>
      </c>
      <c r="AQ439">
        <v>1</v>
      </c>
      <c r="AR439">
        <f t="shared" si="6"/>
        <v>-1.5350503170615315</v>
      </c>
    </row>
    <row r="440" spans="1:44" x14ac:dyDescent="0.25">
      <c r="A440">
        <v>564</v>
      </c>
      <c r="B440">
        <v>44</v>
      </c>
      <c r="C440">
        <v>1911</v>
      </c>
      <c r="D440">
        <v>22092</v>
      </c>
      <c r="E440">
        <v>421.82334180700002</v>
      </c>
      <c r="F440">
        <v>1911</v>
      </c>
      <c r="G440">
        <v>26.207540999999999</v>
      </c>
      <c r="H440">
        <v>100.62396200000001</v>
      </c>
      <c r="I440">
        <v>11.8163</v>
      </c>
      <c r="J440">
        <v>81037.100000000006</v>
      </c>
      <c r="K440">
        <v>281.12200000000001</v>
      </c>
      <c r="L440">
        <v>102.97651683300001</v>
      </c>
      <c r="M440">
        <v>1.2785199999999999E-5</v>
      </c>
      <c r="N440">
        <v>-4.8680599999999998</v>
      </c>
      <c r="O440">
        <v>2</v>
      </c>
      <c r="P440">
        <v>10</v>
      </c>
      <c r="Q440">
        <v>-75.919499999999999</v>
      </c>
      <c r="R440">
        <v>0.42870847032300002</v>
      </c>
      <c r="S440">
        <v>17</v>
      </c>
      <c r="T440">
        <v>13.346847</v>
      </c>
      <c r="U440">
        <v>281.80757065400002</v>
      </c>
      <c r="V440">
        <v>141.910625151</v>
      </c>
      <c r="W440">
        <v>134.91</v>
      </c>
      <c r="X440">
        <v>15.820345638299999</v>
      </c>
      <c r="Y440">
        <v>1.43455</v>
      </c>
      <c r="Z440">
        <v>-0.77104887041251802</v>
      </c>
      <c r="AA440">
        <v>-4.4751329356039399E-2</v>
      </c>
      <c r="AB440">
        <v>1.69385755337249</v>
      </c>
      <c r="AC440">
        <v>-0.135697226921803</v>
      </c>
      <c r="AD440">
        <v>1.83547854105619</v>
      </c>
      <c r="AE440">
        <v>1.5898410038589199</v>
      </c>
      <c r="AF440">
        <v>-0.16495089506746799</v>
      </c>
      <c r="AG440">
        <v>-0.32365507153211998</v>
      </c>
      <c r="AH440">
        <v>-1.3009401805871199</v>
      </c>
      <c r="AI440">
        <v>1.0522210320393599</v>
      </c>
      <c r="AJ440">
        <v>0.51296832186931796</v>
      </c>
      <c r="AK440">
        <v>-8.5283822383254604E-2</v>
      </c>
      <c r="AL440">
        <v>1.8600520206136899</v>
      </c>
      <c r="AM440">
        <v>0.80276293828900402</v>
      </c>
      <c r="AN440">
        <v>1.9687526116110201</v>
      </c>
      <c r="AO440">
        <v>0.447535891070518</v>
      </c>
      <c r="AP440">
        <v>-1.2138109345277699</v>
      </c>
      <c r="AQ440">
        <v>1</v>
      </c>
      <c r="AR440">
        <f t="shared" si="6"/>
        <v>-1.5350503170615315</v>
      </c>
    </row>
    <row r="441" spans="1:44" x14ac:dyDescent="0.25">
      <c r="A441">
        <v>566</v>
      </c>
      <c r="B441">
        <v>2</v>
      </c>
      <c r="C441">
        <v>1917</v>
      </c>
      <c r="D441">
        <v>22097</v>
      </c>
      <c r="E441">
        <v>422.91241037399999</v>
      </c>
      <c r="F441">
        <v>1917</v>
      </c>
      <c r="G441">
        <v>26.1219423969</v>
      </c>
      <c r="H441">
        <v>101.81472087</v>
      </c>
      <c r="I441">
        <v>11.4345</v>
      </c>
      <c r="J441">
        <v>83045.5</v>
      </c>
      <c r="K441">
        <v>282.50400000000002</v>
      </c>
      <c r="L441">
        <v>16.911588099999999</v>
      </c>
      <c r="M441">
        <v>1.1388499999999999E-5</v>
      </c>
      <c r="N441">
        <v>-5.4305199999999996</v>
      </c>
      <c r="O441">
        <v>4</v>
      </c>
      <c r="P441">
        <v>10</v>
      </c>
      <c r="Q441">
        <v>-77.554400000000001</v>
      </c>
      <c r="R441">
        <v>0.53122406028000002</v>
      </c>
      <c r="S441">
        <v>13</v>
      </c>
      <c r="T441">
        <v>13.152711</v>
      </c>
      <c r="U441">
        <v>283.92506027000002</v>
      </c>
      <c r="V441">
        <v>130.26116598799999</v>
      </c>
      <c r="W441">
        <v>126.42700000000001</v>
      </c>
      <c r="X441">
        <v>19.657402261400001</v>
      </c>
      <c r="Y441">
        <v>1.8385899999999999</v>
      </c>
      <c r="Z441">
        <v>-0.80018971750332901</v>
      </c>
      <c r="AA441">
        <v>7.5070617815953603E-2</v>
      </c>
      <c r="AB441">
        <v>1.8533872011074499</v>
      </c>
      <c r="AC441">
        <v>-0.29539197508500897</v>
      </c>
      <c r="AD441">
        <v>1.5333554697784599</v>
      </c>
      <c r="AE441">
        <v>1.4433225249588799</v>
      </c>
      <c r="AF441">
        <v>-0.161402526438815</v>
      </c>
      <c r="AG441">
        <v>-0.32365507153211998</v>
      </c>
      <c r="AH441">
        <v>-1.44363869604786</v>
      </c>
      <c r="AI441">
        <v>1.5461752177518699</v>
      </c>
      <c r="AJ441">
        <v>-0.51021842595306799</v>
      </c>
      <c r="AK441">
        <v>-8.5287888614394403E-2</v>
      </c>
      <c r="AL441">
        <v>2.0840813328932701</v>
      </c>
      <c r="AM441">
        <v>0.43637399015130901</v>
      </c>
      <c r="AN441">
        <v>1.6685589998767101</v>
      </c>
      <c r="AO441">
        <v>0.67946600823457004</v>
      </c>
      <c r="AP441">
        <v>-0.92213295605682499</v>
      </c>
      <c r="AQ441">
        <v>6</v>
      </c>
      <c r="AR441">
        <f t="shared" si="6"/>
        <v>0.97277398007763716</v>
      </c>
    </row>
    <row r="442" spans="1:44" x14ac:dyDescent="0.25">
      <c r="A442">
        <v>567</v>
      </c>
      <c r="B442">
        <v>22</v>
      </c>
      <c r="C442">
        <v>1918</v>
      </c>
      <c r="D442">
        <v>22097</v>
      </c>
      <c r="E442">
        <v>422.51963850700002</v>
      </c>
      <c r="F442">
        <v>1918</v>
      </c>
      <c r="G442">
        <v>26.219071815500001</v>
      </c>
      <c r="H442">
        <v>101.88194225300001</v>
      </c>
      <c r="I442">
        <v>11.4345</v>
      </c>
      <c r="J442">
        <v>83045.5</v>
      </c>
      <c r="K442">
        <v>282.50400000000002</v>
      </c>
      <c r="L442">
        <v>16.911588099999999</v>
      </c>
      <c r="M442">
        <v>1.1388499999999999E-5</v>
      </c>
      <c r="N442">
        <v>-5.4305199999999996</v>
      </c>
      <c r="O442">
        <v>4</v>
      </c>
      <c r="P442">
        <v>12</v>
      </c>
      <c r="Q442">
        <v>-77.554400000000001</v>
      </c>
      <c r="R442">
        <v>0.53122406028000002</v>
      </c>
      <c r="S442">
        <v>13</v>
      </c>
      <c r="T442">
        <v>13.152711</v>
      </c>
      <c r="U442">
        <v>283.92506027000002</v>
      </c>
      <c r="V442">
        <v>130.26116598799999</v>
      </c>
      <c r="W442">
        <v>126.42700000000001</v>
      </c>
      <c r="X442">
        <v>19.657402261400001</v>
      </c>
      <c r="Y442">
        <v>1.8385899999999999</v>
      </c>
      <c r="Z442">
        <v>-0.80018971750332901</v>
      </c>
      <c r="AA442">
        <v>7.5070617815953603E-2</v>
      </c>
      <c r="AB442">
        <v>1.8533872011074499</v>
      </c>
      <c r="AC442">
        <v>-0.29539197508500897</v>
      </c>
      <c r="AD442">
        <v>1.5333554697784599</v>
      </c>
      <c r="AE442">
        <v>1.4433225249588799</v>
      </c>
      <c r="AF442">
        <v>-0.161402526438815</v>
      </c>
      <c r="AG442">
        <v>0.200797971105908</v>
      </c>
      <c r="AH442">
        <v>-1.44363869604786</v>
      </c>
      <c r="AI442">
        <v>1.5461752177518699</v>
      </c>
      <c r="AJ442">
        <v>-0.51021842595306799</v>
      </c>
      <c r="AK442">
        <v>-8.5287888614394403E-2</v>
      </c>
      <c r="AL442">
        <v>2.0840813328932701</v>
      </c>
      <c r="AM442">
        <v>0.43637399015130901</v>
      </c>
      <c r="AN442">
        <v>1.6685589998767101</v>
      </c>
      <c r="AO442">
        <v>0.67946600823457004</v>
      </c>
      <c r="AP442">
        <v>-0.92213295605682499</v>
      </c>
      <c r="AQ442">
        <v>6</v>
      </c>
      <c r="AR442">
        <f t="shared" si="6"/>
        <v>0.97277398007763716</v>
      </c>
    </row>
    <row r="443" spans="1:44" x14ac:dyDescent="0.25">
      <c r="A443">
        <v>568</v>
      </c>
      <c r="B443">
        <v>5</v>
      </c>
      <c r="C443">
        <v>1927</v>
      </c>
      <c r="D443">
        <v>22102</v>
      </c>
      <c r="E443">
        <v>421.36891350100001</v>
      </c>
      <c r="F443">
        <v>1927</v>
      </c>
      <c r="G443">
        <v>26.207540999999999</v>
      </c>
      <c r="H443">
        <v>103.12396200000001</v>
      </c>
      <c r="I443">
        <v>11.8117</v>
      </c>
      <c r="J443">
        <v>73300.2</v>
      </c>
      <c r="K443">
        <v>276.46499999999997</v>
      </c>
      <c r="L443">
        <v>185.04467725000001</v>
      </c>
      <c r="M443">
        <v>7.2295799999999997E-6</v>
      </c>
      <c r="N443">
        <v>-5.2756400000000001</v>
      </c>
      <c r="O443">
        <v>99</v>
      </c>
      <c r="P443">
        <v>12</v>
      </c>
      <c r="Q443">
        <v>-62.152299999999997</v>
      </c>
      <c r="R443">
        <v>0.44377820860599998</v>
      </c>
      <c r="S443">
        <v>7</v>
      </c>
      <c r="T443">
        <v>88.598789999999994</v>
      </c>
      <c r="U443">
        <v>279.67615374100001</v>
      </c>
      <c r="V443">
        <v>110.2627217</v>
      </c>
      <c r="W443">
        <v>117.619</v>
      </c>
      <c r="X443">
        <v>62.930245553200002</v>
      </c>
      <c r="Y443">
        <v>1.60754</v>
      </c>
      <c r="Z443">
        <v>-0.771399964955781</v>
      </c>
      <c r="AA443">
        <v>-0.50633787739178804</v>
      </c>
      <c r="AB443">
        <v>1.1562818880311501</v>
      </c>
      <c r="AC443">
        <v>1.6581458518915699E-2</v>
      </c>
      <c r="AD443">
        <v>0.63373086635728904</v>
      </c>
      <c r="AE443">
        <v>1.48366811755576</v>
      </c>
      <c r="AF443">
        <v>7.1449834222338804E-3</v>
      </c>
      <c r="AG443">
        <v>0.200797971105908</v>
      </c>
      <c r="AH443">
        <v>-9.9301547000285997E-2</v>
      </c>
      <c r="AI443">
        <v>1.12483203984414</v>
      </c>
      <c r="AJ443">
        <v>-2.0449985476866499</v>
      </c>
      <c r="AK443">
        <v>-8.3707650040372006E-2</v>
      </c>
      <c r="AL443">
        <v>1.6345492074747801</v>
      </c>
      <c r="AM443">
        <v>-0.19260018491963701</v>
      </c>
      <c r="AN443">
        <v>1.3568643951194601</v>
      </c>
      <c r="AO443">
        <v>3.2950843325167898</v>
      </c>
      <c r="AP443">
        <v>-1.0889288102438099</v>
      </c>
      <c r="AQ443">
        <v>6</v>
      </c>
      <c r="AR443">
        <f t="shared" si="6"/>
        <v>0.97277398007763716</v>
      </c>
    </row>
    <row r="444" spans="1:44" x14ac:dyDescent="0.25">
      <c r="A444">
        <v>569</v>
      </c>
      <c r="B444">
        <v>3</v>
      </c>
      <c r="C444">
        <v>1928</v>
      </c>
      <c r="D444">
        <v>22103</v>
      </c>
      <c r="E444">
        <v>423.540007694</v>
      </c>
      <c r="F444">
        <v>1928</v>
      </c>
      <c r="G444">
        <v>26.207540999999999</v>
      </c>
      <c r="H444">
        <v>103.37396200000001</v>
      </c>
      <c r="I444">
        <v>11.094099999999999</v>
      </c>
      <c r="J444">
        <v>74858</v>
      </c>
      <c r="K444">
        <v>276.78100000000001</v>
      </c>
      <c r="L444">
        <v>12.467797666699999</v>
      </c>
      <c r="M444">
        <v>6.9082100000000001E-6</v>
      </c>
      <c r="N444">
        <v>-4.9983500000000003</v>
      </c>
      <c r="O444">
        <v>211</v>
      </c>
      <c r="P444">
        <v>9</v>
      </c>
      <c r="Q444">
        <v>-60.142099999999999</v>
      </c>
      <c r="R444">
        <v>0.58617869922900001</v>
      </c>
      <c r="S444">
        <v>6</v>
      </c>
      <c r="T444">
        <v>42.867645000000003</v>
      </c>
      <c r="U444">
        <v>278.10747845100002</v>
      </c>
      <c r="V444">
        <v>97.888199998999994</v>
      </c>
      <c r="W444">
        <v>118.054</v>
      </c>
      <c r="X444">
        <v>64.459370161699994</v>
      </c>
      <c r="Y444">
        <v>2.1091500000000001</v>
      </c>
      <c r="Z444">
        <v>-0.82617071370477502</v>
      </c>
      <c r="AA444">
        <v>-0.41339890641761301</v>
      </c>
      <c r="AB444">
        <v>1.1927589999589701</v>
      </c>
      <c r="AC444">
        <v>-0.30363749395759798</v>
      </c>
      <c r="AD444">
        <v>0.56421465570609597</v>
      </c>
      <c r="AE444">
        <v>1.5559010034751</v>
      </c>
      <c r="AF444">
        <v>0.20585362662683801</v>
      </c>
      <c r="AG444">
        <v>-0.58588159285113495</v>
      </c>
      <c r="AH444">
        <v>7.6154172480526902E-2</v>
      </c>
      <c r="AI444">
        <v>1.81096493358498</v>
      </c>
      <c r="AJ444">
        <v>-2.3007952346422398</v>
      </c>
      <c r="AK444">
        <v>-8.4665501267646701E-2</v>
      </c>
      <c r="AL444">
        <v>1.46858416861309</v>
      </c>
      <c r="AM444">
        <v>-0.58179318747005604</v>
      </c>
      <c r="AN444">
        <v>1.3722580319347799</v>
      </c>
      <c r="AO444">
        <v>3.38751196245396</v>
      </c>
      <c r="AP444">
        <v>-0.72681468594718701</v>
      </c>
      <c r="AQ444">
        <v>3</v>
      </c>
      <c r="AR444">
        <f t="shared" si="6"/>
        <v>-0.53192059820586401</v>
      </c>
    </row>
    <row r="445" spans="1:44" x14ac:dyDescent="0.25">
      <c r="A445">
        <v>570</v>
      </c>
      <c r="B445">
        <v>3</v>
      </c>
      <c r="C445">
        <v>1932</v>
      </c>
      <c r="D445">
        <v>22107</v>
      </c>
      <c r="E445">
        <v>419.45569765300002</v>
      </c>
      <c r="F445">
        <v>1932</v>
      </c>
      <c r="G445">
        <v>26.207796825799999</v>
      </c>
      <c r="H445">
        <v>104.373770656</v>
      </c>
      <c r="I445">
        <v>8.7851999999999997</v>
      </c>
      <c r="J445">
        <v>80045.100000000006</v>
      </c>
      <c r="K445">
        <v>277.54599999999999</v>
      </c>
      <c r="L445">
        <v>0.49962178000000002</v>
      </c>
      <c r="M445">
        <v>5.0493400000000003E-6</v>
      </c>
      <c r="N445">
        <v>-7.3947200000000004</v>
      </c>
      <c r="O445">
        <v>59</v>
      </c>
      <c r="P445">
        <v>9</v>
      </c>
      <c r="Q445">
        <v>-48.180300000000003</v>
      </c>
      <c r="R445">
        <v>0.667211554948</v>
      </c>
      <c r="S445">
        <v>2</v>
      </c>
      <c r="T445">
        <v>2.4873669999999999</v>
      </c>
      <c r="U445">
        <v>277.39089874500002</v>
      </c>
      <c r="V445">
        <v>63.076453704400002</v>
      </c>
      <c r="W445">
        <v>100.93300000000001</v>
      </c>
      <c r="X445">
        <v>69.350176072699995</v>
      </c>
      <c r="Y445">
        <v>2.0938300000000001</v>
      </c>
      <c r="Z445">
        <v>-1.00239727695248</v>
      </c>
      <c r="AA445">
        <v>-0.103934446063178</v>
      </c>
      <c r="AB445">
        <v>1.28106593231588</v>
      </c>
      <c r="AC445">
        <v>-0.32584462132452802</v>
      </c>
      <c r="AD445">
        <v>0.162118634007791</v>
      </c>
      <c r="AE445">
        <v>0.93165663537480903</v>
      </c>
      <c r="AF445">
        <v>-6.3822389150839196E-2</v>
      </c>
      <c r="AG445">
        <v>-0.58588159285113495</v>
      </c>
      <c r="AH445">
        <v>1.12021258720821</v>
      </c>
      <c r="AI445">
        <v>2.2014081654819702</v>
      </c>
      <c r="AJ445">
        <v>-3.3239819824646299</v>
      </c>
      <c r="AK445">
        <v>-8.5511277135274497E-2</v>
      </c>
      <c r="AL445">
        <v>1.39277040427835</v>
      </c>
      <c r="AM445">
        <v>-1.67666282298283</v>
      </c>
      <c r="AN445">
        <v>0.76638571948599199</v>
      </c>
      <c r="AO445">
        <v>3.68313574374922</v>
      </c>
      <c r="AP445">
        <v>-0.73787425091643499</v>
      </c>
      <c r="AQ445">
        <v>3</v>
      </c>
      <c r="AR445">
        <f t="shared" si="6"/>
        <v>-0.53192059820586401</v>
      </c>
    </row>
    <row r="446" spans="1:44" x14ac:dyDescent="0.25">
      <c r="A446">
        <v>571</v>
      </c>
      <c r="B446">
        <v>21</v>
      </c>
      <c r="C446">
        <v>1934</v>
      </c>
      <c r="D446">
        <v>22108</v>
      </c>
      <c r="E446">
        <v>419.795837076</v>
      </c>
      <c r="F446">
        <v>1934</v>
      </c>
      <c r="G446">
        <v>26.246452204299999</v>
      </c>
      <c r="H446">
        <v>104.52795191200001</v>
      </c>
      <c r="I446">
        <v>9.2179800000000007</v>
      </c>
      <c r="J446">
        <v>81862.7</v>
      </c>
      <c r="K446">
        <v>277.47199999999998</v>
      </c>
      <c r="L446">
        <v>10.35740375</v>
      </c>
      <c r="M446">
        <v>3.98362E-6</v>
      </c>
      <c r="N446">
        <v>-7.8296000000000001</v>
      </c>
      <c r="O446">
        <v>127</v>
      </c>
      <c r="P446">
        <v>9</v>
      </c>
      <c r="Q446">
        <v>-43.558999999999997</v>
      </c>
      <c r="R446">
        <v>0.63643446960600003</v>
      </c>
      <c r="S446">
        <v>3</v>
      </c>
      <c r="T446">
        <v>23.514717000000001</v>
      </c>
      <c r="U446">
        <v>277.70973995399999</v>
      </c>
      <c r="V446">
        <v>61.354888027900003</v>
      </c>
      <c r="W446">
        <v>94.8279</v>
      </c>
      <c r="X446">
        <v>59.342564302</v>
      </c>
      <c r="Y446">
        <v>1.9498800000000001</v>
      </c>
      <c r="Z446">
        <v>-0.969365386423509</v>
      </c>
      <c r="AA446">
        <v>4.5042968066754899E-3</v>
      </c>
      <c r="AB446">
        <v>1.27252382382645</v>
      </c>
      <c r="AC446">
        <v>-0.30755336108273201</v>
      </c>
      <c r="AD446">
        <v>-6.8409467604649901E-2</v>
      </c>
      <c r="AE446">
        <v>0.81837221318647602</v>
      </c>
      <c r="AF446">
        <v>5.6822144223385003E-2</v>
      </c>
      <c r="AG446">
        <v>-0.58588159285113495</v>
      </c>
      <c r="AH446">
        <v>1.52357221134346</v>
      </c>
      <c r="AI446">
        <v>2.0531139388664101</v>
      </c>
      <c r="AJ446">
        <v>-3.0681852955090299</v>
      </c>
      <c r="AK446">
        <v>-8.5070853590142798E-2</v>
      </c>
      <c r="AL446">
        <v>1.42650364020023</v>
      </c>
      <c r="AM446">
        <v>-1.7308080522623299</v>
      </c>
      <c r="AN446">
        <v>0.55034045024172396</v>
      </c>
      <c r="AO446">
        <v>3.0782276596366702</v>
      </c>
      <c r="AP446">
        <v>-0.84179229121168297</v>
      </c>
      <c r="AQ446">
        <v>3</v>
      </c>
      <c r="AR446">
        <f t="shared" si="6"/>
        <v>-0.53192059820586401</v>
      </c>
    </row>
    <row r="447" spans="1:44" x14ac:dyDescent="0.25">
      <c r="A447">
        <v>572</v>
      </c>
      <c r="B447">
        <v>22</v>
      </c>
      <c r="C447">
        <v>1935</v>
      </c>
      <c r="D447">
        <v>22108</v>
      </c>
      <c r="E447">
        <v>419.71136193000001</v>
      </c>
      <c r="F447">
        <v>1935</v>
      </c>
      <c r="G447">
        <v>26.1995321793</v>
      </c>
      <c r="H447">
        <v>104.643723084</v>
      </c>
      <c r="I447">
        <v>9.2179800000000007</v>
      </c>
      <c r="J447">
        <v>81862.7</v>
      </c>
      <c r="K447">
        <v>277.47199999999998</v>
      </c>
      <c r="L447">
        <v>10.35740375</v>
      </c>
      <c r="M447">
        <v>3.98362E-6</v>
      </c>
      <c r="N447">
        <v>-7.8296000000000001</v>
      </c>
      <c r="O447">
        <v>127</v>
      </c>
      <c r="P447">
        <v>9</v>
      </c>
      <c r="Q447">
        <v>-43.558999999999997</v>
      </c>
      <c r="R447">
        <v>0.63643446960600003</v>
      </c>
      <c r="S447">
        <v>3</v>
      </c>
      <c r="T447">
        <v>23.514717000000001</v>
      </c>
      <c r="U447">
        <v>277.70973995399999</v>
      </c>
      <c r="V447">
        <v>61.354888027900003</v>
      </c>
      <c r="W447">
        <v>94.8279</v>
      </c>
      <c r="X447">
        <v>59.342564302</v>
      </c>
      <c r="Y447">
        <v>1.9498800000000001</v>
      </c>
      <c r="Z447">
        <v>-0.969365386423509</v>
      </c>
      <c r="AA447">
        <v>4.5042968066754899E-3</v>
      </c>
      <c r="AB447">
        <v>1.27252382382645</v>
      </c>
      <c r="AC447">
        <v>-0.30755336108273201</v>
      </c>
      <c r="AD447">
        <v>-6.8409467604649901E-2</v>
      </c>
      <c r="AE447">
        <v>0.81837221318647602</v>
      </c>
      <c r="AF447">
        <v>5.6822144223385003E-2</v>
      </c>
      <c r="AG447">
        <v>-0.58588159285113495</v>
      </c>
      <c r="AH447">
        <v>1.52357221134346</v>
      </c>
      <c r="AI447">
        <v>2.0531139388664101</v>
      </c>
      <c r="AJ447">
        <v>-3.0681852955090299</v>
      </c>
      <c r="AK447">
        <v>-8.5070853590142798E-2</v>
      </c>
      <c r="AL447">
        <v>1.42650364020023</v>
      </c>
      <c r="AM447">
        <v>-1.7308080522623299</v>
      </c>
      <c r="AN447">
        <v>0.55034045024172396</v>
      </c>
      <c r="AO447">
        <v>3.0782276596366702</v>
      </c>
      <c r="AP447">
        <v>-0.84179229121168297</v>
      </c>
      <c r="AQ447">
        <v>3</v>
      </c>
      <c r="AR447">
        <f t="shared" si="6"/>
        <v>-0.53192059820586401</v>
      </c>
    </row>
    <row r="448" spans="1:44" x14ac:dyDescent="0.25">
      <c r="A448">
        <v>573</v>
      </c>
      <c r="B448">
        <v>14</v>
      </c>
      <c r="C448">
        <v>1945</v>
      </c>
      <c r="D448">
        <v>22118</v>
      </c>
      <c r="E448">
        <v>423.76791741099998</v>
      </c>
      <c r="F448">
        <v>1945</v>
      </c>
      <c r="G448">
        <v>26.207540999999999</v>
      </c>
      <c r="H448">
        <v>107.12396200000001</v>
      </c>
      <c r="I448">
        <v>12.0572</v>
      </c>
      <c r="J448">
        <v>89241.9</v>
      </c>
      <c r="K448">
        <v>278.28800000000001</v>
      </c>
      <c r="L448">
        <v>3.6813596500000001</v>
      </c>
      <c r="M448">
        <v>6.1215200000000003E-6</v>
      </c>
      <c r="N448">
        <v>-7.7932300000000003</v>
      </c>
      <c r="O448">
        <v>10</v>
      </c>
      <c r="P448">
        <v>9</v>
      </c>
      <c r="Q448">
        <v>-39.974800000000002</v>
      </c>
      <c r="R448">
        <v>0.58341155500300002</v>
      </c>
      <c r="S448">
        <v>1</v>
      </c>
      <c r="T448">
        <v>17.496502</v>
      </c>
      <c r="U448">
        <v>278.61108093399997</v>
      </c>
      <c r="V448">
        <v>94.398458175800002</v>
      </c>
      <c r="W448">
        <v>67.971299999999999</v>
      </c>
      <c r="X448">
        <v>19.840167360199999</v>
      </c>
      <c r="Y448">
        <v>1.7131799999999999</v>
      </c>
      <c r="Z448">
        <v>-0.752662201831648</v>
      </c>
      <c r="AA448">
        <v>0.44475031979590701</v>
      </c>
      <c r="AB448">
        <v>1.36671788500715</v>
      </c>
      <c r="AC448">
        <v>-0.31994085964888302</v>
      </c>
      <c r="AD448">
        <v>0.39404411160681002</v>
      </c>
      <c r="AE448">
        <v>0.82784644615876601</v>
      </c>
      <c r="AF448">
        <v>-0.15075742055285399</v>
      </c>
      <c r="AG448">
        <v>-0.58588159285113495</v>
      </c>
      <c r="AH448">
        <v>1.8364109287661701</v>
      </c>
      <c r="AI448">
        <v>1.7976319129831799</v>
      </c>
      <c r="AJ448">
        <v>-3.5797786694202198</v>
      </c>
      <c r="AK448">
        <v>-8.5196906734531702E-2</v>
      </c>
      <c r="AL448">
        <v>1.52186505229548</v>
      </c>
      <c r="AM448">
        <v>-0.691549599161283</v>
      </c>
      <c r="AN448">
        <v>-0.40005207043535201</v>
      </c>
      <c r="AO448">
        <v>0.69051320793524495</v>
      </c>
      <c r="AP448">
        <v>-1.0126669014088701</v>
      </c>
      <c r="AQ448">
        <v>5</v>
      </c>
      <c r="AR448">
        <f t="shared" si="6"/>
        <v>0.47120912064980341</v>
      </c>
    </row>
    <row r="449" spans="1:44" x14ac:dyDescent="0.25">
      <c r="A449">
        <v>574</v>
      </c>
      <c r="B449">
        <v>20</v>
      </c>
      <c r="C449">
        <v>1946</v>
      </c>
      <c r="D449">
        <v>22119</v>
      </c>
      <c r="E449">
        <v>426.74636216900001</v>
      </c>
      <c r="F449">
        <v>1946</v>
      </c>
      <c r="G449">
        <v>26.207540999999999</v>
      </c>
      <c r="H449">
        <v>107.37396200000001</v>
      </c>
      <c r="I449">
        <v>12.120200000000001</v>
      </c>
      <c r="J449">
        <v>90020.9</v>
      </c>
      <c r="K449">
        <v>278.01</v>
      </c>
      <c r="L449">
        <v>89.654692862499999</v>
      </c>
      <c r="M449">
        <v>6.3493399999999998E-6</v>
      </c>
      <c r="N449">
        <v>-7.8062500000000004</v>
      </c>
      <c r="O449">
        <v>212</v>
      </c>
      <c r="P449">
        <v>8</v>
      </c>
      <c r="Q449">
        <v>-41.283200000000001</v>
      </c>
      <c r="R449">
        <v>0.54918667980400004</v>
      </c>
      <c r="S449">
        <v>4</v>
      </c>
      <c r="T449">
        <v>70351.240000000005</v>
      </c>
      <c r="U449">
        <v>278.45571759799998</v>
      </c>
      <c r="V449">
        <v>97.553473210600004</v>
      </c>
      <c r="W449">
        <v>71.0334</v>
      </c>
      <c r="X449">
        <v>21.443308073000001</v>
      </c>
      <c r="Y449">
        <v>1.9986699999999999</v>
      </c>
      <c r="Z449">
        <v>-0.74785373308696201</v>
      </c>
      <c r="AA449">
        <v>0.49122577132298501</v>
      </c>
      <c r="AB449">
        <v>1.33462726122255</v>
      </c>
      <c r="AC449">
        <v>-0.16041606832866101</v>
      </c>
      <c r="AD449">
        <v>0.44332432790128301</v>
      </c>
      <c r="AE449">
        <v>0.82445479058276405</v>
      </c>
      <c r="AF449">
        <v>0.207627810941165</v>
      </c>
      <c r="AG449">
        <v>-0.84810811417014897</v>
      </c>
      <c r="AH449">
        <v>1.7222102206929999</v>
      </c>
      <c r="AI449">
        <v>1.6327250888881799</v>
      </c>
      <c r="AJ449">
        <v>-2.81238860855344</v>
      </c>
      <c r="AK449">
        <v>1.3879624145196801</v>
      </c>
      <c r="AL449">
        <v>1.5054276912550599</v>
      </c>
      <c r="AM449">
        <v>-0.59232073164179799</v>
      </c>
      <c r="AN449">
        <v>-0.29169148355669799</v>
      </c>
      <c r="AO449">
        <v>0.78741472643558197</v>
      </c>
      <c r="AP449">
        <v>-0.806570608780248</v>
      </c>
      <c r="AQ449">
        <v>5</v>
      </c>
      <c r="AR449">
        <f t="shared" si="6"/>
        <v>0.47120912064980341</v>
      </c>
    </row>
    <row r="450" spans="1:44" x14ac:dyDescent="0.25">
      <c r="A450">
        <v>575</v>
      </c>
      <c r="B450">
        <v>9</v>
      </c>
      <c r="C450">
        <v>1947</v>
      </c>
      <c r="D450">
        <v>22120</v>
      </c>
      <c r="E450">
        <v>427.01915354400001</v>
      </c>
      <c r="F450">
        <v>1947</v>
      </c>
      <c r="G450">
        <v>26.207540999999999</v>
      </c>
      <c r="H450">
        <v>107.62396200000001</v>
      </c>
      <c r="I450">
        <v>12.0327</v>
      </c>
      <c r="J450">
        <v>91615.6</v>
      </c>
      <c r="K450">
        <v>278.56400000000002</v>
      </c>
      <c r="L450">
        <v>130.56336099999999</v>
      </c>
      <c r="M450">
        <v>6.9070000000000001E-6</v>
      </c>
      <c r="N450">
        <v>-7.6092300000000002</v>
      </c>
      <c r="O450">
        <v>394</v>
      </c>
      <c r="P450">
        <v>8</v>
      </c>
      <c r="Q450">
        <v>-41.907200000000003</v>
      </c>
      <c r="R450">
        <v>0.492016990401</v>
      </c>
      <c r="S450">
        <v>2</v>
      </c>
      <c r="T450">
        <v>672.80237</v>
      </c>
      <c r="U450">
        <v>278.98407521799999</v>
      </c>
      <c r="V450">
        <v>100.816591014</v>
      </c>
      <c r="W450">
        <v>71.530799999999999</v>
      </c>
      <c r="X450">
        <v>19.882723962299998</v>
      </c>
      <c r="Y450">
        <v>2.0643899999999999</v>
      </c>
      <c r="Z450">
        <v>-0.75453216189902605</v>
      </c>
      <c r="AA450">
        <v>0.58636621105370601</v>
      </c>
      <c r="AB450">
        <v>1.3985776409947499</v>
      </c>
      <c r="AC450">
        <v>-8.4509429560885196E-2</v>
      </c>
      <c r="AD450">
        <v>0.56395291809870296</v>
      </c>
      <c r="AE450">
        <v>0.87577767703315301</v>
      </c>
      <c r="AF450">
        <v>0.53052935614864705</v>
      </c>
      <c r="AG450">
        <v>-0.84810811417014897</v>
      </c>
      <c r="AH450">
        <v>1.66774580473636</v>
      </c>
      <c r="AI450">
        <v>1.3572625237472</v>
      </c>
      <c r="AJ450">
        <v>-3.3239819824646299</v>
      </c>
      <c r="AK450">
        <v>-7.1471347711155694E-2</v>
      </c>
      <c r="AL450">
        <v>1.56132765569969</v>
      </c>
      <c r="AM450">
        <v>-0.48969190716946698</v>
      </c>
      <c r="AN450">
        <v>-0.27408965608096503</v>
      </c>
      <c r="AO450">
        <v>0.69308553320449895</v>
      </c>
      <c r="AP450">
        <v>-0.75912709639258702</v>
      </c>
      <c r="AQ450">
        <v>5</v>
      </c>
      <c r="AR450">
        <f t="shared" si="6"/>
        <v>0.47120912064980341</v>
      </c>
    </row>
    <row r="451" spans="1:44" x14ac:dyDescent="0.25">
      <c r="A451">
        <v>576</v>
      </c>
      <c r="B451">
        <v>1</v>
      </c>
      <c r="C451">
        <v>1948</v>
      </c>
      <c r="D451">
        <v>22121</v>
      </c>
      <c r="E451">
        <v>428.06713358500002</v>
      </c>
      <c r="F451">
        <v>1948</v>
      </c>
      <c r="G451">
        <v>26.207540999999999</v>
      </c>
      <c r="H451">
        <v>107.87396200000001</v>
      </c>
      <c r="I451">
        <v>12.0175</v>
      </c>
      <c r="J451">
        <v>93177.2</v>
      </c>
      <c r="K451">
        <v>279.48500000000001</v>
      </c>
      <c r="L451">
        <v>140.01107999999999</v>
      </c>
      <c r="M451">
        <v>7.2166800000000002E-6</v>
      </c>
      <c r="N451">
        <v>-7.4743899999999996</v>
      </c>
      <c r="O451">
        <v>17</v>
      </c>
      <c r="P451">
        <v>8</v>
      </c>
      <c r="Q451">
        <v>-41.790700000000001</v>
      </c>
      <c r="R451">
        <v>0.52013772974000005</v>
      </c>
      <c r="S451">
        <v>2</v>
      </c>
      <c r="T451">
        <v>506.30655000000002</v>
      </c>
      <c r="U451">
        <v>279.01138500500002</v>
      </c>
      <c r="V451">
        <v>103.608607363</v>
      </c>
      <c r="W451">
        <v>71.543800000000005</v>
      </c>
      <c r="X451">
        <v>18.150611956799999</v>
      </c>
      <c r="Y451">
        <v>1.8712500000000001</v>
      </c>
      <c r="Z451">
        <v>-0.75569230038980695</v>
      </c>
      <c r="AA451">
        <v>0.67953189154752303</v>
      </c>
      <c r="AB451">
        <v>1.50489226151855</v>
      </c>
      <c r="AC451">
        <v>-6.6979047224749705E-2</v>
      </c>
      <c r="AD451">
        <v>0.63094044062557697</v>
      </c>
      <c r="AE451">
        <v>0.91090293339783901</v>
      </c>
      <c r="AF451">
        <v>-0.13833813035256601</v>
      </c>
      <c r="AG451">
        <v>-0.84810811417014897</v>
      </c>
      <c r="AH451">
        <v>1.67791424136929</v>
      </c>
      <c r="AI451">
        <v>1.49275759242559</v>
      </c>
      <c r="AJ451">
        <v>-3.3239819824646299</v>
      </c>
      <c r="AK451">
        <v>-7.4958647789102495E-2</v>
      </c>
      <c r="AL451">
        <v>1.5642170171179901</v>
      </c>
      <c r="AM451">
        <v>-0.40187976765466399</v>
      </c>
      <c r="AN451">
        <v>-0.27362961636004701</v>
      </c>
      <c r="AO451">
        <v>0.58838837081227102</v>
      </c>
      <c r="AP451">
        <v>-0.89855558060671903</v>
      </c>
      <c r="AQ451">
        <v>5</v>
      </c>
      <c r="AR451">
        <f t="shared" ref="AR451:AR514" si="7">(AQ451-AVERAGE($AQ$2:$AQ$4330))/STDEV($AQ$2:$AQ$4330)</f>
        <v>0.47120912064980341</v>
      </c>
    </row>
    <row r="452" spans="1:44" x14ac:dyDescent="0.25">
      <c r="A452">
        <v>577</v>
      </c>
      <c r="B452">
        <v>20</v>
      </c>
      <c r="C452">
        <v>1954</v>
      </c>
      <c r="D452">
        <v>22127</v>
      </c>
      <c r="E452">
        <v>427.48771576000001</v>
      </c>
      <c r="F452">
        <v>1954</v>
      </c>
      <c r="G452">
        <v>26.270377630599999</v>
      </c>
      <c r="H452">
        <v>109.41670628999999</v>
      </c>
      <c r="I452">
        <v>9.7646800000000002</v>
      </c>
      <c r="J452">
        <v>95599.1</v>
      </c>
      <c r="K452">
        <v>278.83100000000002</v>
      </c>
      <c r="L452">
        <v>32.34502715</v>
      </c>
      <c r="M452">
        <v>7.0041800000000001E-6</v>
      </c>
      <c r="N452">
        <v>-7.8439500000000004</v>
      </c>
      <c r="O452">
        <v>12</v>
      </c>
      <c r="P452">
        <v>8</v>
      </c>
      <c r="Q452">
        <v>-43.909199999999998</v>
      </c>
      <c r="R452">
        <v>0.65552585478400005</v>
      </c>
      <c r="S452">
        <v>2</v>
      </c>
      <c r="T452">
        <v>312.09780000000001</v>
      </c>
      <c r="U452">
        <v>278.95473865100001</v>
      </c>
      <c r="V452">
        <v>104.550859007</v>
      </c>
      <c r="W452">
        <v>71.655000000000001</v>
      </c>
      <c r="X452">
        <v>19.272476216899999</v>
      </c>
      <c r="Y452">
        <v>1.8381799999999999</v>
      </c>
      <c r="Z452">
        <v>-0.92763856320573401</v>
      </c>
      <c r="AA452">
        <v>0.82402341408081003</v>
      </c>
      <c r="AB452">
        <v>1.4293984918957801</v>
      </c>
      <c r="AC452">
        <v>-0.266755000667381</v>
      </c>
      <c r="AD452">
        <v>0.58497412527760195</v>
      </c>
      <c r="AE452">
        <v>0.81463409816991394</v>
      </c>
      <c r="AF452">
        <v>-0.1472090519242</v>
      </c>
      <c r="AG452">
        <v>-0.84810811417014897</v>
      </c>
      <c r="AH452">
        <v>1.4930058035421601</v>
      </c>
      <c r="AI452">
        <v>2.1451025780936499</v>
      </c>
      <c r="AJ452">
        <v>-3.3239819824646299</v>
      </c>
      <c r="AK452">
        <v>-7.9026402697381495E-2</v>
      </c>
      <c r="AL452">
        <v>1.5582238619998301</v>
      </c>
      <c r="AM452">
        <v>-0.37224486496127002</v>
      </c>
      <c r="AN452">
        <v>-0.26969450736265699</v>
      </c>
      <c r="AO452">
        <v>0.65619923076172404</v>
      </c>
      <c r="AP452">
        <v>-0.92242893658145897</v>
      </c>
      <c r="AQ452">
        <v>3</v>
      </c>
      <c r="AR452">
        <f t="shared" si="7"/>
        <v>-0.53192059820586401</v>
      </c>
    </row>
    <row r="453" spans="1:44" x14ac:dyDescent="0.25">
      <c r="A453">
        <v>578</v>
      </c>
      <c r="B453">
        <v>15</v>
      </c>
      <c r="C453">
        <v>1955</v>
      </c>
      <c r="D453">
        <v>22127</v>
      </c>
      <c r="E453">
        <v>427.41115146999999</v>
      </c>
      <c r="F453">
        <v>1955</v>
      </c>
      <c r="G453">
        <v>26.183193529699999</v>
      </c>
      <c r="H453">
        <v>109.357399761</v>
      </c>
      <c r="I453">
        <v>9.8849999999999998</v>
      </c>
      <c r="J453">
        <v>95046</v>
      </c>
      <c r="K453">
        <v>278.92200000000003</v>
      </c>
      <c r="L453">
        <v>32.34502715</v>
      </c>
      <c r="M453">
        <v>7.1195000000000002E-6</v>
      </c>
      <c r="N453">
        <v>-7.9619799999999996</v>
      </c>
      <c r="O453">
        <v>56</v>
      </c>
      <c r="P453">
        <v>8</v>
      </c>
      <c r="Q453">
        <v>-46.0473</v>
      </c>
      <c r="R453">
        <v>0.65552585478400005</v>
      </c>
      <c r="S453">
        <v>4</v>
      </c>
      <c r="T453">
        <v>312.09780000000001</v>
      </c>
      <c r="U453">
        <v>279.301079921</v>
      </c>
      <c r="V453">
        <v>106.359238414</v>
      </c>
      <c r="W453">
        <v>73.464200000000005</v>
      </c>
      <c r="X453">
        <v>18.703131548399998</v>
      </c>
      <c r="Y453">
        <v>1.89141</v>
      </c>
      <c r="Z453">
        <v>-0.91845515115239096</v>
      </c>
      <c r="AA453">
        <v>0.79102524689258502</v>
      </c>
      <c r="AB453">
        <v>1.4399029766598099</v>
      </c>
      <c r="AC453">
        <v>-0.266755000667381</v>
      </c>
      <c r="AD453">
        <v>0.60991923344667698</v>
      </c>
      <c r="AE453">
        <v>0.78388777653891495</v>
      </c>
      <c r="AF453">
        <v>-6.9144942093819606E-2</v>
      </c>
      <c r="AG453">
        <v>-0.84810811417014897</v>
      </c>
      <c r="AH453">
        <v>1.3063866244445901</v>
      </c>
      <c r="AI453">
        <v>2.1451025780936499</v>
      </c>
      <c r="AJ453">
        <v>-2.81238860855344</v>
      </c>
      <c r="AK453">
        <v>-7.9026402697381495E-2</v>
      </c>
      <c r="AL453">
        <v>1.5948665902313399</v>
      </c>
      <c r="AM453">
        <v>-0.31536924357027901</v>
      </c>
      <c r="AN453">
        <v>-0.20567113327923001</v>
      </c>
      <c r="AO453">
        <v>0.62178530658948905</v>
      </c>
      <c r="AP453">
        <v>-0.88400200163935405</v>
      </c>
      <c r="AQ453">
        <v>3</v>
      </c>
      <c r="AR453">
        <f t="shared" si="7"/>
        <v>-0.53192059820586401</v>
      </c>
    </row>
    <row r="454" spans="1:44" x14ac:dyDescent="0.25">
      <c r="A454">
        <v>579</v>
      </c>
      <c r="B454">
        <v>32</v>
      </c>
      <c r="C454">
        <v>1956</v>
      </c>
      <c r="D454">
        <v>22128</v>
      </c>
      <c r="E454">
        <v>427.26028780399997</v>
      </c>
      <c r="F454">
        <v>1956</v>
      </c>
      <c r="G454">
        <v>26.207693232099999</v>
      </c>
      <c r="H454">
        <v>109.624176635</v>
      </c>
      <c r="I454">
        <v>10.0191</v>
      </c>
      <c r="J454">
        <v>96102.2</v>
      </c>
      <c r="K454">
        <v>279.12</v>
      </c>
      <c r="L454">
        <v>3.4876040000000001</v>
      </c>
      <c r="M454">
        <v>6.9138599999999997E-6</v>
      </c>
      <c r="N454">
        <v>-8.0621399999999994</v>
      </c>
      <c r="O454">
        <v>65</v>
      </c>
      <c r="P454">
        <v>8</v>
      </c>
      <c r="Q454">
        <v>-46.4818</v>
      </c>
      <c r="R454">
        <v>0.62477428246400002</v>
      </c>
      <c r="S454">
        <v>4</v>
      </c>
      <c r="T454">
        <v>17.363033000000001</v>
      </c>
      <c r="U454">
        <v>279.50083995799997</v>
      </c>
      <c r="V454">
        <v>107.049173404</v>
      </c>
      <c r="W454">
        <v>73.436499999999995</v>
      </c>
      <c r="X454">
        <v>20.054705645399999</v>
      </c>
      <c r="Y454">
        <v>2.05592</v>
      </c>
      <c r="Z454">
        <v>-0.90821998196727405</v>
      </c>
      <c r="AA454">
        <v>0.85403856127371403</v>
      </c>
      <c r="AB454">
        <v>1.46275888856395</v>
      </c>
      <c r="AC454">
        <v>-0.32030037612310103</v>
      </c>
      <c r="AD454">
        <v>0.56543681891417097</v>
      </c>
      <c r="AE454">
        <v>0.75779651521077096</v>
      </c>
      <c r="AF454">
        <v>-5.3177283264878202E-2</v>
      </c>
      <c r="AG454">
        <v>-0.84810811417014897</v>
      </c>
      <c r="AH454">
        <v>1.2684622835260699</v>
      </c>
      <c r="AI454">
        <v>1.9969312816978899</v>
      </c>
      <c r="AJ454">
        <v>-2.81238860855344</v>
      </c>
      <c r="AK454">
        <v>-8.5199702278912895E-2</v>
      </c>
      <c r="AL454">
        <v>1.6160010994029099</v>
      </c>
      <c r="AM454">
        <v>-0.29366999112151598</v>
      </c>
      <c r="AN454">
        <v>-0.20665137176149401</v>
      </c>
      <c r="AO454">
        <v>0.70348093150832403</v>
      </c>
      <c r="AP454">
        <v>-0.76524162088929304</v>
      </c>
      <c r="AQ454">
        <v>3</v>
      </c>
      <c r="AR454">
        <f t="shared" si="7"/>
        <v>-0.53192059820586401</v>
      </c>
    </row>
    <row r="455" spans="1:44" x14ac:dyDescent="0.25">
      <c r="A455">
        <v>582</v>
      </c>
      <c r="B455">
        <v>4</v>
      </c>
      <c r="C455">
        <v>1967</v>
      </c>
      <c r="D455">
        <v>22133</v>
      </c>
      <c r="E455">
        <v>422.49799698300001</v>
      </c>
      <c r="F455">
        <v>1967</v>
      </c>
      <c r="G455">
        <v>26.2984365905</v>
      </c>
      <c r="H455">
        <v>110.834837941</v>
      </c>
      <c r="I455">
        <v>10.5542</v>
      </c>
      <c r="J455">
        <v>93179.5</v>
      </c>
      <c r="K455">
        <v>277.55399999999997</v>
      </c>
      <c r="L455">
        <v>15.1226988</v>
      </c>
      <c r="M455">
        <v>6.3928900000000004E-6</v>
      </c>
      <c r="N455">
        <v>-8.38476</v>
      </c>
      <c r="O455">
        <v>51</v>
      </c>
      <c r="P455">
        <v>8</v>
      </c>
      <c r="Q455">
        <v>-42.734299999999998</v>
      </c>
      <c r="R455">
        <v>0.497163987187</v>
      </c>
      <c r="S455">
        <v>2</v>
      </c>
      <c r="T455">
        <v>142.15604999999999</v>
      </c>
      <c r="U455">
        <v>277.89840720500001</v>
      </c>
      <c r="V455">
        <v>111.562595573</v>
      </c>
      <c r="W455">
        <v>75.728499999999997</v>
      </c>
      <c r="X455">
        <v>18.707692445900001</v>
      </c>
      <c r="Y455">
        <v>1.3579399999999999</v>
      </c>
      <c r="Z455">
        <v>-0.86737852759772704</v>
      </c>
      <c r="AA455">
        <v>0.67966911046730805</v>
      </c>
      <c r="AB455">
        <v>1.2819894035039201</v>
      </c>
      <c r="AC455">
        <v>-0.298711285638808</v>
      </c>
      <c r="AD455">
        <v>0.45274471864671501</v>
      </c>
      <c r="AE455">
        <v>0.67375535377221296</v>
      </c>
      <c r="AF455">
        <v>-7.8015863665453794E-2</v>
      </c>
      <c r="AG455">
        <v>-0.84810811417014897</v>
      </c>
      <c r="AH455">
        <v>1.5955542687784601</v>
      </c>
      <c r="AI455">
        <v>1.38206246497916</v>
      </c>
      <c r="AJ455">
        <v>-3.3239819824646299</v>
      </c>
      <c r="AK455">
        <v>-8.2585878713184305E-2</v>
      </c>
      <c r="AL455">
        <v>1.4464645383183801</v>
      </c>
      <c r="AM455">
        <v>-0.15171764999880599</v>
      </c>
      <c r="AN455">
        <v>-0.12554283019659501</v>
      </c>
      <c r="AO455">
        <v>0.62206098912312202</v>
      </c>
      <c r="AP455">
        <v>-1.2691159784111901</v>
      </c>
      <c r="AQ455">
        <v>7</v>
      </c>
      <c r="AR455">
        <f t="shared" si="7"/>
        <v>1.4743388395054708</v>
      </c>
    </row>
    <row r="456" spans="1:44" x14ac:dyDescent="0.25">
      <c r="A456">
        <v>583</v>
      </c>
      <c r="B456">
        <v>78</v>
      </c>
      <c r="C456">
        <v>1977</v>
      </c>
      <c r="D456">
        <v>22141</v>
      </c>
      <c r="E456">
        <v>425.055126288</v>
      </c>
      <c r="F456">
        <v>1977</v>
      </c>
      <c r="G456">
        <v>26.207540999999999</v>
      </c>
      <c r="H456">
        <v>112.87396200000001</v>
      </c>
      <c r="I456">
        <v>11.0846</v>
      </c>
      <c r="J456">
        <v>99671.8</v>
      </c>
      <c r="K456">
        <v>279.875</v>
      </c>
      <c r="L456">
        <v>17.550128666700001</v>
      </c>
      <c r="M456">
        <v>9.1674899999999992E-6</v>
      </c>
      <c r="N456">
        <v>-10.252000000000001</v>
      </c>
      <c r="O456">
        <v>269</v>
      </c>
      <c r="P456">
        <v>9</v>
      </c>
      <c r="Q456">
        <v>-49.971600000000002</v>
      </c>
      <c r="R456">
        <v>0.47199853763900002</v>
      </c>
      <c r="S456">
        <v>5</v>
      </c>
      <c r="T456">
        <v>20.614809999999999</v>
      </c>
      <c r="U456">
        <v>280.17585802100001</v>
      </c>
      <c r="V456">
        <v>106.36998406799999</v>
      </c>
      <c r="W456">
        <v>77.492599999999996</v>
      </c>
      <c r="X456">
        <v>34.306067325999997</v>
      </c>
      <c r="Y456">
        <v>2.1393900000000001</v>
      </c>
      <c r="Z456">
        <v>-0.82689580026151399</v>
      </c>
      <c r="AA456">
        <v>1.0670023247795599</v>
      </c>
      <c r="AB456">
        <v>1.5499114819358</v>
      </c>
      <c r="AC456">
        <v>-0.29420715361949101</v>
      </c>
      <c r="AD456">
        <v>1.0529241942443199</v>
      </c>
      <c r="AE456">
        <v>0.187347138892379</v>
      </c>
      <c r="AF456">
        <v>0.30875631685779398</v>
      </c>
      <c r="AG456">
        <v>-0.58588159285113495</v>
      </c>
      <c r="AH456">
        <v>0.96386305467115896</v>
      </c>
      <c r="AI456">
        <v>1.2608069647690401</v>
      </c>
      <c r="AJ456">
        <v>-2.5565919215978399</v>
      </c>
      <c r="AK456">
        <v>-8.51315929282664E-2</v>
      </c>
      <c r="AL456">
        <v>1.68741766328475</v>
      </c>
      <c r="AM456">
        <v>-0.31503128033859401</v>
      </c>
      <c r="AN456">
        <v>-6.3115440068044495E-2</v>
      </c>
      <c r="AO456">
        <v>1.56490162684808</v>
      </c>
      <c r="AP456">
        <v>-0.70498431749613999</v>
      </c>
      <c r="AQ456">
        <v>5</v>
      </c>
      <c r="AR456">
        <f t="shared" si="7"/>
        <v>0.47120912064980341</v>
      </c>
    </row>
    <row r="457" spans="1:44" x14ac:dyDescent="0.25">
      <c r="A457">
        <v>584</v>
      </c>
      <c r="B457">
        <v>58</v>
      </c>
      <c r="C457">
        <v>1979</v>
      </c>
      <c r="D457">
        <v>22143</v>
      </c>
      <c r="E457">
        <v>426.94666808699998</v>
      </c>
      <c r="F457">
        <v>1979</v>
      </c>
      <c r="G457">
        <v>26.207540999999999</v>
      </c>
      <c r="H457">
        <v>113.37396200000001</v>
      </c>
      <c r="I457">
        <v>8.8750400000000003</v>
      </c>
      <c r="J457">
        <v>97702</v>
      </c>
      <c r="K457">
        <v>279.06900000000002</v>
      </c>
      <c r="L457">
        <v>2.7869147089999999</v>
      </c>
      <c r="M457">
        <v>7.5041800000000004E-6</v>
      </c>
      <c r="N457">
        <v>-9.6860099999999996</v>
      </c>
      <c r="O457">
        <v>11</v>
      </c>
      <c r="P457">
        <v>5</v>
      </c>
      <c r="Q457">
        <v>-48.337899999999998</v>
      </c>
      <c r="R457">
        <v>0.52466219346499998</v>
      </c>
      <c r="S457">
        <v>6</v>
      </c>
      <c r="T457">
        <v>27.700773000000002</v>
      </c>
      <c r="U457">
        <v>279.45463973800003</v>
      </c>
      <c r="V457">
        <v>105.098190909</v>
      </c>
      <c r="W457">
        <v>80.110600000000005</v>
      </c>
      <c r="X457">
        <v>50.7339559403</v>
      </c>
      <c r="Y457">
        <v>1.3696299999999999</v>
      </c>
      <c r="Z457">
        <v>-0.99554024787275597</v>
      </c>
      <c r="AA457">
        <v>0.94948326904395697</v>
      </c>
      <c r="AB457">
        <v>1.4568717597401599</v>
      </c>
      <c r="AC457">
        <v>-0.32160051546573698</v>
      </c>
      <c r="AD457">
        <v>0.693130161390484</v>
      </c>
      <c r="AE457">
        <v>0.334785168036912</v>
      </c>
      <c r="AF457">
        <v>-0.14898323623852699</v>
      </c>
      <c r="AG457">
        <v>-1.6347876781271899</v>
      </c>
      <c r="AH457">
        <v>1.1064568308704501</v>
      </c>
      <c r="AI457">
        <v>1.5145579624571699</v>
      </c>
      <c r="AJ457">
        <v>-2.3007952346422398</v>
      </c>
      <c r="AK457">
        <v>-8.4983175512608505E-2</v>
      </c>
      <c r="AL457">
        <v>1.61111313988918</v>
      </c>
      <c r="AM457">
        <v>-0.35503064436526999</v>
      </c>
      <c r="AN457">
        <v>2.9529482190640301E-2</v>
      </c>
      <c r="AO457">
        <v>2.55788205568376</v>
      </c>
      <c r="AP457">
        <v>-1.26067692394053</v>
      </c>
      <c r="AQ457">
        <v>5</v>
      </c>
      <c r="AR457">
        <f t="shared" si="7"/>
        <v>0.47120912064980341</v>
      </c>
    </row>
    <row r="458" spans="1:44" x14ac:dyDescent="0.25">
      <c r="A458">
        <v>586</v>
      </c>
      <c r="B458">
        <v>8</v>
      </c>
      <c r="C458">
        <v>1986</v>
      </c>
      <c r="D458">
        <v>22148</v>
      </c>
      <c r="E458">
        <v>423.741991488</v>
      </c>
      <c r="F458">
        <v>1986</v>
      </c>
      <c r="G458">
        <v>26.207540999999999</v>
      </c>
      <c r="H458">
        <v>114.62396200000001</v>
      </c>
      <c r="I458">
        <v>11.1601</v>
      </c>
      <c r="J458">
        <v>98330.6</v>
      </c>
      <c r="K458">
        <v>279.81599999999997</v>
      </c>
      <c r="L458">
        <v>26.364188975000001</v>
      </c>
      <c r="M458">
        <v>1.0836799999999999E-5</v>
      </c>
      <c r="N458">
        <v>-11.005699999999999</v>
      </c>
      <c r="O458">
        <v>44</v>
      </c>
      <c r="P458">
        <v>8</v>
      </c>
      <c r="Q458">
        <v>-46.114100000000001</v>
      </c>
      <c r="R458">
        <v>0.59880354664699997</v>
      </c>
      <c r="S458">
        <v>6</v>
      </c>
      <c r="T458">
        <v>16.489422000000001</v>
      </c>
      <c r="U458">
        <v>279.74806836800002</v>
      </c>
      <c r="V458">
        <v>112.839680585</v>
      </c>
      <c r="W458">
        <v>75.357600000000005</v>
      </c>
      <c r="X458">
        <v>37.632771157699999</v>
      </c>
      <c r="Y458">
        <v>2.54867</v>
      </c>
      <c r="Z458">
        <v>-0.82113327025796201</v>
      </c>
      <c r="AA458">
        <v>0.98698579642511397</v>
      </c>
      <c r="AB458">
        <v>1.54310088192396</v>
      </c>
      <c r="AC458">
        <v>-0.27785253435760898</v>
      </c>
      <c r="AD458">
        <v>1.4140160995315101</v>
      </c>
      <c r="AE458">
        <v>-8.9885606186261395E-3</v>
      </c>
      <c r="AF458">
        <v>-9.0435153865741497E-2</v>
      </c>
      <c r="AG458">
        <v>-0.84810811417014897</v>
      </c>
      <c r="AH458">
        <v>1.30055613889026</v>
      </c>
      <c r="AI458">
        <v>1.8717956445892201</v>
      </c>
      <c r="AJ458">
        <v>-2.3007952346422398</v>
      </c>
      <c r="AK458">
        <v>-8.5218000298096799E-2</v>
      </c>
      <c r="AL458">
        <v>1.6421577380233701</v>
      </c>
      <c r="AM458">
        <v>-0.11155185108212901</v>
      </c>
      <c r="AN458">
        <v>-0.138668117311089</v>
      </c>
      <c r="AO458">
        <v>1.76598357200659</v>
      </c>
      <c r="AP458">
        <v>-0.40952356353963298</v>
      </c>
      <c r="AQ458">
        <v>2</v>
      </c>
      <c r="AR458">
        <f t="shared" si="7"/>
        <v>-1.0334854576336978</v>
      </c>
    </row>
    <row r="459" spans="1:44" x14ac:dyDescent="0.25">
      <c r="A459">
        <v>587</v>
      </c>
      <c r="B459">
        <v>18</v>
      </c>
      <c r="C459">
        <v>1994</v>
      </c>
      <c r="D459">
        <v>22155</v>
      </c>
      <c r="E459">
        <v>426.063886701</v>
      </c>
      <c r="F459">
        <v>1994</v>
      </c>
      <c r="G459">
        <v>26.199400647499999</v>
      </c>
      <c r="H459">
        <v>116.34279746</v>
      </c>
      <c r="I459">
        <v>10.187200000000001</v>
      </c>
      <c r="J459">
        <v>97184.1</v>
      </c>
      <c r="K459">
        <v>279.80200000000002</v>
      </c>
      <c r="L459">
        <v>76.355612164999997</v>
      </c>
      <c r="M459">
        <v>1.0389300000000001E-5</v>
      </c>
      <c r="N459">
        <v>-10.701000000000001</v>
      </c>
      <c r="O459">
        <v>20</v>
      </c>
      <c r="P459">
        <v>9</v>
      </c>
      <c r="Q459">
        <v>-48.473399999999998</v>
      </c>
      <c r="R459">
        <v>0.56744200508099996</v>
      </c>
      <c r="S459">
        <v>8</v>
      </c>
      <c r="T459">
        <v>2.8635050999999998</v>
      </c>
      <c r="U459">
        <v>279.494674729</v>
      </c>
      <c r="V459">
        <v>93.9755915641</v>
      </c>
      <c r="W459">
        <v>87.372600000000006</v>
      </c>
      <c r="X459">
        <v>52.0058366879</v>
      </c>
      <c r="Y459">
        <v>1.6244700000000001</v>
      </c>
      <c r="Z459">
        <v>-0.89538976615804</v>
      </c>
      <c r="AA459">
        <v>0.91858514793243795</v>
      </c>
      <c r="AB459">
        <v>1.5414848073448799</v>
      </c>
      <c r="AC459">
        <v>-0.185092709256095</v>
      </c>
      <c r="AD459">
        <v>1.3172164472104799</v>
      </c>
      <c r="AE459">
        <v>7.0384515726077596E-2</v>
      </c>
      <c r="AF459">
        <v>-0.133015577409585</v>
      </c>
      <c r="AG459">
        <v>-0.58588159285113495</v>
      </c>
      <c r="AH459">
        <v>1.0946300225978101</v>
      </c>
      <c r="AI459">
        <v>1.7206853136296001</v>
      </c>
      <c r="AJ459">
        <v>-1.78920186073105</v>
      </c>
      <c r="AK459">
        <v>-8.5503398820819296E-2</v>
      </c>
      <c r="AL459">
        <v>1.6153488213456899</v>
      </c>
      <c r="AM459">
        <v>-0.70484924259498005</v>
      </c>
      <c r="AN459">
        <v>0.28651474782951197</v>
      </c>
      <c r="AO459">
        <v>2.6347606320992498</v>
      </c>
      <c r="AP459">
        <v>-1.0767069802875899</v>
      </c>
      <c r="AQ459">
        <v>7</v>
      </c>
      <c r="AR459">
        <f t="shared" si="7"/>
        <v>1.4743388395054708</v>
      </c>
    </row>
    <row r="460" spans="1:44" x14ac:dyDescent="0.25">
      <c r="A460">
        <v>588</v>
      </c>
      <c r="B460">
        <v>44</v>
      </c>
      <c r="C460">
        <v>1998</v>
      </c>
      <c r="D460">
        <v>22159</v>
      </c>
      <c r="E460">
        <v>424.74382915899997</v>
      </c>
      <c r="F460">
        <v>1998</v>
      </c>
      <c r="G460">
        <v>26.207540999999999</v>
      </c>
      <c r="H460">
        <v>117.37396200000001</v>
      </c>
      <c r="I460">
        <v>9.2572200000000002</v>
      </c>
      <c r="J460">
        <v>97133.6</v>
      </c>
      <c r="K460">
        <v>281.24299999999999</v>
      </c>
      <c r="L460">
        <v>95.853452392999998</v>
      </c>
      <c r="M460">
        <v>1.1045300000000001E-5</v>
      </c>
      <c r="N460">
        <v>-10.782999999999999</v>
      </c>
      <c r="O460">
        <v>302</v>
      </c>
      <c r="P460">
        <v>8</v>
      </c>
      <c r="Q460">
        <v>-49.012</v>
      </c>
      <c r="R460">
        <v>0.74493207439800002</v>
      </c>
      <c r="S460">
        <v>10</v>
      </c>
      <c r="T460">
        <v>1018.20667</v>
      </c>
      <c r="U460">
        <v>280.486411809</v>
      </c>
      <c r="V460">
        <v>93.021087023700005</v>
      </c>
      <c r="W460">
        <v>84.635599999999997</v>
      </c>
      <c r="X460">
        <v>68.3449106419</v>
      </c>
      <c r="Y460">
        <v>1.1914100000000001</v>
      </c>
      <c r="Z460">
        <v>-0.966370397319676</v>
      </c>
      <c r="AA460">
        <v>0.91557229773716498</v>
      </c>
      <c r="AB460">
        <v>1.70782505509168</v>
      </c>
      <c r="AC460">
        <v>-0.148914178340249</v>
      </c>
      <c r="AD460">
        <v>1.45911716659058</v>
      </c>
      <c r="AE460">
        <v>4.9023858488579597E-2</v>
      </c>
      <c r="AF460">
        <v>0.36730439923058</v>
      </c>
      <c r="AG460">
        <v>-0.84810811417014897</v>
      </c>
      <c r="AH460">
        <v>1.0476195507480599</v>
      </c>
      <c r="AI460">
        <v>2.5758914603074801</v>
      </c>
      <c r="AJ460">
        <v>-1.2776084868198601</v>
      </c>
      <c r="AK460">
        <v>-6.4236761027158695E-2</v>
      </c>
      <c r="AL460">
        <v>1.72027409432731</v>
      </c>
      <c r="AM460">
        <v>-0.73486951303470704</v>
      </c>
      <c r="AN460">
        <v>0.18965869274088701</v>
      </c>
      <c r="AO460">
        <v>3.6223726766256399</v>
      </c>
      <c r="AP460">
        <v>-1.3893346046728601</v>
      </c>
      <c r="AQ460">
        <v>4</v>
      </c>
      <c r="AR460">
        <f t="shared" si="7"/>
        <v>-3.0355738778030314E-2</v>
      </c>
    </row>
    <row r="461" spans="1:44" x14ac:dyDescent="0.25">
      <c r="A461">
        <v>589</v>
      </c>
      <c r="B461">
        <v>52</v>
      </c>
      <c r="C461">
        <v>1999</v>
      </c>
      <c r="D461">
        <v>22160</v>
      </c>
      <c r="E461">
        <v>422.61903567100001</v>
      </c>
      <c r="F461">
        <v>1999</v>
      </c>
      <c r="G461">
        <v>26.207540999999999</v>
      </c>
      <c r="H461">
        <v>117.62396200000001</v>
      </c>
      <c r="I461">
        <v>9.6162100000000006</v>
      </c>
      <c r="J461">
        <v>95123.199999999997</v>
      </c>
      <c r="K461">
        <v>280.52999999999997</v>
      </c>
      <c r="L461">
        <v>699.45181000000002</v>
      </c>
      <c r="M461">
        <v>1.0111399999999999E-5</v>
      </c>
      <c r="N461">
        <v>-10.613899999999999</v>
      </c>
      <c r="O461">
        <v>19</v>
      </c>
      <c r="P461">
        <v>8</v>
      </c>
      <c r="Q461">
        <v>-48.782600000000002</v>
      </c>
      <c r="R461">
        <v>0.64653037419299997</v>
      </c>
      <c r="S461">
        <v>13</v>
      </c>
      <c r="T461">
        <v>2159.2892999999999</v>
      </c>
      <c r="U461">
        <v>280.04740095</v>
      </c>
      <c r="V461">
        <v>92.119459463300004</v>
      </c>
      <c r="W461">
        <v>84.369500000000002</v>
      </c>
      <c r="X461">
        <v>65.570327129800006</v>
      </c>
      <c r="Y461">
        <v>1.3043100000000001</v>
      </c>
      <c r="Z461">
        <v>-0.93897052121404401</v>
      </c>
      <c r="AA461">
        <v>0.79563102976535804</v>
      </c>
      <c r="AB461">
        <v>1.6255206854570701</v>
      </c>
      <c r="AC461">
        <v>0.97107150141103205</v>
      </c>
      <c r="AD461">
        <v>1.2571033223389401</v>
      </c>
      <c r="AE461">
        <v>9.3073701645420698E-2</v>
      </c>
      <c r="AF461">
        <v>-0.13478976172391199</v>
      </c>
      <c r="AG461">
        <v>-0.84810811417014897</v>
      </c>
      <c r="AH461">
        <v>1.0676422062295501</v>
      </c>
      <c r="AI461">
        <v>2.1017593627613902</v>
      </c>
      <c r="AJ461">
        <v>-0.51021842595306799</v>
      </c>
      <c r="AK461">
        <v>-4.0336476055783999E-2</v>
      </c>
      <c r="AL461">
        <v>1.67382697124256</v>
      </c>
      <c r="AM461">
        <v>-0.76322674136991797</v>
      </c>
      <c r="AN461">
        <v>0.18024203353040799</v>
      </c>
      <c r="AO461">
        <v>3.4546635333284801</v>
      </c>
      <c r="AP461">
        <v>-1.3078316748407399</v>
      </c>
      <c r="AQ461">
        <v>4</v>
      </c>
      <c r="AR461">
        <f t="shared" si="7"/>
        <v>-3.0355738778030314E-2</v>
      </c>
    </row>
    <row r="462" spans="1:44" x14ac:dyDescent="0.25">
      <c r="A462">
        <v>590</v>
      </c>
      <c r="B462">
        <v>11</v>
      </c>
      <c r="C462">
        <v>2011</v>
      </c>
      <c r="D462">
        <v>22332</v>
      </c>
      <c r="E462">
        <v>425.924122221</v>
      </c>
      <c r="F462">
        <v>2011</v>
      </c>
      <c r="G462">
        <v>26.456623158500001</v>
      </c>
      <c r="H462">
        <v>98.875307280800001</v>
      </c>
      <c r="I462">
        <v>11.8795</v>
      </c>
      <c r="J462">
        <v>73094.3</v>
      </c>
      <c r="K462">
        <v>275.93400000000003</v>
      </c>
      <c r="L462">
        <v>0.64341539999999997</v>
      </c>
      <c r="M462">
        <v>1.39925E-5</v>
      </c>
      <c r="N462">
        <v>-4.8490700000000002</v>
      </c>
      <c r="O462">
        <v>35</v>
      </c>
      <c r="P462">
        <v>5</v>
      </c>
      <c r="Q462">
        <v>-74.338700000000003</v>
      </c>
      <c r="R462">
        <v>0.725781084475</v>
      </c>
      <c r="S462">
        <v>14</v>
      </c>
      <c r="T462">
        <v>3.2032433</v>
      </c>
      <c r="U462">
        <v>275.43539202099998</v>
      </c>
      <c r="V462">
        <v>162.88304606200001</v>
      </c>
      <c r="W462">
        <v>135.685</v>
      </c>
      <c r="X462">
        <v>59.445970482500002</v>
      </c>
      <c r="Y462">
        <v>1.7208399999999999</v>
      </c>
      <c r="Z462">
        <v>-0.76622513668769099</v>
      </c>
      <c r="AA462">
        <v>-0.51862195373251296</v>
      </c>
      <c r="AB462">
        <v>1.0949864879245901</v>
      </c>
      <c r="AC462">
        <v>-0.32557781013591203</v>
      </c>
      <c r="AD462">
        <v>2.0966321058543498</v>
      </c>
      <c r="AE462">
        <v>1.5947878194801499</v>
      </c>
      <c r="AF462">
        <v>-0.106402812694683</v>
      </c>
      <c r="AG462">
        <v>-1.6347876781271899</v>
      </c>
      <c r="AH462">
        <v>-1.1629636601636399</v>
      </c>
      <c r="AI462">
        <v>2.4836156256078801</v>
      </c>
      <c r="AJ462">
        <v>-0.254421738997471</v>
      </c>
      <c r="AK462">
        <v>-8.5496282912135499E-2</v>
      </c>
      <c r="AL462">
        <v>1.18587879865935</v>
      </c>
      <c r="AM462">
        <v>1.4623698032916099</v>
      </c>
      <c r="AN462">
        <v>1.9961780565118901</v>
      </c>
      <c r="AO462">
        <v>3.0844780254547</v>
      </c>
      <c r="AP462">
        <v>-1.00713711892425</v>
      </c>
      <c r="AQ462">
        <v>4</v>
      </c>
      <c r="AR462">
        <f t="shared" si="7"/>
        <v>-3.0355738778030314E-2</v>
      </c>
    </row>
    <row r="463" spans="1:44" x14ac:dyDescent="0.25">
      <c r="A463">
        <v>591</v>
      </c>
      <c r="B463">
        <v>3</v>
      </c>
      <c r="C463">
        <v>2013</v>
      </c>
      <c r="D463">
        <v>22334</v>
      </c>
      <c r="E463">
        <v>423.27088505900002</v>
      </c>
      <c r="F463">
        <v>2013</v>
      </c>
      <c r="G463">
        <v>26.457540999999999</v>
      </c>
      <c r="H463">
        <v>99.373962000000006</v>
      </c>
      <c r="I463">
        <v>10.9801</v>
      </c>
      <c r="J463">
        <v>71448.2</v>
      </c>
      <c r="K463">
        <v>274.983</v>
      </c>
      <c r="L463">
        <v>52.656483000000001</v>
      </c>
      <c r="M463">
        <v>1.16126E-5</v>
      </c>
      <c r="N463">
        <v>-4.2543100000000003</v>
      </c>
      <c r="O463">
        <v>12</v>
      </c>
      <c r="P463">
        <v>8</v>
      </c>
      <c r="Q463">
        <v>-71.258399999999995</v>
      </c>
      <c r="R463">
        <v>0.74301874539199997</v>
      </c>
      <c r="S463">
        <v>13</v>
      </c>
      <c r="T463">
        <v>90.297484999999995</v>
      </c>
      <c r="U463">
        <v>275.05374725500002</v>
      </c>
      <c r="V463">
        <v>164.02993358099999</v>
      </c>
      <c r="W463">
        <v>138.60400000000001</v>
      </c>
      <c r="X463">
        <v>34.244359105199997</v>
      </c>
      <c r="Y463">
        <v>1.7031000000000001</v>
      </c>
      <c r="Z463">
        <v>-0.83487175238563605</v>
      </c>
      <c r="AA463">
        <v>-0.61682893801842198</v>
      </c>
      <c r="AB463">
        <v>0.98520885044560902</v>
      </c>
      <c r="AC463">
        <v>-0.22906679393154999</v>
      </c>
      <c r="AD463">
        <v>1.5818310051642599</v>
      </c>
      <c r="AE463">
        <v>1.7497203133652</v>
      </c>
      <c r="AF463">
        <v>-0.1472090519242</v>
      </c>
      <c r="AG463">
        <v>-0.84810811417014897</v>
      </c>
      <c r="AH463">
        <v>-0.89410670428027395</v>
      </c>
      <c r="AI463">
        <v>2.5666724052198102</v>
      </c>
      <c r="AJ463">
        <v>-0.51021842595306799</v>
      </c>
      <c r="AK463">
        <v>-8.3672070413172303E-2</v>
      </c>
      <c r="AL463">
        <v>1.14550097870877</v>
      </c>
      <c r="AM463">
        <v>1.4984407406492199</v>
      </c>
      <c r="AN463">
        <v>2.0994746676933702</v>
      </c>
      <c r="AO463">
        <v>1.5611716858318501</v>
      </c>
      <c r="AP463">
        <v>-1.0199436908925501</v>
      </c>
      <c r="AQ463">
        <v>4</v>
      </c>
      <c r="AR463">
        <f t="shared" si="7"/>
        <v>-3.0355738778030314E-2</v>
      </c>
    </row>
    <row r="464" spans="1:44" x14ac:dyDescent="0.25">
      <c r="A464">
        <v>592</v>
      </c>
      <c r="B464">
        <v>43</v>
      </c>
      <c r="C464">
        <v>2015</v>
      </c>
      <c r="D464">
        <v>22336</v>
      </c>
      <c r="E464">
        <v>420.27460720599998</v>
      </c>
      <c r="F464">
        <v>2015</v>
      </c>
      <c r="G464">
        <v>26.457540999999999</v>
      </c>
      <c r="H464">
        <v>99.873962000000006</v>
      </c>
      <c r="I464">
        <v>11.3971</v>
      </c>
      <c r="J464">
        <v>73401.399999999994</v>
      </c>
      <c r="K464">
        <v>276.31099999999998</v>
      </c>
      <c r="L464">
        <v>10.5710915686</v>
      </c>
      <c r="M464">
        <v>1.2484799999999999E-5</v>
      </c>
      <c r="N464">
        <v>-4.9201600000000001</v>
      </c>
      <c r="O464">
        <v>2</v>
      </c>
      <c r="P464">
        <v>8</v>
      </c>
      <c r="Q464">
        <v>-71.362399999999994</v>
      </c>
      <c r="R464">
        <v>0.67809379819000004</v>
      </c>
      <c r="S464">
        <v>17</v>
      </c>
      <c r="T464">
        <v>19.583463999999999</v>
      </c>
      <c r="U464">
        <v>277.30256287600002</v>
      </c>
      <c r="V464">
        <v>157.707162547</v>
      </c>
      <c r="W464">
        <v>135.762</v>
      </c>
      <c r="X464">
        <v>19.736031883500001</v>
      </c>
      <c r="Y464">
        <v>2.0095499999999999</v>
      </c>
      <c r="Z464">
        <v>-0.80304426878985702</v>
      </c>
      <c r="AA464">
        <v>-0.50030024492126102</v>
      </c>
      <c r="AB464">
        <v>1.13850506766126</v>
      </c>
      <c r="AC464">
        <v>-0.30715686017487898</v>
      </c>
      <c r="AD464">
        <v>1.77049839455957</v>
      </c>
      <c r="AE464">
        <v>1.57626917163851</v>
      </c>
      <c r="AF464">
        <v>-0.16495089506746799</v>
      </c>
      <c r="AG464">
        <v>-0.84810811417014897</v>
      </c>
      <c r="AH464">
        <v>-0.90318410693971296</v>
      </c>
      <c r="AI464">
        <v>2.2538424303736102</v>
      </c>
      <c r="AJ464">
        <v>0.51296832186931796</v>
      </c>
      <c r="AK464">
        <v>-8.5153194749778699E-2</v>
      </c>
      <c r="AL464">
        <v>1.38342451477214</v>
      </c>
      <c r="AM464">
        <v>1.2995822875615</v>
      </c>
      <c r="AN464">
        <v>1.9989029071665601</v>
      </c>
      <c r="AO464">
        <v>0.68421875995484205</v>
      </c>
      <c r="AP464">
        <v>-0.79871629632166996</v>
      </c>
      <c r="AQ464">
        <v>1</v>
      </c>
      <c r="AR464">
        <f t="shared" si="7"/>
        <v>-1.5350503170615315</v>
      </c>
    </row>
    <row r="465" spans="1:44" x14ac:dyDescent="0.25">
      <c r="A465">
        <v>593</v>
      </c>
      <c r="B465">
        <v>34</v>
      </c>
      <c r="C465">
        <v>2018</v>
      </c>
      <c r="D465">
        <v>22339</v>
      </c>
      <c r="E465">
        <v>422.23896602899998</v>
      </c>
      <c r="F465">
        <v>2018</v>
      </c>
      <c r="G465">
        <v>26.457540999999999</v>
      </c>
      <c r="H465">
        <v>100.62396200000001</v>
      </c>
      <c r="I465">
        <v>11.184200000000001</v>
      </c>
      <c r="J465">
        <v>79036.3</v>
      </c>
      <c r="K465">
        <v>279.44499999999999</v>
      </c>
      <c r="L465">
        <v>38.875450000000001</v>
      </c>
      <c r="M465">
        <v>1.2443700000000001E-5</v>
      </c>
      <c r="N465">
        <v>-4.9590300000000003</v>
      </c>
      <c r="O465">
        <v>623</v>
      </c>
      <c r="P465">
        <v>9</v>
      </c>
      <c r="Q465">
        <v>-74.9161</v>
      </c>
      <c r="R465">
        <v>0.678602869592</v>
      </c>
      <c r="S465">
        <v>15</v>
      </c>
      <c r="T465">
        <v>275.06637999999998</v>
      </c>
      <c r="U465">
        <v>279.79635771199997</v>
      </c>
      <c r="V465">
        <v>139.52990078900001</v>
      </c>
      <c r="W465">
        <v>134.59200000000001</v>
      </c>
      <c r="X465">
        <v>19.063721061399999</v>
      </c>
      <c r="Y465">
        <v>1.6232599999999999</v>
      </c>
      <c r="Z465">
        <v>-0.81929384015086704</v>
      </c>
      <c r="AA465">
        <v>-0.164119857488744</v>
      </c>
      <c r="AB465">
        <v>1.50027490557832</v>
      </c>
      <c r="AC465">
        <v>-0.25463770448434098</v>
      </c>
      <c r="AD465">
        <v>1.7616079683910899</v>
      </c>
      <c r="AE465">
        <v>1.5661436991163</v>
      </c>
      <c r="AF465">
        <v>0.93681756412949102</v>
      </c>
      <c r="AG465">
        <v>-0.58588159285113495</v>
      </c>
      <c r="AH465">
        <v>-1.2133607014671099</v>
      </c>
      <c r="AI465">
        <v>2.2562953055894601</v>
      </c>
      <c r="AJ465">
        <v>1.37494795812516E-3</v>
      </c>
      <c r="AK465">
        <v>-7.98020358265044E-2</v>
      </c>
      <c r="AL465">
        <v>1.6472667257817899</v>
      </c>
      <c r="AM465">
        <v>0.727886406890071</v>
      </c>
      <c r="AN465">
        <v>1.95749933228395</v>
      </c>
      <c r="AO465">
        <v>0.64358106730220199</v>
      </c>
      <c r="AP465">
        <v>-1.0775804837871199</v>
      </c>
      <c r="AQ465">
        <v>1</v>
      </c>
      <c r="AR465">
        <f t="shared" si="7"/>
        <v>-1.5350503170615315</v>
      </c>
    </row>
    <row r="466" spans="1:44" x14ac:dyDescent="0.25">
      <c r="A466">
        <v>594</v>
      </c>
      <c r="B466">
        <v>29</v>
      </c>
      <c r="C466">
        <v>2020</v>
      </c>
      <c r="D466">
        <v>22341</v>
      </c>
      <c r="E466">
        <v>422.29063097099998</v>
      </c>
      <c r="F466">
        <v>2020</v>
      </c>
      <c r="G466">
        <v>26.457540999999999</v>
      </c>
      <c r="H466">
        <v>101.12396200000001</v>
      </c>
      <c r="I466">
        <v>9.2111699999999992</v>
      </c>
      <c r="J466">
        <v>80245.899999999994</v>
      </c>
      <c r="K466">
        <v>280.85399999999998</v>
      </c>
      <c r="L466">
        <v>13.681107450000001</v>
      </c>
      <c r="M466">
        <v>1.18776E-5</v>
      </c>
      <c r="N466">
        <v>-5.2462099999999996</v>
      </c>
      <c r="O466">
        <v>21</v>
      </c>
      <c r="P466">
        <v>8</v>
      </c>
      <c r="Q466">
        <v>-78.344800000000006</v>
      </c>
      <c r="R466">
        <v>0.60371705180000002</v>
      </c>
      <c r="S466">
        <v>14</v>
      </c>
      <c r="T466">
        <v>8.7118509999999993</v>
      </c>
      <c r="U466">
        <v>282.56770020599998</v>
      </c>
      <c r="V466">
        <v>134.96514131000001</v>
      </c>
      <c r="W466">
        <v>130.44300000000001</v>
      </c>
      <c r="X466">
        <v>16.554458330700001</v>
      </c>
      <c r="Y466">
        <v>1.6990700000000001</v>
      </c>
      <c r="Z466">
        <v>-0.96988515899733896</v>
      </c>
      <c r="AA466">
        <v>-9.1954637761975794E-2</v>
      </c>
      <c r="AB466">
        <v>1.66292126857294</v>
      </c>
      <c r="AC466">
        <v>-0.30138617970984899</v>
      </c>
      <c r="AD466">
        <v>1.63915370430408</v>
      </c>
      <c r="AE466">
        <v>1.4913345095374599</v>
      </c>
      <c r="AF466">
        <v>-0.13124139309525901</v>
      </c>
      <c r="AG466">
        <v>-0.84810811417014897</v>
      </c>
      <c r="AH466">
        <v>-1.5126269562596</v>
      </c>
      <c r="AI466">
        <v>1.89547054552733</v>
      </c>
      <c r="AJ466">
        <v>-0.254421738997471</v>
      </c>
      <c r="AK466">
        <v>-8.5380903630772303E-2</v>
      </c>
      <c r="AL466">
        <v>1.9404733362561399</v>
      </c>
      <c r="AM466">
        <v>0.58431944806297298</v>
      </c>
      <c r="AN466">
        <v>1.81067588596948</v>
      </c>
      <c r="AO466">
        <v>0.49190918536462103</v>
      </c>
      <c r="AP466">
        <v>-1.0228529628785901</v>
      </c>
      <c r="AQ466">
        <v>1</v>
      </c>
      <c r="AR466">
        <f t="shared" si="7"/>
        <v>-1.5350503170615315</v>
      </c>
    </row>
    <row r="467" spans="1:44" x14ac:dyDescent="0.25">
      <c r="A467">
        <v>595</v>
      </c>
      <c r="B467">
        <v>3</v>
      </c>
      <c r="C467">
        <v>2025</v>
      </c>
      <c r="D467">
        <v>22344</v>
      </c>
      <c r="E467">
        <v>422.61578422600002</v>
      </c>
      <c r="F467">
        <v>2025</v>
      </c>
      <c r="G467">
        <v>26.457540999999999</v>
      </c>
      <c r="H467">
        <v>101.87396200000001</v>
      </c>
      <c r="I467">
        <v>11.187900000000001</v>
      </c>
      <c r="J467">
        <v>83477.3</v>
      </c>
      <c r="K467">
        <v>282.63299999999998</v>
      </c>
      <c r="L467">
        <v>365.35086512499998</v>
      </c>
      <c r="M467">
        <v>1.0621900000000001E-5</v>
      </c>
      <c r="N467">
        <v>-5.7137099999999998</v>
      </c>
      <c r="O467">
        <v>19</v>
      </c>
      <c r="P467">
        <v>9</v>
      </c>
      <c r="Q467">
        <v>-75.792400000000001</v>
      </c>
      <c r="R467">
        <v>0.55824931630300001</v>
      </c>
      <c r="S467">
        <v>15</v>
      </c>
      <c r="T467">
        <v>61.820168000000002</v>
      </c>
      <c r="U467">
        <v>283.818638765</v>
      </c>
      <c r="V467">
        <v>123.350510912</v>
      </c>
      <c r="W467">
        <v>125.50700000000001</v>
      </c>
      <c r="X467">
        <v>23.616342038700001</v>
      </c>
      <c r="Y467">
        <v>1.0692299999999999</v>
      </c>
      <c r="Z467">
        <v>-0.81901143801824305</v>
      </c>
      <c r="AA467">
        <v>0.10083197849553301</v>
      </c>
      <c r="AB467">
        <v>1.8682781740146901</v>
      </c>
      <c r="AC467">
        <v>0.35114225684704298</v>
      </c>
      <c r="AD467">
        <v>1.3675306352101899</v>
      </c>
      <c r="AE467">
        <v>1.36955271370172</v>
      </c>
      <c r="AF467">
        <v>-0.13478976172391199</v>
      </c>
      <c r="AG467">
        <v>-0.58588159285113495</v>
      </c>
      <c r="AH467">
        <v>-1.2898465471446701</v>
      </c>
      <c r="AI467">
        <v>1.67639188370592</v>
      </c>
      <c r="AJ467">
        <v>1.37494795812516E-3</v>
      </c>
      <c r="AK467">
        <v>-8.4268535536403802E-2</v>
      </c>
      <c r="AL467">
        <v>2.07282199240028</v>
      </c>
      <c r="AM467">
        <v>0.21902590481873599</v>
      </c>
      <c r="AN467">
        <v>1.63600234270406</v>
      </c>
      <c r="AO467">
        <v>0.91876332818206496</v>
      </c>
      <c r="AP467">
        <v>-1.4775368010137699</v>
      </c>
      <c r="AQ467">
        <v>6</v>
      </c>
      <c r="AR467">
        <f t="shared" si="7"/>
        <v>0.97277398007763716</v>
      </c>
    </row>
    <row r="468" spans="1:44" x14ac:dyDescent="0.25">
      <c r="A468">
        <v>596</v>
      </c>
      <c r="B468">
        <v>72</v>
      </c>
      <c r="C468">
        <v>2032</v>
      </c>
      <c r="D468">
        <v>22349</v>
      </c>
      <c r="E468">
        <v>422.93428894200002</v>
      </c>
      <c r="F468">
        <v>2032</v>
      </c>
      <c r="G468">
        <v>26.452450748899999</v>
      </c>
      <c r="H468">
        <v>103.130764261</v>
      </c>
      <c r="I468">
        <v>11.367900000000001</v>
      </c>
      <c r="J468">
        <v>76630.399999999994</v>
      </c>
      <c r="K468">
        <v>277.85399999999998</v>
      </c>
      <c r="L468">
        <v>3.9815388993299998</v>
      </c>
      <c r="M468">
        <v>6.7049900000000003E-6</v>
      </c>
      <c r="N468">
        <v>-5.8488300000000004</v>
      </c>
      <c r="O468">
        <v>6</v>
      </c>
      <c r="P468">
        <v>9</v>
      </c>
      <c r="Q468">
        <v>-63.775500000000001</v>
      </c>
      <c r="R468">
        <v>0.36985019218800003</v>
      </c>
      <c r="S468">
        <v>5</v>
      </c>
      <c r="T468">
        <v>2.9605731999999998</v>
      </c>
      <c r="U468">
        <v>279.362049614</v>
      </c>
      <c r="V468">
        <v>111.429009127</v>
      </c>
      <c r="W468">
        <v>116.95699999999999</v>
      </c>
      <c r="X468">
        <v>48.881281357699997</v>
      </c>
      <c r="Y468">
        <v>1.6756800000000001</v>
      </c>
      <c r="Z468">
        <v>-0.80527295589056902</v>
      </c>
      <c r="AA468">
        <v>-0.30765681362352798</v>
      </c>
      <c r="AB468">
        <v>1.31661957305565</v>
      </c>
      <c r="AC468">
        <v>-0.31938387261210399</v>
      </c>
      <c r="AD468">
        <v>0.52025571638837598</v>
      </c>
      <c r="AE468">
        <v>1.3343545185074499</v>
      </c>
      <c r="AF468">
        <v>-0.15785415781016099</v>
      </c>
      <c r="AG468">
        <v>-0.58588159285113495</v>
      </c>
      <c r="AH468">
        <v>-0.24097885466183999</v>
      </c>
      <c r="AI468">
        <v>0.76862228514818998</v>
      </c>
      <c r="AJ468">
        <v>-2.5565919215978399</v>
      </c>
      <c r="AK468">
        <v>-8.5501365703154794E-2</v>
      </c>
      <c r="AL468">
        <v>1.60131715239206</v>
      </c>
      <c r="AM468">
        <v>-0.15591909804463799</v>
      </c>
      <c r="AN468">
        <v>1.3334377570234901</v>
      </c>
      <c r="AO468">
        <v>2.4458975125257401</v>
      </c>
      <c r="AP468">
        <v>-1.0397382908571</v>
      </c>
      <c r="AQ468">
        <v>3</v>
      </c>
      <c r="AR468">
        <f t="shared" si="7"/>
        <v>-0.53192059820586401</v>
      </c>
    </row>
    <row r="469" spans="1:44" x14ac:dyDescent="0.25">
      <c r="A469">
        <v>597</v>
      </c>
      <c r="B469">
        <v>11</v>
      </c>
      <c r="C469">
        <v>2040</v>
      </c>
      <c r="D469">
        <v>22354</v>
      </c>
      <c r="E469">
        <v>419.48695147199999</v>
      </c>
      <c r="F469">
        <v>2040</v>
      </c>
      <c r="G469">
        <v>26.457540999999999</v>
      </c>
      <c r="H469">
        <v>104.37396200000001</v>
      </c>
      <c r="I469">
        <v>9.4772599999999994</v>
      </c>
      <c r="J469">
        <v>79376.800000000003</v>
      </c>
      <c r="K469">
        <v>276.62900000000002</v>
      </c>
      <c r="L469">
        <v>1.8699259450000001</v>
      </c>
      <c r="M469">
        <v>4.86104E-6</v>
      </c>
      <c r="N469">
        <v>-7.6256000000000004</v>
      </c>
      <c r="O469">
        <v>51</v>
      </c>
      <c r="P469">
        <v>9</v>
      </c>
      <c r="Q469">
        <v>-45.257399999999997</v>
      </c>
      <c r="R469">
        <v>0.655419513477</v>
      </c>
      <c r="S469">
        <v>3</v>
      </c>
      <c r="T469">
        <v>888.58307000000002</v>
      </c>
      <c r="U469">
        <v>276.83563103300003</v>
      </c>
      <c r="V469">
        <v>65.115721318799999</v>
      </c>
      <c r="W469">
        <v>95.713099999999997</v>
      </c>
      <c r="X469">
        <v>60.247912682600003</v>
      </c>
      <c r="Y469">
        <v>2.0599599999999998</v>
      </c>
      <c r="Z469">
        <v>-0.94957586616760103</v>
      </c>
      <c r="AA469">
        <v>-0.14380549132061901</v>
      </c>
      <c r="AB469">
        <v>1.1752130473861</v>
      </c>
      <c r="AC469">
        <v>-0.32330200167959</v>
      </c>
      <c r="AD469">
        <v>0.12138707080767901</v>
      </c>
      <c r="AE469">
        <v>0.87151336046025196</v>
      </c>
      <c r="AF469">
        <v>-7.8015863665453794E-2</v>
      </c>
      <c r="AG469">
        <v>-0.58588159285113495</v>
      </c>
      <c r="AH469">
        <v>1.3753312432973901</v>
      </c>
      <c r="AI469">
        <v>2.14459019033167</v>
      </c>
      <c r="AJ469">
        <v>-3.0681852955090299</v>
      </c>
      <c r="AK469">
        <v>-6.6951762463133196E-2</v>
      </c>
      <c r="AL469">
        <v>1.33402336594085</v>
      </c>
      <c r="AM469">
        <v>-1.6125255007469299</v>
      </c>
      <c r="AN469">
        <v>0.58166561646914405</v>
      </c>
      <c r="AO469">
        <v>3.13295126072265</v>
      </c>
      <c r="AP469">
        <v>-0.76232512986607104</v>
      </c>
      <c r="AQ469">
        <v>3</v>
      </c>
      <c r="AR469">
        <f t="shared" si="7"/>
        <v>-0.53192059820586401</v>
      </c>
    </row>
    <row r="470" spans="1:44" x14ac:dyDescent="0.25">
      <c r="A470">
        <v>598</v>
      </c>
      <c r="B470">
        <v>58</v>
      </c>
      <c r="C470">
        <v>2053</v>
      </c>
      <c r="D470">
        <v>22366</v>
      </c>
      <c r="E470">
        <v>426.06367308099999</v>
      </c>
      <c r="F470">
        <v>2053</v>
      </c>
      <c r="G470">
        <v>26.457540999999999</v>
      </c>
      <c r="H470">
        <v>107.37396200000001</v>
      </c>
      <c r="I470">
        <v>11.6798</v>
      </c>
      <c r="J470">
        <v>89354.1</v>
      </c>
      <c r="K470">
        <v>277.43299999999999</v>
      </c>
      <c r="L470">
        <v>246.28754000000001</v>
      </c>
      <c r="M470">
        <v>5.9134500000000001E-6</v>
      </c>
      <c r="N470">
        <v>-7.6228199999999999</v>
      </c>
      <c r="O470">
        <v>20</v>
      </c>
      <c r="P470">
        <v>8</v>
      </c>
      <c r="Q470">
        <v>-39.469700000000003</v>
      </c>
      <c r="R470">
        <v>0.61660712466800005</v>
      </c>
      <c r="S470">
        <v>1</v>
      </c>
      <c r="T470">
        <v>1859.9315999999999</v>
      </c>
      <c r="U470">
        <v>277.55863523199997</v>
      </c>
      <c r="V470">
        <v>93.240059265300005</v>
      </c>
      <c r="W470">
        <v>68.451400000000007</v>
      </c>
      <c r="X470">
        <v>25.716079193500001</v>
      </c>
      <c r="Y470">
        <v>1.7853600000000001</v>
      </c>
      <c r="Z470">
        <v>-0.78146721935933805</v>
      </c>
      <c r="AA470">
        <v>0.45144421666540502</v>
      </c>
      <c r="AB470">
        <v>1.2680219017847301</v>
      </c>
      <c r="AC470">
        <v>0.13021849613264699</v>
      </c>
      <c r="AD470">
        <v>0.34903605873879501</v>
      </c>
      <c r="AE470">
        <v>0.87223753883976796</v>
      </c>
      <c r="AF470">
        <v>-0.133015577409585</v>
      </c>
      <c r="AG470">
        <v>-0.84810811417014897</v>
      </c>
      <c r="AH470">
        <v>1.8804974295669701</v>
      </c>
      <c r="AI470">
        <v>1.9575792009031501</v>
      </c>
      <c r="AJ470">
        <v>-3.5797786694202198</v>
      </c>
      <c r="AK470">
        <v>-4.6606604222028503E-2</v>
      </c>
      <c r="AL470">
        <v>1.4105168383306601</v>
      </c>
      <c r="AM470">
        <v>-0.727982583079538</v>
      </c>
      <c r="AN470">
        <v>-0.38306244966514802</v>
      </c>
      <c r="AO470">
        <v>1.04568151891052</v>
      </c>
      <c r="AP470">
        <v>-0.96055989099893002</v>
      </c>
      <c r="AQ470">
        <v>5</v>
      </c>
      <c r="AR470">
        <f t="shared" si="7"/>
        <v>0.47120912064980341</v>
      </c>
    </row>
    <row r="471" spans="1:44" x14ac:dyDescent="0.25">
      <c r="A471">
        <v>599</v>
      </c>
      <c r="B471">
        <v>4</v>
      </c>
      <c r="C471">
        <v>2055</v>
      </c>
      <c r="D471">
        <v>22368</v>
      </c>
      <c r="E471">
        <v>427.039591175</v>
      </c>
      <c r="F471">
        <v>2055</v>
      </c>
      <c r="G471">
        <v>26.457540999999999</v>
      </c>
      <c r="H471">
        <v>107.87396200000001</v>
      </c>
      <c r="I471">
        <v>11.2682</v>
      </c>
      <c r="J471">
        <v>92205.1</v>
      </c>
      <c r="K471">
        <v>278.53399999999999</v>
      </c>
      <c r="L471">
        <v>286.198683571</v>
      </c>
      <c r="M471">
        <v>6.8033700000000004E-6</v>
      </c>
      <c r="N471">
        <v>-7.4294399999999996</v>
      </c>
      <c r="O471">
        <v>226</v>
      </c>
      <c r="P471">
        <v>8</v>
      </c>
      <c r="Q471">
        <v>-40.465499999999999</v>
      </c>
      <c r="R471">
        <v>0.504825481774</v>
      </c>
      <c r="S471">
        <v>9</v>
      </c>
      <c r="T471">
        <v>5.1324690000000004</v>
      </c>
      <c r="U471">
        <v>278.496997061</v>
      </c>
      <c r="V471">
        <v>100.13627857</v>
      </c>
      <c r="W471">
        <v>69.665400000000005</v>
      </c>
      <c r="X471">
        <v>17.831031657699999</v>
      </c>
      <c r="Y471">
        <v>1.97367</v>
      </c>
      <c r="Z471">
        <v>-0.81288254849128605</v>
      </c>
      <c r="AA471">
        <v>0.621536016798522</v>
      </c>
      <c r="AB471">
        <v>1.39511462403957</v>
      </c>
      <c r="AC471">
        <v>0.20427421331390799</v>
      </c>
      <c r="AD471">
        <v>0.54153649805394699</v>
      </c>
      <c r="AE471">
        <v>0.92261222050546798</v>
      </c>
      <c r="AF471">
        <v>0.23246639134174099</v>
      </c>
      <c r="AG471">
        <v>-0.84810811417014897</v>
      </c>
      <c r="AH471">
        <v>1.7935812991028399</v>
      </c>
      <c r="AI471">
        <v>1.41897809236471</v>
      </c>
      <c r="AJ471">
        <v>-1.5334051737754499</v>
      </c>
      <c r="AK471">
        <v>-8.5455874756939901E-2</v>
      </c>
      <c r="AL471">
        <v>1.5097950372091</v>
      </c>
      <c r="AM471">
        <v>-0.51108851943056</v>
      </c>
      <c r="AN471">
        <v>-0.34010181726559002</v>
      </c>
      <c r="AO471">
        <v>0.56907140379975296</v>
      </c>
      <c r="AP471">
        <v>-0.82461820174572997</v>
      </c>
      <c r="AQ471">
        <v>5</v>
      </c>
      <c r="AR471">
        <f t="shared" si="7"/>
        <v>0.47120912064980341</v>
      </c>
    </row>
    <row r="472" spans="1:44" x14ac:dyDescent="0.25">
      <c r="A472">
        <v>600</v>
      </c>
      <c r="B472">
        <v>75</v>
      </c>
      <c r="C472">
        <v>2063</v>
      </c>
      <c r="D472">
        <v>22375</v>
      </c>
      <c r="E472">
        <v>427.18355355900002</v>
      </c>
      <c r="F472">
        <v>2063</v>
      </c>
      <c r="G472">
        <v>26.457540999999999</v>
      </c>
      <c r="H472">
        <v>109.62396200000001</v>
      </c>
      <c r="I472">
        <v>9.0927799999999994</v>
      </c>
      <c r="J472">
        <v>96768.3</v>
      </c>
      <c r="K472">
        <v>279.31400000000002</v>
      </c>
      <c r="L472">
        <v>148.79305373299999</v>
      </c>
      <c r="M472">
        <v>6.8207099999999996E-6</v>
      </c>
      <c r="N472">
        <v>-7.9899199999999997</v>
      </c>
      <c r="O472">
        <v>473</v>
      </c>
      <c r="P472">
        <v>8</v>
      </c>
      <c r="Q472">
        <v>-45.642299999999999</v>
      </c>
      <c r="R472">
        <v>0.60761929719300001</v>
      </c>
      <c r="S472">
        <v>4</v>
      </c>
      <c r="T472">
        <v>5.7391439999999996</v>
      </c>
      <c r="U472">
        <v>279.04976136599998</v>
      </c>
      <c r="V472">
        <v>104.627193616</v>
      </c>
      <c r="W472">
        <v>73.043099999999995</v>
      </c>
      <c r="X472">
        <v>19.402160758600001</v>
      </c>
      <c r="Y472">
        <v>1.8147899999999999</v>
      </c>
      <c r="Z472">
        <v>-0.97892126399231305</v>
      </c>
      <c r="AA472">
        <v>0.89377835365136005</v>
      </c>
      <c r="AB472">
        <v>1.4851530648740701</v>
      </c>
      <c r="AC472">
        <v>-5.0683965077896201E-2</v>
      </c>
      <c r="AD472">
        <v>0.54528734938634105</v>
      </c>
      <c r="AE472">
        <v>0.77660952332896704</v>
      </c>
      <c r="AF472">
        <v>0.67068991698046698</v>
      </c>
      <c r="AG472">
        <v>-0.84810811417014897</v>
      </c>
      <c r="AH472">
        <v>1.3417361251856801</v>
      </c>
      <c r="AI472">
        <v>1.91427286082745</v>
      </c>
      <c r="AJ472">
        <v>-2.81238860855344</v>
      </c>
      <c r="AK472">
        <v>-8.5443167784628002E-2</v>
      </c>
      <c r="AL472">
        <v>1.5682772163735801</v>
      </c>
      <c r="AM472">
        <v>-0.36984405332643999</v>
      </c>
      <c r="AN472">
        <v>-0.22057288146988399</v>
      </c>
      <c r="AO472">
        <v>0.66403798684621096</v>
      </c>
      <c r="AP472">
        <v>-0.93931426455996503</v>
      </c>
      <c r="AQ472">
        <v>3</v>
      </c>
      <c r="AR472">
        <f t="shared" si="7"/>
        <v>-0.53192059820586401</v>
      </c>
    </row>
    <row r="473" spans="1:44" x14ac:dyDescent="0.25">
      <c r="A473">
        <v>601</v>
      </c>
      <c r="B473">
        <v>28</v>
      </c>
      <c r="C473">
        <v>2066</v>
      </c>
      <c r="D473">
        <v>22378</v>
      </c>
      <c r="E473">
        <v>422.538708617</v>
      </c>
      <c r="F473">
        <v>2066</v>
      </c>
      <c r="G473">
        <v>26.457540999999999</v>
      </c>
      <c r="H473">
        <v>110.37396200000001</v>
      </c>
      <c r="I473">
        <v>10.4086</v>
      </c>
      <c r="J473">
        <v>92168.1</v>
      </c>
      <c r="K473">
        <v>277.47699999999998</v>
      </c>
      <c r="L473">
        <v>11.986048728</v>
      </c>
      <c r="M473">
        <v>6.8791799999999996E-6</v>
      </c>
      <c r="N473">
        <v>-7.85581</v>
      </c>
      <c r="O473">
        <v>35</v>
      </c>
      <c r="P473">
        <v>8</v>
      </c>
      <c r="Q473">
        <v>-41.7712</v>
      </c>
      <c r="R473">
        <v>0.51990608345800005</v>
      </c>
      <c r="S473">
        <v>2</v>
      </c>
      <c r="T473">
        <v>30.918467</v>
      </c>
      <c r="U473">
        <v>277.33249491499998</v>
      </c>
      <c r="V473">
        <v>108.181281622</v>
      </c>
      <c r="W473">
        <v>74.225800000000007</v>
      </c>
      <c r="X473">
        <v>22.880076108800001</v>
      </c>
      <c r="Y473">
        <v>1.4994700000000001</v>
      </c>
      <c r="Z473">
        <v>-0.87849143314100098</v>
      </c>
      <c r="AA473">
        <v>0.61932858200198604</v>
      </c>
      <c r="AB473">
        <v>1.2731009933189801</v>
      </c>
      <c r="AC473">
        <v>-0.30453138623841602</v>
      </c>
      <c r="AD473">
        <v>0.55793511624938197</v>
      </c>
      <c r="AE473">
        <v>0.81154461774507602</v>
      </c>
      <c r="AF473">
        <v>-0.106402812694683</v>
      </c>
      <c r="AG473">
        <v>-0.84810811417014897</v>
      </c>
      <c r="AH473">
        <v>1.67961625436794</v>
      </c>
      <c r="AI473">
        <v>1.4916414436462</v>
      </c>
      <c r="AJ473">
        <v>-3.3239819824646299</v>
      </c>
      <c r="AK473">
        <v>-8.4915780039635097E-2</v>
      </c>
      <c r="AL473">
        <v>1.38659130910332</v>
      </c>
      <c r="AM473">
        <v>-0.25806387985340801</v>
      </c>
      <c r="AN473">
        <v>-0.178719883167613</v>
      </c>
      <c r="AO473">
        <v>0.87425988187961101</v>
      </c>
      <c r="AP473">
        <v>-1.166944945115</v>
      </c>
      <c r="AQ473">
        <v>7</v>
      </c>
      <c r="AR473">
        <f t="shared" si="7"/>
        <v>1.4743388395054708</v>
      </c>
    </row>
    <row r="474" spans="1:44" x14ac:dyDescent="0.25">
      <c r="A474">
        <v>602</v>
      </c>
      <c r="B474">
        <v>66</v>
      </c>
      <c r="C474">
        <v>2070</v>
      </c>
      <c r="D474">
        <v>22380</v>
      </c>
      <c r="E474">
        <v>423.82613827</v>
      </c>
      <c r="F474">
        <v>2070</v>
      </c>
      <c r="G474">
        <v>26.461960316599999</v>
      </c>
      <c r="H474">
        <v>110.870005178</v>
      </c>
      <c r="I474">
        <v>10.5542</v>
      </c>
      <c r="J474">
        <v>93179.5</v>
      </c>
      <c r="K474">
        <v>277.55399999999997</v>
      </c>
      <c r="L474">
        <v>68.236153224999995</v>
      </c>
      <c r="M474">
        <v>6.3928900000000004E-6</v>
      </c>
      <c r="N474">
        <v>-8.38476</v>
      </c>
      <c r="O474">
        <v>51</v>
      </c>
      <c r="P474">
        <v>9</v>
      </c>
      <c r="Q474">
        <v>-42.734299999999998</v>
      </c>
      <c r="R474">
        <v>0.497163987187</v>
      </c>
      <c r="S474">
        <v>2</v>
      </c>
      <c r="T474">
        <v>17.678505000000001</v>
      </c>
      <c r="U474">
        <v>277.89840720500001</v>
      </c>
      <c r="V474">
        <v>111.562595573</v>
      </c>
      <c r="W474">
        <v>75.728499999999997</v>
      </c>
      <c r="X474">
        <v>18.707692445900001</v>
      </c>
      <c r="Y474">
        <v>1.3579399999999999</v>
      </c>
      <c r="Z474">
        <v>-0.86737852759772704</v>
      </c>
      <c r="AA474">
        <v>0.67966911046730805</v>
      </c>
      <c r="AB474">
        <v>1.2819894035039201</v>
      </c>
      <c r="AC474">
        <v>-0.20015848540595199</v>
      </c>
      <c r="AD474">
        <v>0.45274471864671501</v>
      </c>
      <c r="AE474">
        <v>0.67375535377221296</v>
      </c>
      <c r="AF474">
        <v>-7.8015863665453794E-2</v>
      </c>
      <c r="AG474">
        <v>-0.58588159285113495</v>
      </c>
      <c r="AH474">
        <v>1.5955542687784601</v>
      </c>
      <c r="AI474">
        <v>1.38206246497916</v>
      </c>
      <c r="AJ474">
        <v>-3.3239819824646299</v>
      </c>
      <c r="AK474">
        <v>-8.5193094632365393E-2</v>
      </c>
      <c r="AL474">
        <v>1.4464645383183801</v>
      </c>
      <c r="AM474">
        <v>-0.15171764999880599</v>
      </c>
      <c r="AN474">
        <v>-0.12554283019659501</v>
      </c>
      <c r="AO474">
        <v>0.62206098912312202</v>
      </c>
      <c r="AP474">
        <v>-1.2691159784111901</v>
      </c>
      <c r="AQ474">
        <v>7</v>
      </c>
      <c r="AR474">
        <f t="shared" si="7"/>
        <v>1.4743388395054708</v>
      </c>
    </row>
    <row r="475" spans="1:44" x14ac:dyDescent="0.25">
      <c r="A475">
        <v>603</v>
      </c>
      <c r="B475">
        <v>75</v>
      </c>
      <c r="C475">
        <v>2079</v>
      </c>
      <c r="D475">
        <v>22388</v>
      </c>
      <c r="E475">
        <v>424.95623093900002</v>
      </c>
      <c r="F475">
        <v>2079</v>
      </c>
      <c r="G475">
        <v>26.457540999999999</v>
      </c>
      <c r="H475">
        <v>112.87396200000001</v>
      </c>
      <c r="I475">
        <v>11.824299999999999</v>
      </c>
      <c r="J475">
        <v>100719</v>
      </c>
      <c r="K475">
        <v>280.30799999999999</v>
      </c>
      <c r="L475">
        <v>129.98751251100001</v>
      </c>
      <c r="M475">
        <v>9.4812E-6</v>
      </c>
      <c r="N475">
        <v>-10.2111</v>
      </c>
      <c r="O475">
        <v>245</v>
      </c>
      <c r="P475">
        <v>9</v>
      </c>
      <c r="Q475">
        <v>-49.745899999999999</v>
      </c>
      <c r="R475">
        <v>0.388256374505</v>
      </c>
      <c r="S475">
        <v>6</v>
      </c>
      <c r="T475">
        <v>227.7336</v>
      </c>
      <c r="U475">
        <v>280.69879989499998</v>
      </c>
      <c r="V475">
        <v>107.04519170099999</v>
      </c>
      <c r="W475">
        <v>78.021199999999993</v>
      </c>
      <c r="X475">
        <v>29.815181732999999</v>
      </c>
      <c r="Y475">
        <v>2.1438299999999999</v>
      </c>
      <c r="Z475">
        <v>-0.77043827120684405</v>
      </c>
      <c r="AA475">
        <v>1.1294786955615299</v>
      </c>
      <c r="AB475">
        <v>1.59989435998879</v>
      </c>
      <c r="AC475">
        <v>-8.5577924949015893E-2</v>
      </c>
      <c r="AD475">
        <v>1.1207834544222599</v>
      </c>
      <c r="AE475">
        <v>0.19800141792913201</v>
      </c>
      <c r="AF475">
        <v>0.26617589331394997</v>
      </c>
      <c r="AG475">
        <v>-0.58588159285113495</v>
      </c>
      <c r="AH475">
        <v>0.98356276409650001</v>
      </c>
      <c r="AI475">
        <v>0.85730938924897304</v>
      </c>
      <c r="AJ475">
        <v>-2.3007952346422398</v>
      </c>
      <c r="AK475">
        <v>-8.0793433732971001E-2</v>
      </c>
      <c r="AL475">
        <v>1.7427446445880601</v>
      </c>
      <c r="AM475">
        <v>-0.29379522028053201</v>
      </c>
      <c r="AN475">
        <v>-4.4409517262108601E-2</v>
      </c>
      <c r="AO475">
        <v>1.29345094887676</v>
      </c>
      <c r="AP475">
        <v>-0.70177906498547005</v>
      </c>
      <c r="AQ475">
        <v>5</v>
      </c>
      <c r="AR475">
        <f t="shared" si="7"/>
        <v>0.47120912064980341</v>
      </c>
    </row>
    <row r="476" spans="1:44" x14ac:dyDescent="0.25">
      <c r="A476">
        <v>604</v>
      </c>
      <c r="B476">
        <v>61</v>
      </c>
      <c r="C476">
        <v>2081</v>
      </c>
      <c r="D476">
        <v>22390</v>
      </c>
      <c r="E476">
        <v>427.301333532</v>
      </c>
      <c r="F476">
        <v>2081</v>
      </c>
      <c r="G476">
        <v>26.457540999999999</v>
      </c>
      <c r="H476">
        <v>113.37396200000001</v>
      </c>
      <c r="I476">
        <v>9.3411299999999997</v>
      </c>
      <c r="J476">
        <v>99191.4</v>
      </c>
      <c r="K476">
        <v>279.74400000000003</v>
      </c>
      <c r="L476">
        <v>77.1221077143</v>
      </c>
      <c r="M476">
        <v>7.9860400000000005E-6</v>
      </c>
      <c r="N476">
        <v>-9.7010500000000004</v>
      </c>
      <c r="O476">
        <v>132</v>
      </c>
      <c r="P476">
        <v>9</v>
      </c>
      <c r="Q476">
        <v>-50.563899999999997</v>
      </c>
      <c r="R476">
        <v>0.52959491886900001</v>
      </c>
      <c r="S476">
        <v>7</v>
      </c>
      <c r="T476">
        <v>1806.5199</v>
      </c>
      <c r="U476">
        <v>279.96783526600001</v>
      </c>
      <c r="V476">
        <v>105.098049176</v>
      </c>
      <c r="W476">
        <v>82.655199999999994</v>
      </c>
      <c r="X476">
        <v>51.243881360899998</v>
      </c>
      <c r="Y476">
        <v>1.54342</v>
      </c>
      <c r="Z476">
        <v>-0.95996597490115798</v>
      </c>
      <c r="AA476">
        <v>1.03834146866453</v>
      </c>
      <c r="AB476">
        <v>1.53478964123155</v>
      </c>
      <c r="AC476">
        <v>-0.18367046542790999</v>
      </c>
      <c r="AD476">
        <v>0.79736229651319102</v>
      </c>
      <c r="AE476">
        <v>0.330867310904571</v>
      </c>
      <c r="AF476">
        <v>6.5693065795019101E-2</v>
      </c>
      <c r="AG476">
        <v>-0.58588159285113495</v>
      </c>
      <c r="AH476">
        <v>0.912165500871296</v>
      </c>
      <c r="AI476">
        <v>1.5383254729528699</v>
      </c>
      <c r="AJ476">
        <v>-2.0449985476866499</v>
      </c>
      <c r="AK476">
        <v>-4.7725326755562798E-2</v>
      </c>
      <c r="AL476">
        <v>1.66540896279856</v>
      </c>
      <c r="AM476">
        <v>-0.35503510203184901</v>
      </c>
      <c r="AN476">
        <v>0.119576949409681</v>
      </c>
      <c r="AO476">
        <v>2.5887043953470998</v>
      </c>
      <c r="AP476">
        <v>-1.1352172766816799</v>
      </c>
      <c r="AQ476">
        <v>5</v>
      </c>
      <c r="AR476">
        <f t="shared" si="7"/>
        <v>0.47120912064980341</v>
      </c>
    </row>
    <row r="477" spans="1:44" x14ac:dyDescent="0.25">
      <c r="A477">
        <v>605</v>
      </c>
      <c r="B477">
        <v>71</v>
      </c>
      <c r="C477">
        <v>2083</v>
      </c>
      <c r="D477">
        <v>22392</v>
      </c>
      <c r="E477">
        <v>424.94944358399999</v>
      </c>
      <c r="F477">
        <v>2083</v>
      </c>
      <c r="G477">
        <v>26.457540999999999</v>
      </c>
      <c r="H477">
        <v>113.87396200000001</v>
      </c>
      <c r="I477">
        <v>8.2433099999999992</v>
      </c>
      <c r="J477">
        <v>93076.9</v>
      </c>
      <c r="K477">
        <v>278.01600000000002</v>
      </c>
      <c r="L477">
        <v>67.387400749999998</v>
      </c>
      <c r="M477">
        <v>7.5662800000000002E-6</v>
      </c>
      <c r="N477">
        <v>-9.3436299999999992</v>
      </c>
      <c r="O477">
        <v>3</v>
      </c>
      <c r="P477">
        <v>5</v>
      </c>
      <c r="Q477">
        <v>-48.130600000000001</v>
      </c>
      <c r="R477">
        <v>0.70749382474400002</v>
      </c>
      <c r="S477">
        <v>8</v>
      </c>
      <c r="T477">
        <v>709.94304999999997</v>
      </c>
      <c r="U477">
        <v>278.07020094500001</v>
      </c>
      <c r="V477">
        <v>107.718349867</v>
      </c>
      <c r="W477">
        <v>79.392899999999997</v>
      </c>
      <c r="X477">
        <v>41.620163732899996</v>
      </c>
      <c r="Y477">
        <v>1.40673</v>
      </c>
      <c r="Z477">
        <v>-1.0437569773978399</v>
      </c>
      <c r="AA477">
        <v>0.67354795343691198</v>
      </c>
      <c r="AB477">
        <v>1.33531986461359</v>
      </c>
      <c r="AC477">
        <v>-0.20173335817635199</v>
      </c>
      <c r="AD477">
        <v>0.70656314107570395</v>
      </c>
      <c r="AE477">
        <v>0.423973726878067</v>
      </c>
      <c r="AF477">
        <v>-0.163176710753141</v>
      </c>
      <c r="AG477">
        <v>-1.6347876781271899</v>
      </c>
      <c r="AH477">
        <v>1.12455053828681</v>
      </c>
      <c r="AI477">
        <v>2.3955015300529698</v>
      </c>
      <c r="AJ477">
        <v>-1.78920186073105</v>
      </c>
      <c r="AK477">
        <v>-7.0693426101718304E-2</v>
      </c>
      <c r="AL477">
        <v>1.46464022765131</v>
      </c>
      <c r="AM477">
        <v>-0.27262361832716497</v>
      </c>
      <c r="AN477">
        <v>4.1317508288914E-3</v>
      </c>
      <c r="AO477">
        <v>2.0070007156102898</v>
      </c>
      <c r="AP477">
        <v>-1.2338942959797601</v>
      </c>
      <c r="AQ477">
        <v>2</v>
      </c>
      <c r="AR477">
        <f t="shared" si="7"/>
        <v>-1.0334854576336978</v>
      </c>
    </row>
    <row r="478" spans="1:44" x14ac:dyDescent="0.25">
      <c r="A478">
        <v>606</v>
      </c>
      <c r="B478">
        <v>76</v>
      </c>
      <c r="C478">
        <v>2095</v>
      </c>
      <c r="D478">
        <v>22402</v>
      </c>
      <c r="E478">
        <v>425.569590914</v>
      </c>
      <c r="F478">
        <v>2095</v>
      </c>
      <c r="G478">
        <v>26.459941532399998</v>
      </c>
      <c r="H478">
        <v>116.371658271</v>
      </c>
      <c r="I478">
        <v>10.6327</v>
      </c>
      <c r="J478">
        <v>96969.9</v>
      </c>
      <c r="K478">
        <v>279.30700000000002</v>
      </c>
      <c r="L478">
        <v>61.855006083299997</v>
      </c>
      <c r="M478">
        <v>9.9711199999999998E-6</v>
      </c>
      <c r="N478">
        <v>-10.819900000000001</v>
      </c>
      <c r="O478">
        <v>165</v>
      </c>
      <c r="P478">
        <v>9</v>
      </c>
      <c r="Q478">
        <v>-47.608800000000002</v>
      </c>
      <c r="R478">
        <v>0.58820277984199998</v>
      </c>
      <c r="S478">
        <v>9</v>
      </c>
      <c r="T478">
        <v>1156.9896000000001</v>
      </c>
      <c r="U478">
        <v>279.41221326300001</v>
      </c>
      <c r="V478">
        <v>93.948066117400003</v>
      </c>
      <c r="W478">
        <v>82.257800000000003</v>
      </c>
      <c r="X478">
        <v>52.594520259600003</v>
      </c>
      <c r="Y478">
        <v>1.88052</v>
      </c>
      <c r="Z478">
        <v>-0.86138702289204705</v>
      </c>
      <c r="AA478">
        <v>0.90580589027248803</v>
      </c>
      <c r="AB478">
        <v>1.48434502758453</v>
      </c>
      <c r="AC478">
        <v>-0.211998798304456</v>
      </c>
      <c r="AD478">
        <v>1.2267590648471101</v>
      </c>
      <c r="AE478">
        <v>3.9411562731705103E-2</v>
      </c>
      <c r="AF478">
        <v>0.124241148167804</v>
      </c>
      <c r="AG478">
        <v>-0.58588159285113495</v>
      </c>
      <c r="AH478">
        <v>1.1700946604761899</v>
      </c>
      <c r="AI478">
        <v>1.8207176267259</v>
      </c>
      <c r="AJ478">
        <v>-1.5334051737754499</v>
      </c>
      <c r="AK478">
        <v>-6.1329914941733399E-2</v>
      </c>
      <c r="AL478">
        <v>1.6066244406554799</v>
      </c>
      <c r="AM478">
        <v>-0.70571494969110604</v>
      </c>
      <c r="AN478">
        <v>0.105513889017931</v>
      </c>
      <c r="AO478">
        <v>2.6703434923924698</v>
      </c>
      <c r="AP478">
        <v>-0.89186353313511801</v>
      </c>
      <c r="AQ478">
        <v>7</v>
      </c>
      <c r="AR478">
        <f t="shared" si="7"/>
        <v>1.4743388395054708</v>
      </c>
    </row>
    <row r="479" spans="1:44" x14ac:dyDescent="0.25">
      <c r="A479">
        <v>607</v>
      </c>
      <c r="B479">
        <v>42</v>
      </c>
      <c r="C479">
        <v>2099</v>
      </c>
      <c r="D479">
        <v>22405</v>
      </c>
      <c r="E479">
        <v>424.28359106699997</v>
      </c>
      <c r="F479">
        <v>2099</v>
      </c>
      <c r="G479">
        <v>26.457540999999999</v>
      </c>
      <c r="H479">
        <v>117.12396200000001</v>
      </c>
      <c r="I479">
        <v>10.130699999999999</v>
      </c>
      <c r="J479">
        <v>95709.1</v>
      </c>
      <c r="K479">
        <v>279.87700000000001</v>
      </c>
      <c r="L479">
        <v>1.8806901499999999</v>
      </c>
      <c r="M479">
        <v>9.9884499999999992E-6</v>
      </c>
      <c r="N479">
        <v>-10.495699999999999</v>
      </c>
      <c r="O479">
        <v>93</v>
      </c>
      <c r="P479">
        <v>8</v>
      </c>
      <c r="Q479">
        <v>-47.521700000000003</v>
      </c>
      <c r="R479">
        <v>0.71239407159500001</v>
      </c>
      <c r="S479">
        <v>8</v>
      </c>
      <c r="T479">
        <v>3.4944470000000001</v>
      </c>
      <c r="U479">
        <v>279.77534375599998</v>
      </c>
      <c r="V479">
        <v>92.408643256700003</v>
      </c>
      <c r="W479">
        <v>81.100800000000007</v>
      </c>
      <c r="X479">
        <v>65.201030607500002</v>
      </c>
      <c r="Y479">
        <v>1.2869699999999999</v>
      </c>
      <c r="Z479">
        <v>-0.89970212304811603</v>
      </c>
      <c r="AA479">
        <v>0.830586058070513</v>
      </c>
      <c r="AB479">
        <v>1.55014234973281</v>
      </c>
      <c r="AC479">
        <v>-0.32328202853801002</v>
      </c>
      <c r="AD479">
        <v>1.23050775305878</v>
      </c>
      <c r="AE479">
        <v>0.123864307565815</v>
      </c>
      <c r="AF479">
        <v>-3.5001224637270802E-3</v>
      </c>
      <c r="AG479">
        <v>-0.84810811417014897</v>
      </c>
      <c r="AH479">
        <v>1.17769698520347</v>
      </c>
      <c r="AI479">
        <v>2.4191125480853599</v>
      </c>
      <c r="AJ479">
        <v>-1.78920186073105</v>
      </c>
      <c r="AK479">
        <v>-8.5490183571709399E-2</v>
      </c>
      <c r="AL479">
        <v>1.64504346004515</v>
      </c>
      <c r="AM479">
        <v>-0.754131577002218</v>
      </c>
      <c r="AN479">
        <v>6.4570353856243601E-2</v>
      </c>
      <c r="AO479">
        <v>3.4323414791868601</v>
      </c>
      <c r="AP479">
        <v>-1.3203494853216</v>
      </c>
      <c r="AQ479">
        <v>4</v>
      </c>
      <c r="AR479">
        <f t="shared" si="7"/>
        <v>-3.0355738778030314E-2</v>
      </c>
    </row>
    <row r="480" spans="1:44" x14ac:dyDescent="0.25">
      <c r="A480">
        <v>608</v>
      </c>
      <c r="B480">
        <v>3</v>
      </c>
      <c r="C480">
        <v>2100</v>
      </c>
      <c r="D480">
        <v>22406</v>
      </c>
      <c r="E480">
        <v>424.72059973299997</v>
      </c>
      <c r="F480">
        <v>2100</v>
      </c>
      <c r="G480">
        <v>26.457540999999999</v>
      </c>
      <c r="H480">
        <v>117.37396200000001</v>
      </c>
      <c r="I480">
        <v>10.0036</v>
      </c>
      <c r="J480">
        <v>96624.6</v>
      </c>
      <c r="K480">
        <v>280.77300000000002</v>
      </c>
      <c r="L480">
        <v>142.60607239999999</v>
      </c>
      <c r="M480">
        <v>1.05381E-5</v>
      </c>
      <c r="N480">
        <v>-10.3744</v>
      </c>
      <c r="O480">
        <v>3</v>
      </c>
      <c r="P480">
        <v>2</v>
      </c>
      <c r="Q480">
        <v>-47.940600000000003</v>
      </c>
      <c r="R480">
        <v>0.74707772591099997</v>
      </c>
      <c r="S480">
        <v>9</v>
      </c>
      <c r="T480">
        <v>2250.4602</v>
      </c>
      <c r="U480">
        <v>280.17194584499998</v>
      </c>
      <c r="V480">
        <v>91.338973992999996</v>
      </c>
      <c r="W480">
        <v>81.357100000000003</v>
      </c>
      <c r="X480">
        <v>69.765244530800004</v>
      </c>
      <c r="Y480">
        <v>1.3204400000000001</v>
      </c>
      <c r="Z480">
        <v>-0.90940301792826805</v>
      </c>
      <c r="AA480">
        <v>0.88520515418481205</v>
      </c>
      <c r="AB480">
        <v>1.65357112279398</v>
      </c>
      <c r="AC480">
        <v>-6.2164000446647501E-2</v>
      </c>
      <c r="AD480">
        <v>1.3494036835576699</v>
      </c>
      <c r="AE480">
        <v>0.155462450528114</v>
      </c>
      <c r="AF480">
        <v>-0.163176710753141</v>
      </c>
      <c r="AG480">
        <v>-2.4214672420842298</v>
      </c>
      <c r="AH480">
        <v>1.1411342546838601</v>
      </c>
      <c r="AI480">
        <v>2.5862299224513499</v>
      </c>
      <c r="AJ480">
        <v>-1.5334051737754499</v>
      </c>
      <c r="AK480">
        <v>-3.8426876843764897E-2</v>
      </c>
      <c r="AL480">
        <v>1.6870037570761001</v>
      </c>
      <c r="AM480">
        <v>-0.78777391102807903</v>
      </c>
      <c r="AN480">
        <v>7.3640213892492798E-2</v>
      </c>
      <c r="AO480">
        <v>3.7082244733600098</v>
      </c>
      <c r="AP480">
        <v>-1.29618736785942</v>
      </c>
      <c r="AQ480">
        <v>4</v>
      </c>
      <c r="AR480">
        <f t="shared" si="7"/>
        <v>-3.0355738778030314E-2</v>
      </c>
    </row>
    <row r="481" spans="1:44" x14ac:dyDescent="0.25">
      <c r="A481">
        <v>609</v>
      </c>
      <c r="B481">
        <v>41</v>
      </c>
      <c r="C481">
        <v>2101</v>
      </c>
      <c r="D481">
        <v>22407</v>
      </c>
      <c r="E481">
        <v>423.00454223499997</v>
      </c>
      <c r="F481">
        <v>2101</v>
      </c>
      <c r="G481">
        <v>26.457540999999999</v>
      </c>
      <c r="H481">
        <v>117.62396200000001</v>
      </c>
      <c r="I481">
        <v>9.8178599999999996</v>
      </c>
      <c r="J481">
        <v>96777.8</v>
      </c>
      <c r="K481">
        <v>280.86799999999999</v>
      </c>
      <c r="L481">
        <v>36.711235666699999</v>
      </c>
      <c r="M481">
        <v>1.0301E-5</v>
      </c>
      <c r="N481">
        <v>-10.5802</v>
      </c>
      <c r="O481">
        <v>9</v>
      </c>
      <c r="P481">
        <v>2</v>
      </c>
      <c r="Q481">
        <v>-48.1798</v>
      </c>
      <c r="R481">
        <v>0.74898556679600004</v>
      </c>
      <c r="S481">
        <v>10</v>
      </c>
      <c r="T481">
        <v>401.12128000000001</v>
      </c>
      <c r="U481">
        <v>280.35099620699998</v>
      </c>
      <c r="V481">
        <v>90.342163119700004</v>
      </c>
      <c r="W481">
        <v>82.466700000000003</v>
      </c>
      <c r="X481">
        <v>67.676986541299996</v>
      </c>
      <c r="Y481">
        <v>1.29826</v>
      </c>
      <c r="Z481">
        <v>-0.92357960498601299</v>
      </c>
      <c r="AA481">
        <v>0.89434512745047101</v>
      </c>
      <c r="AB481">
        <v>1.6645373431520201</v>
      </c>
      <c r="AC481">
        <v>-0.25865343618848002</v>
      </c>
      <c r="AD481">
        <v>1.2981160912329399</v>
      </c>
      <c r="AE481">
        <v>0.10185241077839199</v>
      </c>
      <c r="AF481">
        <v>-0.15253160486718001</v>
      </c>
      <c r="AG481">
        <v>-2.4214672420842298</v>
      </c>
      <c r="AH481">
        <v>1.12025622856715</v>
      </c>
      <c r="AI481">
        <v>2.5954225339479402</v>
      </c>
      <c r="AJ481">
        <v>-1.2776084868198601</v>
      </c>
      <c r="AK481">
        <v>-7.7161781779312294E-2</v>
      </c>
      <c r="AL481">
        <v>1.70594719328432</v>
      </c>
      <c r="AM481">
        <v>-0.81912476450980798</v>
      </c>
      <c r="AN481">
        <v>0.112906373456372</v>
      </c>
      <c r="AO481">
        <v>3.58200013847329</v>
      </c>
      <c r="AP481">
        <v>-1.31219919233839</v>
      </c>
      <c r="AQ481">
        <v>4</v>
      </c>
      <c r="AR481">
        <f t="shared" si="7"/>
        <v>-3.0355738778030314E-2</v>
      </c>
    </row>
    <row r="482" spans="1:44" x14ac:dyDescent="0.25">
      <c r="A482">
        <v>610</v>
      </c>
      <c r="B482">
        <v>33</v>
      </c>
      <c r="C482">
        <v>2115</v>
      </c>
      <c r="D482">
        <v>22579</v>
      </c>
      <c r="E482">
        <v>425.74926228599998</v>
      </c>
      <c r="F482">
        <v>2115</v>
      </c>
      <c r="G482">
        <v>26.709831639400001</v>
      </c>
      <c r="H482">
        <v>98.880276910899994</v>
      </c>
      <c r="I482">
        <v>12.4755</v>
      </c>
      <c r="J482">
        <v>71448</v>
      </c>
      <c r="K482">
        <v>274.51400000000001</v>
      </c>
      <c r="L482">
        <v>2.5541642000000002</v>
      </c>
      <c r="M482">
        <v>1.34239E-5</v>
      </c>
      <c r="N482">
        <v>-4.9971800000000002</v>
      </c>
      <c r="O482">
        <v>2</v>
      </c>
      <c r="P482">
        <v>5</v>
      </c>
      <c r="Q482">
        <v>-71.253200000000007</v>
      </c>
      <c r="R482">
        <v>0.731734109051</v>
      </c>
      <c r="S482">
        <v>11</v>
      </c>
      <c r="T482">
        <v>12.715904</v>
      </c>
      <c r="U482">
        <v>275.07979908800002</v>
      </c>
      <c r="V482">
        <v>161.39565632599999</v>
      </c>
      <c r="W482">
        <v>132.79900000000001</v>
      </c>
      <c r="X482">
        <v>54.293493692699997</v>
      </c>
      <c r="Y482">
        <v>1.7131799999999999</v>
      </c>
      <c r="Z482">
        <v>-0.72073549586494701</v>
      </c>
      <c r="AA482">
        <v>-0.61684087009840305</v>
      </c>
      <c r="AB482">
        <v>0.93107035204640698</v>
      </c>
      <c r="AC482">
        <v>-0.32203238747756302</v>
      </c>
      <c r="AD482">
        <v>1.97363706158678</v>
      </c>
      <c r="AE482">
        <v>1.55620578358446</v>
      </c>
      <c r="AF482">
        <v>-0.16495089506746799</v>
      </c>
      <c r="AG482">
        <v>-1.6347876781271899</v>
      </c>
      <c r="AH482">
        <v>-0.89365283414730301</v>
      </c>
      <c r="AI482">
        <v>2.5122992766330401</v>
      </c>
      <c r="AJ482">
        <v>-1.02181179986426</v>
      </c>
      <c r="AK482">
        <v>-8.5297037655404195E-2</v>
      </c>
      <c r="AL482">
        <v>1.14825724924087</v>
      </c>
      <c r="AM482">
        <v>1.415589677861</v>
      </c>
      <c r="AN482">
        <v>1.89404923846813</v>
      </c>
      <c r="AO482">
        <v>2.77303760042967</v>
      </c>
      <c r="AP482">
        <v>-1.0126669014088701</v>
      </c>
      <c r="AQ482">
        <v>4</v>
      </c>
      <c r="AR482">
        <f t="shared" si="7"/>
        <v>-3.0355738778030314E-2</v>
      </c>
    </row>
    <row r="483" spans="1:44" x14ac:dyDescent="0.25">
      <c r="A483">
        <v>612</v>
      </c>
      <c r="B483">
        <v>29</v>
      </c>
      <c r="C483">
        <v>2118</v>
      </c>
      <c r="D483">
        <v>22582</v>
      </c>
      <c r="E483">
        <v>418.69105002999999</v>
      </c>
      <c r="F483">
        <v>2118</v>
      </c>
      <c r="G483">
        <v>26.707540999999999</v>
      </c>
      <c r="H483">
        <v>99.623962000000006</v>
      </c>
      <c r="I483">
        <v>9.8748000000000005</v>
      </c>
      <c r="J483">
        <v>71821.7</v>
      </c>
      <c r="K483">
        <v>275.73</v>
      </c>
      <c r="L483">
        <v>14.567021</v>
      </c>
      <c r="M483">
        <v>1.22046E-5</v>
      </c>
      <c r="N483">
        <v>-4.6211700000000002</v>
      </c>
      <c r="O483">
        <v>1</v>
      </c>
      <c r="P483">
        <v>5</v>
      </c>
      <c r="Q483">
        <v>-72.930499999999995</v>
      </c>
      <c r="R483">
        <v>0.64932641238</v>
      </c>
      <c r="S483">
        <v>12</v>
      </c>
      <c r="T483">
        <v>72.521910000000005</v>
      </c>
      <c r="U483">
        <v>273.82618747599997</v>
      </c>
      <c r="V483">
        <v>161.986851814</v>
      </c>
      <c r="W483">
        <v>137.99199999999999</v>
      </c>
      <c r="X483">
        <v>22.447974288499999</v>
      </c>
      <c r="Y483">
        <v>2.2176200000000001</v>
      </c>
      <c r="Z483">
        <v>-0.91923366513962601</v>
      </c>
      <c r="AA483">
        <v>-0.59454577865338498</v>
      </c>
      <c r="AB483">
        <v>1.0714379726294201</v>
      </c>
      <c r="AC483">
        <v>-0.29974235401517502</v>
      </c>
      <c r="AD483">
        <v>1.70988775192191</v>
      </c>
      <c r="AE483">
        <v>1.6541548168511899</v>
      </c>
      <c r="AF483">
        <v>-0.16672507938179501</v>
      </c>
      <c r="AG483">
        <v>-1.6347876781271899</v>
      </c>
      <c r="AH483">
        <v>-1.04005213684612</v>
      </c>
      <c r="AI483">
        <v>2.1152316040708299</v>
      </c>
      <c r="AJ483">
        <v>-0.76601511290866398</v>
      </c>
      <c r="AK483">
        <v>-8.4044384649548096E-2</v>
      </c>
      <c r="AL483">
        <v>1.0156257854641599</v>
      </c>
      <c r="AM483">
        <v>1.4341834589079401</v>
      </c>
      <c r="AN483">
        <v>2.0778174131393898</v>
      </c>
      <c r="AO483">
        <v>0.84814157411067004</v>
      </c>
      <c r="AP483">
        <v>-0.64850978958855199</v>
      </c>
      <c r="AQ483">
        <v>1</v>
      </c>
      <c r="AR483">
        <f t="shared" si="7"/>
        <v>-1.5350503170615315</v>
      </c>
    </row>
    <row r="484" spans="1:44" x14ac:dyDescent="0.25">
      <c r="A484">
        <v>613</v>
      </c>
      <c r="B484">
        <v>51</v>
      </c>
      <c r="C484">
        <v>2119</v>
      </c>
      <c r="D484">
        <v>22583</v>
      </c>
      <c r="E484">
        <v>424.208763503</v>
      </c>
      <c r="F484">
        <v>2119</v>
      </c>
      <c r="G484">
        <v>26.707540999999999</v>
      </c>
      <c r="H484">
        <v>99.873962000000006</v>
      </c>
      <c r="I484">
        <v>10.324</v>
      </c>
      <c r="J484">
        <v>73600.7</v>
      </c>
      <c r="K484">
        <v>276.58800000000002</v>
      </c>
      <c r="L484">
        <v>2.9453312999999999</v>
      </c>
      <c r="M484">
        <v>1.27985E-5</v>
      </c>
      <c r="N484">
        <v>-4.9048400000000001</v>
      </c>
      <c r="O484">
        <v>3</v>
      </c>
      <c r="P484">
        <v>1</v>
      </c>
      <c r="Q484">
        <v>-73.454099999999997</v>
      </c>
      <c r="R484">
        <v>0.71661660976200003</v>
      </c>
      <c r="S484">
        <v>14</v>
      </c>
      <c r="T484">
        <v>13.868587</v>
      </c>
      <c r="U484">
        <v>276.46919721299997</v>
      </c>
      <c r="V484">
        <v>157.59637434999999</v>
      </c>
      <c r="W484">
        <v>137.315</v>
      </c>
      <c r="X484">
        <v>20.754931467500001</v>
      </c>
      <c r="Y484">
        <v>1.91157</v>
      </c>
      <c r="Z484">
        <v>-0.88494851974100797</v>
      </c>
      <c r="AA484">
        <v>-0.48840992721991699</v>
      </c>
      <c r="AB484">
        <v>1.1704802575473601</v>
      </c>
      <c r="AC484">
        <v>-0.32130657113815703</v>
      </c>
      <c r="AD484">
        <v>1.8383554916167899</v>
      </c>
      <c r="AE484">
        <v>1.5802599676004501</v>
      </c>
      <c r="AF484">
        <v>-0.163176710753141</v>
      </c>
      <c r="AG484">
        <v>-2.6836937634032498</v>
      </c>
      <c r="AH484">
        <v>-1.0857533679276801</v>
      </c>
      <c r="AI484">
        <v>2.4394581404269302</v>
      </c>
      <c r="AJ484">
        <v>-0.254421738997471</v>
      </c>
      <c r="AK484">
        <v>-8.5272894397539004E-2</v>
      </c>
      <c r="AL484">
        <v>1.2952548562535799</v>
      </c>
      <c r="AM484">
        <v>1.29609787078327</v>
      </c>
      <c r="AN484">
        <v>2.0538599599808198</v>
      </c>
      <c r="AO484">
        <v>0.74580594073108097</v>
      </c>
      <c r="AP484">
        <v>-0.86944842267198896</v>
      </c>
      <c r="AQ484">
        <v>4</v>
      </c>
      <c r="AR484">
        <f t="shared" si="7"/>
        <v>-3.0355738778030314E-2</v>
      </c>
    </row>
    <row r="485" spans="1:44" x14ac:dyDescent="0.25">
      <c r="A485">
        <v>614</v>
      </c>
      <c r="B485">
        <v>32</v>
      </c>
      <c r="C485">
        <v>2120</v>
      </c>
      <c r="D485">
        <v>22584</v>
      </c>
      <c r="E485">
        <v>421.23754570900002</v>
      </c>
      <c r="F485">
        <v>2120</v>
      </c>
      <c r="G485">
        <v>26.707540999999999</v>
      </c>
      <c r="H485">
        <v>100.12396200000001</v>
      </c>
      <c r="I485">
        <v>11.0113</v>
      </c>
      <c r="J485">
        <v>73905.600000000006</v>
      </c>
      <c r="K485">
        <v>276.94400000000002</v>
      </c>
      <c r="L485">
        <v>6.11732063</v>
      </c>
      <c r="M485">
        <v>1.1835600000000001E-5</v>
      </c>
      <c r="N485">
        <v>-4.65327</v>
      </c>
      <c r="O485">
        <v>6</v>
      </c>
      <c r="P485">
        <v>8</v>
      </c>
      <c r="Q485">
        <v>-76.886200000000002</v>
      </c>
      <c r="R485">
        <v>0.63710650312299999</v>
      </c>
      <c r="S485">
        <v>15</v>
      </c>
      <c r="T485">
        <v>60.352012999999999</v>
      </c>
      <c r="U485">
        <v>277.42504345700002</v>
      </c>
      <c r="V485">
        <v>151.583020742</v>
      </c>
      <c r="W485">
        <v>134.22</v>
      </c>
      <c r="X485">
        <v>18.6725826176</v>
      </c>
      <c r="Y485">
        <v>2.3869699999999998</v>
      </c>
      <c r="Z485">
        <v>-0.832490415483505</v>
      </c>
      <c r="AA485">
        <v>-0.47021947128845898</v>
      </c>
      <c r="AB485">
        <v>1.2115747254154099</v>
      </c>
      <c r="AC485">
        <v>-0.31542089802266299</v>
      </c>
      <c r="AD485">
        <v>1.6300685972705999</v>
      </c>
      <c r="AE485">
        <v>1.64579290103017</v>
      </c>
      <c r="AF485">
        <v>-0.15785415781016099</v>
      </c>
      <c r="AG485">
        <v>-0.84810811417014897</v>
      </c>
      <c r="AH485">
        <v>-1.3853163839609599</v>
      </c>
      <c r="AI485">
        <v>2.0563520197163601</v>
      </c>
      <c r="AJ485">
        <v>1.37494795812516E-3</v>
      </c>
      <c r="AK485">
        <v>-8.4299286440816495E-2</v>
      </c>
      <c r="AL485">
        <v>1.39638289724623</v>
      </c>
      <c r="AM485">
        <v>1.1069709531824199</v>
      </c>
      <c r="AN485">
        <v>1.9443351187315301</v>
      </c>
      <c r="AO485">
        <v>0.61993878260101698</v>
      </c>
      <c r="AP485">
        <v>-0.52625539484037398</v>
      </c>
      <c r="AQ485">
        <v>1</v>
      </c>
      <c r="AR485">
        <f t="shared" si="7"/>
        <v>-1.5350503170615315</v>
      </c>
    </row>
    <row r="486" spans="1:44" x14ac:dyDescent="0.25">
      <c r="A486">
        <v>615</v>
      </c>
      <c r="B486">
        <v>7</v>
      </c>
      <c r="C486">
        <v>2122</v>
      </c>
      <c r="D486">
        <v>22586</v>
      </c>
      <c r="E486">
        <v>422.06871580699999</v>
      </c>
      <c r="F486">
        <v>2122</v>
      </c>
      <c r="G486">
        <v>26.707540999999999</v>
      </c>
      <c r="H486">
        <v>100.62396200000001</v>
      </c>
      <c r="I486">
        <v>10.966200000000001</v>
      </c>
      <c r="J486">
        <v>78631</v>
      </c>
      <c r="K486">
        <v>278.99299999999999</v>
      </c>
      <c r="L486">
        <v>9.8693588499999994</v>
      </c>
      <c r="M486">
        <v>1.1994099999999999E-5</v>
      </c>
      <c r="N486">
        <v>-4.8479799999999997</v>
      </c>
      <c r="O486">
        <v>20</v>
      </c>
      <c r="P486">
        <v>8</v>
      </c>
      <c r="Q486">
        <v>-74.128</v>
      </c>
      <c r="R486">
        <v>0.59638596365899998</v>
      </c>
      <c r="S486">
        <v>16</v>
      </c>
      <c r="T486">
        <v>16.416620000000002</v>
      </c>
      <c r="U486">
        <v>280.61122109899998</v>
      </c>
      <c r="V486">
        <v>140.117191784</v>
      </c>
      <c r="W486">
        <v>133.05699999999999</v>
      </c>
      <c r="X486">
        <v>23.144320552500002</v>
      </c>
      <c r="Y486">
        <v>1.3982600000000001</v>
      </c>
      <c r="Z486">
        <v>-0.83593266850549497</v>
      </c>
      <c r="AA486">
        <v>-0.18830021757080401</v>
      </c>
      <c r="AB486">
        <v>1.44809878345372</v>
      </c>
      <c r="AC486">
        <v>-0.30845893561285898</v>
      </c>
      <c r="AD486">
        <v>1.66435406071838</v>
      </c>
      <c r="AE486">
        <v>1.5950717599239099</v>
      </c>
      <c r="AF486">
        <v>-0.133015577409585</v>
      </c>
      <c r="AG486">
        <v>-0.84810811417014897</v>
      </c>
      <c r="AH486">
        <v>-1.1445731915064901</v>
      </c>
      <c r="AI486">
        <v>1.8601469262164201</v>
      </c>
      <c r="AJ486">
        <v>0.25717163491372202</v>
      </c>
      <c r="AK486">
        <v>-8.5219525155719497E-2</v>
      </c>
      <c r="AL486">
        <v>1.73347885301586</v>
      </c>
      <c r="AM486">
        <v>0.74635738712168698</v>
      </c>
      <c r="AN486">
        <v>1.9031792575448101</v>
      </c>
      <c r="AO486">
        <v>0.89023208422302502</v>
      </c>
      <c r="AP486">
        <v>-1.2400088204764601</v>
      </c>
      <c r="AQ486">
        <v>1</v>
      </c>
      <c r="AR486">
        <f t="shared" si="7"/>
        <v>-1.5350503170615315</v>
      </c>
    </row>
    <row r="487" spans="1:44" x14ac:dyDescent="0.25">
      <c r="A487">
        <v>616</v>
      </c>
      <c r="B487">
        <v>1</v>
      </c>
      <c r="C487">
        <v>2129</v>
      </c>
      <c r="D487">
        <v>22591</v>
      </c>
      <c r="E487">
        <v>422.73163245500001</v>
      </c>
      <c r="F487">
        <v>2129</v>
      </c>
      <c r="G487">
        <v>26.707540999999999</v>
      </c>
      <c r="H487">
        <v>101.87396200000001</v>
      </c>
      <c r="I487">
        <v>11.0021</v>
      </c>
      <c r="J487">
        <v>84613.6</v>
      </c>
      <c r="K487">
        <v>282.72699999999998</v>
      </c>
      <c r="L487">
        <v>38.3144919</v>
      </c>
      <c r="M487">
        <v>1.11199E-5</v>
      </c>
      <c r="N487">
        <v>-5.7040300000000004</v>
      </c>
      <c r="O487">
        <v>63</v>
      </c>
      <c r="P487">
        <v>9</v>
      </c>
      <c r="Q487">
        <v>-73.917699999999996</v>
      </c>
      <c r="R487">
        <v>0.50127431837500003</v>
      </c>
      <c r="S487">
        <v>14</v>
      </c>
      <c r="T487">
        <v>25.164873</v>
      </c>
      <c r="U487">
        <v>282.46258515</v>
      </c>
      <c r="V487">
        <v>115.951170772</v>
      </c>
      <c r="W487">
        <v>124.116</v>
      </c>
      <c r="X487">
        <v>25.298184887600002</v>
      </c>
      <c r="Y487">
        <v>1.0861700000000001</v>
      </c>
      <c r="Z487">
        <v>-0.83319260457003097</v>
      </c>
      <c r="AA487">
        <v>0.168624090909164</v>
      </c>
      <c r="AB487">
        <v>1.8791289604742301</v>
      </c>
      <c r="AC487">
        <v>-0.25567857053545401</v>
      </c>
      <c r="AD487">
        <v>1.47525404717862</v>
      </c>
      <c r="AE487">
        <v>1.3720743132390301</v>
      </c>
      <c r="AF487">
        <v>-5.6725651893531799E-2</v>
      </c>
      <c r="AG487">
        <v>-0.58588159285113495</v>
      </c>
      <c r="AH487">
        <v>-1.1262176359364899</v>
      </c>
      <c r="AI487">
        <v>1.40186740680146</v>
      </c>
      <c r="AJ487">
        <v>-0.254421738997471</v>
      </c>
      <c r="AK487">
        <v>-8.5036290625454397E-2</v>
      </c>
      <c r="AL487">
        <v>1.9293522173954001</v>
      </c>
      <c r="AM487">
        <v>-1.36918903058808E-2</v>
      </c>
      <c r="AN487">
        <v>1.5867780925658601</v>
      </c>
      <c r="AO487">
        <v>1.02042198149684</v>
      </c>
      <c r="AP487">
        <v>-1.4653077520203599</v>
      </c>
      <c r="AQ487">
        <v>6</v>
      </c>
      <c r="AR487">
        <f t="shared" si="7"/>
        <v>0.97277398007763716</v>
      </c>
    </row>
    <row r="488" spans="1:44" x14ac:dyDescent="0.25">
      <c r="A488">
        <v>617</v>
      </c>
      <c r="B488">
        <v>3</v>
      </c>
      <c r="C488">
        <v>2132</v>
      </c>
      <c r="D488">
        <v>22594</v>
      </c>
      <c r="E488">
        <v>425.04196932500003</v>
      </c>
      <c r="F488">
        <v>2132</v>
      </c>
      <c r="G488">
        <v>26.707540999999999</v>
      </c>
      <c r="H488">
        <v>102.62396200000001</v>
      </c>
      <c r="I488">
        <v>11.2217</v>
      </c>
      <c r="J488">
        <v>77939</v>
      </c>
      <c r="K488">
        <v>279.363</v>
      </c>
      <c r="L488">
        <v>31.969294459</v>
      </c>
      <c r="M488">
        <v>9.7812000000000005E-6</v>
      </c>
      <c r="N488">
        <v>-4.9613699999999996</v>
      </c>
      <c r="O488">
        <v>504</v>
      </c>
      <c r="P488">
        <v>9</v>
      </c>
      <c r="Q488">
        <v>-66.170299999999997</v>
      </c>
      <c r="R488">
        <v>0.52178598010300004</v>
      </c>
      <c r="S488">
        <v>8</v>
      </c>
      <c r="T488">
        <v>472.11435</v>
      </c>
      <c r="U488">
        <v>279.777978932</v>
      </c>
      <c r="V488">
        <v>119.760046368</v>
      </c>
      <c r="W488">
        <v>116.265</v>
      </c>
      <c r="X488">
        <v>47.885092232200002</v>
      </c>
      <c r="Y488">
        <v>2.0648</v>
      </c>
      <c r="Z488">
        <v>-0.81643165637426895</v>
      </c>
      <c r="AA488">
        <v>-0.22958521430602599</v>
      </c>
      <c r="AB488">
        <v>1.4908093259008499</v>
      </c>
      <c r="AC488">
        <v>-0.26745217823261302</v>
      </c>
      <c r="AD488">
        <v>1.18567707608999</v>
      </c>
      <c r="AE488">
        <v>1.5655341388975701</v>
      </c>
      <c r="AF488">
        <v>0.72568963072459802</v>
      </c>
      <c r="AG488">
        <v>-0.58588159285113495</v>
      </c>
      <c r="AH488">
        <v>-0.45000350743900203</v>
      </c>
      <c r="AI488">
        <v>1.5006994105066001</v>
      </c>
      <c r="AJ488">
        <v>-1.78920186073105</v>
      </c>
      <c r="AK488">
        <v>-7.5674812685765799E-2</v>
      </c>
      <c r="AL488">
        <v>1.6453222603105999</v>
      </c>
      <c r="AM488">
        <v>0.10610164720340901</v>
      </c>
      <c r="AN488">
        <v>1.3089494888023201</v>
      </c>
      <c r="AO488">
        <v>2.3856830608536401</v>
      </c>
      <c r="AP488">
        <v>-0.75883111586795304</v>
      </c>
      <c r="AQ488">
        <v>3</v>
      </c>
      <c r="AR488">
        <f t="shared" si="7"/>
        <v>-0.53192059820586401</v>
      </c>
    </row>
    <row r="489" spans="1:44" x14ac:dyDescent="0.25">
      <c r="A489">
        <v>619</v>
      </c>
      <c r="B489">
        <v>23</v>
      </c>
      <c r="C489">
        <v>2144</v>
      </c>
      <c r="D489">
        <v>22601</v>
      </c>
      <c r="E489">
        <v>419.51965792800002</v>
      </c>
      <c r="F489">
        <v>2144</v>
      </c>
      <c r="G489">
        <v>26.6249239365</v>
      </c>
      <c r="H489">
        <v>104.37606488</v>
      </c>
      <c r="I489">
        <v>10.5177</v>
      </c>
      <c r="J489">
        <v>79654.8</v>
      </c>
      <c r="K489">
        <v>276.49700000000001</v>
      </c>
      <c r="L489">
        <v>113.6469015</v>
      </c>
      <c r="M489">
        <v>5.13402E-6</v>
      </c>
      <c r="N489">
        <v>-7.9341499999999998</v>
      </c>
      <c r="O489">
        <v>51</v>
      </c>
      <c r="P489">
        <v>9</v>
      </c>
      <c r="Q489">
        <v>-43.566800000000001</v>
      </c>
      <c r="R489">
        <v>0.56181233578800005</v>
      </c>
      <c r="S489">
        <v>3</v>
      </c>
      <c r="T489">
        <v>1111.7194999999999</v>
      </c>
      <c r="U489">
        <v>276.41257469599998</v>
      </c>
      <c r="V489">
        <v>71.984492935000006</v>
      </c>
      <c r="W489">
        <v>90.874899999999997</v>
      </c>
      <c r="X489">
        <v>58.950861240999998</v>
      </c>
      <c r="Y489">
        <v>1.8776999999999999</v>
      </c>
      <c r="Z489">
        <v>-0.87016438647361605</v>
      </c>
      <c r="AA489">
        <v>-0.127219900146642</v>
      </c>
      <c r="AB489">
        <v>1.15997577278333</v>
      </c>
      <c r="AC489">
        <v>-0.115898170357341</v>
      </c>
      <c r="AD489">
        <v>0.180435940283868</v>
      </c>
      <c r="AE489">
        <v>0.791137375208666</v>
      </c>
      <c r="AF489">
        <v>-7.8015863665453794E-2</v>
      </c>
      <c r="AG489">
        <v>-0.58588159285113495</v>
      </c>
      <c r="AH489">
        <v>1.522891406144</v>
      </c>
      <c r="AI489">
        <v>1.6935596958321399</v>
      </c>
      <c r="AJ489">
        <v>-3.0681852955090299</v>
      </c>
      <c r="AK489">
        <v>-6.2278109456518599E-2</v>
      </c>
      <c r="AL489">
        <v>1.28926422307777</v>
      </c>
      <c r="AM489">
        <v>-1.39649469860886</v>
      </c>
      <c r="AN489">
        <v>0.41045298741186098</v>
      </c>
      <c r="AO489">
        <v>3.0545512467622</v>
      </c>
      <c r="AP489">
        <v>-0.89389930162162401</v>
      </c>
      <c r="AQ489">
        <v>3</v>
      </c>
      <c r="AR489">
        <f t="shared" si="7"/>
        <v>-0.53192059820586401</v>
      </c>
    </row>
    <row r="490" spans="1:44" x14ac:dyDescent="0.25">
      <c r="A490">
        <v>620</v>
      </c>
      <c r="B490">
        <v>35</v>
      </c>
      <c r="C490">
        <v>2145</v>
      </c>
      <c r="D490">
        <v>22601</v>
      </c>
      <c r="E490">
        <v>419.30128708299998</v>
      </c>
      <c r="F490">
        <v>2145</v>
      </c>
      <c r="G490">
        <v>26.7340249208</v>
      </c>
      <c r="H490">
        <v>104.37328789599999</v>
      </c>
      <c r="I490">
        <v>10.5177</v>
      </c>
      <c r="J490">
        <v>79654.8</v>
      </c>
      <c r="K490">
        <v>276.49700000000001</v>
      </c>
      <c r="L490">
        <v>113.6469015</v>
      </c>
      <c r="M490">
        <v>5.13402E-6</v>
      </c>
      <c r="N490">
        <v>-7.9341499999999998</v>
      </c>
      <c r="O490">
        <v>51</v>
      </c>
      <c r="P490">
        <v>9</v>
      </c>
      <c r="Q490">
        <v>-43.566800000000001</v>
      </c>
      <c r="R490">
        <v>0.56181233578800005</v>
      </c>
      <c r="S490">
        <v>3</v>
      </c>
      <c r="T490">
        <v>1111.7194999999999</v>
      </c>
      <c r="U490">
        <v>276.41257469599998</v>
      </c>
      <c r="V490">
        <v>71.984492935000006</v>
      </c>
      <c r="W490">
        <v>90.874899999999997</v>
      </c>
      <c r="X490">
        <v>58.950861240999998</v>
      </c>
      <c r="Y490">
        <v>1.8776999999999999</v>
      </c>
      <c r="Z490">
        <v>-0.87016438647361605</v>
      </c>
      <c r="AA490">
        <v>-0.127219900146642</v>
      </c>
      <c r="AB490">
        <v>1.15997577278333</v>
      </c>
      <c r="AC490">
        <v>-0.115898170357341</v>
      </c>
      <c r="AD490">
        <v>0.180435940283868</v>
      </c>
      <c r="AE490">
        <v>0.791137375208666</v>
      </c>
      <c r="AF490">
        <v>-7.8015863665453794E-2</v>
      </c>
      <c r="AG490">
        <v>-0.58588159285113495</v>
      </c>
      <c r="AH490">
        <v>1.522891406144</v>
      </c>
      <c r="AI490">
        <v>1.6935596958321399</v>
      </c>
      <c r="AJ490">
        <v>-3.0681852955090299</v>
      </c>
      <c r="AK490">
        <v>-6.2278109456518599E-2</v>
      </c>
      <c r="AL490">
        <v>1.28926422307777</v>
      </c>
      <c r="AM490">
        <v>-1.39649469860886</v>
      </c>
      <c r="AN490">
        <v>0.41045298741186098</v>
      </c>
      <c r="AO490">
        <v>3.0545512467622</v>
      </c>
      <c r="AP490">
        <v>-0.89389930162162401</v>
      </c>
      <c r="AQ490">
        <v>3</v>
      </c>
      <c r="AR490">
        <f t="shared" si="7"/>
        <v>-0.53192059820586401</v>
      </c>
    </row>
    <row r="491" spans="1:44" x14ac:dyDescent="0.25">
      <c r="A491">
        <v>621</v>
      </c>
      <c r="B491">
        <v>57</v>
      </c>
      <c r="C491">
        <v>2158</v>
      </c>
      <c r="D491">
        <v>22613</v>
      </c>
      <c r="E491">
        <v>425.336411258</v>
      </c>
      <c r="F491">
        <v>2158</v>
      </c>
      <c r="G491">
        <v>26.707540999999999</v>
      </c>
      <c r="H491">
        <v>107.37396200000001</v>
      </c>
      <c r="I491">
        <v>11.0419</v>
      </c>
      <c r="J491">
        <v>89642.3</v>
      </c>
      <c r="K491">
        <v>277.33499999999998</v>
      </c>
      <c r="L491">
        <v>68.865754999999993</v>
      </c>
      <c r="M491">
        <v>5.5529699999999996E-6</v>
      </c>
      <c r="N491">
        <v>-7.72431</v>
      </c>
      <c r="O491">
        <v>8</v>
      </c>
      <c r="P491">
        <v>8</v>
      </c>
      <c r="Q491">
        <v>-38.337800000000001</v>
      </c>
      <c r="R491">
        <v>0.50913525632000001</v>
      </c>
      <c r="S491">
        <v>1</v>
      </c>
      <c r="T491">
        <v>273.37982</v>
      </c>
      <c r="U491">
        <v>277.17960159400002</v>
      </c>
      <c r="V491">
        <v>88.3869551449</v>
      </c>
      <c r="W491">
        <v>65.985100000000003</v>
      </c>
      <c r="X491">
        <v>29.2566666365</v>
      </c>
      <c r="Y491">
        <v>1.66883</v>
      </c>
      <c r="Z491">
        <v>-0.83015487352180095</v>
      </c>
      <c r="AA491">
        <v>0.46863834391842601</v>
      </c>
      <c r="AB491">
        <v>1.2567093797311599</v>
      </c>
      <c r="AC491">
        <v>-0.198990250000638</v>
      </c>
      <c r="AD491">
        <v>0.27105988294285199</v>
      </c>
      <c r="AE491">
        <v>0.84579981807106397</v>
      </c>
      <c r="AF491">
        <v>-0.154305789181507</v>
      </c>
      <c r="AG491">
        <v>-0.84810811417014897</v>
      </c>
      <c r="AH491">
        <v>1.97929273793446</v>
      </c>
      <c r="AI491">
        <v>1.4397440185752199</v>
      </c>
      <c r="AJ491">
        <v>-3.5797786694202198</v>
      </c>
      <c r="AK491">
        <v>-7.9837361282839997E-2</v>
      </c>
      <c r="AL491">
        <v>1.3704152743794999</v>
      </c>
      <c r="AM491">
        <v>-0.88061831397454704</v>
      </c>
      <c r="AN491">
        <v>-0.47033906225743</v>
      </c>
      <c r="AO491">
        <v>1.2596916160096601</v>
      </c>
      <c r="AP491">
        <v>-1.04468333132964</v>
      </c>
      <c r="AQ491">
        <v>5</v>
      </c>
      <c r="AR491">
        <f t="shared" si="7"/>
        <v>0.47120912064980341</v>
      </c>
    </row>
    <row r="492" spans="1:44" x14ac:dyDescent="0.25">
      <c r="A492">
        <v>622</v>
      </c>
      <c r="B492">
        <v>64</v>
      </c>
      <c r="C492">
        <v>2168</v>
      </c>
      <c r="D492">
        <v>22622</v>
      </c>
      <c r="E492">
        <v>427.430071317</v>
      </c>
      <c r="F492">
        <v>2168</v>
      </c>
      <c r="G492">
        <v>26.705911701600002</v>
      </c>
      <c r="H492">
        <v>109.626695122</v>
      </c>
      <c r="I492">
        <v>9.3368500000000001</v>
      </c>
      <c r="J492">
        <v>96978</v>
      </c>
      <c r="K492">
        <v>279.12400000000002</v>
      </c>
      <c r="L492">
        <v>12.022606</v>
      </c>
      <c r="M492">
        <v>6.63724E-6</v>
      </c>
      <c r="N492">
        <v>-8.0531900000000007</v>
      </c>
      <c r="O492">
        <v>6</v>
      </c>
      <c r="P492">
        <v>5</v>
      </c>
      <c r="Q492">
        <v>-44.0623</v>
      </c>
      <c r="R492">
        <v>0.65758832781300003</v>
      </c>
      <c r="S492">
        <v>3</v>
      </c>
      <c r="T492">
        <v>59.854537999999998</v>
      </c>
      <c r="U492">
        <v>279.20923811</v>
      </c>
      <c r="V492">
        <v>103.19777412099999</v>
      </c>
      <c r="W492">
        <v>71.356999999999999</v>
      </c>
      <c r="X492">
        <v>20.421500533</v>
      </c>
      <c r="Y492">
        <v>1.66842</v>
      </c>
      <c r="Z492">
        <v>-0.96029264547619397</v>
      </c>
      <c r="AA492">
        <v>0.90628913951172996</v>
      </c>
      <c r="AB492">
        <v>1.4632206241579699</v>
      </c>
      <c r="AC492">
        <v>-0.30446355367953798</v>
      </c>
      <c r="AD492">
        <v>0.50560057349508103</v>
      </c>
      <c r="AE492">
        <v>0.76012795279949696</v>
      </c>
      <c r="AF492">
        <v>-0.15785415781016099</v>
      </c>
      <c r="AG492">
        <v>-1.6347876781271899</v>
      </c>
      <c r="AH492">
        <v>1.4796428194348501</v>
      </c>
      <c r="AI492">
        <v>2.1550402586554198</v>
      </c>
      <c r="AJ492">
        <v>-3.0681852955090299</v>
      </c>
      <c r="AK492">
        <v>-8.4309706189530195E-2</v>
      </c>
      <c r="AL492">
        <v>1.58514977386475</v>
      </c>
      <c r="AM492">
        <v>-0.41480094771034098</v>
      </c>
      <c r="AN492">
        <v>-0.28024003327292801</v>
      </c>
      <c r="AO492">
        <v>0.72565177484279397</v>
      </c>
      <c r="AP492">
        <v>-1.0449793118542701</v>
      </c>
      <c r="AQ492">
        <v>3</v>
      </c>
      <c r="AR492">
        <f t="shared" si="7"/>
        <v>-0.53192059820586401</v>
      </c>
    </row>
    <row r="493" spans="1:44" x14ac:dyDescent="0.25">
      <c r="A493">
        <v>623</v>
      </c>
      <c r="B493">
        <v>25</v>
      </c>
      <c r="C493">
        <v>2172</v>
      </c>
      <c r="D493">
        <v>22625</v>
      </c>
      <c r="E493">
        <v>422.25207399300001</v>
      </c>
      <c r="F493">
        <v>2172</v>
      </c>
      <c r="G493">
        <v>26.707540999999999</v>
      </c>
      <c r="H493">
        <v>110.37396200000001</v>
      </c>
      <c r="I493">
        <v>9.0835500000000007</v>
      </c>
      <c r="J493">
        <v>95707.1</v>
      </c>
      <c r="K493">
        <v>278.63200000000001</v>
      </c>
      <c r="L493">
        <v>14.640137149999999</v>
      </c>
      <c r="M493">
        <v>7.5178899999999998E-6</v>
      </c>
      <c r="N493">
        <v>-8.0269399999999997</v>
      </c>
      <c r="O493">
        <v>6</v>
      </c>
      <c r="P493">
        <v>5</v>
      </c>
      <c r="Q493">
        <v>-41.8399</v>
      </c>
      <c r="R493">
        <v>0.582436217634</v>
      </c>
      <c r="S493">
        <v>3</v>
      </c>
      <c r="T493">
        <v>139.72935000000001</v>
      </c>
      <c r="U493">
        <v>278.15368355499999</v>
      </c>
      <c r="V493">
        <v>105.527459264</v>
      </c>
      <c r="W493">
        <v>74.216800000000006</v>
      </c>
      <c r="X493">
        <v>17.542406292100001</v>
      </c>
      <c r="Y493">
        <v>1.98576</v>
      </c>
      <c r="Z493">
        <v>-0.97962574282586001</v>
      </c>
      <c r="AA493">
        <v>0.83046673727069997</v>
      </c>
      <c r="AB493">
        <v>1.4064271460931399</v>
      </c>
      <c r="AC493">
        <v>-0.29960668591746298</v>
      </c>
      <c r="AD493">
        <v>0.69609579990069903</v>
      </c>
      <c r="AE493">
        <v>0.76696596807369699</v>
      </c>
      <c r="AF493">
        <v>-0.15785415781016099</v>
      </c>
      <c r="AG493">
        <v>-1.6347876781271899</v>
      </c>
      <c r="AH493">
        <v>1.6736199316496301</v>
      </c>
      <c r="AI493">
        <v>1.7929324133646201</v>
      </c>
      <c r="AJ493">
        <v>-3.0681852955090299</v>
      </c>
      <c r="AK493">
        <v>-8.26367066024319E-2</v>
      </c>
      <c r="AL493">
        <v>1.4734726448515101</v>
      </c>
      <c r="AM493">
        <v>-0.34152965870948998</v>
      </c>
      <c r="AN493">
        <v>-0.17903837220517099</v>
      </c>
      <c r="AO493">
        <v>0.55162550152738998</v>
      </c>
      <c r="AP493">
        <v>-0.81589038578762296</v>
      </c>
      <c r="AQ493">
        <v>7</v>
      </c>
      <c r="AR493">
        <f t="shared" si="7"/>
        <v>1.4743388395054708</v>
      </c>
    </row>
    <row r="494" spans="1:44" x14ac:dyDescent="0.25">
      <c r="A494">
        <v>624</v>
      </c>
      <c r="B494">
        <v>17</v>
      </c>
      <c r="C494">
        <v>2173</v>
      </c>
      <c r="D494">
        <v>22626</v>
      </c>
      <c r="E494">
        <v>425.64830707900001</v>
      </c>
      <c r="F494">
        <v>2173</v>
      </c>
      <c r="G494">
        <v>26.707540999999999</v>
      </c>
      <c r="H494">
        <v>110.62396200000001</v>
      </c>
      <c r="I494">
        <v>10.6632</v>
      </c>
      <c r="J494">
        <v>95478.1</v>
      </c>
      <c r="K494">
        <v>278.39499999999998</v>
      </c>
      <c r="L494">
        <v>214.97953033300001</v>
      </c>
      <c r="M494">
        <v>7.0001500000000002E-6</v>
      </c>
      <c r="N494">
        <v>-8.3710100000000001</v>
      </c>
      <c r="O494">
        <v>11</v>
      </c>
      <c r="P494">
        <v>13</v>
      </c>
      <c r="Q494">
        <v>-42.304400000000001</v>
      </c>
      <c r="R494">
        <v>0.42818649826299998</v>
      </c>
      <c r="S494">
        <v>3</v>
      </c>
      <c r="T494">
        <v>734.36774000000003</v>
      </c>
      <c r="U494">
        <v>278.36755500100003</v>
      </c>
      <c r="V494">
        <v>108.440255193</v>
      </c>
      <c r="W494">
        <v>73.678100000000001</v>
      </c>
      <c r="X494">
        <v>19.4833091217</v>
      </c>
      <c r="Y494">
        <v>1.4216500000000001</v>
      </c>
      <c r="Z494">
        <v>-0.85905911342041297</v>
      </c>
      <c r="AA494">
        <v>0.81680450569213603</v>
      </c>
      <c r="AB494">
        <v>1.3790693121472699</v>
      </c>
      <c r="AC494">
        <v>7.2126021150491798E-2</v>
      </c>
      <c r="AD494">
        <v>0.58410238762653199</v>
      </c>
      <c r="AE494">
        <v>0.67733717129679405</v>
      </c>
      <c r="AF494">
        <v>-0.14898323623852699</v>
      </c>
      <c r="AG494">
        <v>0.463024492424922</v>
      </c>
      <c r="AH494">
        <v>1.63307710919473</v>
      </c>
      <c r="AI494">
        <v>1.0497059971654401</v>
      </c>
      <c r="AJ494">
        <v>-3.0681852955090299</v>
      </c>
      <c r="AK494">
        <v>-7.0181844349450698E-2</v>
      </c>
      <c r="AL494">
        <v>1.4961001338373301</v>
      </c>
      <c r="AM494">
        <v>-0.24991886187905299</v>
      </c>
      <c r="AN494">
        <v>-0.19810171048659</v>
      </c>
      <c r="AO494">
        <v>0.66894298336050495</v>
      </c>
      <c r="AP494">
        <v>-1.2231234924979599</v>
      </c>
      <c r="AQ494">
        <v>7</v>
      </c>
      <c r="AR494">
        <f t="shared" si="7"/>
        <v>1.4743388395054708</v>
      </c>
    </row>
    <row r="495" spans="1:44" x14ac:dyDescent="0.25">
      <c r="A495">
        <v>625</v>
      </c>
      <c r="B495">
        <v>62</v>
      </c>
      <c r="C495">
        <v>2174</v>
      </c>
      <c r="D495">
        <v>22627</v>
      </c>
      <c r="E495">
        <v>425.03819430599998</v>
      </c>
      <c r="F495">
        <v>2174</v>
      </c>
      <c r="G495">
        <v>26.707540999999999</v>
      </c>
      <c r="H495">
        <v>110.87396200000001</v>
      </c>
      <c r="I495">
        <v>10.5168</v>
      </c>
      <c r="J495">
        <v>96633.600000000006</v>
      </c>
      <c r="K495">
        <v>279.05200000000002</v>
      </c>
      <c r="L495">
        <v>39.121603439799998</v>
      </c>
      <c r="M495">
        <v>6.7086200000000002E-6</v>
      </c>
      <c r="N495">
        <v>-8.9336699999999993</v>
      </c>
      <c r="O495">
        <v>28</v>
      </c>
      <c r="P495">
        <v>9</v>
      </c>
      <c r="Q495">
        <v>-43.753900000000002</v>
      </c>
      <c r="R495">
        <v>0.44311686015899998</v>
      </c>
      <c r="S495">
        <v>6</v>
      </c>
      <c r="T495">
        <v>312.08566000000002</v>
      </c>
      <c r="U495">
        <v>278.49426796400002</v>
      </c>
      <c r="V495">
        <v>110.813636508</v>
      </c>
      <c r="W495">
        <v>73.122299999999996</v>
      </c>
      <c r="X495">
        <v>16.769742388800001</v>
      </c>
      <c r="Y495">
        <v>1.4216500000000001</v>
      </c>
      <c r="Z495">
        <v>-0.87023307888425505</v>
      </c>
      <c r="AA495">
        <v>0.88574209778396995</v>
      </c>
      <c r="AB495">
        <v>1.45490938346556</v>
      </c>
      <c r="AC495">
        <v>-0.25418096313618599</v>
      </c>
      <c r="AD495">
        <v>0.521040929210556</v>
      </c>
      <c r="AE495">
        <v>0.53076659323275999</v>
      </c>
      <c r="AF495">
        <v>-0.118822102894971</v>
      </c>
      <c r="AG495">
        <v>-0.58588159285113495</v>
      </c>
      <c r="AH495">
        <v>1.5065608096287999</v>
      </c>
      <c r="AI495">
        <v>1.12164544321287</v>
      </c>
      <c r="AJ495">
        <v>-2.3007952346422398</v>
      </c>
      <c r="AK495">
        <v>-7.9026656972971995E-2</v>
      </c>
      <c r="AL495">
        <v>1.5095063001501701</v>
      </c>
      <c r="AM495">
        <v>-0.175273277790961</v>
      </c>
      <c r="AN495">
        <v>-0.21777017793936901</v>
      </c>
      <c r="AO495">
        <v>0.50492198703089997</v>
      </c>
      <c r="AP495">
        <v>-1.2231234924979599</v>
      </c>
      <c r="AQ495">
        <v>7</v>
      </c>
      <c r="AR495">
        <f t="shared" si="7"/>
        <v>1.4743388395054708</v>
      </c>
    </row>
    <row r="496" spans="1:44" x14ac:dyDescent="0.25">
      <c r="A496">
        <v>626</v>
      </c>
      <c r="B496">
        <v>3</v>
      </c>
      <c r="C496">
        <v>2182</v>
      </c>
      <c r="D496">
        <v>22635</v>
      </c>
      <c r="E496">
        <v>424.92613754500002</v>
      </c>
      <c r="F496">
        <v>2182</v>
      </c>
      <c r="G496">
        <v>26.707540999999999</v>
      </c>
      <c r="H496">
        <v>112.87396200000001</v>
      </c>
      <c r="I496">
        <v>12.5976</v>
      </c>
      <c r="J496">
        <v>101268</v>
      </c>
      <c r="K496">
        <v>280.54300000000001</v>
      </c>
      <c r="L496">
        <v>13.3687421</v>
      </c>
      <c r="M496">
        <v>8.56386E-6</v>
      </c>
      <c r="N496">
        <v>-9.7585099999999994</v>
      </c>
      <c r="O496">
        <v>512</v>
      </c>
      <c r="P496">
        <v>9</v>
      </c>
      <c r="Q496">
        <v>-49.882599999999996</v>
      </c>
      <c r="R496">
        <v>0.45265037076699999</v>
      </c>
      <c r="S496">
        <v>6</v>
      </c>
      <c r="T496">
        <v>89.423873999999998</v>
      </c>
      <c r="U496">
        <v>280.75889283499998</v>
      </c>
      <c r="V496">
        <v>107.821852639</v>
      </c>
      <c r="W496">
        <v>77.175299999999993</v>
      </c>
      <c r="X496">
        <v>20.628364892299999</v>
      </c>
      <c r="Y496">
        <v>2.4668100000000002</v>
      </c>
      <c r="Z496">
        <v>-0.71141622548834205</v>
      </c>
      <c r="AA496">
        <v>1.1622322551101401</v>
      </c>
      <c r="AB496">
        <v>1.62702132613765</v>
      </c>
      <c r="AC496">
        <v>-0.30196577823665299</v>
      </c>
      <c r="AD496">
        <v>0.92235173808668103</v>
      </c>
      <c r="AE496">
        <v>0.31589922108912399</v>
      </c>
      <c r="AF496">
        <v>0.73988310523921297</v>
      </c>
      <c r="AG496">
        <v>-0.58588159285113495</v>
      </c>
      <c r="AH496">
        <v>0.97163121656241103</v>
      </c>
      <c r="AI496">
        <v>1.1675810659930901</v>
      </c>
      <c r="AJ496">
        <v>-2.3007952346422398</v>
      </c>
      <c r="AK496">
        <v>-8.3690368432356194E-2</v>
      </c>
      <c r="AL496">
        <v>1.74910244673233</v>
      </c>
      <c r="AM496">
        <v>-0.26936833658130799</v>
      </c>
      <c r="AN496">
        <v>-7.4343948025523798E-2</v>
      </c>
      <c r="AO496">
        <v>0.73815564950564805</v>
      </c>
      <c r="AP496">
        <v>-0.46861860194580901</v>
      </c>
      <c r="AQ496">
        <v>5</v>
      </c>
      <c r="AR496">
        <f t="shared" si="7"/>
        <v>0.47120912064980341</v>
      </c>
    </row>
    <row r="497" spans="1:44" x14ac:dyDescent="0.25">
      <c r="A497">
        <v>627</v>
      </c>
      <c r="B497">
        <v>70</v>
      </c>
      <c r="C497">
        <v>2183</v>
      </c>
      <c r="D497">
        <v>22636</v>
      </c>
      <c r="E497">
        <v>424.84182893000002</v>
      </c>
      <c r="F497">
        <v>2183</v>
      </c>
      <c r="G497">
        <v>26.707540999999999</v>
      </c>
      <c r="H497">
        <v>113.12396200000001</v>
      </c>
      <c r="I497">
        <v>11.1073</v>
      </c>
      <c r="J497">
        <v>100150</v>
      </c>
      <c r="K497">
        <v>280.137</v>
      </c>
      <c r="L497">
        <v>2.7458887833299999</v>
      </c>
      <c r="M497">
        <v>8.0102300000000004E-6</v>
      </c>
      <c r="N497">
        <v>-9.8358100000000004</v>
      </c>
      <c r="O497">
        <v>114</v>
      </c>
      <c r="P497">
        <v>9</v>
      </c>
      <c r="Q497">
        <v>-52.2669</v>
      </c>
      <c r="R497">
        <v>0.50618899624299996</v>
      </c>
      <c r="S497">
        <v>6</v>
      </c>
      <c r="T497">
        <v>16.865559999999999</v>
      </c>
      <c r="U497">
        <v>280.43769809100002</v>
      </c>
      <c r="V497">
        <v>105.903128112</v>
      </c>
      <c r="W497">
        <v>84.4495</v>
      </c>
      <c r="X497">
        <v>28.109048316799999</v>
      </c>
      <c r="Y497">
        <v>1.7526999999999999</v>
      </c>
      <c r="Z497">
        <v>-0.82516322501541295</v>
      </c>
      <c r="AA497">
        <v>1.0955319280147999</v>
      </c>
      <c r="AB497">
        <v>1.5801551633443101</v>
      </c>
      <c r="AC497">
        <v>-0.32167663967759103</v>
      </c>
      <c r="AD497">
        <v>0.80259488554033198</v>
      </c>
      <c r="AE497">
        <v>0.29576289420548202</v>
      </c>
      <c r="AF497">
        <v>3.3757748137136299E-2</v>
      </c>
      <c r="AG497">
        <v>-0.58588159285113495</v>
      </c>
      <c r="AH497">
        <v>0.76352303232298002</v>
      </c>
      <c r="AI497">
        <v>1.42554795827022</v>
      </c>
      <c r="AJ497">
        <v>-2.3007952346422398</v>
      </c>
      <c r="AK497">
        <v>-8.5210121985736006E-2</v>
      </c>
      <c r="AL497">
        <v>1.71512020801795</v>
      </c>
      <c r="AM497">
        <v>-0.32971443946703999</v>
      </c>
      <c r="AN497">
        <v>0.18307304719759401</v>
      </c>
      <c r="AO497">
        <v>1.1903240570986899</v>
      </c>
      <c r="AP497">
        <v>-0.98413726644903698</v>
      </c>
      <c r="AQ497">
        <v>5</v>
      </c>
      <c r="AR497">
        <f t="shared" si="7"/>
        <v>0.47120912064980341</v>
      </c>
    </row>
    <row r="498" spans="1:44" x14ac:dyDescent="0.25">
      <c r="A498">
        <v>628</v>
      </c>
      <c r="B498">
        <v>48</v>
      </c>
      <c r="C498">
        <v>2184</v>
      </c>
      <c r="D498">
        <v>22637</v>
      </c>
      <c r="E498">
        <v>428.06999454800001</v>
      </c>
      <c r="F498">
        <v>2184</v>
      </c>
      <c r="G498">
        <v>26.707540999999999</v>
      </c>
      <c r="H498">
        <v>113.37396200000001</v>
      </c>
      <c r="I498">
        <v>10.3872</v>
      </c>
      <c r="J498">
        <v>100190</v>
      </c>
      <c r="K498">
        <v>280.10399999999998</v>
      </c>
      <c r="L498">
        <v>36.227454366700002</v>
      </c>
      <c r="M498">
        <v>7.5320000000000001E-6</v>
      </c>
      <c r="N498">
        <v>-9.5993899999999996</v>
      </c>
      <c r="O498">
        <v>469</v>
      </c>
      <c r="P498">
        <v>5</v>
      </c>
      <c r="Q498">
        <v>-52.337400000000002</v>
      </c>
      <c r="R498">
        <v>0.61634251499299997</v>
      </c>
      <c r="S498">
        <v>6</v>
      </c>
      <c r="T498">
        <v>2.9484395999999999</v>
      </c>
      <c r="U498">
        <v>280.144591424</v>
      </c>
      <c r="V498">
        <v>104.673994427</v>
      </c>
      <c r="W498">
        <v>84.815600000000003</v>
      </c>
      <c r="X498">
        <v>39.386456035000002</v>
      </c>
      <c r="Y498">
        <v>1.76681</v>
      </c>
      <c r="Z498">
        <v>-0.88012478601618005</v>
      </c>
      <c r="AA498">
        <v>1.09791834401105</v>
      </c>
      <c r="AB498">
        <v>1.57634584469362</v>
      </c>
      <c r="AC498">
        <v>-0.25955109954574801</v>
      </c>
      <c r="AD498">
        <v>0.69914796323980499</v>
      </c>
      <c r="AE498">
        <v>0.35734931596267</v>
      </c>
      <c r="AF498">
        <v>0.66359317972315901</v>
      </c>
      <c r="AG498">
        <v>-1.6347876781271899</v>
      </c>
      <c r="AH498">
        <v>0.75736960071249504</v>
      </c>
      <c r="AI498">
        <v>1.95630422354018</v>
      </c>
      <c r="AJ498">
        <v>-2.3007952346422398</v>
      </c>
      <c r="AK498">
        <v>-8.5501619844695606E-2</v>
      </c>
      <c r="AL498">
        <v>1.6841096734035601</v>
      </c>
      <c r="AM498">
        <v>-0.36837211375616802</v>
      </c>
      <c r="AN498">
        <v>0.19602847349205799</v>
      </c>
      <c r="AO498">
        <v>1.8719847023032801</v>
      </c>
      <c r="AP498">
        <v>-0.97395120497931897</v>
      </c>
      <c r="AQ498">
        <v>5</v>
      </c>
      <c r="AR498">
        <f t="shared" si="7"/>
        <v>0.47120912064980341</v>
      </c>
    </row>
    <row r="499" spans="1:44" x14ac:dyDescent="0.25">
      <c r="A499">
        <v>629</v>
      </c>
      <c r="B499">
        <v>27</v>
      </c>
      <c r="C499">
        <v>2185</v>
      </c>
      <c r="D499">
        <v>22638</v>
      </c>
      <c r="E499">
        <v>426.66198637299999</v>
      </c>
      <c r="F499">
        <v>2185</v>
      </c>
      <c r="G499">
        <v>26.707540999999999</v>
      </c>
      <c r="H499">
        <v>113.62396200000001</v>
      </c>
      <c r="I499">
        <v>9.5111299999999996</v>
      </c>
      <c r="J499">
        <v>99209.2</v>
      </c>
      <c r="K499">
        <v>279.84500000000003</v>
      </c>
      <c r="L499">
        <v>517.7885</v>
      </c>
      <c r="M499">
        <v>7.7610400000000002E-6</v>
      </c>
      <c r="N499">
        <v>-9.53613</v>
      </c>
      <c r="O499">
        <v>11</v>
      </c>
      <c r="P499">
        <v>9</v>
      </c>
      <c r="Q499">
        <v>-51.162100000000002</v>
      </c>
      <c r="R499">
        <v>0.48616152577299998</v>
      </c>
      <c r="S499">
        <v>6</v>
      </c>
      <c r="T499">
        <v>2577.8098</v>
      </c>
      <c r="U499">
        <v>279.99732937900001</v>
      </c>
      <c r="V499">
        <v>104.455717345</v>
      </c>
      <c r="W499">
        <v>83.53</v>
      </c>
      <c r="X499">
        <v>46.800108043500003</v>
      </c>
      <c r="Y499">
        <v>1.38496</v>
      </c>
      <c r="Z499">
        <v>-0.94699074178057696</v>
      </c>
      <c r="AA499">
        <v>1.03940342378287</v>
      </c>
      <c r="AB499">
        <v>1.54644846498063</v>
      </c>
      <c r="AC499">
        <v>0.63399254290814999</v>
      </c>
      <c r="AD499">
        <v>0.74869208026239398</v>
      </c>
      <c r="AE499">
        <v>0.37382828153393899</v>
      </c>
      <c r="AF499">
        <v>-0.14898323623852699</v>
      </c>
      <c r="AG499">
        <v>-0.58588159285113495</v>
      </c>
      <c r="AH499">
        <v>0.85995297903594503</v>
      </c>
      <c r="AI499">
        <v>1.32904894897769</v>
      </c>
      <c r="AJ499">
        <v>-2.3007952346422398</v>
      </c>
      <c r="AK499">
        <v>-3.15704507449244E-2</v>
      </c>
      <c r="AL499">
        <v>1.66852942478419</v>
      </c>
      <c r="AM499">
        <v>-0.37523718013886798</v>
      </c>
      <c r="AN499">
        <v>0.15053408386036701</v>
      </c>
      <c r="AO499">
        <v>2.3201014094150398</v>
      </c>
      <c r="AP499">
        <v>-1.2496101399341</v>
      </c>
      <c r="AQ499">
        <v>2</v>
      </c>
      <c r="AR499">
        <f t="shared" si="7"/>
        <v>-1.0334854576336978</v>
      </c>
    </row>
    <row r="500" spans="1:44" x14ac:dyDescent="0.25">
      <c r="A500">
        <v>630</v>
      </c>
      <c r="B500">
        <v>32</v>
      </c>
      <c r="C500">
        <v>2187</v>
      </c>
      <c r="D500">
        <v>22639</v>
      </c>
      <c r="E500">
        <v>426.105598079</v>
      </c>
      <c r="F500">
        <v>2187</v>
      </c>
      <c r="G500">
        <v>26.6849774746</v>
      </c>
      <c r="H500">
        <v>113.824191986</v>
      </c>
      <c r="I500">
        <v>8.6640300000000003</v>
      </c>
      <c r="J500">
        <v>96333.6</v>
      </c>
      <c r="K500">
        <v>278.87400000000002</v>
      </c>
      <c r="L500">
        <v>77.766741999999994</v>
      </c>
      <c r="M500">
        <v>7.9441000000000007E-6</v>
      </c>
      <c r="N500">
        <v>-9.5112100000000002</v>
      </c>
      <c r="O500">
        <v>49</v>
      </c>
      <c r="P500">
        <v>2</v>
      </c>
      <c r="Q500">
        <v>-49.566299999999998</v>
      </c>
      <c r="R500">
        <v>0.71155873204300002</v>
      </c>
      <c r="S500">
        <v>6</v>
      </c>
      <c r="T500">
        <v>124.1378</v>
      </c>
      <c r="U500">
        <v>279.038154561</v>
      </c>
      <c r="V500">
        <v>105.183414181</v>
      </c>
      <c r="W500">
        <v>80.603800000000007</v>
      </c>
      <c r="X500">
        <v>36.017883664400003</v>
      </c>
      <c r="Y500">
        <v>1.4910000000000001</v>
      </c>
      <c r="Z500">
        <v>-1.01164556517143</v>
      </c>
      <c r="AA500">
        <v>0.86784397781205302</v>
      </c>
      <c r="AB500">
        <v>1.43436214953153</v>
      </c>
      <c r="AC500">
        <v>-0.18247433697666199</v>
      </c>
      <c r="AD500">
        <v>0.78829016820404196</v>
      </c>
      <c r="AE500">
        <v>0.38031983736757902</v>
      </c>
      <c r="AF500">
        <v>-8.1564232294107405E-2</v>
      </c>
      <c r="AG500">
        <v>-2.4214672420842298</v>
      </c>
      <c r="AH500">
        <v>0.99923874022760895</v>
      </c>
      <c r="AI500">
        <v>2.4150876044804401</v>
      </c>
      <c r="AJ500">
        <v>-2.3007952346422398</v>
      </c>
      <c r="AK500">
        <v>-8.2963275843211101E-2</v>
      </c>
      <c r="AL500">
        <v>1.56704922237434</v>
      </c>
      <c r="AM500">
        <v>-0.35235027401090102</v>
      </c>
      <c r="AN500">
        <v>4.6982681448846299E-2</v>
      </c>
      <c r="AO500">
        <v>1.6683720217175</v>
      </c>
      <c r="AP500">
        <v>-1.17305946961171</v>
      </c>
      <c r="AQ500">
        <v>2</v>
      </c>
      <c r="AR500">
        <f t="shared" si="7"/>
        <v>-1.0334854576336978</v>
      </c>
    </row>
    <row r="501" spans="1:44" x14ac:dyDescent="0.25">
      <c r="A501">
        <v>631</v>
      </c>
      <c r="B501">
        <v>76</v>
      </c>
      <c r="C501">
        <v>2198</v>
      </c>
      <c r="D501">
        <v>22649</v>
      </c>
      <c r="E501">
        <v>425.59444722400002</v>
      </c>
      <c r="F501">
        <v>2198</v>
      </c>
      <c r="G501">
        <v>26.707540999999999</v>
      </c>
      <c r="H501">
        <v>116.37396200000001</v>
      </c>
      <c r="I501">
        <v>11.0626</v>
      </c>
      <c r="J501">
        <v>96906.3</v>
      </c>
      <c r="K501">
        <v>278.69299999999998</v>
      </c>
      <c r="L501">
        <v>5.5601811259999998</v>
      </c>
      <c r="M501">
        <v>8.9041800000000005E-6</v>
      </c>
      <c r="N501">
        <v>-11.084199999999999</v>
      </c>
      <c r="O501">
        <v>5</v>
      </c>
      <c r="P501">
        <v>8</v>
      </c>
      <c r="Q501">
        <v>-46.180599999999998</v>
      </c>
      <c r="R501">
        <v>0.72905083751199995</v>
      </c>
      <c r="S501">
        <v>7</v>
      </c>
      <c r="T501">
        <v>41.666428000000003</v>
      </c>
      <c r="U501">
        <v>279.17490555000001</v>
      </c>
      <c r="V501">
        <v>94.414791729000001</v>
      </c>
      <c r="W501">
        <v>77.703000000000003</v>
      </c>
      <c r="X501">
        <v>56.476244016499997</v>
      </c>
      <c r="Y501">
        <v>1.8345499999999999</v>
      </c>
      <c r="Z501">
        <v>-0.82857494807711796</v>
      </c>
      <c r="AA501">
        <v>0.90201148883844195</v>
      </c>
      <c r="AB501">
        <v>1.4134686139019901</v>
      </c>
      <c r="AC501">
        <v>-0.31645467861242099</v>
      </c>
      <c r="AD501">
        <v>0.99596706250655298</v>
      </c>
      <c r="AE501">
        <v>-2.9437482486231199E-2</v>
      </c>
      <c r="AF501">
        <v>-0.15962834212448801</v>
      </c>
      <c r="AG501">
        <v>-0.84810811417014897</v>
      </c>
      <c r="AH501">
        <v>1.2947518381512899</v>
      </c>
      <c r="AI501">
        <v>2.4993703825141198</v>
      </c>
      <c r="AJ501">
        <v>-2.0449985476866499</v>
      </c>
      <c r="AK501">
        <v>-8.4690661083296898E-2</v>
      </c>
      <c r="AL501">
        <v>1.5815174066750901</v>
      </c>
      <c r="AM501">
        <v>-0.69103589004461397</v>
      </c>
      <c r="AN501">
        <v>-5.5669874123343302E-2</v>
      </c>
      <c r="AO501">
        <v>2.9049735054906201</v>
      </c>
      <c r="AP501">
        <v>-0.92504944708004699</v>
      </c>
      <c r="AQ501">
        <v>7</v>
      </c>
      <c r="AR501">
        <f t="shared" si="7"/>
        <v>1.4743388395054708</v>
      </c>
    </row>
    <row r="502" spans="1:44" x14ac:dyDescent="0.25">
      <c r="A502">
        <v>632</v>
      </c>
      <c r="B502">
        <v>72</v>
      </c>
      <c r="C502">
        <v>2202</v>
      </c>
      <c r="D502">
        <v>22652</v>
      </c>
      <c r="E502">
        <v>423.71820650699999</v>
      </c>
      <c r="F502">
        <v>2202</v>
      </c>
      <c r="G502">
        <v>26.707540999999999</v>
      </c>
      <c r="H502">
        <v>117.12396200000001</v>
      </c>
      <c r="I502">
        <v>9.5236699999999992</v>
      </c>
      <c r="J502">
        <v>95505.600000000006</v>
      </c>
      <c r="K502">
        <v>279.012</v>
      </c>
      <c r="L502">
        <v>23.5151258</v>
      </c>
      <c r="M502">
        <v>9.3807899999999993E-6</v>
      </c>
      <c r="N502">
        <v>-10.5931</v>
      </c>
      <c r="O502">
        <v>6</v>
      </c>
      <c r="P502">
        <v>2</v>
      </c>
      <c r="Q502">
        <v>-46.9544</v>
      </c>
      <c r="R502">
        <v>0.74380261908</v>
      </c>
      <c r="S502">
        <v>7</v>
      </c>
      <c r="T502">
        <v>17.824106</v>
      </c>
      <c r="U502">
        <v>279.23454213299999</v>
      </c>
      <c r="V502">
        <v>91.5095599542</v>
      </c>
      <c r="W502">
        <v>79.113100000000003</v>
      </c>
      <c r="X502">
        <v>67.437648235699996</v>
      </c>
      <c r="Y502">
        <v>1.30592</v>
      </c>
      <c r="Z502">
        <v>-0.94603362752568299</v>
      </c>
      <c r="AA502">
        <v>0.81844516668956202</v>
      </c>
      <c r="AB502">
        <v>1.4502920275253299</v>
      </c>
      <c r="AC502">
        <v>-0.28313901321642698</v>
      </c>
      <c r="AD502">
        <v>1.0990635592500699</v>
      </c>
      <c r="AE502">
        <v>9.8492014700786001E-2</v>
      </c>
      <c r="AF502">
        <v>-0.15785415781016099</v>
      </c>
      <c r="AG502">
        <v>-2.4214672420842298</v>
      </c>
      <c r="AH502">
        <v>1.2272124710563499</v>
      </c>
      <c r="AI502">
        <v>2.5704493691861598</v>
      </c>
      <c r="AJ502">
        <v>-2.0449985476866499</v>
      </c>
      <c r="AK502">
        <v>-8.5190044979955901E-2</v>
      </c>
      <c r="AL502">
        <v>1.5878269264834699</v>
      </c>
      <c r="AM502">
        <v>-0.78240878548734605</v>
      </c>
      <c r="AN502">
        <v>-5.7697194720938497E-3</v>
      </c>
      <c r="AO502">
        <v>3.5675333826465701</v>
      </c>
      <c r="AP502">
        <v>-1.3066694098537699</v>
      </c>
      <c r="AQ502">
        <v>4</v>
      </c>
      <c r="AR502">
        <f t="shared" si="7"/>
        <v>-3.0355738778030314E-2</v>
      </c>
    </row>
    <row r="503" spans="1:44" x14ac:dyDescent="0.25">
      <c r="A503">
        <v>633</v>
      </c>
      <c r="B503">
        <v>51</v>
      </c>
      <c r="C503">
        <v>2204</v>
      </c>
      <c r="D503">
        <v>22654</v>
      </c>
      <c r="E503">
        <v>423.13205885100001</v>
      </c>
      <c r="F503">
        <v>2204</v>
      </c>
      <c r="G503">
        <v>26.707540999999999</v>
      </c>
      <c r="H503">
        <v>117.62396200000001</v>
      </c>
      <c r="I503">
        <v>9.9743899999999996</v>
      </c>
      <c r="J503">
        <v>96954</v>
      </c>
      <c r="K503">
        <v>280.53300000000002</v>
      </c>
      <c r="L503">
        <v>185.21589397400001</v>
      </c>
      <c r="M503">
        <v>9.6856299999999996E-6</v>
      </c>
      <c r="N503">
        <v>-10.266500000000001</v>
      </c>
      <c r="O503">
        <v>11</v>
      </c>
      <c r="P503">
        <v>2</v>
      </c>
      <c r="Q503">
        <v>-46.383299999999998</v>
      </c>
      <c r="R503">
        <v>0.74161534408999996</v>
      </c>
      <c r="S503">
        <v>10</v>
      </c>
      <c r="T503">
        <v>0.26693693000000002</v>
      </c>
      <c r="U503">
        <v>280.12433564999998</v>
      </c>
      <c r="V503">
        <v>89.9531757349</v>
      </c>
      <c r="W503">
        <v>79.281999999999996</v>
      </c>
      <c r="X503">
        <v>76.175565088300004</v>
      </c>
      <c r="Y503">
        <v>1.2502800000000001</v>
      </c>
      <c r="Z503">
        <v>-0.91163246827798705</v>
      </c>
      <c r="AA503">
        <v>0.90485728991397696</v>
      </c>
      <c r="AB503">
        <v>1.6258669871525899</v>
      </c>
      <c r="AC503">
        <v>1.6899153682590699E-2</v>
      </c>
      <c r="AD503">
        <v>1.16500413134738</v>
      </c>
      <c r="AE503">
        <v>0.18356994950282199</v>
      </c>
      <c r="AF503">
        <v>-0.14898323623852699</v>
      </c>
      <c r="AG503">
        <v>-2.4214672420842298</v>
      </c>
      <c r="AH503">
        <v>1.27705963123717</v>
      </c>
      <c r="AI503">
        <v>2.55991035129564</v>
      </c>
      <c r="AJ503">
        <v>-1.2776084868198601</v>
      </c>
      <c r="AK503">
        <v>-8.5557784644929594E-2</v>
      </c>
      <c r="AL503">
        <v>1.6819666229325601</v>
      </c>
      <c r="AM503">
        <v>-0.83135886712019902</v>
      </c>
      <c r="AN503">
        <v>2.0725813275381999E-4</v>
      </c>
      <c r="AO503">
        <v>4.0956950123688802</v>
      </c>
      <c r="AP503">
        <v>-1.34683613275775</v>
      </c>
      <c r="AQ503">
        <v>4</v>
      </c>
      <c r="AR503">
        <f t="shared" si="7"/>
        <v>-3.0355738778030314E-2</v>
      </c>
    </row>
    <row r="504" spans="1:44" x14ac:dyDescent="0.25">
      <c r="A504">
        <v>642</v>
      </c>
      <c r="B504">
        <v>37</v>
      </c>
      <c r="C504">
        <v>2228</v>
      </c>
      <c r="D504">
        <v>22830</v>
      </c>
      <c r="E504">
        <v>425.47235290399999</v>
      </c>
      <c r="F504">
        <v>2228</v>
      </c>
      <c r="G504">
        <v>26.957540999999999</v>
      </c>
      <c r="H504">
        <v>99.873962000000006</v>
      </c>
      <c r="I504">
        <v>10.106299999999999</v>
      </c>
      <c r="J504">
        <v>73525.7</v>
      </c>
      <c r="K504">
        <v>276.54000000000002</v>
      </c>
      <c r="L504">
        <v>0.40782136333300001</v>
      </c>
      <c r="M504">
        <v>1.33034E-5</v>
      </c>
      <c r="N504">
        <v>-4.6464100000000004</v>
      </c>
      <c r="O504">
        <v>6</v>
      </c>
      <c r="P504">
        <v>8</v>
      </c>
      <c r="Q504">
        <v>-73.081299999999999</v>
      </c>
      <c r="R504">
        <v>0.70391657519399997</v>
      </c>
      <c r="S504">
        <v>12</v>
      </c>
      <c r="T504">
        <v>1.0798812</v>
      </c>
      <c r="U504">
        <v>276.417171177</v>
      </c>
      <c r="V504">
        <v>157.87690215500001</v>
      </c>
      <c r="W504">
        <v>136.69499999999999</v>
      </c>
      <c r="X504">
        <v>21.045503740899999</v>
      </c>
      <c r="Y504">
        <v>1.4293100000000001</v>
      </c>
      <c r="Z504">
        <v>-0.90156445062542301</v>
      </c>
      <c r="AA504">
        <v>-0.49288445721289698</v>
      </c>
      <c r="AB504">
        <v>1.1649394304190801</v>
      </c>
      <c r="AC504">
        <v>-0.32601495835538002</v>
      </c>
      <c r="AD504">
        <v>1.94757145688358</v>
      </c>
      <c r="AE504">
        <v>1.6475799023551601</v>
      </c>
      <c r="AF504">
        <v>-0.15785415781016099</v>
      </c>
      <c r="AG504">
        <v>-0.84810811417014897</v>
      </c>
      <c r="AH504">
        <v>-1.0532143707023101</v>
      </c>
      <c r="AI504">
        <v>2.3782651527439</v>
      </c>
      <c r="AJ504">
        <v>-0.76601511290866398</v>
      </c>
      <c r="AK504">
        <v>-8.5540757306849097E-2</v>
      </c>
      <c r="AL504">
        <v>1.2897505284034601</v>
      </c>
      <c r="AM504">
        <v>1.3049207943163901</v>
      </c>
      <c r="AN504">
        <v>2.03191960406012</v>
      </c>
      <c r="AO504">
        <v>0.76336952345450704</v>
      </c>
      <c r="AP504">
        <v>-1.2175937100133301</v>
      </c>
      <c r="AQ504">
        <v>4</v>
      </c>
      <c r="AR504">
        <f t="shared" si="7"/>
        <v>-3.0355738778030314E-2</v>
      </c>
    </row>
    <row r="505" spans="1:44" x14ac:dyDescent="0.25">
      <c r="A505">
        <v>643</v>
      </c>
      <c r="B505">
        <v>43</v>
      </c>
      <c r="C505">
        <v>2229</v>
      </c>
      <c r="D505">
        <v>22831</v>
      </c>
      <c r="E505">
        <v>422.03568938500001</v>
      </c>
      <c r="F505">
        <v>2229</v>
      </c>
      <c r="G505">
        <v>26.957540999999999</v>
      </c>
      <c r="H505">
        <v>100.12396200000001</v>
      </c>
      <c r="I505">
        <v>10.401899999999999</v>
      </c>
      <c r="J505">
        <v>72374.600000000006</v>
      </c>
      <c r="K505">
        <v>275.02300000000002</v>
      </c>
      <c r="L505">
        <v>20.143288299999998</v>
      </c>
      <c r="M505">
        <v>1.0794100000000001E-5</v>
      </c>
      <c r="N505">
        <v>-4.6221399999999999</v>
      </c>
      <c r="O505">
        <v>0</v>
      </c>
      <c r="P505">
        <v>8</v>
      </c>
      <c r="Q505">
        <v>-74.524299999999997</v>
      </c>
      <c r="R505">
        <v>0.58665382694199997</v>
      </c>
      <c r="S505">
        <v>10</v>
      </c>
      <c r="T505">
        <v>26.281154999999998</v>
      </c>
      <c r="U505">
        <v>276.721752729</v>
      </c>
      <c r="V505">
        <v>153.071762584</v>
      </c>
      <c r="W505">
        <v>132.95099999999999</v>
      </c>
      <c r="X505">
        <v>14.067475439700001</v>
      </c>
      <c r="Y505">
        <v>1.8922099999999999</v>
      </c>
      <c r="Z505">
        <v>-0.87900280997575297</v>
      </c>
      <c r="AA505">
        <v>-0.56155954354514204</v>
      </c>
      <c r="AB505">
        <v>0.98982620638584196</v>
      </c>
      <c r="AC505">
        <v>-0.28939550756710702</v>
      </c>
      <c r="AD505">
        <v>1.40477957404747</v>
      </c>
      <c r="AE505">
        <v>1.6539021359058199</v>
      </c>
      <c r="AF505">
        <v>-0.168499263696122</v>
      </c>
      <c r="AG505">
        <v>-0.84810811417014897</v>
      </c>
      <c r="AH505">
        <v>-1.1791633326020301</v>
      </c>
      <c r="AI505">
        <v>1.8132542568253101</v>
      </c>
      <c r="AJ505">
        <v>-1.2776084868198601</v>
      </c>
      <c r="AK505">
        <v>-8.5012909796400499E-2</v>
      </c>
      <c r="AL505">
        <v>1.3219750999489399</v>
      </c>
      <c r="AM505">
        <v>1.15379360390868</v>
      </c>
      <c r="AN505">
        <v>1.89942816443579</v>
      </c>
      <c r="AO505">
        <v>0.34158400386427201</v>
      </c>
      <c r="AP505">
        <v>-0.88342447866445795</v>
      </c>
      <c r="AQ505">
        <v>1</v>
      </c>
      <c r="AR505">
        <f t="shared" si="7"/>
        <v>-1.5350503170615315</v>
      </c>
    </row>
    <row r="506" spans="1:44" x14ac:dyDescent="0.25">
      <c r="A506">
        <v>644</v>
      </c>
      <c r="B506">
        <v>14</v>
      </c>
      <c r="C506">
        <v>2230</v>
      </c>
      <c r="D506">
        <v>22832</v>
      </c>
      <c r="E506">
        <v>421.24265642699999</v>
      </c>
      <c r="F506">
        <v>2230</v>
      </c>
      <c r="G506">
        <v>26.957540999999999</v>
      </c>
      <c r="H506">
        <v>100.37396200000001</v>
      </c>
      <c r="I506">
        <v>10.104900000000001</v>
      </c>
      <c r="J506">
        <v>75757.3</v>
      </c>
      <c r="K506">
        <v>277.89100000000002</v>
      </c>
      <c r="L506">
        <v>184.944756125</v>
      </c>
      <c r="M506">
        <v>1.20155E-5</v>
      </c>
      <c r="N506">
        <v>-4.9523400000000004</v>
      </c>
      <c r="O506">
        <v>5</v>
      </c>
      <c r="P506">
        <v>8</v>
      </c>
      <c r="Q506">
        <v>-76.596000000000004</v>
      </c>
      <c r="R506">
        <v>0.67372116714300001</v>
      </c>
      <c r="S506">
        <v>15</v>
      </c>
      <c r="T506">
        <v>3207.9146000000001</v>
      </c>
      <c r="U506">
        <v>276.52260152000002</v>
      </c>
      <c r="V506">
        <v>146.93986451500001</v>
      </c>
      <c r="W506">
        <v>132.25200000000001</v>
      </c>
      <c r="X506">
        <v>25.127533523299999</v>
      </c>
      <c r="Y506">
        <v>1.9716499999999999</v>
      </c>
      <c r="Z506">
        <v>-0.90167130548641605</v>
      </c>
      <c r="AA506">
        <v>-0.35974630878179698</v>
      </c>
      <c r="AB506">
        <v>1.32089062730037</v>
      </c>
      <c r="AC506">
        <v>1.6396053393646099E-2</v>
      </c>
      <c r="AD506">
        <v>1.66898313906402</v>
      </c>
      <c r="AE506">
        <v>1.5678864161518999</v>
      </c>
      <c r="AF506">
        <v>-0.15962834212448801</v>
      </c>
      <c r="AG506">
        <v>-0.84810811417014897</v>
      </c>
      <c r="AH506">
        <v>-1.35998693923241</v>
      </c>
      <c r="AI506">
        <v>2.2327736406495502</v>
      </c>
      <c r="AJ506">
        <v>1.37494795812516E-3</v>
      </c>
      <c r="AK506">
        <v>-1.8372734921460201E-2</v>
      </c>
      <c r="AL506">
        <v>1.3009050044666299</v>
      </c>
      <c r="AM506">
        <v>0.96093832606676</v>
      </c>
      <c r="AN506">
        <v>1.8746921825187399</v>
      </c>
      <c r="AO506">
        <v>1.0101069940457801</v>
      </c>
      <c r="AP506">
        <v>-0.82607644725734097</v>
      </c>
      <c r="AQ506">
        <v>1</v>
      </c>
      <c r="AR506">
        <f t="shared" si="7"/>
        <v>-1.5350503170615315</v>
      </c>
    </row>
    <row r="507" spans="1:44" x14ac:dyDescent="0.25">
      <c r="A507">
        <v>645</v>
      </c>
      <c r="B507">
        <v>8</v>
      </c>
      <c r="C507">
        <v>2231</v>
      </c>
      <c r="D507">
        <v>22833</v>
      </c>
      <c r="E507">
        <v>420.90383485900003</v>
      </c>
      <c r="F507">
        <v>2231</v>
      </c>
      <c r="G507">
        <v>26.957540999999999</v>
      </c>
      <c r="H507">
        <v>100.62396200000001</v>
      </c>
      <c r="I507">
        <v>10.759499999999999</v>
      </c>
      <c r="J507">
        <v>76853.399999999994</v>
      </c>
      <c r="K507">
        <v>278.05200000000002</v>
      </c>
      <c r="L507">
        <v>1.1674089999999999</v>
      </c>
      <c r="M507">
        <v>1.11691E-5</v>
      </c>
      <c r="N507">
        <v>-5.0697200000000002</v>
      </c>
      <c r="O507">
        <v>2</v>
      </c>
      <c r="P507">
        <v>5</v>
      </c>
      <c r="Q507">
        <v>-74.156199999999998</v>
      </c>
      <c r="R507">
        <v>0.688789966797</v>
      </c>
      <c r="S507">
        <v>16</v>
      </c>
      <c r="T507">
        <v>5.8119449999999997</v>
      </c>
      <c r="U507">
        <v>278.60378070100001</v>
      </c>
      <c r="V507">
        <v>141.04576009300001</v>
      </c>
      <c r="W507">
        <v>130.17599999999999</v>
      </c>
      <c r="X507">
        <v>21.143282493499999</v>
      </c>
      <c r="Y507">
        <v>1.5103599999999999</v>
      </c>
      <c r="Z507">
        <v>-0.85170902548210703</v>
      </c>
      <c r="AA507">
        <v>-0.29435254444440301</v>
      </c>
      <c r="AB507">
        <v>1.3394754849598001</v>
      </c>
      <c r="AC507">
        <v>-0.32460553226125399</v>
      </c>
      <c r="AD507">
        <v>1.48589660113213</v>
      </c>
      <c r="AE507">
        <v>1.5373094168038799</v>
      </c>
      <c r="AF507">
        <v>-0.16495089506746799</v>
      </c>
      <c r="AG507">
        <v>-1.6347876781271899</v>
      </c>
      <c r="AH507">
        <v>-1.1470345641506901</v>
      </c>
      <c r="AI507">
        <v>2.3053801258278401</v>
      </c>
      <c r="AJ507">
        <v>0.25717163491372202</v>
      </c>
      <c r="AK507">
        <v>-8.5441642947950494E-2</v>
      </c>
      <c r="AL507">
        <v>1.5210926913988301</v>
      </c>
      <c r="AM507">
        <v>0.77556193312233501</v>
      </c>
      <c r="AN507">
        <v>1.8012273778552499</v>
      </c>
      <c r="AO507">
        <v>0.76927974052301296</v>
      </c>
      <c r="AP507">
        <v>-1.1590834136192401</v>
      </c>
      <c r="AQ507">
        <v>1</v>
      </c>
      <c r="AR507">
        <f t="shared" si="7"/>
        <v>-1.5350503170615315</v>
      </c>
    </row>
    <row r="508" spans="1:44" x14ac:dyDescent="0.25">
      <c r="A508">
        <v>646</v>
      </c>
      <c r="B508">
        <v>58</v>
      </c>
      <c r="C508">
        <v>2232</v>
      </c>
      <c r="D508">
        <v>22834</v>
      </c>
      <c r="E508">
        <v>419.49677573500003</v>
      </c>
      <c r="F508">
        <v>2232</v>
      </c>
      <c r="G508">
        <v>26.957540999999999</v>
      </c>
      <c r="H508">
        <v>100.87396200000001</v>
      </c>
      <c r="I508">
        <v>10.976599999999999</v>
      </c>
      <c r="J508">
        <v>72253</v>
      </c>
      <c r="K508">
        <v>275.63400000000001</v>
      </c>
      <c r="L508">
        <v>15.967181065</v>
      </c>
      <c r="M508">
        <v>8.3529700000000008E-6</v>
      </c>
      <c r="N508">
        <v>-4.7729400000000002</v>
      </c>
      <c r="O508">
        <v>11</v>
      </c>
      <c r="P508">
        <v>5</v>
      </c>
      <c r="Q508">
        <v>-70.972300000000004</v>
      </c>
      <c r="R508">
        <v>0.68136602683199998</v>
      </c>
      <c r="S508">
        <v>15</v>
      </c>
      <c r="T508">
        <v>156.34010000000001</v>
      </c>
      <c r="U508">
        <v>278.02073859900003</v>
      </c>
      <c r="V508">
        <v>135.39034264399999</v>
      </c>
      <c r="W508">
        <v>129.416</v>
      </c>
      <c r="X508">
        <v>19.684898336100002</v>
      </c>
      <c r="Y508">
        <v>1.64584</v>
      </c>
      <c r="Z508">
        <v>-0.83513888953811799</v>
      </c>
      <c r="AA508">
        <v>-0.56881424817375903</v>
      </c>
      <c r="AB508">
        <v>1.0603563183728599</v>
      </c>
      <c r="AC508">
        <v>-0.297144336306219</v>
      </c>
      <c r="AD508">
        <v>0.87673368517498995</v>
      </c>
      <c r="AE508">
        <v>1.6146193662544199</v>
      </c>
      <c r="AF508">
        <v>-0.14898323623852699</v>
      </c>
      <c r="AG508">
        <v>-1.6347876781271899</v>
      </c>
      <c r="AH508">
        <v>-0.86913511869502902</v>
      </c>
      <c r="AI508">
        <v>2.26960911556756</v>
      </c>
      <c r="AJ508">
        <v>1.37494795812516E-3</v>
      </c>
      <c r="AK508">
        <v>-8.2288789941402499E-2</v>
      </c>
      <c r="AL508">
        <v>1.4594071368846</v>
      </c>
      <c r="AM508">
        <v>0.59769252121007699</v>
      </c>
      <c r="AN508">
        <v>1.7743327480169699</v>
      </c>
      <c r="AO508">
        <v>0.68112800294904197</v>
      </c>
      <c r="AP508">
        <v>-1.0612798978207001</v>
      </c>
      <c r="AQ508">
        <v>1</v>
      </c>
      <c r="AR508">
        <f t="shared" si="7"/>
        <v>-1.5350503170615315</v>
      </c>
    </row>
    <row r="509" spans="1:44" x14ac:dyDescent="0.25">
      <c r="A509">
        <v>647</v>
      </c>
      <c r="B509">
        <v>4</v>
      </c>
      <c r="C509">
        <v>2244</v>
      </c>
      <c r="D509">
        <v>22843</v>
      </c>
      <c r="E509">
        <v>422.72475429399998</v>
      </c>
      <c r="F509">
        <v>2244</v>
      </c>
      <c r="G509">
        <v>26.957540999999999</v>
      </c>
      <c r="H509">
        <v>103.12396200000001</v>
      </c>
      <c r="I509">
        <v>11.4818</v>
      </c>
      <c r="J509">
        <v>79897.8</v>
      </c>
      <c r="K509">
        <v>278.613</v>
      </c>
      <c r="L509">
        <v>3.4169257000000002</v>
      </c>
      <c r="M509">
        <v>6.3755500000000003E-6</v>
      </c>
      <c r="N509">
        <v>-6.0167700000000002</v>
      </c>
      <c r="O509">
        <v>111</v>
      </c>
      <c r="P509">
        <v>9</v>
      </c>
      <c r="Q509">
        <v>-59.907899999999998</v>
      </c>
      <c r="R509">
        <v>0.54369910063500004</v>
      </c>
      <c r="S509">
        <v>5</v>
      </c>
      <c r="T509">
        <v>17.011161999999999</v>
      </c>
      <c r="U509">
        <v>278.16749735100001</v>
      </c>
      <c r="V509">
        <v>108.315143277</v>
      </c>
      <c r="W509">
        <v>113.339</v>
      </c>
      <c r="X509">
        <v>32.155080672300002</v>
      </c>
      <c r="Y509">
        <v>1.58294</v>
      </c>
      <c r="Z509">
        <v>-0.79657954969977995</v>
      </c>
      <c r="AA509">
        <v>-0.11272242296939</v>
      </c>
      <c r="AB509">
        <v>1.40423390202153</v>
      </c>
      <c r="AC509">
        <v>-0.32043152075408299</v>
      </c>
      <c r="AD509">
        <v>0.448993867314321</v>
      </c>
      <c r="AE509">
        <v>1.29060685050177</v>
      </c>
      <c r="AF509">
        <v>2.8435195194155799E-2</v>
      </c>
      <c r="AG509">
        <v>-0.58588159285113495</v>
      </c>
      <c r="AH509">
        <v>9.6595785007840898E-2</v>
      </c>
      <c r="AI509">
        <v>1.60628410853491</v>
      </c>
      <c r="AJ509">
        <v>-2.5565919215978399</v>
      </c>
      <c r="AK509">
        <v>-8.5207072312381199E-2</v>
      </c>
      <c r="AL509">
        <v>1.4749341373634299</v>
      </c>
      <c r="AM509">
        <v>-0.25385377616660398</v>
      </c>
      <c r="AN509">
        <v>1.2054051639249701</v>
      </c>
      <c r="AO509">
        <v>1.4348856704487001</v>
      </c>
      <c r="AP509">
        <v>-1.1066876417218501</v>
      </c>
      <c r="AQ509">
        <v>3</v>
      </c>
      <c r="AR509">
        <f t="shared" si="7"/>
        <v>-0.53192059820586401</v>
      </c>
    </row>
    <row r="510" spans="1:44" x14ac:dyDescent="0.25">
      <c r="A510">
        <v>648</v>
      </c>
      <c r="B510">
        <v>76</v>
      </c>
      <c r="C510">
        <v>2251</v>
      </c>
      <c r="D510">
        <v>22848</v>
      </c>
      <c r="E510">
        <v>419.28159043300002</v>
      </c>
      <c r="F510">
        <v>2251</v>
      </c>
      <c r="G510">
        <v>26.957540999999999</v>
      </c>
      <c r="H510">
        <v>104.37396200000001</v>
      </c>
      <c r="I510">
        <v>11.2606</v>
      </c>
      <c r="J510">
        <v>78268.5</v>
      </c>
      <c r="K510">
        <v>275.20499999999998</v>
      </c>
      <c r="L510">
        <v>82.574076589399994</v>
      </c>
      <c r="M510">
        <v>4.6457100000000001E-6</v>
      </c>
      <c r="N510">
        <v>-7.8813300000000002</v>
      </c>
      <c r="O510">
        <v>43</v>
      </c>
      <c r="P510">
        <v>14</v>
      </c>
      <c r="Q510">
        <v>-42.212699999999998</v>
      </c>
      <c r="R510">
        <v>0.50466358102800002</v>
      </c>
      <c r="S510">
        <v>1</v>
      </c>
      <c r="T510">
        <v>528.37739999999997</v>
      </c>
      <c r="U510">
        <v>275.36418262699999</v>
      </c>
      <c r="V510">
        <v>78.917519882400001</v>
      </c>
      <c r="W510">
        <v>89.023200000000003</v>
      </c>
      <c r="X510">
        <v>58.513582605700002</v>
      </c>
      <c r="Y510">
        <v>2.1898</v>
      </c>
      <c r="Z510">
        <v>-0.81346261773667705</v>
      </c>
      <c r="AA510">
        <v>-0.20992711253687099</v>
      </c>
      <c r="AB510">
        <v>1.01083517591389</v>
      </c>
      <c r="AC510">
        <v>-0.17355425654561701</v>
      </c>
      <c r="AD510">
        <v>7.4808592295305898E-2</v>
      </c>
      <c r="AE510">
        <v>0.80489676441945401</v>
      </c>
      <c r="AF510">
        <v>-9.2209338180068406E-2</v>
      </c>
      <c r="AG510">
        <v>0.72525101374393697</v>
      </c>
      <c r="AH510">
        <v>1.6410809344242601</v>
      </c>
      <c r="AI510">
        <v>1.4181980007592301</v>
      </c>
      <c r="AJ510">
        <v>-3.5797786694202198</v>
      </c>
      <c r="AK510">
        <v>-7.4496367853634102E-2</v>
      </c>
      <c r="AL510">
        <v>1.1783448813994399</v>
      </c>
      <c r="AM510">
        <v>-1.1784429920767601</v>
      </c>
      <c r="AN510">
        <v>0.34492563731774201</v>
      </c>
      <c r="AO510">
        <v>3.0281200274500102</v>
      </c>
      <c r="AP510">
        <v>-0.66859315104054096</v>
      </c>
      <c r="AQ510">
        <v>3</v>
      </c>
      <c r="AR510">
        <f t="shared" si="7"/>
        <v>-0.53192059820586401</v>
      </c>
    </row>
    <row r="511" spans="1:44" x14ac:dyDescent="0.25">
      <c r="A511">
        <v>649</v>
      </c>
      <c r="B511">
        <v>2</v>
      </c>
      <c r="C511">
        <v>2261</v>
      </c>
      <c r="D511">
        <v>22858</v>
      </c>
      <c r="E511">
        <v>423.76482073699998</v>
      </c>
      <c r="F511">
        <v>2261</v>
      </c>
      <c r="G511">
        <v>26.957540999999999</v>
      </c>
      <c r="H511">
        <v>106.87396200000001</v>
      </c>
      <c r="I511">
        <v>10.788399999999999</v>
      </c>
      <c r="J511">
        <v>87616.5</v>
      </c>
      <c r="K511">
        <v>276.71100000000001</v>
      </c>
      <c r="L511">
        <v>141.543377771</v>
      </c>
      <c r="M511">
        <v>5.5928900000000004E-6</v>
      </c>
      <c r="N511">
        <v>-8.1959300000000006</v>
      </c>
      <c r="O511">
        <v>41</v>
      </c>
      <c r="P511">
        <v>8</v>
      </c>
      <c r="Q511">
        <v>-36.625</v>
      </c>
      <c r="R511">
        <v>0.54484708367199997</v>
      </c>
      <c r="S511">
        <v>1</v>
      </c>
      <c r="T511">
        <v>30729.145</v>
      </c>
      <c r="U511">
        <v>277.42061163800003</v>
      </c>
      <c r="V511">
        <v>79.407950321100003</v>
      </c>
      <c r="W511">
        <v>65.527900000000002</v>
      </c>
      <c r="X511">
        <v>29.7958918852</v>
      </c>
      <c r="Y511">
        <v>2.0313300000000001</v>
      </c>
      <c r="Z511">
        <v>-0.84950323585160903</v>
      </c>
      <c r="AA511">
        <v>0.34777830578806201</v>
      </c>
      <c r="AB511">
        <v>1.1846786270635701</v>
      </c>
      <c r="AC511">
        <v>-6.4135846047996006E-2</v>
      </c>
      <c r="AD511">
        <v>0.27969506086610502</v>
      </c>
      <c r="AE511">
        <v>0.72294477945705204</v>
      </c>
      <c r="AF511">
        <v>-9.5757706808722004E-2</v>
      </c>
      <c r="AG511">
        <v>-0.84810811417014897</v>
      </c>
      <c r="AH511">
        <v>2.1287905771179898</v>
      </c>
      <c r="AI511">
        <v>1.61181547236446</v>
      </c>
      <c r="AJ511">
        <v>-3.5797786694202198</v>
      </c>
      <c r="AK511">
        <v>0.55806689532938503</v>
      </c>
      <c r="AL511">
        <v>1.3959140130754499</v>
      </c>
      <c r="AM511">
        <v>-1.16301838823415</v>
      </c>
      <c r="AN511">
        <v>-0.48651830536540203</v>
      </c>
      <c r="AO511">
        <v>1.29228497789958</v>
      </c>
      <c r="AP511">
        <v>-0.78299323333014104</v>
      </c>
      <c r="AQ511">
        <v>5</v>
      </c>
      <c r="AR511">
        <f t="shared" si="7"/>
        <v>0.47120912064980341</v>
      </c>
    </row>
    <row r="512" spans="1:44" x14ac:dyDescent="0.25">
      <c r="A512">
        <v>650</v>
      </c>
      <c r="B512">
        <v>12</v>
      </c>
      <c r="C512">
        <v>2263</v>
      </c>
      <c r="D512">
        <v>22860</v>
      </c>
      <c r="E512">
        <v>424.87230315400001</v>
      </c>
      <c r="F512">
        <v>2263</v>
      </c>
      <c r="G512">
        <v>26.957540999999999</v>
      </c>
      <c r="H512">
        <v>107.37396200000001</v>
      </c>
      <c r="I512">
        <v>10.782999999999999</v>
      </c>
      <c r="J512">
        <v>89128.7</v>
      </c>
      <c r="K512">
        <v>277.08300000000003</v>
      </c>
      <c r="L512">
        <v>68.805840265</v>
      </c>
      <c r="M512">
        <v>5.1961199999999998E-6</v>
      </c>
      <c r="N512">
        <v>-7.7047600000000003</v>
      </c>
      <c r="O512">
        <v>74</v>
      </c>
      <c r="P512">
        <v>8</v>
      </c>
      <c r="Q512">
        <v>-36.900700000000001</v>
      </c>
      <c r="R512">
        <v>0.56025491457200005</v>
      </c>
      <c r="S512">
        <v>1</v>
      </c>
      <c r="T512">
        <v>0.75227679999999997</v>
      </c>
      <c r="U512">
        <v>277.215990492</v>
      </c>
      <c r="V512">
        <v>83.901046250999997</v>
      </c>
      <c r="W512">
        <v>63.430799999999998</v>
      </c>
      <c r="X512">
        <v>29.5759025453</v>
      </c>
      <c r="Y512">
        <v>1.9531000000000001</v>
      </c>
      <c r="Z512">
        <v>-0.84991539031543895</v>
      </c>
      <c r="AA512">
        <v>0.43799676252650399</v>
      </c>
      <c r="AB512">
        <v>1.22762003730771</v>
      </c>
      <c r="AC512">
        <v>-0.199101422677569</v>
      </c>
      <c r="AD512">
        <v>0.193868919969088</v>
      </c>
      <c r="AE512">
        <v>0.85089251135146704</v>
      </c>
      <c r="AF512">
        <v>-3.7209624435936797E-2</v>
      </c>
      <c r="AG512">
        <v>-0.84810811417014897</v>
      </c>
      <c r="AH512">
        <v>2.10472673179869</v>
      </c>
      <c r="AI512">
        <v>1.6860555227704299</v>
      </c>
      <c r="AJ512">
        <v>-3.5797786694202198</v>
      </c>
      <c r="AK512">
        <v>-8.5547619069803002E-2</v>
      </c>
      <c r="AL512">
        <v>1.3742652010719101</v>
      </c>
      <c r="AM512">
        <v>-1.0217053308120101</v>
      </c>
      <c r="AN512">
        <v>-0.56072978988361699</v>
      </c>
      <c r="AO512">
        <v>1.2789877664196501</v>
      </c>
      <c r="AP512">
        <v>-0.83946776123772904</v>
      </c>
      <c r="AQ512">
        <v>5</v>
      </c>
      <c r="AR512">
        <f t="shared" si="7"/>
        <v>0.47120912064980341</v>
      </c>
    </row>
    <row r="513" spans="1:44" x14ac:dyDescent="0.25">
      <c r="A513">
        <v>651</v>
      </c>
      <c r="B513">
        <v>72</v>
      </c>
      <c r="C513">
        <v>2275</v>
      </c>
      <c r="D513">
        <v>22869</v>
      </c>
      <c r="E513">
        <v>427.79137642000001</v>
      </c>
      <c r="F513">
        <v>2275</v>
      </c>
      <c r="G513">
        <v>26.955822644200001</v>
      </c>
      <c r="H513">
        <v>109.632876939</v>
      </c>
      <c r="I513">
        <v>9.8748000000000005</v>
      </c>
      <c r="J513">
        <v>97861.3</v>
      </c>
      <c r="K513">
        <v>279.47699999999998</v>
      </c>
      <c r="L513">
        <v>24.313303000000001</v>
      </c>
      <c r="M513">
        <v>6.37999E-6</v>
      </c>
      <c r="N513">
        <v>-7.9848400000000002</v>
      </c>
      <c r="O513">
        <v>147</v>
      </c>
      <c r="P513">
        <v>8</v>
      </c>
      <c r="Q513">
        <v>-43.162999999999997</v>
      </c>
      <c r="R513">
        <v>0.61117252318000004</v>
      </c>
      <c r="S513">
        <v>4</v>
      </c>
      <c r="T513">
        <v>121.04376000000001</v>
      </c>
      <c r="U513">
        <v>279.274371153</v>
      </c>
      <c r="V513">
        <v>101.891208862</v>
      </c>
      <c r="W513">
        <v>68.579800000000006</v>
      </c>
      <c r="X513">
        <v>21.696099654499999</v>
      </c>
      <c r="Y513">
        <v>1.67971</v>
      </c>
      <c r="Z513">
        <v>-0.91923366513962601</v>
      </c>
      <c r="AA513">
        <v>0.95898717074904505</v>
      </c>
      <c r="AB513">
        <v>1.5039687903304999</v>
      </c>
      <c r="AC513">
        <v>-0.281657983616797</v>
      </c>
      <c r="AD513">
        <v>0.449954292915003</v>
      </c>
      <c r="AE513">
        <v>0.77793284209441205</v>
      </c>
      <c r="AF513">
        <v>9.2305830509921499E-2</v>
      </c>
      <c r="AG513">
        <v>-0.84810811417014897</v>
      </c>
      <c r="AH513">
        <v>1.5581361676236301</v>
      </c>
      <c r="AI513">
        <v>1.9313934846252301</v>
      </c>
      <c r="AJ513">
        <v>-2.81238860855344</v>
      </c>
      <c r="AK513">
        <v>-8.3028081349638697E-2</v>
      </c>
      <c r="AL513">
        <v>1.59204081631413</v>
      </c>
      <c r="AM513">
        <v>-0.45589393445076498</v>
      </c>
      <c r="AN513">
        <v>-0.378518672729313</v>
      </c>
      <c r="AO513">
        <v>0.80269466282286805</v>
      </c>
      <c r="AP513">
        <v>-1.03682901887106</v>
      </c>
      <c r="AQ513">
        <v>3</v>
      </c>
      <c r="AR513">
        <f t="shared" si="7"/>
        <v>-0.53192059820586401</v>
      </c>
    </row>
    <row r="514" spans="1:44" x14ac:dyDescent="0.25">
      <c r="A514">
        <v>652</v>
      </c>
      <c r="B514">
        <v>18</v>
      </c>
      <c r="C514">
        <v>2279</v>
      </c>
      <c r="D514">
        <v>22872</v>
      </c>
      <c r="E514">
        <v>422.32319818899998</v>
      </c>
      <c r="F514">
        <v>2279</v>
      </c>
      <c r="G514">
        <v>26.957540999999999</v>
      </c>
      <c r="H514">
        <v>110.37396200000001</v>
      </c>
      <c r="I514">
        <v>10.845599999999999</v>
      </c>
      <c r="J514">
        <v>93086.1</v>
      </c>
      <c r="K514">
        <v>277.09300000000002</v>
      </c>
      <c r="L514">
        <v>10.6102606</v>
      </c>
      <c r="M514">
        <v>6.9025700000000002E-6</v>
      </c>
      <c r="N514">
        <v>-7.82972</v>
      </c>
      <c r="O514">
        <v>42</v>
      </c>
      <c r="P514">
        <v>5</v>
      </c>
      <c r="Q514">
        <v>-40.002800000000001</v>
      </c>
      <c r="R514">
        <v>0.64085697427199995</v>
      </c>
      <c r="S514">
        <v>5</v>
      </c>
      <c r="T514">
        <v>90.018410000000003</v>
      </c>
      <c r="U514">
        <v>278.450347975</v>
      </c>
      <c r="V514">
        <v>103.40030373</v>
      </c>
      <c r="W514">
        <v>72.613100000000003</v>
      </c>
      <c r="X514">
        <v>19.058741729000001</v>
      </c>
      <c r="Y514">
        <v>1.63496</v>
      </c>
      <c r="Z514">
        <v>-0.84513745153103703</v>
      </c>
      <c r="AA514">
        <v>0.67409682911605195</v>
      </c>
      <c r="AB514">
        <v>1.2287743762927701</v>
      </c>
      <c r="AC514">
        <v>-0.30708418145780703</v>
      </c>
      <c r="AD514">
        <v>0.56299465561874296</v>
      </c>
      <c r="AE514">
        <v>0.81834095368808002</v>
      </c>
      <c r="AF514">
        <v>-9.3983522494395205E-2</v>
      </c>
      <c r="AG514">
        <v>-1.6347876781271899</v>
      </c>
      <c r="AH514">
        <v>1.8339670126655501</v>
      </c>
      <c r="AI514">
        <v>2.0744230362634002</v>
      </c>
      <c r="AJ514">
        <v>-2.5565919215978399</v>
      </c>
      <c r="AK514">
        <v>-8.3677915714689494E-2</v>
      </c>
      <c r="AL514">
        <v>1.5048595879034301</v>
      </c>
      <c r="AM514">
        <v>-0.40843115754497999</v>
      </c>
      <c r="AN514">
        <v>-0.23578957993101299</v>
      </c>
      <c r="AO514">
        <v>0.64328009255505403</v>
      </c>
      <c r="AP514">
        <v>-1.06913421027927</v>
      </c>
      <c r="AQ514">
        <v>7</v>
      </c>
      <c r="AR514">
        <f t="shared" si="7"/>
        <v>1.4743388395054708</v>
      </c>
    </row>
    <row r="515" spans="1:44" x14ac:dyDescent="0.25">
      <c r="A515">
        <v>653</v>
      </c>
      <c r="B515">
        <v>78</v>
      </c>
      <c r="C515">
        <v>2280</v>
      </c>
      <c r="D515">
        <v>22873</v>
      </c>
      <c r="E515">
        <v>426.24265539700002</v>
      </c>
      <c r="F515">
        <v>2280</v>
      </c>
      <c r="G515">
        <v>26.957540999999999</v>
      </c>
      <c r="H515">
        <v>110.62396200000001</v>
      </c>
      <c r="I515">
        <v>11.4543</v>
      </c>
      <c r="J515">
        <v>96558.399999999994</v>
      </c>
      <c r="K515">
        <v>278.8</v>
      </c>
      <c r="L515">
        <v>170.68250080000001</v>
      </c>
      <c r="M515">
        <v>6.5283699999999996E-6</v>
      </c>
      <c r="N515">
        <v>-8.4700399999999991</v>
      </c>
      <c r="O515">
        <v>581</v>
      </c>
      <c r="P515">
        <v>14</v>
      </c>
      <c r="Q515">
        <v>-42.432499999999997</v>
      </c>
      <c r="R515">
        <v>0.473708999252</v>
      </c>
      <c r="S515">
        <v>4</v>
      </c>
      <c r="T515">
        <v>241.42017999999999</v>
      </c>
      <c r="U515">
        <v>278.922491568</v>
      </c>
      <c r="V515">
        <v>106.90355505799999</v>
      </c>
      <c r="W515">
        <v>72.448099999999997</v>
      </c>
      <c r="X515">
        <v>18.200597440100001</v>
      </c>
      <c r="Y515">
        <v>1.4680200000000001</v>
      </c>
      <c r="Z515">
        <v>-0.79867848446928502</v>
      </c>
      <c r="AA515">
        <v>0.88125563571100896</v>
      </c>
      <c r="AB515">
        <v>1.4258200410421</v>
      </c>
      <c r="AC515">
        <v>-1.00677723004535E-2</v>
      </c>
      <c r="AD515">
        <v>0.48205067819186198</v>
      </c>
      <c r="AE515">
        <v>0.65154027024521499</v>
      </c>
      <c r="AF515">
        <v>0.86230182292776403</v>
      </c>
      <c r="AG515">
        <v>0.72525101374393697</v>
      </c>
      <c r="AH515">
        <v>1.62189619303441</v>
      </c>
      <c r="AI515">
        <v>1.2690485373298199</v>
      </c>
      <c r="AJ515">
        <v>-2.81238860855344</v>
      </c>
      <c r="AK515">
        <v>-8.0506764605176501E-2</v>
      </c>
      <c r="AL515">
        <v>1.5548121372041499</v>
      </c>
      <c r="AM515">
        <v>-0.298249856321606</v>
      </c>
      <c r="AN515">
        <v>-0.24162854561958499</v>
      </c>
      <c r="AO515">
        <v>0.59140973331405799</v>
      </c>
      <c r="AP515">
        <v>-1.1896488170655799</v>
      </c>
      <c r="AQ515">
        <v>7</v>
      </c>
      <c r="AR515">
        <f t="shared" ref="AR515:AR578" si="8">(AQ515-AVERAGE($AQ$2:$AQ$4330))/STDEV($AQ$2:$AQ$4330)</f>
        <v>1.4743388395054708</v>
      </c>
    </row>
    <row r="516" spans="1:44" x14ac:dyDescent="0.25">
      <c r="A516">
        <v>654</v>
      </c>
      <c r="B516">
        <v>54</v>
      </c>
      <c r="C516">
        <v>2290</v>
      </c>
      <c r="D516">
        <v>22883</v>
      </c>
      <c r="E516">
        <v>424.70083233000003</v>
      </c>
      <c r="F516">
        <v>2290</v>
      </c>
      <c r="G516">
        <v>26.957540999999999</v>
      </c>
      <c r="H516">
        <v>113.12396200000001</v>
      </c>
      <c r="I516">
        <v>11.1296</v>
      </c>
      <c r="J516">
        <v>101274</v>
      </c>
      <c r="K516">
        <v>280.53699999999998</v>
      </c>
      <c r="L516">
        <v>18.486006325000002</v>
      </c>
      <c r="M516">
        <v>8.1654699999999996E-6</v>
      </c>
      <c r="N516">
        <v>-9.6402800000000006</v>
      </c>
      <c r="O516">
        <v>24</v>
      </c>
      <c r="P516">
        <v>9</v>
      </c>
      <c r="Q516">
        <v>-51.743299999999998</v>
      </c>
      <c r="R516">
        <v>0.657373019753</v>
      </c>
      <c r="S516">
        <v>5</v>
      </c>
      <c r="T516">
        <v>16.525822000000002</v>
      </c>
      <c r="U516">
        <v>280.32356323800002</v>
      </c>
      <c r="V516">
        <v>106.226337942</v>
      </c>
      <c r="W516">
        <v>82.770300000000006</v>
      </c>
      <c r="X516">
        <v>17.587715196200001</v>
      </c>
      <c r="Y516">
        <v>1.98092</v>
      </c>
      <c r="Z516">
        <v>-0.82346117972959498</v>
      </c>
      <c r="AA516">
        <v>1.1625902175095799</v>
      </c>
      <c r="AB516">
        <v>1.6263287227466099</v>
      </c>
      <c r="AC516">
        <v>-0.29247061878289798</v>
      </c>
      <c r="AD516">
        <v>0.83617517163265898</v>
      </c>
      <c r="AE516">
        <v>0.346697641884117</v>
      </c>
      <c r="AF516">
        <v>-0.125918840152278</v>
      </c>
      <c r="AG516">
        <v>-0.58588159285113495</v>
      </c>
      <c r="AH516">
        <v>0.80922426340454101</v>
      </c>
      <c r="AI516">
        <v>2.1540028328599901</v>
      </c>
      <c r="AJ516">
        <v>-2.5565919215978399</v>
      </c>
      <c r="AK516">
        <v>-8.5217237890230696E-2</v>
      </c>
      <c r="AL516">
        <v>1.70304479927379</v>
      </c>
      <c r="AM516">
        <v>-0.319549116941374</v>
      </c>
      <c r="AN516">
        <v>0.123650070323346</v>
      </c>
      <c r="AO516">
        <v>0.55436418913841601</v>
      </c>
      <c r="AP516">
        <v>-0.81938439978573996</v>
      </c>
      <c r="AQ516">
        <v>5</v>
      </c>
      <c r="AR516">
        <f t="shared" si="8"/>
        <v>0.47120912064980341</v>
      </c>
    </row>
    <row r="517" spans="1:44" x14ac:dyDescent="0.25">
      <c r="A517">
        <v>655</v>
      </c>
      <c r="B517">
        <v>14</v>
      </c>
      <c r="C517">
        <v>2291</v>
      </c>
      <c r="D517">
        <v>22884</v>
      </c>
      <c r="E517">
        <v>428.49903874900002</v>
      </c>
      <c r="F517">
        <v>2291</v>
      </c>
      <c r="G517">
        <v>26.957540999999999</v>
      </c>
      <c r="H517">
        <v>113.37396200000001</v>
      </c>
      <c r="I517">
        <v>10.7844</v>
      </c>
      <c r="J517">
        <v>99943.2</v>
      </c>
      <c r="K517">
        <v>279.80399999999997</v>
      </c>
      <c r="L517">
        <v>51.833391300000002</v>
      </c>
      <c r="M517">
        <v>7.6380500000000005E-6</v>
      </c>
      <c r="N517">
        <v>-9.6562099999999997</v>
      </c>
      <c r="O517">
        <v>291</v>
      </c>
      <c r="P517">
        <v>9</v>
      </c>
      <c r="Q517">
        <v>-51.818100000000001</v>
      </c>
      <c r="R517">
        <v>0.40346948127900001</v>
      </c>
      <c r="S517">
        <v>7</v>
      </c>
      <c r="T517">
        <v>256.50214</v>
      </c>
      <c r="U517">
        <v>280.11339311500001</v>
      </c>
      <c r="V517">
        <v>104.491210647</v>
      </c>
      <c r="W517">
        <v>83.355099999999993</v>
      </c>
      <c r="X517">
        <v>22.9451091044</v>
      </c>
      <c r="Y517">
        <v>1.8268899999999999</v>
      </c>
      <c r="Z517">
        <v>-0.84980853545444601</v>
      </c>
      <c r="AA517">
        <v>1.0831941573141599</v>
      </c>
      <c r="AB517">
        <v>1.5417156751418899</v>
      </c>
      <c r="AC517">
        <v>-0.230594052754415</v>
      </c>
      <c r="AD517">
        <v>0.72208785849934698</v>
      </c>
      <c r="AE517">
        <v>0.34254794347200301</v>
      </c>
      <c r="AF517">
        <v>0.347788371772984</v>
      </c>
      <c r="AG517">
        <v>-0.58588159285113495</v>
      </c>
      <c r="AH517">
        <v>0.80269551610717504</v>
      </c>
      <c r="AI517">
        <v>0.930611194095052</v>
      </c>
      <c r="AJ517">
        <v>-2.0449985476866499</v>
      </c>
      <c r="AK517">
        <v>-8.0190868865069695E-2</v>
      </c>
      <c r="AL517">
        <v>1.6808089083576601</v>
      </c>
      <c r="AM517">
        <v>-0.37412087478908701</v>
      </c>
      <c r="AN517">
        <v>0.14434478023048</v>
      </c>
      <c r="AO517">
        <v>0.87819078824107399</v>
      </c>
      <c r="AP517">
        <v>-0.93057922956467098</v>
      </c>
      <c r="AQ517">
        <v>5</v>
      </c>
      <c r="AR517">
        <f t="shared" si="8"/>
        <v>0.47120912064980341</v>
      </c>
    </row>
    <row r="518" spans="1:44" x14ac:dyDescent="0.25">
      <c r="A518">
        <v>656</v>
      </c>
      <c r="B518">
        <v>94</v>
      </c>
      <c r="C518">
        <v>2292</v>
      </c>
      <c r="D518">
        <v>22885</v>
      </c>
      <c r="E518">
        <v>427.548369208</v>
      </c>
      <c r="F518">
        <v>2292</v>
      </c>
      <c r="G518">
        <v>26.957540999999999</v>
      </c>
      <c r="H518">
        <v>113.62396200000001</v>
      </c>
      <c r="I518">
        <v>10.084300000000001</v>
      </c>
      <c r="J518">
        <v>99478</v>
      </c>
      <c r="K518">
        <v>279.97399999999999</v>
      </c>
      <c r="L518">
        <v>19.3601413333</v>
      </c>
      <c r="M518">
        <v>7.2582100000000001E-6</v>
      </c>
      <c r="N518">
        <v>-9.7224199999999996</v>
      </c>
      <c r="O518">
        <v>849</v>
      </c>
      <c r="P518">
        <v>9</v>
      </c>
      <c r="Q518">
        <v>-52.518099999999997</v>
      </c>
      <c r="R518">
        <v>0.53182318121500005</v>
      </c>
      <c r="S518">
        <v>6</v>
      </c>
      <c r="T518">
        <v>102.24898</v>
      </c>
      <c r="U518">
        <v>279.92837523100002</v>
      </c>
      <c r="V518">
        <v>103.34317208900001</v>
      </c>
      <c r="W518">
        <v>83.811499999999995</v>
      </c>
      <c r="X518">
        <v>32.445430019200003</v>
      </c>
      <c r="Y518">
        <v>1.5966499999999999</v>
      </c>
      <c r="Z518">
        <v>-0.90324359844102697</v>
      </c>
      <c r="AA518">
        <v>1.0554401392777</v>
      </c>
      <c r="AB518">
        <v>1.56133943788787</v>
      </c>
      <c r="AC518">
        <v>-0.290848648346552</v>
      </c>
      <c r="AD518">
        <v>0.63992388098511299</v>
      </c>
      <c r="AE518">
        <v>0.32530051523182302</v>
      </c>
      <c r="AF518">
        <v>1.33778321916735</v>
      </c>
      <c r="AG518">
        <v>-0.58588159285113495</v>
      </c>
      <c r="AH518">
        <v>0.74159761359172005</v>
      </c>
      <c r="AI518">
        <v>1.5490619815476501</v>
      </c>
      <c r="AJ518">
        <v>-2.3007952346422398</v>
      </c>
      <c r="AK518">
        <v>-8.3421743110990904E-2</v>
      </c>
      <c r="AL518">
        <v>1.66123411139113</v>
      </c>
      <c r="AM518">
        <v>-0.41022801365293199</v>
      </c>
      <c r="AN518">
        <v>0.16049571320177999</v>
      </c>
      <c r="AO518">
        <v>1.45243577842459</v>
      </c>
      <c r="AP518">
        <v>-1.0967903417395799</v>
      </c>
      <c r="AQ518">
        <v>2</v>
      </c>
      <c r="AR518">
        <f t="shared" si="8"/>
        <v>-1.0334854576336978</v>
      </c>
    </row>
    <row r="519" spans="1:44" x14ac:dyDescent="0.25">
      <c r="A519">
        <v>657</v>
      </c>
      <c r="B519">
        <v>38</v>
      </c>
      <c r="C519">
        <v>2304</v>
      </c>
      <c r="D519">
        <v>22896</v>
      </c>
      <c r="E519">
        <v>426.23984287500002</v>
      </c>
      <c r="F519">
        <v>2304</v>
      </c>
      <c r="G519">
        <v>26.957540999999999</v>
      </c>
      <c r="H519">
        <v>116.37396200000001</v>
      </c>
      <c r="I519">
        <v>9.9291499999999999</v>
      </c>
      <c r="J519">
        <v>98717.6</v>
      </c>
      <c r="K519">
        <v>279.39</v>
      </c>
      <c r="L519">
        <v>169.288106</v>
      </c>
      <c r="M519">
        <v>9.0557899999999999E-6</v>
      </c>
      <c r="N519">
        <v>-11.055</v>
      </c>
      <c r="O519">
        <v>36</v>
      </c>
      <c r="P519">
        <v>9</v>
      </c>
      <c r="Q519">
        <v>-45.435699999999997</v>
      </c>
      <c r="R519">
        <v>0.48037290684</v>
      </c>
      <c r="S519">
        <v>10</v>
      </c>
      <c r="T519">
        <v>1280.1445000000001</v>
      </c>
      <c r="U519">
        <v>279.17340774399997</v>
      </c>
      <c r="V519">
        <v>95.313928326699994</v>
      </c>
      <c r="W519">
        <v>76.1053</v>
      </c>
      <c r="X519">
        <v>59.287452823499997</v>
      </c>
      <c r="Y519">
        <v>1.72044</v>
      </c>
      <c r="Z519">
        <v>-0.91508540678607497</v>
      </c>
      <c r="AA519">
        <v>1.01007437118889</v>
      </c>
      <c r="AB519">
        <v>1.4939260411605</v>
      </c>
      <c r="AC519">
        <v>-1.26550924749337E-2</v>
      </c>
      <c r="AD519">
        <v>1.0287621357767001</v>
      </c>
      <c r="AE519">
        <v>-2.1831004543122201E-2</v>
      </c>
      <c r="AF519">
        <v>-0.104628628380356</v>
      </c>
      <c r="AG519">
        <v>-0.58588159285113495</v>
      </c>
      <c r="AH519">
        <v>1.35976873469953</v>
      </c>
      <c r="AI519">
        <v>1.30115745898432</v>
      </c>
      <c r="AJ519">
        <v>-1.2776084868198601</v>
      </c>
      <c r="AK519">
        <v>-5.8750402180575E-2</v>
      </c>
      <c r="AL519">
        <v>1.58135893957066</v>
      </c>
      <c r="AM519">
        <v>-0.66275700536387905</v>
      </c>
      <c r="AN519">
        <v>-0.11220875582414599</v>
      </c>
      <c r="AO519">
        <v>3.0748964573842401</v>
      </c>
      <c r="AP519">
        <v>-1.0074258804117</v>
      </c>
      <c r="AQ519">
        <v>7</v>
      </c>
      <c r="AR519">
        <f t="shared" si="8"/>
        <v>1.4743388395054708</v>
      </c>
    </row>
    <row r="520" spans="1:44" x14ac:dyDescent="0.25">
      <c r="A520">
        <v>658</v>
      </c>
      <c r="B520">
        <v>39</v>
      </c>
      <c r="C520">
        <v>2306</v>
      </c>
      <c r="D520">
        <v>22897</v>
      </c>
      <c r="E520">
        <v>426.87963130700001</v>
      </c>
      <c r="F520">
        <v>2306</v>
      </c>
      <c r="G520">
        <v>26.990226208500001</v>
      </c>
      <c r="H520">
        <v>116.596569776</v>
      </c>
      <c r="I520">
        <v>10.1433</v>
      </c>
      <c r="J520">
        <v>96804.4</v>
      </c>
      <c r="K520">
        <v>278.44400000000002</v>
      </c>
      <c r="L520">
        <v>4.4892845000000001</v>
      </c>
      <c r="M520">
        <v>8.4428899999999994E-6</v>
      </c>
      <c r="N520">
        <v>-11.097200000000001</v>
      </c>
      <c r="O520">
        <v>44</v>
      </c>
      <c r="P520">
        <v>8</v>
      </c>
      <c r="Q520">
        <v>-43.722700000000003</v>
      </c>
      <c r="R520">
        <v>0.66426805584000004</v>
      </c>
      <c r="S520">
        <v>10</v>
      </c>
      <c r="T520">
        <v>22.349900999999999</v>
      </c>
      <c r="U520">
        <v>278.55098769300002</v>
      </c>
      <c r="V520">
        <v>93.394986207000002</v>
      </c>
      <c r="W520">
        <v>75.3613</v>
      </c>
      <c r="X520">
        <v>59.134266320099997</v>
      </c>
      <c r="Y520">
        <v>1.6547099999999999</v>
      </c>
      <c r="Z520">
        <v>-0.89874042929917897</v>
      </c>
      <c r="AA520">
        <v>0.89593209408798102</v>
      </c>
      <c r="AB520">
        <v>1.38472557317405</v>
      </c>
      <c r="AC520">
        <v>-0.31844174314051099</v>
      </c>
      <c r="AD520">
        <v>0.89618446670953</v>
      </c>
      <c r="AE520">
        <v>-3.2823928145835103E-2</v>
      </c>
      <c r="AF520">
        <v>-9.0435153865741497E-2</v>
      </c>
      <c r="AG520">
        <v>-0.84810811417014897</v>
      </c>
      <c r="AH520">
        <v>1.50928403042663</v>
      </c>
      <c r="AI520">
        <v>2.1872254084432901</v>
      </c>
      <c r="AJ520">
        <v>-1.2776084868198601</v>
      </c>
      <c r="AK520">
        <v>-8.5095250976981701E-2</v>
      </c>
      <c r="AL520">
        <v>1.51550721830558</v>
      </c>
      <c r="AM520">
        <v>-0.72310995179138904</v>
      </c>
      <c r="AN520">
        <v>-0.13853718292898201</v>
      </c>
      <c r="AO520">
        <v>3.0656371299436098</v>
      </c>
      <c r="AP520">
        <v>-1.05487661183654</v>
      </c>
      <c r="AQ520">
        <v>7</v>
      </c>
      <c r="AR520">
        <f t="shared" si="8"/>
        <v>1.4743388395054708</v>
      </c>
    </row>
    <row r="521" spans="1:44" x14ac:dyDescent="0.25">
      <c r="A521">
        <v>659</v>
      </c>
      <c r="B521">
        <v>56</v>
      </c>
      <c r="C521">
        <v>2309</v>
      </c>
      <c r="D521">
        <v>22899</v>
      </c>
      <c r="E521">
        <v>422.974303577</v>
      </c>
      <c r="F521">
        <v>2309</v>
      </c>
      <c r="G521">
        <v>26.957540999999999</v>
      </c>
      <c r="H521">
        <v>117.12396200000001</v>
      </c>
      <c r="I521">
        <v>10.4262</v>
      </c>
      <c r="J521">
        <v>95762.1</v>
      </c>
      <c r="K521">
        <v>278.714</v>
      </c>
      <c r="L521">
        <v>127.25407610000001</v>
      </c>
      <c r="M521">
        <v>9.0432899999999996E-6</v>
      </c>
      <c r="N521">
        <v>-10.660399999999999</v>
      </c>
      <c r="O521">
        <v>185</v>
      </c>
      <c r="P521">
        <v>8</v>
      </c>
      <c r="Q521">
        <v>-46.570599999999999</v>
      </c>
      <c r="R521">
        <v>0.71263995038399996</v>
      </c>
      <c r="S521">
        <v>7</v>
      </c>
      <c r="T521">
        <v>230.86403999999999</v>
      </c>
      <c r="U521">
        <v>278.71003025800002</v>
      </c>
      <c r="V521">
        <v>90.983664589399993</v>
      </c>
      <c r="W521">
        <v>76.1952</v>
      </c>
      <c r="X521">
        <v>68.575033086800005</v>
      </c>
      <c r="Y521">
        <v>1.21238</v>
      </c>
      <c r="Z521">
        <v>-0.87714811488851696</v>
      </c>
      <c r="AA521">
        <v>0.83374805926555096</v>
      </c>
      <c r="AB521">
        <v>1.41589272577061</v>
      </c>
      <c r="AC521">
        <v>-9.0649856637113793E-2</v>
      </c>
      <c r="AD521">
        <v>1.02605823487388</v>
      </c>
      <c r="AE521">
        <v>8.0960646016839305E-2</v>
      </c>
      <c r="AF521">
        <v>0.15972483445434099</v>
      </c>
      <c r="AG521">
        <v>-0.84810811417014897</v>
      </c>
      <c r="AH521">
        <v>1.2607115781784</v>
      </c>
      <c r="AI521">
        <v>2.4202972738139601</v>
      </c>
      <c r="AJ521">
        <v>-2.0449985476866499</v>
      </c>
      <c r="AK521">
        <v>-8.07278658186774E-2</v>
      </c>
      <c r="AL521">
        <v>1.53233383988186</v>
      </c>
      <c r="AM521">
        <v>-0.79894880222490805</v>
      </c>
      <c r="AN521">
        <v>-0.109027404215645</v>
      </c>
      <c r="AO521">
        <v>3.6362823816027401</v>
      </c>
      <c r="AP521">
        <v>-1.3741962836934201</v>
      </c>
      <c r="AQ521">
        <v>4</v>
      </c>
      <c r="AR521">
        <f t="shared" si="8"/>
        <v>-3.0355738778030314E-2</v>
      </c>
    </row>
    <row r="522" spans="1:44" x14ac:dyDescent="0.25">
      <c r="A522">
        <v>660</v>
      </c>
      <c r="B522">
        <v>1</v>
      </c>
      <c r="C522">
        <v>2310</v>
      </c>
      <c r="D522">
        <v>22900</v>
      </c>
      <c r="E522">
        <v>424.30158729300001</v>
      </c>
      <c r="F522">
        <v>2310</v>
      </c>
      <c r="G522">
        <v>26.957540999999999</v>
      </c>
      <c r="H522">
        <v>117.37396200000001</v>
      </c>
      <c r="I522">
        <v>9.6927000000000003</v>
      </c>
      <c r="J522">
        <v>96431.2</v>
      </c>
      <c r="K522">
        <v>279.58600000000001</v>
      </c>
      <c r="L522">
        <v>18.938102646699999</v>
      </c>
      <c r="M522">
        <v>9.3303900000000006E-6</v>
      </c>
      <c r="N522">
        <v>-10.4169</v>
      </c>
      <c r="O522">
        <v>3</v>
      </c>
      <c r="P522">
        <v>8</v>
      </c>
      <c r="Q522">
        <v>-46.1907</v>
      </c>
      <c r="R522">
        <v>0.72703901093199996</v>
      </c>
      <c r="S522">
        <v>10</v>
      </c>
      <c r="T522">
        <v>1.0920147</v>
      </c>
      <c r="U522">
        <v>279.27644352999999</v>
      </c>
      <c r="V522">
        <v>90.740515652699997</v>
      </c>
      <c r="W522">
        <v>77.128900000000002</v>
      </c>
      <c r="X522">
        <v>74.045641840399995</v>
      </c>
      <c r="Y522">
        <v>1.1635899999999999</v>
      </c>
      <c r="Z522">
        <v>-0.93313242955878895</v>
      </c>
      <c r="AA522">
        <v>0.87366683284291602</v>
      </c>
      <c r="AB522">
        <v>1.5165510852676301</v>
      </c>
      <c r="AC522">
        <v>-0.29163174737148501</v>
      </c>
      <c r="AD522">
        <v>1.0881614308098999</v>
      </c>
      <c r="AE522">
        <v>0.14439137817941</v>
      </c>
      <c r="AF522">
        <v>-0.163176710753141</v>
      </c>
      <c r="AG522">
        <v>-0.84810811417014897</v>
      </c>
      <c r="AH522">
        <v>1.29387028270071</v>
      </c>
      <c r="AI522">
        <v>2.4896767333770899</v>
      </c>
      <c r="AJ522">
        <v>-1.2776084868198601</v>
      </c>
      <c r="AK522">
        <v>-8.5540503167402901E-2</v>
      </c>
      <c r="AL522">
        <v>1.5922600727348299</v>
      </c>
      <c r="AM522">
        <v>-0.80659611716990298</v>
      </c>
      <c r="AN522">
        <v>-7.5985935952491798E-2</v>
      </c>
      <c r="AO522">
        <v>3.9669522293038799</v>
      </c>
      <c r="AP522">
        <v>-1.40941796612485</v>
      </c>
      <c r="AQ522">
        <v>4</v>
      </c>
      <c r="AR522">
        <f t="shared" si="8"/>
        <v>-3.0355738778030314E-2</v>
      </c>
    </row>
    <row r="523" spans="1:44" x14ac:dyDescent="0.25">
      <c r="A523">
        <v>661</v>
      </c>
      <c r="B523">
        <v>48</v>
      </c>
      <c r="C523">
        <v>2311</v>
      </c>
      <c r="D523">
        <v>22901</v>
      </c>
      <c r="E523">
        <v>423.84494063800003</v>
      </c>
      <c r="F523">
        <v>2311</v>
      </c>
      <c r="G523">
        <v>26.957540999999999</v>
      </c>
      <c r="H523">
        <v>117.62396200000001</v>
      </c>
      <c r="I523">
        <v>10.015499999999999</v>
      </c>
      <c r="J523">
        <v>97526.399999999994</v>
      </c>
      <c r="K523">
        <v>280.75700000000001</v>
      </c>
      <c r="L523">
        <v>6.0527354500000001</v>
      </c>
      <c r="M523">
        <v>9.4650699999999998E-6</v>
      </c>
      <c r="N523">
        <v>-10.315200000000001</v>
      </c>
      <c r="O523">
        <v>11</v>
      </c>
      <c r="P523">
        <v>2</v>
      </c>
      <c r="Q523">
        <v>-45.407400000000003</v>
      </c>
      <c r="R523">
        <v>0.75922988983499995</v>
      </c>
      <c r="S523">
        <v>9</v>
      </c>
      <c r="T523">
        <v>11.963628</v>
      </c>
      <c r="U523">
        <v>280.12630881799998</v>
      </c>
      <c r="V523">
        <v>90.415044654400006</v>
      </c>
      <c r="W523">
        <v>76.120199999999997</v>
      </c>
      <c r="X523">
        <v>77.654169789199997</v>
      </c>
      <c r="Y523">
        <v>1.1276999999999999</v>
      </c>
      <c r="Z523">
        <v>-0.90849475160982696</v>
      </c>
      <c r="AA523">
        <v>0.93900690282039401</v>
      </c>
      <c r="AB523">
        <v>1.6517241804178799</v>
      </c>
      <c r="AC523">
        <v>-0.315540736779367</v>
      </c>
      <c r="AD523">
        <v>1.11729434069726</v>
      </c>
      <c r="AE523">
        <v>0.17088380307030701</v>
      </c>
      <c r="AF523">
        <v>-0.14898323623852699</v>
      </c>
      <c r="AG523">
        <v>-2.4214672420842298</v>
      </c>
      <c r="AH523">
        <v>1.36223883561551</v>
      </c>
      <c r="AI523">
        <v>2.6447830872747899</v>
      </c>
      <c r="AJ523">
        <v>-1.5334051737754499</v>
      </c>
      <c r="AK523">
        <v>-8.5312794280125698E-2</v>
      </c>
      <c r="AL523">
        <v>1.6821753830921</v>
      </c>
      <c r="AM523">
        <v>-0.81683255605070604</v>
      </c>
      <c r="AN523">
        <v>-0.111681479528632</v>
      </c>
      <c r="AO523">
        <v>4.1850689766347502</v>
      </c>
      <c r="AP523">
        <v>-1.4353270905861</v>
      </c>
      <c r="AQ523">
        <v>4</v>
      </c>
      <c r="AR523">
        <f t="shared" si="8"/>
        <v>-3.0355738778030314E-2</v>
      </c>
    </row>
    <row r="524" spans="1:44" x14ac:dyDescent="0.25">
      <c r="A524">
        <v>666</v>
      </c>
      <c r="B524">
        <v>60</v>
      </c>
      <c r="C524">
        <v>2331</v>
      </c>
      <c r="D524">
        <v>23052</v>
      </c>
      <c r="E524">
        <v>418.98568443400001</v>
      </c>
      <c r="F524">
        <v>2331</v>
      </c>
      <c r="G524">
        <v>27.207540999999999</v>
      </c>
      <c r="H524">
        <v>93.623962000000006</v>
      </c>
      <c r="I524">
        <v>13</v>
      </c>
      <c r="J524">
        <v>92694.8</v>
      </c>
      <c r="K524">
        <v>288.16300000000001</v>
      </c>
      <c r="L524">
        <v>481.71053999999998</v>
      </c>
      <c r="M524">
        <v>2.14272E-5</v>
      </c>
      <c r="N524">
        <v>-4.5116500000000004</v>
      </c>
      <c r="O524">
        <v>2</v>
      </c>
      <c r="P524">
        <v>2</v>
      </c>
      <c r="Q524">
        <v>-68.272499999999994</v>
      </c>
      <c r="R524">
        <v>0.85645283885099999</v>
      </c>
      <c r="S524">
        <v>11</v>
      </c>
      <c r="T524">
        <v>170.32404</v>
      </c>
      <c r="U524">
        <v>288.00390151599998</v>
      </c>
      <c r="V524">
        <v>149.06097855799999</v>
      </c>
      <c r="W524">
        <v>122.754</v>
      </c>
      <c r="X524">
        <v>29.2205990207</v>
      </c>
      <c r="Y524">
        <v>1.77488</v>
      </c>
      <c r="Z524">
        <v>-0.68070308544291902</v>
      </c>
      <c r="AA524">
        <v>0.650751714632681</v>
      </c>
      <c r="AB524">
        <v>2.50662763275156</v>
      </c>
      <c r="AC524">
        <v>0.567049354535613</v>
      </c>
      <c r="AD524">
        <v>3.7048474692312299</v>
      </c>
      <c r="AE524">
        <v>1.68268431905425</v>
      </c>
      <c r="AF524">
        <v>-0.16495089506746799</v>
      </c>
      <c r="AG524">
        <v>-2.4214672420842298</v>
      </c>
      <c r="AH524">
        <v>-0.63348923696470305</v>
      </c>
      <c r="AI524">
        <v>3.1132355698085199</v>
      </c>
      <c r="AJ524">
        <v>-1.02181179986426</v>
      </c>
      <c r="AK524">
        <v>-8.1995892527809797E-2</v>
      </c>
      <c r="AL524">
        <v>2.5156206388404101</v>
      </c>
      <c r="AM524">
        <v>1.02764981303117</v>
      </c>
      <c r="AN524">
        <v>1.5385800848819999</v>
      </c>
      <c r="AO524">
        <v>1.2575115162144299</v>
      </c>
      <c r="AP524">
        <v>-0.96812544197006101</v>
      </c>
      <c r="AQ524">
        <v>4</v>
      </c>
      <c r="AR524">
        <f t="shared" si="8"/>
        <v>-3.0355738778030314E-2</v>
      </c>
    </row>
    <row r="525" spans="1:44" x14ac:dyDescent="0.25">
      <c r="A525">
        <v>667</v>
      </c>
      <c r="B525">
        <v>4</v>
      </c>
      <c r="C525">
        <v>2335</v>
      </c>
      <c r="D525">
        <v>23074</v>
      </c>
      <c r="E525">
        <v>424.604465817</v>
      </c>
      <c r="F525">
        <v>2335</v>
      </c>
      <c r="G525">
        <v>27.207540999999999</v>
      </c>
      <c r="H525">
        <v>99.123962000000006</v>
      </c>
      <c r="I525">
        <v>11.8718</v>
      </c>
      <c r="J525">
        <v>71175.3</v>
      </c>
      <c r="K525">
        <v>274.12700000000001</v>
      </c>
      <c r="L525">
        <v>0.11454743000000001</v>
      </c>
      <c r="M525">
        <v>9.7428900000000005E-6</v>
      </c>
      <c r="N525">
        <v>-3.9047999999999998</v>
      </c>
      <c r="O525">
        <v>0</v>
      </c>
      <c r="P525">
        <v>8</v>
      </c>
      <c r="Q525">
        <v>-68.415099999999995</v>
      </c>
      <c r="R525">
        <v>0.61472302227499998</v>
      </c>
      <c r="S525">
        <v>10</v>
      </c>
      <c r="T525">
        <v>0.57027435000000004</v>
      </c>
      <c r="U525">
        <v>274.36819603999999</v>
      </c>
      <c r="V525">
        <v>158.33960325000001</v>
      </c>
      <c r="W525">
        <v>124.366</v>
      </c>
      <c r="X525">
        <v>44.433537681499999</v>
      </c>
      <c r="Y525">
        <v>1.4728600000000001</v>
      </c>
      <c r="Z525">
        <v>-0.76681283842315195</v>
      </c>
      <c r="AA525">
        <v>-0.63311026115287505</v>
      </c>
      <c r="AB525">
        <v>0.88639743332467702</v>
      </c>
      <c r="AC525">
        <v>-0.326559132476197</v>
      </c>
      <c r="AD525">
        <v>1.1773901606030199</v>
      </c>
      <c r="AE525">
        <v>1.84076620740274</v>
      </c>
      <c r="AF525">
        <v>-0.168499263696122</v>
      </c>
      <c r="AG525">
        <v>-0.84810811417014897</v>
      </c>
      <c r="AH525">
        <v>-0.64593575253428104</v>
      </c>
      <c r="AI525">
        <v>1.94850096935101</v>
      </c>
      <c r="AJ525">
        <v>-1.2776084868198601</v>
      </c>
      <c r="AK525">
        <v>-8.5551431160449304E-2</v>
      </c>
      <c r="AL525">
        <v>1.0729700127628701</v>
      </c>
      <c r="AM525">
        <v>1.31947327826668</v>
      </c>
      <c r="AN525">
        <v>1.5956250102758101</v>
      </c>
      <c r="AO525">
        <v>2.1770545390531999</v>
      </c>
      <c r="AP525">
        <v>-1.18615480306746</v>
      </c>
      <c r="AQ525">
        <v>4</v>
      </c>
      <c r="AR525">
        <f t="shared" si="8"/>
        <v>-3.0355738778030314E-2</v>
      </c>
    </row>
    <row r="526" spans="1:44" x14ac:dyDescent="0.25">
      <c r="A526">
        <v>668</v>
      </c>
      <c r="B526">
        <v>9</v>
      </c>
      <c r="C526">
        <v>2336</v>
      </c>
      <c r="D526">
        <v>23075</v>
      </c>
      <c r="E526">
        <v>425.64958275399999</v>
      </c>
      <c r="F526">
        <v>2336</v>
      </c>
      <c r="G526">
        <v>27.207540999999999</v>
      </c>
      <c r="H526">
        <v>99.373962000000006</v>
      </c>
      <c r="I526">
        <v>10.465999999999999</v>
      </c>
      <c r="J526">
        <v>71474</v>
      </c>
      <c r="K526">
        <v>274.404</v>
      </c>
      <c r="L526">
        <v>9.8096479999999993</v>
      </c>
      <c r="M526">
        <v>9.1727299999999998E-6</v>
      </c>
      <c r="N526">
        <v>-3.92056</v>
      </c>
      <c r="O526">
        <v>981</v>
      </c>
      <c r="P526">
        <v>8</v>
      </c>
      <c r="Q526">
        <v>-69.273099999999999</v>
      </c>
      <c r="R526">
        <v>0.51856290034999997</v>
      </c>
      <c r="S526">
        <v>13</v>
      </c>
      <c r="T526">
        <v>48.837325999999997</v>
      </c>
      <c r="U526">
        <v>272.89615199399998</v>
      </c>
      <c r="V526">
        <v>159.90540363400001</v>
      </c>
      <c r="W526">
        <v>129.58500000000001</v>
      </c>
      <c r="X526">
        <v>34.256408586200003</v>
      </c>
      <c r="Y526">
        <v>1.0845499999999999</v>
      </c>
      <c r="Z526">
        <v>-0.87411038384028705</v>
      </c>
      <c r="AA526">
        <v>-0.61528969970083702</v>
      </c>
      <c r="AB526">
        <v>0.91837262321077195</v>
      </c>
      <c r="AC526">
        <v>-0.30856972997815701</v>
      </c>
      <c r="AD526">
        <v>1.0540576695027799</v>
      </c>
      <c r="AE526">
        <v>1.8366607932800201</v>
      </c>
      <c r="AF526">
        <v>1.5719755486584901</v>
      </c>
      <c r="AG526">
        <v>-0.84810811417014897</v>
      </c>
      <c r="AH526">
        <v>-0.72082432447465405</v>
      </c>
      <c r="AI526">
        <v>1.4851695409955601</v>
      </c>
      <c r="AJ526">
        <v>-0.51021842595306799</v>
      </c>
      <c r="AK526">
        <v>-8.4540464681042801E-2</v>
      </c>
      <c r="AL526">
        <v>0.91722850981581805</v>
      </c>
      <c r="AM526">
        <v>1.36871950915691</v>
      </c>
      <c r="AN526">
        <v>1.7803132643889099</v>
      </c>
      <c r="AO526">
        <v>1.56190001429155</v>
      </c>
      <c r="AP526">
        <v>-1.46647723604452</v>
      </c>
      <c r="AQ526">
        <v>4</v>
      </c>
      <c r="AR526">
        <f t="shared" si="8"/>
        <v>-3.0355738778030314E-2</v>
      </c>
    </row>
    <row r="527" spans="1:44" x14ac:dyDescent="0.25">
      <c r="A527">
        <v>670</v>
      </c>
      <c r="B527">
        <v>25</v>
      </c>
      <c r="C527">
        <v>2338</v>
      </c>
      <c r="D527">
        <v>23077</v>
      </c>
      <c r="E527">
        <v>423.87954235900003</v>
      </c>
      <c r="F527">
        <v>2338</v>
      </c>
      <c r="G527">
        <v>27.207540999999999</v>
      </c>
      <c r="H527">
        <v>99.873962000000006</v>
      </c>
      <c r="I527">
        <v>10.142300000000001</v>
      </c>
      <c r="J527">
        <v>69700.5</v>
      </c>
      <c r="K527">
        <v>273.98599999999999</v>
      </c>
      <c r="L527">
        <v>0.33145639999999998</v>
      </c>
      <c r="M527">
        <v>9.7997500000000005E-6</v>
      </c>
      <c r="N527">
        <v>-4.5350799999999998</v>
      </c>
      <c r="O527">
        <v>0</v>
      </c>
      <c r="P527">
        <v>5</v>
      </c>
      <c r="Q527">
        <v>-72.250799999999998</v>
      </c>
      <c r="R527">
        <v>0.62218567112000001</v>
      </c>
      <c r="S527">
        <v>11</v>
      </c>
      <c r="T527">
        <v>1.6501555000000001</v>
      </c>
      <c r="U527">
        <v>274.38429585099999</v>
      </c>
      <c r="V527">
        <v>160.01033769399999</v>
      </c>
      <c r="W527">
        <v>128.16499999999999</v>
      </c>
      <c r="X527">
        <v>18.145396771800002</v>
      </c>
      <c r="Y527">
        <v>1.8591500000000001</v>
      </c>
      <c r="Z527">
        <v>-0.89881675419988805</v>
      </c>
      <c r="AA527">
        <v>-0.72109741893481905</v>
      </c>
      <c r="AB527">
        <v>0.87012125363536197</v>
      </c>
      <c r="AC527">
        <v>-0.32615665467428201</v>
      </c>
      <c r="AD527">
        <v>1.1896896650297799</v>
      </c>
      <c r="AE527">
        <v>1.6765809019923701</v>
      </c>
      <c r="AF527">
        <v>-0.168499263696122</v>
      </c>
      <c r="AG527">
        <v>-1.6347876781271899</v>
      </c>
      <c r="AH527">
        <v>-0.98072607350361496</v>
      </c>
      <c r="AI527">
        <v>1.9844584918608701</v>
      </c>
      <c r="AJ527">
        <v>-1.02181179986426</v>
      </c>
      <c r="AK527">
        <v>-8.5528812757065004E-2</v>
      </c>
      <c r="AL527">
        <v>1.07467336448602</v>
      </c>
      <c r="AM527">
        <v>1.3720198065637901</v>
      </c>
      <c r="AN527">
        <v>1.7300627717963399</v>
      </c>
      <c r="AO527">
        <v>0.588073140002071</v>
      </c>
      <c r="AP527">
        <v>-0.90729061560201196</v>
      </c>
      <c r="AQ527">
        <v>4</v>
      </c>
      <c r="AR527">
        <f t="shared" si="8"/>
        <v>-3.0355738778030314E-2</v>
      </c>
    </row>
    <row r="528" spans="1:44" x14ac:dyDescent="0.25">
      <c r="A528">
        <v>671</v>
      </c>
      <c r="B528">
        <v>12</v>
      </c>
      <c r="C528">
        <v>2339</v>
      </c>
      <c r="D528">
        <v>23078</v>
      </c>
      <c r="E528">
        <v>422.28355862000001</v>
      </c>
      <c r="F528">
        <v>2339</v>
      </c>
      <c r="G528">
        <v>27.207540999999999</v>
      </c>
      <c r="H528">
        <v>100.12396200000001</v>
      </c>
      <c r="I528">
        <v>10.553000000000001</v>
      </c>
      <c r="J528">
        <v>70075.399999999994</v>
      </c>
      <c r="K528">
        <v>274.74700000000001</v>
      </c>
      <c r="L528">
        <v>3.3864608</v>
      </c>
      <c r="M528">
        <v>9.1787799999999996E-6</v>
      </c>
      <c r="N528">
        <v>-4.4292299999999996</v>
      </c>
      <c r="O528">
        <v>2</v>
      </c>
      <c r="P528">
        <v>8</v>
      </c>
      <c r="Q528">
        <v>-74.206599999999995</v>
      </c>
      <c r="R528">
        <v>0.58636900028000005</v>
      </c>
      <c r="S528">
        <v>12</v>
      </c>
      <c r="T528">
        <v>6.6976899999999997</v>
      </c>
      <c r="U528">
        <v>275.57312779699998</v>
      </c>
      <c r="V528">
        <v>155.19636287</v>
      </c>
      <c r="W528">
        <v>133.46</v>
      </c>
      <c r="X528">
        <v>12.1365952568</v>
      </c>
      <c r="Y528">
        <v>1.9164099999999999</v>
      </c>
      <c r="Z528">
        <v>-0.86747011747857805</v>
      </c>
      <c r="AA528">
        <v>-0.69873073500991401</v>
      </c>
      <c r="AB528">
        <v>0.95796645039825001</v>
      </c>
      <c r="AC528">
        <v>-0.32048804882660797</v>
      </c>
      <c r="AD528">
        <v>1.0553663575397501</v>
      </c>
      <c r="AE528">
        <v>1.70415438453614</v>
      </c>
      <c r="AF528">
        <v>-0.16495089506746799</v>
      </c>
      <c r="AG528">
        <v>-0.84810811417014897</v>
      </c>
      <c r="AH528">
        <v>-1.1514336131317999</v>
      </c>
      <c r="AI528">
        <v>1.8118818672994199</v>
      </c>
      <c r="AJ528">
        <v>-0.76601511290866398</v>
      </c>
      <c r="AK528">
        <v>-8.5423090778847799E-2</v>
      </c>
      <c r="AL528">
        <v>1.2004511729181999</v>
      </c>
      <c r="AM528">
        <v>1.22061473724275</v>
      </c>
      <c r="AN528">
        <v>1.9174404888932599</v>
      </c>
      <c r="AO528">
        <v>0.22487233889855199</v>
      </c>
      <c r="AP528">
        <v>-0.86595440867387097</v>
      </c>
      <c r="AQ528">
        <v>1</v>
      </c>
      <c r="AR528">
        <f t="shared" si="8"/>
        <v>-1.5350503170615315</v>
      </c>
    </row>
    <row r="529" spans="1:44" x14ac:dyDescent="0.25">
      <c r="A529">
        <v>672</v>
      </c>
      <c r="B529">
        <v>32</v>
      </c>
      <c r="C529">
        <v>2340</v>
      </c>
      <c r="D529">
        <v>23079</v>
      </c>
      <c r="E529">
        <v>421.30001630100003</v>
      </c>
      <c r="F529">
        <v>2340</v>
      </c>
      <c r="G529">
        <v>27.207540999999999</v>
      </c>
      <c r="H529">
        <v>100.37396200000001</v>
      </c>
      <c r="I529">
        <v>9.7581900000000008</v>
      </c>
      <c r="J529">
        <v>72603.600000000006</v>
      </c>
      <c r="K529">
        <v>276.27300000000002</v>
      </c>
      <c r="L529">
        <v>0.24859230299999999</v>
      </c>
      <c r="M529">
        <v>1.09126E-5</v>
      </c>
      <c r="N529">
        <v>-4.5840300000000003</v>
      </c>
      <c r="O529">
        <v>1</v>
      </c>
      <c r="P529">
        <v>8</v>
      </c>
      <c r="Q529">
        <v>-74.424899999999994</v>
      </c>
      <c r="R529">
        <v>0.64786772142600002</v>
      </c>
      <c r="S529">
        <v>18</v>
      </c>
      <c r="T529">
        <v>0.72800980000000004</v>
      </c>
      <c r="U529">
        <v>277.74157867500003</v>
      </c>
      <c r="V529">
        <v>148.92205940400001</v>
      </c>
      <c r="W529">
        <v>133.48699999999999</v>
      </c>
      <c r="X529">
        <v>25.075710050200001</v>
      </c>
      <c r="Y529">
        <v>1.8740699999999999</v>
      </c>
      <c r="Z529">
        <v>-0.92813391181133698</v>
      </c>
      <c r="AA529">
        <v>-0.54789731196657798</v>
      </c>
      <c r="AB529">
        <v>1.13411857951804</v>
      </c>
      <c r="AC529">
        <v>-0.326310410231824</v>
      </c>
      <c r="AD529">
        <v>1.4304125546062201</v>
      </c>
      <c r="AE529">
        <v>1.66382963160486</v>
      </c>
      <c r="AF529">
        <v>-0.16672507938179501</v>
      </c>
      <c r="AG529">
        <v>-0.84810811417014897</v>
      </c>
      <c r="AH529">
        <v>-1.1704874304448301</v>
      </c>
      <c r="AI529">
        <v>2.1082031462266002</v>
      </c>
      <c r="AJ529">
        <v>0.76876500882491405</v>
      </c>
      <c r="AK529">
        <v>-8.5548127348695505E-2</v>
      </c>
      <c r="AL529">
        <v>1.42987216050635</v>
      </c>
      <c r="AM529">
        <v>1.02328064515839</v>
      </c>
      <c r="AN529">
        <v>1.91839595600594</v>
      </c>
      <c r="AO529">
        <v>1.00697453461957</v>
      </c>
      <c r="AP529">
        <v>-0.89651981212021203</v>
      </c>
      <c r="AQ529">
        <v>1</v>
      </c>
      <c r="AR529">
        <f t="shared" si="8"/>
        <v>-1.5350503170615315</v>
      </c>
    </row>
    <row r="530" spans="1:44" x14ac:dyDescent="0.25">
      <c r="A530">
        <v>673</v>
      </c>
      <c r="B530">
        <v>32</v>
      </c>
      <c r="C530">
        <v>2342</v>
      </c>
      <c r="D530">
        <v>23081</v>
      </c>
      <c r="E530">
        <v>418.74444202500001</v>
      </c>
      <c r="F530">
        <v>2342</v>
      </c>
      <c r="G530">
        <v>27.207540999999999</v>
      </c>
      <c r="H530">
        <v>100.87396200000001</v>
      </c>
      <c r="I530">
        <v>10.0669</v>
      </c>
      <c r="J530">
        <v>72348</v>
      </c>
      <c r="K530">
        <v>275.29899999999998</v>
      </c>
      <c r="L530">
        <v>22.630430499999999</v>
      </c>
      <c r="M530">
        <v>8.7953099999999993E-6</v>
      </c>
      <c r="N530">
        <v>-4.4833499999999997</v>
      </c>
      <c r="O530">
        <v>18</v>
      </c>
      <c r="P530">
        <v>8</v>
      </c>
      <c r="Q530">
        <v>-70.054900000000004</v>
      </c>
      <c r="R530">
        <v>0.62719672116900005</v>
      </c>
      <c r="S530">
        <v>15</v>
      </c>
      <c r="T530">
        <v>52.792842999999998</v>
      </c>
      <c r="U530">
        <v>277.62717777699999</v>
      </c>
      <c r="V530">
        <v>137.47755965900001</v>
      </c>
      <c r="W530">
        <v>129.46799999999999</v>
      </c>
      <c r="X530">
        <v>16.892727155799999</v>
      </c>
      <c r="Y530">
        <v>1.5772900000000001</v>
      </c>
      <c r="Z530">
        <v>-0.90457165171336895</v>
      </c>
      <c r="AA530">
        <v>-0.56314651018265205</v>
      </c>
      <c r="AB530">
        <v>1.02168596237343</v>
      </c>
      <c r="AC530">
        <v>-0.28478057843020799</v>
      </c>
      <c r="AD530">
        <v>0.97241716720333404</v>
      </c>
      <c r="AE530">
        <v>1.69005635075939</v>
      </c>
      <c r="AF530">
        <v>-0.13656394603823899</v>
      </c>
      <c r="AG530">
        <v>-0.84810811417014897</v>
      </c>
      <c r="AH530">
        <v>-0.78906195331263096</v>
      </c>
      <c r="AI530">
        <v>2.0086033965291001</v>
      </c>
      <c r="AJ530">
        <v>1.37494795812516E-3</v>
      </c>
      <c r="AK530">
        <v>-8.4457615305350203E-2</v>
      </c>
      <c r="AL530">
        <v>1.41776860433802</v>
      </c>
      <c r="AM530">
        <v>0.66333790748601995</v>
      </c>
      <c r="AN530">
        <v>1.77617290690064</v>
      </c>
      <c r="AO530">
        <v>0.51235577657885301</v>
      </c>
      <c r="AP530">
        <v>-1.1107663977320501</v>
      </c>
      <c r="AQ530">
        <v>1</v>
      </c>
      <c r="AR530">
        <f t="shared" si="8"/>
        <v>-1.5350503170615315</v>
      </c>
    </row>
    <row r="531" spans="1:44" x14ac:dyDescent="0.25">
      <c r="A531">
        <v>674</v>
      </c>
      <c r="B531">
        <v>4</v>
      </c>
      <c r="C531">
        <v>2351</v>
      </c>
      <c r="D531">
        <v>23089</v>
      </c>
      <c r="E531">
        <v>423.57717153300001</v>
      </c>
      <c r="F531">
        <v>2351</v>
      </c>
      <c r="G531">
        <v>27.212009776199999</v>
      </c>
      <c r="H531">
        <v>102.94714834299999</v>
      </c>
      <c r="I531">
        <v>12.573700000000001</v>
      </c>
      <c r="J531">
        <v>78555.899999999994</v>
      </c>
      <c r="K531">
        <v>276.80399999999997</v>
      </c>
      <c r="L531">
        <v>22.953355999999999</v>
      </c>
      <c r="M531">
        <v>6.9400700000000003E-6</v>
      </c>
      <c r="N531">
        <v>-6.4020599999999996</v>
      </c>
      <c r="O531">
        <v>14</v>
      </c>
      <c r="P531">
        <v>9</v>
      </c>
      <c r="Q531">
        <v>-62.272100000000002</v>
      </c>
      <c r="R531">
        <v>0.59786919703200003</v>
      </c>
      <c r="S531">
        <v>8</v>
      </c>
      <c r="T531">
        <v>114.27327</v>
      </c>
      <c r="U531">
        <v>277.67989845400001</v>
      </c>
      <c r="V531">
        <v>111.844253642</v>
      </c>
      <c r="W531">
        <v>111.863</v>
      </c>
      <c r="X531">
        <v>45.749874296500003</v>
      </c>
      <c r="Y531">
        <v>1.8789100000000001</v>
      </c>
      <c r="Z531">
        <v>-0.71324039061529398</v>
      </c>
      <c r="AA531">
        <v>-0.19278071360377499</v>
      </c>
      <c r="AB531">
        <v>1.1954139796245999</v>
      </c>
      <c r="AC531">
        <v>-0.28418138538889398</v>
      </c>
      <c r="AD531">
        <v>0.57110635832720902</v>
      </c>
      <c r="AE531">
        <v>1.1902404160257201</v>
      </c>
      <c r="AF531">
        <v>-0.14366068329554599</v>
      </c>
      <c r="AG531">
        <v>-0.58588159285113495</v>
      </c>
      <c r="AH531">
        <v>-0.109758016602217</v>
      </c>
      <c r="AI531">
        <v>1.8672936375926099</v>
      </c>
      <c r="AJ531">
        <v>-1.78920186073105</v>
      </c>
      <c r="AK531">
        <v>-8.3169891097803705E-2</v>
      </c>
      <c r="AL531">
        <v>1.42334642484868</v>
      </c>
      <c r="AM531">
        <v>-0.14285917835720699</v>
      </c>
      <c r="AN531">
        <v>1.1531729617653701</v>
      </c>
      <c r="AO531">
        <v>2.2566202414476599</v>
      </c>
      <c r="AP531">
        <v>-0.89302579812209504</v>
      </c>
      <c r="AQ531">
        <v>3</v>
      </c>
      <c r="AR531">
        <f t="shared" si="8"/>
        <v>-0.53192059820586401</v>
      </c>
    </row>
    <row r="532" spans="1:44" x14ac:dyDescent="0.25">
      <c r="A532">
        <v>675</v>
      </c>
      <c r="B532">
        <v>4</v>
      </c>
      <c r="C532">
        <v>2362</v>
      </c>
      <c r="D532">
        <v>23095</v>
      </c>
      <c r="E532">
        <v>419.70563484000002</v>
      </c>
      <c r="F532">
        <v>2362</v>
      </c>
      <c r="G532">
        <v>27.207447112200001</v>
      </c>
      <c r="H532">
        <v>104.374074585</v>
      </c>
      <c r="I532">
        <v>13.367000000000001</v>
      </c>
      <c r="J532">
        <v>79055</v>
      </c>
      <c r="K532">
        <v>274.70999999999998</v>
      </c>
      <c r="L532">
        <v>1.05651728</v>
      </c>
      <c r="M532">
        <v>4.4493400000000002E-6</v>
      </c>
      <c r="N532">
        <v>-8.2736699999999992</v>
      </c>
      <c r="O532">
        <v>116</v>
      </c>
      <c r="P532">
        <v>9</v>
      </c>
      <c r="Q532">
        <v>-42.092399999999998</v>
      </c>
      <c r="R532">
        <v>0.51059594250100004</v>
      </c>
      <c r="S532">
        <v>1</v>
      </c>
      <c r="T532">
        <v>9.5490619999999993</v>
      </c>
      <c r="U532">
        <v>275.04363195299999</v>
      </c>
      <c r="V532">
        <v>79.964831488399994</v>
      </c>
      <c r="W532">
        <v>79.402199999999993</v>
      </c>
      <c r="X532">
        <v>62.023209231000003</v>
      </c>
      <c r="Y532">
        <v>2.01641</v>
      </c>
      <c r="Z532">
        <v>-0.65269184688260595</v>
      </c>
      <c r="AA532">
        <v>-0.16300420801049501</v>
      </c>
      <c r="AB532">
        <v>0.95369539615353305</v>
      </c>
      <c r="AC532">
        <v>-0.32481129348780102</v>
      </c>
      <c r="AD532">
        <v>3.2331390672332698E-2</v>
      </c>
      <c r="AE532">
        <v>0.70269383441262401</v>
      </c>
      <c r="AF532">
        <v>3.7306116765789897E-2</v>
      </c>
      <c r="AG532">
        <v>-0.58588159285113495</v>
      </c>
      <c r="AH532">
        <v>1.6515810453851301</v>
      </c>
      <c r="AI532">
        <v>1.44678209008629</v>
      </c>
      <c r="AJ532">
        <v>-3.5797786694202198</v>
      </c>
      <c r="AK532">
        <v>-8.5363368019454502E-2</v>
      </c>
      <c r="AL532">
        <v>1.1444307849597899</v>
      </c>
      <c r="AM532">
        <v>-1.1455038322131399</v>
      </c>
      <c r="AN532">
        <v>4.4608561677017197E-3</v>
      </c>
      <c r="AO532">
        <v>3.24025870413971</v>
      </c>
      <c r="AP532">
        <v>-0.79376403681194097</v>
      </c>
      <c r="AQ532">
        <v>3</v>
      </c>
      <c r="AR532">
        <f t="shared" si="8"/>
        <v>-0.53192059820586401</v>
      </c>
    </row>
    <row r="533" spans="1:44" x14ac:dyDescent="0.25">
      <c r="A533">
        <v>676</v>
      </c>
      <c r="B533">
        <v>4</v>
      </c>
      <c r="C533">
        <v>2374</v>
      </c>
      <c r="D533">
        <v>23105</v>
      </c>
      <c r="E533">
        <v>424.31400135299998</v>
      </c>
      <c r="F533">
        <v>2374</v>
      </c>
      <c r="G533">
        <v>27.207540999999999</v>
      </c>
      <c r="H533">
        <v>106.87396200000001</v>
      </c>
      <c r="I533">
        <v>10.8302</v>
      </c>
      <c r="J533">
        <v>89282</v>
      </c>
      <c r="K533">
        <v>277.51900000000001</v>
      </c>
      <c r="L533">
        <v>158.151014167</v>
      </c>
      <c r="M533">
        <v>5.0832099999999997E-6</v>
      </c>
      <c r="N533">
        <v>-8.3624600000000004</v>
      </c>
      <c r="O533">
        <v>102</v>
      </c>
      <c r="P533">
        <v>9</v>
      </c>
      <c r="Q533">
        <v>-37.174500000000002</v>
      </c>
      <c r="R533">
        <v>0.61720467530500001</v>
      </c>
      <c r="S533">
        <v>2</v>
      </c>
      <c r="T533">
        <v>88003.69</v>
      </c>
      <c r="U533">
        <v>278.06412786999999</v>
      </c>
      <c r="V533">
        <v>77.124415118800002</v>
      </c>
      <c r="W533">
        <v>59.063000000000002</v>
      </c>
      <c r="X533">
        <v>28.522140179000001</v>
      </c>
      <c r="Y533">
        <v>1.65673</v>
      </c>
      <c r="Z533">
        <v>-0.84631285500195996</v>
      </c>
      <c r="AA533">
        <v>0.44714270183215399</v>
      </c>
      <c r="AB533">
        <v>1.2779492170562201</v>
      </c>
      <c r="AC533">
        <v>-3.3320131088501799E-2</v>
      </c>
      <c r="AD533">
        <v>0.16944512389407701</v>
      </c>
      <c r="AE533">
        <v>0.67956441055753303</v>
      </c>
      <c r="AF533">
        <v>1.24675363652144E-2</v>
      </c>
      <c r="AG533">
        <v>-0.58588159285113495</v>
      </c>
      <c r="AH533">
        <v>2.0808287236433598</v>
      </c>
      <c r="AI533">
        <v>1.96045839848124</v>
      </c>
      <c r="AJ533">
        <v>-3.3239819824646299</v>
      </c>
      <c r="AK533">
        <v>1.75769776439785</v>
      </c>
      <c r="AL533">
        <v>1.46399769943989</v>
      </c>
      <c r="AM533">
        <v>-1.23483820828755</v>
      </c>
      <c r="AN533">
        <v>-0.71529605857784195</v>
      </c>
      <c r="AO533">
        <v>1.21529331176717</v>
      </c>
      <c r="AP533">
        <v>-1.0534183663249299</v>
      </c>
      <c r="AQ533">
        <v>5</v>
      </c>
      <c r="AR533">
        <f t="shared" si="8"/>
        <v>0.47120912064980341</v>
      </c>
    </row>
    <row r="534" spans="1:44" x14ac:dyDescent="0.25">
      <c r="A534">
        <v>678</v>
      </c>
      <c r="B534">
        <v>27</v>
      </c>
      <c r="C534">
        <v>2389</v>
      </c>
      <c r="D534">
        <v>23117</v>
      </c>
      <c r="E534">
        <v>428.58226700699998</v>
      </c>
      <c r="F534">
        <v>2389</v>
      </c>
      <c r="G534">
        <v>27.207540999999999</v>
      </c>
      <c r="H534">
        <v>109.87396200000001</v>
      </c>
      <c r="I534">
        <v>9.5795999999999992</v>
      </c>
      <c r="J534">
        <v>98031</v>
      </c>
      <c r="K534">
        <v>279.25700000000001</v>
      </c>
      <c r="L534">
        <v>50.5877223333</v>
      </c>
      <c r="M534">
        <v>6.1614400000000003E-6</v>
      </c>
      <c r="N534">
        <v>-8.2522599999999997</v>
      </c>
      <c r="O534">
        <v>22</v>
      </c>
      <c r="P534">
        <v>8</v>
      </c>
      <c r="Q534">
        <v>-43.610799999999998</v>
      </c>
      <c r="R534">
        <v>0.567868947914</v>
      </c>
      <c r="S534">
        <v>6</v>
      </c>
      <c r="T534">
        <v>153.52512999999999</v>
      </c>
      <c r="U534">
        <v>279.32288968699999</v>
      </c>
      <c r="V534">
        <v>100.359145869</v>
      </c>
      <c r="W534">
        <v>67.352000000000004</v>
      </c>
      <c r="X534">
        <v>22.558543939</v>
      </c>
      <c r="Y534">
        <v>1.3970499999999999</v>
      </c>
      <c r="Z534">
        <v>-0.94176477582901097</v>
      </c>
      <c r="AA534">
        <v>0.96911154061315896</v>
      </c>
      <c r="AB534">
        <v>1.4785733326592401</v>
      </c>
      <c r="AC534">
        <v>-0.232905409945554</v>
      </c>
      <c r="AD534">
        <v>0.40267928953006199</v>
      </c>
      <c r="AE534">
        <v>0.70827104991817103</v>
      </c>
      <c r="AF534">
        <v>-0.12946720878093201</v>
      </c>
      <c r="AG534">
        <v>-0.84810811417014897</v>
      </c>
      <c r="AH534">
        <v>1.51905096655732</v>
      </c>
      <c r="AI534">
        <v>1.7227424661027899</v>
      </c>
      <c r="AJ534">
        <v>-2.3007952346422398</v>
      </c>
      <c r="AK534">
        <v>-8.2347750251039201E-2</v>
      </c>
      <c r="AL534">
        <v>1.59717405225668</v>
      </c>
      <c r="AM534">
        <v>-0.50407908542058899</v>
      </c>
      <c r="AN534">
        <v>-0.42196765498646099</v>
      </c>
      <c r="AO534">
        <v>0.854824934434536</v>
      </c>
      <c r="AP534">
        <v>-1.2408823239759901</v>
      </c>
      <c r="AQ534">
        <v>3</v>
      </c>
      <c r="AR534">
        <f t="shared" si="8"/>
        <v>-0.53192059820586401</v>
      </c>
    </row>
    <row r="535" spans="1:44" x14ac:dyDescent="0.25">
      <c r="A535">
        <v>679</v>
      </c>
      <c r="B535">
        <v>36</v>
      </c>
      <c r="C535">
        <v>2390</v>
      </c>
      <c r="D535">
        <v>23118</v>
      </c>
      <c r="E535">
        <v>422.62721495199997</v>
      </c>
      <c r="F535">
        <v>2390</v>
      </c>
      <c r="G535">
        <v>27.207540999999999</v>
      </c>
      <c r="H535">
        <v>110.12396200000001</v>
      </c>
      <c r="I535">
        <v>9.6560100000000002</v>
      </c>
      <c r="J535">
        <v>96580.1</v>
      </c>
      <c r="K535">
        <v>278.947</v>
      </c>
      <c r="L535">
        <v>1.9765524999999999</v>
      </c>
      <c r="M535">
        <v>7.4005499999999998E-6</v>
      </c>
      <c r="N535">
        <v>-8.0405599999999993</v>
      </c>
      <c r="O535">
        <v>36</v>
      </c>
      <c r="P535">
        <v>8</v>
      </c>
      <c r="Q535">
        <v>-40.068300000000001</v>
      </c>
      <c r="R535">
        <v>0.56265405075899999</v>
      </c>
      <c r="S535">
        <v>4</v>
      </c>
      <c r="T535">
        <v>9.8402659999999997</v>
      </c>
      <c r="U535">
        <v>278.53850822099997</v>
      </c>
      <c r="V535">
        <v>100.25440324500001</v>
      </c>
      <c r="W535">
        <v>70.205500000000001</v>
      </c>
      <c r="X535">
        <v>22.2888788056</v>
      </c>
      <c r="Y535">
        <v>1.37286</v>
      </c>
      <c r="Z535">
        <v>-0.93593279016581399</v>
      </c>
      <c r="AA535">
        <v>0.88255026638897804</v>
      </c>
      <c r="AB535">
        <v>1.44278882412245</v>
      </c>
      <c r="AC535">
        <v>-0.32310415452978303</v>
      </c>
      <c r="AD535">
        <v>0.67071374134572803</v>
      </c>
      <c r="AE535">
        <v>0.76341801500571205</v>
      </c>
      <c r="AF535">
        <v>-0.104628628380356</v>
      </c>
      <c r="AG535">
        <v>-0.84810811417014897</v>
      </c>
      <c r="AH535">
        <v>1.8282499946444599</v>
      </c>
      <c r="AI535">
        <v>1.6976153583248099</v>
      </c>
      <c r="AJ535">
        <v>-2.81238860855344</v>
      </c>
      <c r="AK535">
        <v>-8.5357268672744693E-2</v>
      </c>
      <c r="AL535">
        <v>1.5141868965865699</v>
      </c>
      <c r="AM535">
        <v>-0.50737336194412297</v>
      </c>
      <c r="AN535">
        <v>-0.32098893624499603</v>
      </c>
      <c r="AO535">
        <v>0.83852507959059197</v>
      </c>
      <c r="AP535">
        <v>-1.2583451749293899</v>
      </c>
      <c r="AQ535">
        <v>7</v>
      </c>
      <c r="AR535">
        <f t="shared" si="8"/>
        <v>1.4743388395054708</v>
      </c>
    </row>
    <row r="536" spans="1:44" x14ac:dyDescent="0.25">
      <c r="A536">
        <v>680</v>
      </c>
      <c r="B536">
        <v>68</v>
      </c>
      <c r="C536">
        <v>2392</v>
      </c>
      <c r="D536">
        <v>23120</v>
      </c>
      <c r="E536">
        <v>425.96781576299998</v>
      </c>
      <c r="F536">
        <v>2392</v>
      </c>
      <c r="G536">
        <v>27.207540999999999</v>
      </c>
      <c r="H536">
        <v>110.62396200000001</v>
      </c>
      <c r="I536">
        <v>11.7522</v>
      </c>
      <c r="J536">
        <v>95974.8</v>
      </c>
      <c r="K536">
        <v>278.62599999999998</v>
      </c>
      <c r="L536">
        <v>32.069625000000002</v>
      </c>
      <c r="M536">
        <v>7.0662799999999999E-6</v>
      </c>
      <c r="N536">
        <v>-8.4868900000000007</v>
      </c>
      <c r="O536">
        <v>455</v>
      </c>
      <c r="P536">
        <v>5</v>
      </c>
      <c r="Q536">
        <v>-41.288800000000002</v>
      </c>
      <c r="R536">
        <v>0.62377570872300003</v>
      </c>
      <c r="S536">
        <v>6</v>
      </c>
      <c r="T536">
        <v>53.957659999999997</v>
      </c>
      <c r="U536">
        <v>278.78725659100002</v>
      </c>
      <c r="V536">
        <v>104.847555598</v>
      </c>
      <c r="W536">
        <v>70.201899999999995</v>
      </c>
      <c r="X536">
        <v>18.375023584400001</v>
      </c>
      <c r="Y536">
        <v>1.0696300000000001</v>
      </c>
      <c r="Z536">
        <v>-0.77594129654798505</v>
      </c>
      <c r="AA536">
        <v>0.84643782632564002</v>
      </c>
      <c r="AB536">
        <v>1.4057345427021</v>
      </c>
      <c r="AC536">
        <v>-0.26726601342989997</v>
      </c>
      <c r="AD536">
        <v>0.59840710496282201</v>
      </c>
      <c r="AE536">
        <v>0.64715091567872896</v>
      </c>
      <c r="AF536">
        <v>0.63875459932258405</v>
      </c>
      <c r="AG536">
        <v>-1.6347876781271899</v>
      </c>
      <c r="AH536">
        <v>1.72172143747287</v>
      </c>
      <c r="AI536">
        <v>1.9921198215159199</v>
      </c>
      <c r="AJ536">
        <v>-2.3007952346422398</v>
      </c>
      <c r="AK536">
        <v>-8.4433217897566096E-2</v>
      </c>
      <c r="AL536">
        <v>1.5405043461932599</v>
      </c>
      <c r="AM536">
        <v>-0.36291341443026198</v>
      </c>
      <c r="AN536">
        <v>-0.32111633186001998</v>
      </c>
      <c r="AO536">
        <v>0.60195288658430901</v>
      </c>
      <c r="AP536">
        <v>-1.4772480395263199</v>
      </c>
      <c r="AQ536">
        <v>7</v>
      </c>
      <c r="AR536">
        <f t="shared" si="8"/>
        <v>1.4743388395054708</v>
      </c>
    </row>
    <row r="537" spans="1:44" x14ac:dyDescent="0.25">
      <c r="A537">
        <v>681</v>
      </c>
      <c r="B537">
        <v>61</v>
      </c>
      <c r="C537">
        <v>2402</v>
      </c>
      <c r="D537">
        <v>23130</v>
      </c>
      <c r="E537">
        <v>424.90081773899999</v>
      </c>
      <c r="F537">
        <v>2402</v>
      </c>
      <c r="G537">
        <v>27.207540999999999</v>
      </c>
      <c r="H537">
        <v>113.12396200000001</v>
      </c>
      <c r="I537">
        <v>11.007300000000001</v>
      </c>
      <c r="J537">
        <v>100766</v>
      </c>
      <c r="K537">
        <v>280.02600000000001</v>
      </c>
      <c r="L537">
        <v>6.8135414000000001</v>
      </c>
      <c r="M537">
        <v>9.9247500000000001E-6</v>
      </c>
      <c r="N537">
        <v>-9.9722600000000003</v>
      </c>
      <c r="O537">
        <v>471</v>
      </c>
      <c r="P537">
        <v>9</v>
      </c>
      <c r="Q537">
        <v>-49.4816</v>
      </c>
      <c r="R537">
        <v>0.522232485365</v>
      </c>
      <c r="S537">
        <v>10</v>
      </c>
      <c r="T537">
        <v>24.194192999999999</v>
      </c>
      <c r="U537">
        <v>280.12991379300001</v>
      </c>
      <c r="V537">
        <v>106.513193433</v>
      </c>
      <c r="W537">
        <v>78.757000000000005</v>
      </c>
      <c r="X537">
        <v>17.026028910600001</v>
      </c>
      <c r="Y537">
        <v>1.9829399999999999</v>
      </c>
      <c r="Z537">
        <v>-0.83279571508634298</v>
      </c>
      <c r="AA537">
        <v>1.13228273435714</v>
      </c>
      <c r="AB537">
        <v>1.5673420006101699</v>
      </c>
      <c r="AC537">
        <v>-0.31412905008683301</v>
      </c>
      <c r="AD537">
        <v>1.2167286740579999</v>
      </c>
      <c r="AE537">
        <v>0.26021823957064499</v>
      </c>
      <c r="AF537">
        <v>0.66714154835181305</v>
      </c>
      <c r="AG537">
        <v>-0.58588159285113495</v>
      </c>
      <c r="AH537">
        <v>1.0066315864319799</v>
      </c>
      <c r="AI537">
        <v>1.50285082126471</v>
      </c>
      <c r="AJ537">
        <v>-1.2776084868198601</v>
      </c>
      <c r="AK537">
        <v>-8.5056621781153502E-2</v>
      </c>
      <c r="AL537">
        <v>1.6825567875929399</v>
      </c>
      <c r="AM537">
        <v>-0.310527180373811</v>
      </c>
      <c r="AN537">
        <v>-1.8371269058158501E-2</v>
      </c>
      <c r="AO537">
        <v>0.52041317438289203</v>
      </c>
      <c r="AP537">
        <v>-0.81792615427412896</v>
      </c>
      <c r="AQ537">
        <v>5</v>
      </c>
      <c r="AR537">
        <f t="shared" si="8"/>
        <v>0.47120912064980341</v>
      </c>
    </row>
    <row r="538" spans="1:44" x14ac:dyDescent="0.25">
      <c r="A538">
        <v>682</v>
      </c>
      <c r="B538">
        <v>112</v>
      </c>
      <c r="C538">
        <v>2404</v>
      </c>
      <c r="D538">
        <v>23132</v>
      </c>
      <c r="E538">
        <v>428.627602991</v>
      </c>
      <c r="F538">
        <v>2404</v>
      </c>
      <c r="G538">
        <v>27.207540999999999</v>
      </c>
      <c r="H538">
        <v>113.62396200000001</v>
      </c>
      <c r="I538">
        <v>9.2641899999999993</v>
      </c>
      <c r="J538">
        <v>98788.2</v>
      </c>
      <c r="K538">
        <v>279.435</v>
      </c>
      <c r="L538">
        <v>5.1144210000000001</v>
      </c>
      <c r="M538">
        <v>9.3025699999999993E-6</v>
      </c>
      <c r="N538">
        <v>-9.7587100000000007</v>
      </c>
      <c r="O538">
        <v>22</v>
      </c>
      <c r="P538">
        <v>8</v>
      </c>
      <c r="Q538">
        <v>-48.2468</v>
      </c>
      <c r="R538">
        <v>0.604225321855</v>
      </c>
      <c r="S538">
        <v>5</v>
      </c>
      <c r="T538">
        <v>35.587547000000001</v>
      </c>
      <c r="U538">
        <v>279.301034077</v>
      </c>
      <c r="V538">
        <v>102.560063325</v>
      </c>
      <c r="W538">
        <v>80.095299999999995</v>
      </c>
      <c r="X538">
        <v>23.906880629300002</v>
      </c>
      <c r="Y538">
        <v>1.3950400000000001</v>
      </c>
      <c r="Z538">
        <v>-0.96583841276173199</v>
      </c>
      <c r="AA538">
        <v>1.0142863954222801</v>
      </c>
      <c r="AB538">
        <v>1.4991205665932601</v>
      </c>
      <c r="AC538">
        <v>-0.31728179311900001</v>
      </c>
      <c r="AD538">
        <v>1.0821436289605699</v>
      </c>
      <c r="AE538">
        <v>0.31584712192512998</v>
      </c>
      <c r="AF538">
        <v>-0.12946720878093201</v>
      </c>
      <c r="AG538">
        <v>-0.84810811417014897</v>
      </c>
      <c r="AH538">
        <v>1.11440828646924</v>
      </c>
      <c r="AI538">
        <v>1.897919559587</v>
      </c>
      <c r="AJ538">
        <v>-2.5565919215978399</v>
      </c>
      <c r="AK538">
        <v>-8.4817984893498996E-2</v>
      </c>
      <c r="AL538">
        <v>1.59486173995972</v>
      </c>
      <c r="AM538">
        <v>-0.434857688928388</v>
      </c>
      <c r="AN538">
        <v>2.8988050826790498E-2</v>
      </c>
      <c r="AO538">
        <v>0.93632487495540795</v>
      </c>
      <c r="AP538">
        <v>-1.2423333504504199</v>
      </c>
      <c r="AQ538">
        <v>5</v>
      </c>
      <c r="AR538">
        <f t="shared" si="8"/>
        <v>0.47120912064980341</v>
      </c>
    </row>
    <row r="539" spans="1:44" x14ac:dyDescent="0.25">
      <c r="A539">
        <v>683</v>
      </c>
      <c r="B539">
        <v>1</v>
      </c>
      <c r="C539">
        <v>2409</v>
      </c>
      <c r="D539">
        <v>23136</v>
      </c>
      <c r="E539">
        <v>424.20207373599999</v>
      </c>
      <c r="F539">
        <v>2409</v>
      </c>
      <c r="G539">
        <v>27.207540999999999</v>
      </c>
      <c r="H539">
        <v>114.62396200000001</v>
      </c>
      <c r="I539">
        <v>11.8879</v>
      </c>
      <c r="J539">
        <v>101244</v>
      </c>
      <c r="K539">
        <v>280.839</v>
      </c>
      <c r="L539">
        <v>20.81838625</v>
      </c>
      <c r="M539">
        <v>1.2153E-5</v>
      </c>
      <c r="N539">
        <v>-11.031700000000001</v>
      </c>
      <c r="O539">
        <v>2</v>
      </c>
      <c r="P539">
        <v>12</v>
      </c>
      <c r="Q539">
        <v>-45.8371</v>
      </c>
      <c r="R539">
        <v>0.52936220934300005</v>
      </c>
      <c r="S539">
        <v>5</v>
      </c>
      <c r="T539">
        <v>196.84172000000001</v>
      </c>
      <c r="U539">
        <v>280.30447888600003</v>
      </c>
      <c r="V539">
        <v>107.003793837</v>
      </c>
      <c r="W539">
        <v>76.218599999999995</v>
      </c>
      <c r="X539">
        <v>28.154804551400002</v>
      </c>
      <c r="Y539">
        <v>2.16439</v>
      </c>
      <c r="Z539">
        <v>-0.76558400752173295</v>
      </c>
      <c r="AA539">
        <v>1.1608004055123899</v>
      </c>
      <c r="AB539">
        <v>1.66118976009535</v>
      </c>
      <c r="AC539">
        <v>-0.28814285333619299</v>
      </c>
      <c r="AD539">
        <v>1.69872604899506</v>
      </c>
      <c r="AE539">
        <v>-1.57614519378333E-2</v>
      </c>
      <c r="AF539">
        <v>-0.16495089506746799</v>
      </c>
      <c r="AG539">
        <v>0.200797971105908</v>
      </c>
      <c r="AH539">
        <v>1.3247334517428</v>
      </c>
      <c r="AI539">
        <v>1.5372042011105</v>
      </c>
      <c r="AJ539">
        <v>-2.5565919215978399</v>
      </c>
      <c r="AK539">
        <v>-8.1440472532695304E-2</v>
      </c>
      <c r="AL539">
        <v>1.7010256846478899</v>
      </c>
      <c r="AM539">
        <v>-0.29509723092616602</v>
      </c>
      <c r="AN539">
        <v>-0.10819933271799299</v>
      </c>
      <c r="AO539">
        <v>1.19308978351197</v>
      </c>
      <c r="AP539">
        <v>-0.68693672453065702</v>
      </c>
      <c r="AQ539">
        <v>2</v>
      </c>
      <c r="AR539">
        <f t="shared" si="8"/>
        <v>-1.0334854576336978</v>
      </c>
    </row>
    <row r="540" spans="1:44" x14ac:dyDescent="0.25">
      <c r="A540">
        <v>684</v>
      </c>
      <c r="B540">
        <v>37</v>
      </c>
      <c r="C540">
        <v>2417</v>
      </c>
      <c r="D540">
        <v>23144</v>
      </c>
      <c r="E540">
        <v>427.485304676</v>
      </c>
      <c r="F540">
        <v>2417</v>
      </c>
      <c r="G540">
        <v>27.207540999999999</v>
      </c>
      <c r="H540">
        <v>116.62396200000001</v>
      </c>
      <c r="I540">
        <v>9.8907699999999998</v>
      </c>
      <c r="J540">
        <v>99517</v>
      </c>
      <c r="K540">
        <v>279.49799999999999</v>
      </c>
      <c r="L540">
        <v>379.18369200000001</v>
      </c>
      <c r="M540">
        <v>9.4392600000000002E-6</v>
      </c>
      <c r="N540">
        <v>-10.9016</v>
      </c>
      <c r="O540">
        <v>187</v>
      </c>
      <c r="P540">
        <v>9</v>
      </c>
      <c r="Q540">
        <v>-44.583599999999997</v>
      </c>
      <c r="R540">
        <v>0.50490833315100003</v>
      </c>
      <c r="S540">
        <v>8</v>
      </c>
      <c r="T540">
        <v>139.70508000000001</v>
      </c>
      <c r="U540">
        <v>279.04983478600002</v>
      </c>
      <c r="V540">
        <v>93.470702347</v>
      </c>
      <c r="W540">
        <v>74.1892</v>
      </c>
      <c r="X540">
        <v>60.677846850500003</v>
      </c>
      <c r="Y540">
        <v>1.4837499999999999</v>
      </c>
      <c r="Z540">
        <v>-0.91801475647529795</v>
      </c>
      <c r="AA540">
        <v>1.05776689487405</v>
      </c>
      <c r="AB540">
        <v>1.50639290219912</v>
      </c>
      <c r="AC540">
        <v>0.37680927170092599</v>
      </c>
      <c r="AD540">
        <v>1.11171132611311</v>
      </c>
      <c r="AE540">
        <v>1.8129054240197701E-2</v>
      </c>
      <c r="AF540">
        <v>0.16327320308299501</v>
      </c>
      <c r="AG540">
        <v>-0.58588159285113495</v>
      </c>
      <c r="AH540">
        <v>1.4341423386044101</v>
      </c>
      <c r="AI540">
        <v>1.41937729783656</v>
      </c>
      <c r="AJ540">
        <v>-1.78920186073105</v>
      </c>
      <c r="AK540">
        <v>-8.2637214944160195E-2</v>
      </c>
      <c r="AL540">
        <v>1.5682849841718201</v>
      </c>
      <c r="AM540">
        <v>-0.72072859172106396</v>
      </c>
      <c r="AN540">
        <v>-0.18001507192035099</v>
      </c>
      <c r="AO540">
        <v>3.1589385451775098</v>
      </c>
      <c r="AP540">
        <v>-1.1782932715717001</v>
      </c>
      <c r="AQ540">
        <v>7</v>
      </c>
      <c r="AR540">
        <f t="shared" si="8"/>
        <v>1.4743388395054708</v>
      </c>
    </row>
    <row r="541" spans="1:44" x14ac:dyDescent="0.25">
      <c r="A541">
        <v>685</v>
      </c>
      <c r="B541">
        <v>2</v>
      </c>
      <c r="C541">
        <v>2420</v>
      </c>
      <c r="D541">
        <v>23146</v>
      </c>
      <c r="E541">
        <v>422.32389580799997</v>
      </c>
      <c r="F541">
        <v>2420</v>
      </c>
      <c r="G541">
        <v>27.186440474000001</v>
      </c>
      <c r="H541">
        <v>117.164382339</v>
      </c>
      <c r="I541">
        <v>11.186199999999999</v>
      </c>
      <c r="J541">
        <v>96534</v>
      </c>
      <c r="K541">
        <v>278.67</v>
      </c>
      <c r="L541">
        <v>2.6224050000000001</v>
      </c>
      <c r="M541">
        <v>8.8707100000000003E-6</v>
      </c>
      <c r="N541">
        <v>-10.5687</v>
      </c>
      <c r="O541">
        <v>2</v>
      </c>
      <c r="P541">
        <v>8</v>
      </c>
      <c r="Q541">
        <v>-43.127600000000001</v>
      </c>
      <c r="R541">
        <v>0.71388040749699999</v>
      </c>
      <c r="S541">
        <v>8</v>
      </c>
      <c r="T541">
        <v>13.055642000000001</v>
      </c>
      <c r="U541">
        <v>278.177706844</v>
      </c>
      <c r="V541">
        <v>91.452823472899993</v>
      </c>
      <c r="W541">
        <v>75.885300000000001</v>
      </c>
      <c r="X541">
        <v>61.159254872399998</v>
      </c>
      <c r="Y541">
        <v>1.32165</v>
      </c>
      <c r="Z541">
        <v>-0.81914119034944899</v>
      </c>
      <c r="AA541">
        <v>0.87979992195329304</v>
      </c>
      <c r="AB541">
        <v>1.41081363423636</v>
      </c>
      <c r="AC541">
        <v>-0.32190576566388301</v>
      </c>
      <c r="AD541">
        <v>0.98872709744915699</v>
      </c>
      <c r="AE541">
        <v>0.10484811270804199</v>
      </c>
      <c r="AF541">
        <v>-0.16495089506746799</v>
      </c>
      <c r="AG541">
        <v>-0.84810811417014897</v>
      </c>
      <c r="AH541">
        <v>1.5612259758365601</v>
      </c>
      <c r="AI541">
        <v>2.42627420847746</v>
      </c>
      <c r="AJ541">
        <v>-1.78920186073105</v>
      </c>
      <c r="AK541">
        <v>-8.5289921750909603E-2</v>
      </c>
      <c r="AL541">
        <v>1.47601429647176</v>
      </c>
      <c r="AM541">
        <v>-0.78419321336624503</v>
      </c>
      <c r="AN541">
        <v>-0.119994043408909</v>
      </c>
      <c r="AO541">
        <v>3.1880371564022698</v>
      </c>
      <c r="AP541">
        <v>-1.29531386435989</v>
      </c>
      <c r="AQ541">
        <v>4</v>
      </c>
      <c r="AR541">
        <f t="shared" si="8"/>
        <v>-3.0355738778030314E-2</v>
      </c>
    </row>
    <row r="542" spans="1:44" x14ac:dyDescent="0.25">
      <c r="A542">
        <v>686</v>
      </c>
      <c r="B542">
        <v>22</v>
      </c>
      <c r="C542">
        <v>2421</v>
      </c>
      <c r="D542">
        <v>23146</v>
      </c>
      <c r="E542">
        <v>422.64647162799997</v>
      </c>
      <c r="F542">
        <v>2421</v>
      </c>
      <c r="G542">
        <v>27.241240595699999</v>
      </c>
      <c r="H542">
        <v>117.05940678100001</v>
      </c>
      <c r="I542">
        <v>11.186199999999999</v>
      </c>
      <c r="J542">
        <v>96534</v>
      </c>
      <c r="K542">
        <v>278.67</v>
      </c>
      <c r="L542">
        <v>2.6224050000000001</v>
      </c>
      <c r="M542">
        <v>8.8707100000000003E-6</v>
      </c>
      <c r="N542">
        <v>-10.5687</v>
      </c>
      <c r="O542">
        <v>2</v>
      </c>
      <c r="P542">
        <v>8</v>
      </c>
      <c r="Q542">
        <v>-43.127600000000001</v>
      </c>
      <c r="R542">
        <v>0.71388040749699999</v>
      </c>
      <c r="S542">
        <v>8</v>
      </c>
      <c r="T542">
        <v>13.055642000000001</v>
      </c>
      <c r="U542">
        <v>278.177706844</v>
      </c>
      <c r="V542">
        <v>91.452823472899993</v>
      </c>
      <c r="W542">
        <v>75.885300000000001</v>
      </c>
      <c r="X542">
        <v>61.159254872399998</v>
      </c>
      <c r="Y542">
        <v>1.32165</v>
      </c>
      <c r="Z542">
        <v>-0.81914119034944899</v>
      </c>
      <c r="AA542">
        <v>0.87979992195329304</v>
      </c>
      <c r="AB542">
        <v>1.41081363423636</v>
      </c>
      <c r="AC542">
        <v>-0.32190576566388301</v>
      </c>
      <c r="AD542">
        <v>0.98872709744915699</v>
      </c>
      <c r="AE542">
        <v>0.10484811270804199</v>
      </c>
      <c r="AF542">
        <v>-0.16495089506746799</v>
      </c>
      <c r="AG542">
        <v>-0.84810811417014897</v>
      </c>
      <c r="AH542">
        <v>1.5612259758365601</v>
      </c>
      <c r="AI542">
        <v>2.42627420847746</v>
      </c>
      <c r="AJ542">
        <v>-1.78920186073105</v>
      </c>
      <c r="AK542">
        <v>-8.5289921750909603E-2</v>
      </c>
      <c r="AL542">
        <v>1.47601429647176</v>
      </c>
      <c r="AM542">
        <v>-0.78419321336624503</v>
      </c>
      <c r="AN542">
        <v>-0.119994043408909</v>
      </c>
      <c r="AO542">
        <v>3.1880371564022698</v>
      </c>
      <c r="AP542">
        <v>-1.29531386435989</v>
      </c>
      <c r="AQ542">
        <v>4</v>
      </c>
      <c r="AR542">
        <f t="shared" si="8"/>
        <v>-3.0355738778030314E-2</v>
      </c>
    </row>
    <row r="543" spans="1:44" x14ac:dyDescent="0.25">
      <c r="A543">
        <v>687</v>
      </c>
      <c r="B543">
        <v>43</v>
      </c>
      <c r="C543">
        <v>2422</v>
      </c>
      <c r="D543">
        <v>23147</v>
      </c>
      <c r="E543">
        <v>424.43081152299999</v>
      </c>
      <c r="F543">
        <v>2422</v>
      </c>
      <c r="G543">
        <v>27.207540999999999</v>
      </c>
      <c r="H543">
        <v>117.37396200000001</v>
      </c>
      <c r="I543">
        <v>10.152900000000001</v>
      </c>
      <c r="J543">
        <v>96391.4</v>
      </c>
      <c r="K543">
        <v>279.29399999999998</v>
      </c>
      <c r="L543">
        <v>496.28284250000002</v>
      </c>
      <c r="M543">
        <v>9.3493399999999998E-6</v>
      </c>
      <c r="N543">
        <v>-10.2584</v>
      </c>
      <c r="O543">
        <v>4</v>
      </c>
      <c r="P543">
        <v>2</v>
      </c>
      <c r="Q543">
        <v>-43.054000000000002</v>
      </c>
      <c r="R543">
        <v>0.64949543331600001</v>
      </c>
      <c r="S543">
        <v>10</v>
      </c>
      <c r="T543">
        <v>80.505750000000006</v>
      </c>
      <c r="U543">
        <v>279.01706471799997</v>
      </c>
      <c r="V543">
        <v>91.491041259400006</v>
      </c>
      <c r="W543">
        <v>76.513199999999998</v>
      </c>
      <c r="X543">
        <v>68.470884729399998</v>
      </c>
      <c r="Y543">
        <v>1.3305199999999999</v>
      </c>
      <c r="Z543">
        <v>-0.89800771025236903</v>
      </c>
      <c r="AA543">
        <v>0.87129234892664198</v>
      </c>
      <c r="AB543">
        <v>1.48284438690395</v>
      </c>
      <c r="AC543">
        <v>0.594088477348518</v>
      </c>
      <c r="AD543">
        <v>1.09226054457857</v>
      </c>
      <c r="AE543">
        <v>0.18567996564457501</v>
      </c>
      <c r="AF543">
        <v>-0.161402526438815</v>
      </c>
      <c r="AG543">
        <v>-2.4214672420842298</v>
      </c>
      <c r="AH543">
        <v>1.56764998387247</v>
      </c>
      <c r="AI543">
        <v>2.1160460031182899</v>
      </c>
      <c r="AJ543">
        <v>-1.2776084868198601</v>
      </c>
      <c r="AK543">
        <v>-8.3877160956759206E-2</v>
      </c>
      <c r="AL543">
        <v>1.5648179278321199</v>
      </c>
      <c r="AM543">
        <v>-0.78299121983161202</v>
      </c>
      <c r="AN543">
        <v>-9.7774124888577493E-2</v>
      </c>
      <c r="AO543">
        <v>3.6299871550510101</v>
      </c>
      <c r="AP543">
        <v>-1.28891057837573</v>
      </c>
      <c r="AQ543">
        <v>4</v>
      </c>
      <c r="AR543">
        <f t="shared" si="8"/>
        <v>-3.0355738778030314E-2</v>
      </c>
    </row>
    <row r="544" spans="1:44" x14ac:dyDescent="0.25">
      <c r="A544">
        <v>689</v>
      </c>
      <c r="B544">
        <v>9</v>
      </c>
      <c r="C544">
        <v>2443</v>
      </c>
      <c r="D544">
        <v>23294</v>
      </c>
      <c r="E544">
        <v>422.04517573499999</v>
      </c>
      <c r="F544">
        <v>2443</v>
      </c>
      <c r="G544">
        <v>27.457540999999999</v>
      </c>
      <c r="H544">
        <v>92.373962000000006</v>
      </c>
      <c r="I544">
        <v>10.0517</v>
      </c>
      <c r="J544">
        <v>76197.2</v>
      </c>
      <c r="K544">
        <v>278.44299999999998</v>
      </c>
      <c r="L544">
        <v>105.19071</v>
      </c>
      <c r="M544">
        <v>1.47223E-5</v>
      </c>
      <c r="N544">
        <v>-3.6005199999999999</v>
      </c>
      <c r="O544">
        <v>2</v>
      </c>
      <c r="P544">
        <v>5</v>
      </c>
      <c r="Q544">
        <v>-51.972200000000001</v>
      </c>
      <c r="R544">
        <v>0.695780368521</v>
      </c>
      <c r="S544">
        <v>7</v>
      </c>
      <c r="T544">
        <v>37.193510000000003</v>
      </c>
      <c r="U544">
        <v>277.03995296699998</v>
      </c>
      <c r="V544">
        <v>153.50302820499999</v>
      </c>
      <c r="W544">
        <v>133.36199999999999</v>
      </c>
      <c r="X544">
        <v>87.243290981900003</v>
      </c>
      <c r="Y544">
        <v>1.75875</v>
      </c>
      <c r="Z544">
        <v>-0.90573179020415095</v>
      </c>
      <c r="AA544">
        <v>-0.33350169886297598</v>
      </c>
      <c r="AB544">
        <v>1.3846101392755401</v>
      </c>
      <c r="AC544">
        <v>-0.131588758752548</v>
      </c>
      <c r="AD544">
        <v>2.2544966561647102</v>
      </c>
      <c r="AE544">
        <v>1.92002987550305</v>
      </c>
      <c r="AF544">
        <v>-0.16495089506746799</v>
      </c>
      <c r="AG544">
        <v>-1.6347876781271899</v>
      </c>
      <c r="AH544">
        <v>0.78924524928198703</v>
      </c>
      <c r="AI544">
        <v>2.3390622047470502</v>
      </c>
      <c r="AJ544">
        <v>-2.0449985476866499</v>
      </c>
      <c r="AK544">
        <v>-8.4784347563174003E-2</v>
      </c>
      <c r="AL544">
        <v>1.35564052146869</v>
      </c>
      <c r="AM544">
        <v>1.1673574058873999</v>
      </c>
      <c r="AN544">
        <v>1.91397249715096</v>
      </c>
      <c r="AO544">
        <v>4.7646814817862602</v>
      </c>
      <c r="AP544">
        <v>-0.97976974895139002</v>
      </c>
      <c r="AQ544">
        <v>4</v>
      </c>
      <c r="AR544">
        <f t="shared" si="8"/>
        <v>-3.0355738778030314E-2</v>
      </c>
    </row>
    <row r="545" spans="1:44" x14ac:dyDescent="0.25">
      <c r="A545">
        <v>694</v>
      </c>
      <c r="B545">
        <v>30</v>
      </c>
      <c r="C545">
        <v>2457</v>
      </c>
      <c r="D545">
        <v>23323</v>
      </c>
      <c r="E545">
        <v>423.60904824400001</v>
      </c>
      <c r="F545">
        <v>2457</v>
      </c>
      <c r="G545">
        <v>27.457540999999999</v>
      </c>
      <c r="H545">
        <v>99.623962000000006</v>
      </c>
      <c r="I545">
        <v>9.5890299999999993</v>
      </c>
      <c r="J545">
        <v>68843</v>
      </c>
      <c r="K545">
        <v>273.03100000000001</v>
      </c>
      <c r="L545">
        <v>2.0149381045000001</v>
      </c>
      <c r="M545">
        <v>7.96063E-6</v>
      </c>
      <c r="N545">
        <v>-4.9137899999999997</v>
      </c>
      <c r="O545">
        <v>1</v>
      </c>
      <c r="P545">
        <v>8</v>
      </c>
      <c r="Q545">
        <v>-70.435900000000004</v>
      </c>
      <c r="R545">
        <v>0.66431921217300005</v>
      </c>
      <c r="S545">
        <v>11</v>
      </c>
      <c r="T545">
        <v>1.710823</v>
      </c>
      <c r="U545">
        <v>272.89024769500003</v>
      </c>
      <c r="V545">
        <v>162.743785304</v>
      </c>
      <c r="W545">
        <v>127.27</v>
      </c>
      <c r="X545">
        <v>23.697418875099999</v>
      </c>
      <c r="Y545">
        <v>1.63375</v>
      </c>
      <c r="Z545">
        <v>-0.94104503201532297</v>
      </c>
      <c r="AA545">
        <v>-0.77225621185454796</v>
      </c>
      <c r="AB545">
        <v>0.75988188056236095</v>
      </c>
      <c r="AC545">
        <v>-0.32303292947291001</v>
      </c>
      <c r="AD545">
        <v>0.79186580675793405</v>
      </c>
      <c r="AE545">
        <v>1.5779285300117201</v>
      </c>
      <c r="AF545">
        <v>-0.16672507938179501</v>
      </c>
      <c r="AG545">
        <v>-0.84810811417014897</v>
      </c>
      <c r="AH545">
        <v>-0.82231666882461396</v>
      </c>
      <c r="AI545">
        <v>2.18747189665861</v>
      </c>
      <c r="AJ545">
        <v>-1.02181179986426</v>
      </c>
      <c r="AK545">
        <v>-8.5527542059833803E-2</v>
      </c>
      <c r="AL545">
        <v>0.91660383801839496</v>
      </c>
      <c r="AM545">
        <v>1.45798989157841</v>
      </c>
      <c r="AN545">
        <v>1.69839080639469</v>
      </c>
      <c r="AO545">
        <v>0.92366400127933901</v>
      </c>
      <c r="AP545">
        <v>-1.0700077137788</v>
      </c>
      <c r="AQ545">
        <v>4</v>
      </c>
      <c r="AR545">
        <f t="shared" si="8"/>
        <v>-3.0355738778030314E-2</v>
      </c>
    </row>
    <row r="546" spans="1:44" x14ac:dyDescent="0.25">
      <c r="A546">
        <v>695</v>
      </c>
      <c r="B546">
        <v>58</v>
      </c>
      <c r="C546">
        <v>2458</v>
      </c>
      <c r="D546">
        <v>23324</v>
      </c>
      <c r="E546">
        <v>421.144921807</v>
      </c>
      <c r="F546">
        <v>2458</v>
      </c>
      <c r="G546">
        <v>27.457540999999999</v>
      </c>
      <c r="H546">
        <v>99.873962000000006</v>
      </c>
      <c r="I546">
        <v>9.6343499999999995</v>
      </c>
      <c r="J546">
        <v>66858.7</v>
      </c>
      <c r="K546">
        <v>272.37</v>
      </c>
      <c r="L546">
        <v>4.7634672</v>
      </c>
      <c r="M546">
        <v>7.51345E-6</v>
      </c>
      <c r="N546">
        <v>-4.6281400000000001</v>
      </c>
      <c r="O546">
        <v>2</v>
      </c>
      <c r="P546">
        <v>8</v>
      </c>
      <c r="Q546">
        <v>-70.981899999999996</v>
      </c>
      <c r="R546">
        <v>0.57296048517599996</v>
      </c>
      <c r="S546">
        <v>7</v>
      </c>
      <c r="T546">
        <v>43.413649999999997</v>
      </c>
      <c r="U546">
        <v>272.212939296</v>
      </c>
      <c r="V546">
        <v>162.86754435200001</v>
      </c>
      <c r="W546">
        <v>126.70399999999999</v>
      </c>
      <c r="X546">
        <v>18.578758553</v>
      </c>
      <c r="Y546">
        <v>2.2805200000000001</v>
      </c>
      <c r="Z546">
        <v>-0.93758598751517697</v>
      </c>
      <c r="AA546">
        <v>-0.89064034338879805</v>
      </c>
      <c r="AB546">
        <v>0.68358007365005202</v>
      </c>
      <c r="AC546">
        <v>-0.31793299308550199</v>
      </c>
      <c r="AD546">
        <v>0.69513537430001704</v>
      </c>
      <c r="AE546">
        <v>1.6523391609860001</v>
      </c>
      <c r="AF546">
        <v>-0.16495089506746799</v>
      </c>
      <c r="AG546">
        <v>-0.84810811417014897</v>
      </c>
      <c r="AH546">
        <v>-0.86997303278666904</v>
      </c>
      <c r="AI546">
        <v>1.7472751849149299</v>
      </c>
      <c r="AJ546">
        <v>-2.0449985476866499</v>
      </c>
      <c r="AK546">
        <v>-8.4654065044929103E-2</v>
      </c>
      <c r="AL546">
        <v>0.84494495776575396</v>
      </c>
      <c r="AM546">
        <v>1.46188225660452</v>
      </c>
      <c r="AN546">
        <v>1.6783613846993399</v>
      </c>
      <c r="AO546">
        <v>0.61426760585463203</v>
      </c>
      <c r="AP546">
        <v>-0.603102045687398</v>
      </c>
      <c r="AQ546">
        <v>1</v>
      </c>
      <c r="AR546">
        <f t="shared" si="8"/>
        <v>-1.5350503170615315</v>
      </c>
    </row>
    <row r="547" spans="1:44" x14ac:dyDescent="0.25">
      <c r="A547">
        <v>698</v>
      </c>
      <c r="B547">
        <v>73</v>
      </c>
      <c r="C547">
        <v>2462</v>
      </c>
      <c r="D547">
        <v>23328</v>
      </c>
      <c r="E547">
        <v>417.73022098799999</v>
      </c>
      <c r="F547">
        <v>2462</v>
      </c>
      <c r="G547">
        <v>27.4423318282</v>
      </c>
      <c r="H547">
        <v>100.84853654299999</v>
      </c>
      <c r="I547">
        <v>9.8451199999999996</v>
      </c>
      <c r="J547">
        <v>72019.399999999994</v>
      </c>
      <c r="K547">
        <v>275.04300000000001</v>
      </c>
      <c r="L547">
        <v>21.1799029833</v>
      </c>
      <c r="M547">
        <v>8.9396600000000007E-6</v>
      </c>
      <c r="N547">
        <v>-4.4711699999999999</v>
      </c>
      <c r="O547">
        <v>96</v>
      </c>
      <c r="P547">
        <v>8</v>
      </c>
      <c r="Q547">
        <v>-71.0745</v>
      </c>
      <c r="R547">
        <v>0.575323936029</v>
      </c>
      <c r="S547">
        <v>14</v>
      </c>
      <c r="T547">
        <v>305.78840000000002</v>
      </c>
      <c r="U547">
        <v>277.10709099799999</v>
      </c>
      <c r="V547">
        <v>140.726945484</v>
      </c>
      <c r="W547">
        <v>128.559</v>
      </c>
      <c r="X547">
        <v>18.109539208200001</v>
      </c>
      <c r="Y547">
        <v>1.5885899999999999</v>
      </c>
      <c r="Z547">
        <v>-0.92149898819267795</v>
      </c>
      <c r="AA547">
        <v>-0.58275091759189201</v>
      </c>
      <c r="AB547">
        <v>0.99213488435595498</v>
      </c>
      <c r="AC547">
        <v>-0.28747205369072698</v>
      </c>
      <c r="AD547">
        <v>1.00364181482912</v>
      </c>
      <c r="AE547">
        <v>1.6932291898466201</v>
      </c>
      <c r="AF547">
        <v>1.8224304792534001E-3</v>
      </c>
      <c r="AG547">
        <v>-0.84810811417014897</v>
      </c>
      <c r="AH547">
        <v>-0.87805541246228502</v>
      </c>
      <c r="AI547">
        <v>1.7586630766693001</v>
      </c>
      <c r="AJ547">
        <v>-0.254421738997471</v>
      </c>
      <c r="AK547">
        <v>-7.9158554790519906E-2</v>
      </c>
      <c r="AL547">
        <v>1.3627436906172301</v>
      </c>
      <c r="AM547">
        <v>0.76553484537448102</v>
      </c>
      <c r="AN547">
        <v>1.7440055141072399</v>
      </c>
      <c r="AO547">
        <v>0.58590573676989099</v>
      </c>
      <c r="AP547">
        <v>-1.1026088857116501</v>
      </c>
      <c r="AQ547">
        <v>1</v>
      </c>
      <c r="AR547">
        <f t="shared" si="8"/>
        <v>-1.5350503170615315</v>
      </c>
    </row>
    <row r="548" spans="1:44" x14ac:dyDescent="0.25">
      <c r="A548">
        <v>699</v>
      </c>
      <c r="B548">
        <v>6</v>
      </c>
      <c r="C548">
        <v>2472</v>
      </c>
      <c r="D548">
        <v>23336</v>
      </c>
      <c r="E548">
        <v>424.92280234700002</v>
      </c>
      <c r="F548">
        <v>2472</v>
      </c>
      <c r="G548">
        <v>27.362626896799998</v>
      </c>
      <c r="H548">
        <v>102.951087325</v>
      </c>
      <c r="I548">
        <v>14.167899999999999</v>
      </c>
      <c r="J548">
        <v>75079.600000000006</v>
      </c>
      <c r="K548">
        <v>274.012</v>
      </c>
      <c r="L548">
        <v>1.7572064000000001</v>
      </c>
      <c r="M548">
        <v>5.4832100000000001E-6</v>
      </c>
      <c r="N548">
        <v>-7.0024199999999999</v>
      </c>
      <c r="O548">
        <v>38</v>
      </c>
      <c r="P548">
        <v>9</v>
      </c>
      <c r="Q548">
        <v>-58.427199999999999</v>
      </c>
      <c r="R548">
        <v>0.45296188936800003</v>
      </c>
      <c r="S548">
        <v>6</v>
      </c>
      <c r="T548">
        <v>8.7482509999999998</v>
      </c>
      <c r="U548">
        <v>276.59315438800002</v>
      </c>
      <c r="V548">
        <v>113.853792669</v>
      </c>
      <c r="W548">
        <v>108.32299999999999</v>
      </c>
      <c r="X548">
        <v>45.135366458699998</v>
      </c>
      <c r="Y548">
        <v>1.90754</v>
      </c>
      <c r="Z548">
        <v>-0.59156323390452703</v>
      </c>
      <c r="AA548">
        <v>-0.40017816179835702</v>
      </c>
      <c r="AB548">
        <v>0.87312253499651304</v>
      </c>
      <c r="AC548">
        <v>-0.32351115446245798</v>
      </c>
      <c r="AD548">
        <v>0.255969952784383</v>
      </c>
      <c r="AE548">
        <v>1.0338491455488401</v>
      </c>
      <c r="AF548">
        <v>-0.101080259751702</v>
      </c>
      <c r="AG548">
        <v>-0.58588159285113495</v>
      </c>
      <c r="AH548">
        <v>0.22583530537160601</v>
      </c>
      <c r="AI548">
        <v>1.1690820661527299</v>
      </c>
      <c r="AJ548">
        <v>-2.3007952346422398</v>
      </c>
      <c r="AK548">
        <v>-8.53801412229062E-2</v>
      </c>
      <c r="AL548">
        <v>1.3083694616134101</v>
      </c>
      <c r="AM548">
        <v>-7.9656854537517099E-2</v>
      </c>
      <c r="AN548">
        <v>1.02790060699236</v>
      </c>
      <c r="AO548">
        <v>2.21947643857512</v>
      </c>
      <c r="AP548">
        <v>-0.87235769465802404</v>
      </c>
      <c r="AQ548">
        <v>3</v>
      </c>
      <c r="AR548">
        <f t="shared" si="8"/>
        <v>-0.53192059820586401</v>
      </c>
    </row>
    <row r="549" spans="1:44" x14ac:dyDescent="0.25">
      <c r="A549">
        <v>700</v>
      </c>
      <c r="B549">
        <v>8</v>
      </c>
      <c r="C549">
        <v>2473</v>
      </c>
      <c r="D549">
        <v>23336</v>
      </c>
      <c r="E549">
        <v>425.11041410199999</v>
      </c>
      <c r="F549">
        <v>2473</v>
      </c>
      <c r="G549">
        <v>27.4661288482</v>
      </c>
      <c r="H549">
        <v>102.866983684</v>
      </c>
      <c r="I549">
        <v>14.167899999999999</v>
      </c>
      <c r="J549">
        <v>75079.600000000006</v>
      </c>
      <c r="K549">
        <v>274.012</v>
      </c>
      <c r="L549">
        <v>1.7572064000000001</v>
      </c>
      <c r="M549">
        <v>5.4832100000000001E-6</v>
      </c>
      <c r="N549">
        <v>-7.0024199999999999</v>
      </c>
      <c r="O549">
        <v>38</v>
      </c>
      <c r="P549">
        <v>9</v>
      </c>
      <c r="Q549">
        <v>-58.427199999999999</v>
      </c>
      <c r="R549">
        <v>0.45296188936800003</v>
      </c>
      <c r="S549">
        <v>6</v>
      </c>
      <c r="T549">
        <v>8.7482509999999998</v>
      </c>
      <c r="U549">
        <v>276.59315438800002</v>
      </c>
      <c r="V549">
        <v>113.853792669</v>
      </c>
      <c r="W549">
        <v>108.32299999999999</v>
      </c>
      <c r="X549">
        <v>45.135366458699998</v>
      </c>
      <c r="Y549">
        <v>1.90754</v>
      </c>
      <c r="Z549">
        <v>-0.59156323390452703</v>
      </c>
      <c r="AA549">
        <v>-0.40017816179835702</v>
      </c>
      <c r="AB549">
        <v>0.87312253499651304</v>
      </c>
      <c r="AC549">
        <v>-0.32351115446245798</v>
      </c>
      <c r="AD549">
        <v>0.255969952784383</v>
      </c>
      <c r="AE549">
        <v>1.0338491455488401</v>
      </c>
      <c r="AF549">
        <v>-0.101080259751702</v>
      </c>
      <c r="AG549">
        <v>-0.58588159285113495</v>
      </c>
      <c r="AH549">
        <v>0.22583530537160601</v>
      </c>
      <c r="AI549">
        <v>1.1690820661527299</v>
      </c>
      <c r="AJ549">
        <v>-2.3007952346422398</v>
      </c>
      <c r="AK549">
        <v>-8.53801412229062E-2</v>
      </c>
      <c r="AL549">
        <v>1.3083694616134101</v>
      </c>
      <c r="AM549">
        <v>-7.9656854537517099E-2</v>
      </c>
      <c r="AN549">
        <v>1.02790060699236</v>
      </c>
      <c r="AO549">
        <v>2.21947643857512</v>
      </c>
      <c r="AP549">
        <v>-0.87235769465802404</v>
      </c>
      <c r="AQ549">
        <v>3</v>
      </c>
      <c r="AR549">
        <f t="shared" si="8"/>
        <v>-0.53192059820586401</v>
      </c>
    </row>
    <row r="550" spans="1:44" x14ac:dyDescent="0.25">
      <c r="A550">
        <v>701</v>
      </c>
      <c r="B550">
        <v>10</v>
      </c>
      <c r="C550">
        <v>2497</v>
      </c>
      <c r="D550">
        <v>23351</v>
      </c>
      <c r="E550">
        <v>424.51532956300002</v>
      </c>
      <c r="F550">
        <v>2497</v>
      </c>
      <c r="G550">
        <v>27.457540999999999</v>
      </c>
      <c r="H550">
        <v>106.62396200000001</v>
      </c>
      <c r="I550">
        <v>11.033899999999999</v>
      </c>
      <c r="J550">
        <v>91215</v>
      </c>
      <c r="K550">
        <v>278.709</v>
      </c>
      <c r="L550">
        <v>166.85478560000001</v>
      </c>
      <c r="M550">
        <v>4.6775700000000003E-6</v>
      </c>
      <c r="N550">
        <v>-8.2931500000000007</v>
      </c>
      <c r="O550">
        <v>263</v>
      </c>
      <c r="P550">
        <v>14</v>
      </c>
      <c r="Q550">
        <v>-35.774299999999997</v>
      </c>
      <c r="R550">
        <v>0.51899231403099999</v>
      </c>
      <c r="S550">
        <v>2</v>
      </c>
      <c r="T550">
        <v>20094.741999999998</v>
      </c>
      <c r="U550">
        <v>278.50118666499998</v>
      </c>
      <c r="V550">
        <v>76.101376642199995</v>
      </c>
      <c r="W550">
        <v>56.495600000000003</v>
      </c>
      <c r="X550">
        <v>32.549683394699997</v>
      </c>
      <c r="Y550">
        <v>1.7845500000000001</v>
      </c>
      <c r="Z550">
        <v>-0.83076547272747503</v>
      </c>
      <c r="AA550">
        <v>0.56246625485120505</v>
      </c>
      <c r="AB550">
        <v>1.4153155562780799</v>
      </c>
      <c r="AC550">
        <v>-1.71701544659092E-2</v>
      </c>
      <c r="AD550">
        <v>8.1700294916418698E-2</v>
      </c>
      <c r="AE550">
        <v>0.69761937583961797</v>
      </c>
      <c r="AF550">
        <v>0.29811121097183302</v>
      </c>
      <c r="AG550">
        <v>0.72525101374393697</v>
      </c>
      <c r="AH550">
        <v>2.2030419852178502</v>
      </c>
      <c r="AI550">
        <v>1.48723859883565</v>
      </c>
      <c r="AJ550">
        <v>-3.3239819824646299</v>
      </c>
      <c r="AK550">
        <v>0.33532644208066398</v>
      </c>
      <c r="AL550">
        <v>1.51023829515745</v>
      </c>
      <c r="AM550">
        <v>-1.2670139501911999</v>
      </c>
      <c r="AN550">
        <v>-0.80615036469203105</v>
      </c>
      <c r="AO550">
        <v>1.45873735277429</v>
      </c>
      <c r="AP550">
        <v>-0.96114463301101205</v>
      </c>
      <c r="AQ550">
        <v>5</v>
      </c>
      <c r="AR550">
        <f t="shared" si="8"/>
        <v>0.47120912064980341</v>
      </c>
    </row>
    <row r="551" spans="1:44" x14ac:dyDescent="0.25">
      <c r="A551">
        <v>702</v>
      </c>
      <c r="B551">
        <v>4</v>
      </c>
      <c r="C551">
        <v>2499</v>
      </c>
      <c r="D551">
        <v>23353</v>
      </c>
      <c r="E551">
        <v>425.43198251000001</v>
      </c>
      <c r="F551">
        <v>2499</v>
      </c>
      <c r="G551">
        <v>27.457540999999999</v>
      </c>
      <c r="H551">
        <v>107.12396200000001</v>
      </c>
      <c r="I551">
        <v>10.594200000000001</v>
      </c>
      <c r="J551">
        <v>91711.2</v>
      </c>
      <c r="K551">
        <v>278.60199999999998</v>
      </c>
      <c r="L551">
        <v>27.250712525000001</v>
      </c>
      <c r="M551">
        <v>5.72031E-6</v>
      </c>
      <c r="N551">
        <v>-8.47818</v>
      </c>
      <c r="O551">
        <v>28</v>
      </c>
      <c r="P551">
        <v>9</v>
      </c>
      <c r="Q551">
        <v>-35.4634</v>
      </c>
      <c r="R551">
        <v>0.536771707195</v>
      </c>
      <c r="S551">
        <v>4</v>
      </c>
      <c r="T551">
        <v>7.1708964999999996</v>
      </c>
      <c r="U551">
        <v>278.55638854</v>
      </c>
      <c r="V551">
        <v>77.429531648500003</v>
      </c>
      <c r="W551">
        <v>56.558399999999999</v>
      </c>
      <c r="X551">
        <v>26.2690928114</v>
      </c>
      <c r="Y551">
        <v>1.37246</v>
      </c>
      <c r="Z551">
        <v>-0.86432553156935499</v>
      </c>
      <c r="AA551">
        <v>0.59206974528475598</v>
      </c>
      <c r="AB551">
        <v>1.40296412913796</v>
      </c>
      <c r="AC551">
        <v>-0.276207576798912</v>
      </c>
      <c r="AD551">
        <v>0.30725754510911102</v>
      </c>
      <c r="AE551">
        <v>0.64941983427066297</v>
      </c>
      <c r="AF551">
        <v>-0.118822102894971</v>
      </c>
      <c r="AG551">
        <v>-0.58588159285113495</v>
      </c>
      <c r="AH551">
        <v>2.2301781822065001</v>
      </c>
      <c r="AI551">
        <v>1.57290562447019</v>
      </c>
      <c r="AJ551">
        <v>-2.81238860855344</v>
      </c>
      <c r="AK551">
        <v>-8.5413179340444498E-2</v>
      </c>
      <c r="AL551">
        <v>1.51607862514035</v>
      </c>
      <c r="AM551">
        <v>-1.22524194095771</v>
      </c>
      <c r="AN551">
        <v>-0.80392801896329003</v>
      </c>
      <c r="AO551">
        <v>1.07910831600825</v>
      </c>
      <c r="AP551">
        <v>-1.25863393641684</v>
      </c>
      <c r="AQ551">
        <v>5</v>
      </c>
      <c r="AR551">
        <f t="shared" si="8"/>
        <v>0.47120912064980341</v>
      </c>
    </row>
    <row r="552" spans="1:44" x14ac:dyDescent="0.25">
      <c r="A552">
        <v>703</v>
      </c>
      <c r="B552">
        <v>73</v>
      </c>
      <c r="C552">
        <v>2512</v>
      </c>
      <c r="D552">
        <v>23364</v>
      </c>
      <c r="E552">
        <v>428.71654651</v>
      </c>
      <c r="F552">
        <v>2512</v>
      </c>
      <c r="G552">
        <v>27.457540999999999</v>
      </c>
      <c r="H552">
        <v>109.87396200000001</v>
      </c>
      <c r="I552">
        <v>9.6136700000000008</v>
      </c>
      <c r="J552">
        <v>98382.7</v>
      </c>
      <c r="K552">
        <v>279.26799999999997</v>
      </c>
      <c r="L552">
        <v>302.11450854999998</v>
      </c>
      <c r="M552">
        <v>5.7279699999999996E-6</v>
      </c>
      <c r="N552">
        <v>-8.3157300000000003</v>
      </c>
      <c r="O552">
        <v>11</v>
      </c>
      <c r="P552">
        <v>8</v>
      </c>
      <c r="Q552">
        <v>-44.478000000000002</v>
      </c>
      <c r="R552">
        <v>0.55103490927400001</v>
      </c>
      <c r="S552">
        <v>5</v>
      </c>
      <c r="T552">
        <v>1379.797</v>
      </c>
      <c r="U552">
        <v>279.03719922200003</v>
      </c>
      <c r="V552">
        <v>100.248023721</v>
      </c>
      <c r="W552">
        <v>66.727800000000002</v>
      </c>
      <c r="X552">
        <v>23.9370554027</v>
      </c>
      <c r="Y552">
        <v>1.62568</v>
      </c>
      <c r="Z552">
        <v>-0.93916438646184497</v>
      </c>
      <c r="AA552">
        <v>0.99009410326023595</v>
      </c>
      <c r="AB552">
        <v>1.4798431055428001</v>
      </c>
      <c r="AC552">
        <v>0.233806261957277</v>
      </c>
      <c r="AD552">
        <v>0.308914495582361</v>
      </c>
      <c r="AE552">
        <v>0.69173738022470699</v>
      </c>
      <c r="AF552">
        <v>-0.14898323623852699</v>
      </c>
      <c r="AG552">
        <v>-0.84810811417014897</v>
      </c>
      <c r="AH552">
        <v>1.44335939361246</v>
      </c>
      <c r="AI552">
        <v>1.64163047277415</v>
      </c>
      <c r="AJ552">
        <v>-2.5565919215978399</v>
      </c>
      <c r="AK552">
        <v>-5.66631535576511E-2</v>
      </c>
      <c r="AL552">
        <v>1.5669481479995</v>
      </c>
      <c r="AM552">
        <v>-0.50757400534355301</v>
      </c>
      <c r="AN552">
        <v>-0.44405663912468502</v>
      </c>
      <c r="AO552">
        <v>0.93814878307496197</v>
      </c>
      <c r="AP552">
        <v>-1.07583347678806</v>
      </c>
      <c r="AQ552">
        <v>3</v>
      </c>
      <c r="AR552">
        <f t="shared" si="8"/>
        <v>-0.53192059820586401</v>
      </c>
    </row>
    <row r="553" spans="1:44" x14ac:dyDescent="0.25">
      <c r="A553">
        <v>704</v>
      </c>
      <c r="B553">
        <v>74</v>
      </c>
      <c r="C553">
        <v>2513</v>
      </c>
      <c r="D553">
        <v>23365</v>
      </c>
      <c r="E553">
        <v>422.51282348699999</v>
      </c>
      <c r="F553">
        <v>2513</v>
      </c>
      <c r="G553">
        <v>27.457540999999999</v>
      </c>
      <c r="H553">
        <v>110.12396200000001</v>
      </c>
      <c r="I553">
        <v>9.3244000000000007</v>
      </c>
      <c r="J553">
        <v>97153.1</v>
      </c>
      <c r="K553">
        <v>278.70999999999998</v>
      </c>
      <c r="L553">
        <v>154.65426825</v>
      </c>
      <c r="M553">
        <v>7.20176E-6</v>
      </c>
      <c r="N553">
        <v>-8.2121399999999998</v>
      </c>
      <c r="O553">
        <v>43</v>
      </c>
      <c r="P553">
        <v>5</v>
      </c>
      <c r="Q553">
        <v>-40.862400000000001</v>
      </c>
      <c r="R553">
        <v>0.59982294114900003</v>
      </c>
      <c r="S553">
        <v>6</v>
      </c>
      <c r="T553">
        <v>276.13412</v>
      </c>
      <c r="U553">
        <v>279.07419817900001</v>
      </c>
      <c r="V553">
        <v>99.647252609800006</v>
      </c>
      <c r="W553">
        <v>69.929900000000004</v>
      </c>
      <c r="X553">
        <v>23.4042214561</v>
      </c>
      <c r="Y553">
        <v>1.4926200000000001</v>
      </c>
      <c r="Z553">
        <v>-0.96124289049002498</v>
      </c>
      <c r="AA553">
        <v>0.91673567553533897</v>
      </c>
      <c r="AB553">
        <v>1.41543099017658</v>
      </c>
      <c r="AC553">
        <v>-3.9808394854319799E-2</v>
      </c>
      <c r="AD553">
        <v>0.62771306450796904</v>
      </c>
      <c r="AE553">
        <v>0.71872214221534703</v>
      </c>
      <c r="AF553">
        <v>-9.2209338180068406E-2</v>
      </c>
      <c r="AG553">
        <v>-1.6347876781271899</v>
      </c>
      <c r="AH553">
        <v>1.7589387883765699</v>
      </c>
      <c r="AI553">
        <v>1.87670742611792</v>
      </c>
      <c r="AJ553">
        <v>-2.3007952346422398</v>
      </c>
      <c r="AK553">
        <v>-7.9779671722797596E-2</v>
      </c>
      <c r="AL553">
        <v>1.57086261862034</v>
      </c>
      <c r="AM553">
        <v>-0.52646895080189604</v>
      </c>
      <c r="AN553">
        <v>-0.33074177832845397</v>
      </c>
      <c r="AO553">
        <v>0.90594174215720802</v>
      </c>
      <c r="AP553">
        <v>-1.17188998558754</v>
      </c>
      <c r="AQ553">
        <v>7</v>
      </c>
      <c r="AR553">
        <f t="shared" si="8"/>
        <v>1.4743388395054708</v>
      </c>
    </row>
    <row r="554" spans="1:44" x14ac:dyDescent="0.25">
      <c r="A554">
        <v>705</v>
      </c>
      <c r="B554">
        <v>43</v>
      </c>
      <c r="C554">
        <v>2515</v>
      </c>
      <c r="D554">
        <v>23367</v>
      </c>
      <c r="E554">
        <v>425.26751216399998</v>
      </c>
      <c r="F554">
        <v>2515</v>
      </c>
      <c r="G554">
        <v>27.457540999999999</v>
      </c>
      <c r="H554">
        <v>110.62396200000001</v>
      </c>
      <c r="I554">
        <v>13.756500000000001</v>
      </c>
      <c r="J554">
        <v>92685.3</v>
      </c>
      <c r="K554">
        <v>277.29899999999998</v>
      </c>
      <c r="L554">
        <v>27.324842333300001</v>
      </c>
      <c r="M554">
        <v>7.0303899999999998E-6</v>
      </c>
      <c r="N554">
        <v>-8.11327</v>
      </c>
      <c r="O554">
        <v>16</v>
      </c>
      <c r="P554">
        <v>8</v>
      </c>
      <c r="Q554">
        <v>-39.362699999999997</v>
      </c>
      <c r="R554">
        <v>0.58830567470399997</v>
      </c>
      <c r="S554">
        <v>3</v>
      </c>
      <c r="T554">
        <v>242.221</v>
      </c>
      <c r="U554">
        <v>276.98462073799999</v>
      </c>
      <c r="V554">
        <v>102.750737692</v>
      </c>
      <c r="W554">
        <v>67.402500000000003</v>
      </c>
      <c r="X554">
        <v>21.4910354318</v>
      </c>
      <c r="Y554">
        <v>1.04786</v>
      </c>
      <c r="Z554">
        <v>-0.62296329805633299</v>
      </c>
      <c r="AA554">
        <v>0.65018494083357103</v>
      </c>
      <c r="AB554">
        <v>1.2525537593849501</v>
      </c>
      <c r="AC554">
        <v>-0.27607002784323298</v>
      </c>
      <c r="AD554">
        <v>0.590643664690639</v>
      </c>
      <c r="AE554">
        <v>0.74447736393573005</v>
      </c>
      <c r="AF554">
        <v>-0.140112314666893</v>
      </c>
      <c r="AG554">
        <v>-0.84810811417014897</v>
      </c>
      <c r="AH554">
        <v>1.8898366803800399</v>
      </c>
      <c r="AI554">
        <v>1.8212134083703799</v>
      </c>
      <c r="AJ554">
        <v>-3.0681852955090299</v>
      </c>
      <c r="AK554">
        <v>-8.0489991213217399E-2</v>
      </c>
      <c r="AL554">
        <v>1.34978640009964</v>
      </c>
      <c r="AM554">
        <v>-0.42886075981910898</v>
      </c>
      <c r="AN554">
        <v>-0.42018057760904998</v>
      </c>
      <c r="AO554">
        <v>0.79029959705536301</v>
      </c>
      <c r="AP554">
        <v>-1.49296388348066</v>
      </c>
      <c r="AQ554">
        <v>7</v>
      </c>
      <c r="AR554">
        <f t="shared" si="8"/>
        <v>1.4743388395054708</v>
      </c>
    </row>
    <row r="555" spans="1:44" x14ac:dyDescent="0.25">
      <c r="A555">
        <v>706</v>
      </c>
      <c r="B555">
        <v>1</v>
      </c>
      <c r="C555">
        <v>2525</v>
      </c>
      <c r="D555">
        <v>23377</v>
      </c>
      <c r="E555">
        <v>425.11141874700002</v>
      </c>
      <c r="F555">
        <v>2525</v>
      </c>
      <c r="G555">
        <v>27.457540999999999</v>
      </c>
      <c r="H555">
        <v>113.12396200000001</v>
      </c>
      <c r="I555">
        <v>10.382</v>
      </c>
      <c r="J555">
        <v>100869</v>
      </c>
      <c r="K555">
        <v>279.911</v>
      </c>
      <c r="L555">
        <v>6.1752035000000003</v>
      </c>
      <c r="M555">
        <v>1.0954999999999999E-5</v>
      </c>
      <c r="N555">
        <v>-9.8456899999999994</v>
      </c>
      <c r="O555">
        <v>52</v>
      </c>
      <c r="P555">
        <v>9</v>
      </c>
      <c r="Q555">
        <v>-47.143500000000003</v>
      </c>
      <c r="R555">
        <v>0.49200904521</v>
      </c>
      <c r="S555">
        <v>5</v>
      </c>
      <c r="T555">
        <v>20.784680000000002</v>
      </c>
      <c r="U555">
        <v>280.09767814200001</v>
      </c>
      <c r="V555">
        <v>106.624409074</v>
      </c>
      <c r="W555">
        <v>77.322699999999998</v>
      </c>
      <c r="X555">
        <v>15.8987909626</v>
      </c>
      <c r="Y555">
        <v>1.9159999999999999</v>
      </c>
      <c r="Z555">
        <v>-0.88052167549986804</v>
      </c>
      <c r="AA555">
        <v>1.13842775554749</v>
      </c>
      <c r="AB555">
        <v>1.5540671022820101</v>
      </c>
      <c r="AC555">
        <v>-0.31531349550129101</v>
      </c>
      <c r="AD555">
        <v>1.4395841864685901</v>
      </c>
      <c r="AE555">
        <v>0.29318919550418399</v>
      </c>
      <c r="AF555">
        <v>-7.6241679351126898E-2</v>
      </c>
      <c r="AG555">
        <v>-0.58588159285113495</v>
      </c>
      <c r="AH555">
        <v>1.2107073091053899</v>
      </c>
      <c r="AI555">
        <v>1.3572242411762001</v>
      </c>
      <c r="AJ555">
        <v>-2.5565919215978399</v>
      </c>
      <c r="AK555">
        <v>-8.5128034955073706E-2</v>
      </c>
      <c r="AL555">
        <v>1.6791462722969801</v>
      </c>
      <c r="AM555">
        <v>-0.30702931998799399</v>
      </c>
      <c r="AN555">
        <v>-6.9127805343732196E-2</v>
      </c>
      <c r="AO555">
        <v>0.45227750294727298</v>
      </c>
      <c r="AP555">
        <v>-0.86625038919850506</v>
      </c>
      <c r="AQ555">
        <v>5</v>
      </c>
      <c r="AR555">
        <f t="shared" si="8"/>
        <v>0.47120912064980341</v>
      </c>
    </row>
    <row r="556" spans="1:44" x14ac:dyDescent="0.25">
      <c r="A556">
        <v>707</v>
      </c>
      <c r="B556">
        <v>42</v>
      </c>
      <c r="C556">
        <v>2527</v>
      </c>
      <c r="D556">
        <v>23379</v>
      </c>
      <c r="E556">
        <v>430.66966836500001</v>
      </c>
      <c r="F556">
        <v>2527</v>
      </c>
      <c r="G556">
        <v>27.4674726961</v>
      </c>
      <c r="H556">
        <v>113.672977015</v>
      </c>
      <c r="I556">
        <v>9.1300799999999995</v>
      </c>
      <c r="J556">
        <v>100776</v>
      </c>
      <c r="K556">
        <v>280.077</v>
      </c>
      <c r="L556">
        <v>537.654</v>
      </c>
      <c r="M556">
        <v>9.55942E-6</v>
      </c>
      <c r="N556">
        <v>-9.6528600000000004</v>
      </c>
      <c r="O556">
        <v>1924</v>
      </c>
      <c r="P556">
        <v>8</v>
      </c>
      <c r="Q556">
        <v>-47.539299999999997</v>
      </c>
      <c r="R556">
        <v>0.52942680906399997</v>
      </c>
      <c r="S556">
        <v>5</v>
      </c>
      <c r="T556">
        <v>2676.71</v>
      </c>
      <c r="U556">
        <v>279.62939626899998</v>
      </c>
      <c r="V556">
        <v>102.895828573</v>
      </c>
      <c r="W556">
        <v>79.313800000000001</v>
      </c>
      <c r="X556">
        <v>20.410712189000002</v>
      </c>
      <c r="Y556">
        <v>1.4159999999999999</v>
      </c>
      <c r="Z556">
        <v>-0.97607434519585601</v>
      </c>
      <c r="AA556">
        <v>1.1328793383561999</v>
      </c>
      <c r="AB556">
        <v>1.57322912943396</v>
      </c>
      <c r="AC556">
        <v>0.67085327196862499</v>
      </c>
      <c r="AD556">
        <v>1.1377033847117599</v>
      </c>
      <c r="AE556">
        <v>0.34342060446890099</v>
      </c>
      <c r="AF556">
        <v>3.2450313570686902</v>
      </c>
      <c r="AG556">
        <v>-0.84810811417014897</v>
      </c>
      <c r="AH556">
        <v>1.1761608093687901</v>
      </c>
      <c r="AI556">
        <v>1.53751546403741</v>
      </c>
      <c r="AJ556">
        <v>-2.5565919215978399</v>
      </c>
      <c r="AK556">
        <v>-2.9498959249408499E-2</v>
      </c>
      <c r="AL556">
        <v>1.6296022909860499</v>
      </c>
      <c r="AM556">
        <v>-0.42429748400259698</v>
      </c>
      <c r="AN556">
        <v>1.3325860654606701E-3</v>
      </c>
      <c r="AO556">
        <v>0.72499967555584</v>
      </c>
      <c r="AP556">
        <v>-1.22720224850816</v>
      </c>
      <c r="AQ556">
        <v>5</v>
      </c>
      <c r="AR556">
        <f t="shared" si="8"/>
        <v>0.47120912064980341</v>
      </c>
    </row>
    <row r="557" spans="1:44" x14ac:dyDescent="0.25">
      <c r="A557">
        <v>708</v>
      </c>
      <c r="B557">
        <v>76</v>
      </c>
      <c r="C557">
        <v>2528</v>
      </c>
      <c r="D557">
        <v>23379</v>
      </c>
      <c r="E557">
        <v>427.53131314299998</v>
      </c>
      <c r="F557">
        <v>2528</v>
      </c>
      <c r="G557">
        <v>27.444437485000002</v>
      </c>
      <c r="H557">
        <v>113.559293389</v>
      </c>
      <c r="I557">
        <v>9.1300799999999995</v>
      </c>
      <c r="J557">
        <v>100776</v>
      </c>
      <c r="K557">
        <v>280.077</v>
      </c>
      <c r="L557">
        <v>537.654</v>
      </c>
      <c r="M557">
        <v>9.55942E-6</v>
      </c>
      <c r="N557">
        <v>-9.6528600000000004</v>
      </c>
      <c r="O557">
        <v>1924</v>
      </c>
      <c r="P557">
        <v>9</v>
      </c>
      <c r="Q557">
        <v>-47.539299999999997</v>
      </c>
      <c r="R557">
        <v>0.52942680906399997</v>
      </c>
      <c r="S557">
        <v>5</v>
      </c>
      <c r="T557">
        <v>2676.71</v>
      </c>
      <c r="U557">
        <v>279.62939626899998</v>
      </c>
      <c r="V557">
        <v>102.895828573</v>
      </c>
      <c r="W557">
        <v>79.313800000000001</v>
      </c>
      <c r="X557">
        <v>20.410712189000002</v>
      </c>
      <c r="Y557">
        <v>1.4159999999999999</v>
      </c>
      <c r="Z557">
        <v>-0.97607434519585601</v>
      </c>
      <c r="AA557">
        <v>1.1328793383561999</v>
      </c>
      <c r="AB557">
        <v>1.57322912943396</v>
      </c>
      <c r="AC557">
        <v>0.67085327196862499</v>
      </c>
      <c r="AD557">
        <v>1.1377033847117599</v>
      </c>
      <c r="AE557">
        <v>0.34342060446890099</v>
      </c>
      <c r="AF557">
        <v>3.2450313570686902</v>
      </c>
      <c r="AG557">
        <v>-0.58588159285113495</v>
      </c>
      <c r="AH557">
        <v>1.1761608093687901</v>
      </c>
      <c r="AI557">
        <v>1.53751546403741</v>
      </c>
      <c r="AJ557">
        <v>-2.5565919215978399</v>
      </c>
      <c r="AK557">
        <v>-2.9498959249408499E-2</v>
      </c>
      <c r="AL557">
        <v>1.6296022909860499</v>
      </c>
      <c r="AM557">
        <v>-0.42429748400259698</v>
      </c>
      <c r="AN557">
        <v>1.3325860654606701E-3</v>
      </c>
      <c r="AO557">
        <v>0.72499967555584</v>
      </c>
      <c r="AP557">
        <v>-1.22720224850816</v>
      </c>
      <c r="AQ557">
        <v>2</v>
      </c>
      <c r="AR557">
        <f t="shared" si="8"/>
        <v>-1.0334854576336978</v>
      </c>
    </row>
    <row r="558" spans="1:44" x14ac:dyDescent="0.25">
      <c r="A558">
        <v>709</v>
      </c>
      <c r="B558">
        <v>1</v>
      </c>
      <c r="C558">
        <v>2532</v>
      </c>
      <c r="D558">
        <v>23382</v>
      </c>
      <c r="E558">
        <v>423.851996531</v>
      </c>
      <c r="F558">
        <v>2532</v>
      </c>
      <c r="G558">
        <v>27.457540999999999</v>
      </c>
      <c r="H558">
        <v>114.37396200000001</v>
      </c>
      <c r="I558">
        <v>10.9533</v>
      </c>
      <c r="J558">
        <v>97909.2</v>
      </c>
      <c r="K558">
        <v>279.44400000000002</v>
      </c>
      <c r="L558">
        <v>3.1110595590000001</v>
      </c>
      <c r="M558">
        <v>1.0251000000000001E-5</v>
      </c>
      <c r="N558">
        <v>-10.2957</v>
      </c>
      <c r="O558">
        <v>256</v>
      </c>
      <c r="P558">
        <v>2</v>
      </c>
      <c r="Q558">
        <v>-46.069600000000001</v>
      </c>
      <c r="R558">
        <v>0.64034588962700001</v>
      </c>
      <c r="S558">
        <v>6</v>
      </c>
      <c r="T558">
        <v>30.928284000000001</v>
      </c>
      <c r="U558">
        <v>279.27374099399998</v>
      </c>
      <c r="V558">
        <v>104.614922286</v>
      </c>
      <c r="W558">
        <v>78.744600000000005</v>
      </c>
      <c r="X558">
        <v>26.5365973012</v>
      </c>
      <c r="Y558">
        <v>1.2321299999999999</v>
      </c>
      <c r="Z558">
        <v>-0.83691725972464504</v>
      </c>
      <c r="AA558">
        <v>0.96184490390456001</v>
      </c>
      <c r="AB558">
        <v>1.5001594716798199</v>
      </c>
      <c r="AC558">
        <v>-0.32099905990246402</v>
      </c>
      <c r="AD558">
        <v>1.2873004876216601</v>
      </c>
      <c r="AE558">
        <v>0.17596347155971301</v>
      </c>
      <c r="AF558">
        <v>0.28569192077154598</v>
      </c>
      <c r="AG558">
        <v>-2.4214672420842298</v>
      </c>
      <c r="AH558">
        <v>1.30444021983589</v>
      </c>
      <c r="AI558">
        <v>2.0719604605736199</v>
      </c>
      <c r="AJ558">
        <v>-2.3007952346422398</v>
      </c>
      <c r="AK558">
        <v>-8.4915574419909198E-2</v>
      </c>
      <c r="AL558">
        <v>1.5919741458160299</v>
      </c>
      <c r="AM558">
        <v>-0.370230000830787</v>
      </c>
      <c r="AN558">
        <v>-1.8810076176572502E-2</v>
      </c>
      <c r="AO558">
        <v>1.09527757118361</v>
      </c>
      <c r="AP558">
        <v>-1.3599386852506901</v>
      </c>
      <c r="AQ558">
        <v>2</v>
      </c>
      <c r="AR558">
        <f t="shared" si="8"/>
        <v>-1.0334854576336978</v>
      </c>
    </row>
    <row r="559" spans="1:44" x14ac:dyDescent="0.25">
      <c r="A559">
        <v>710</v>
      </c>
      <c r="B559">
        <v>11</v>
      </c>
      <c r="C559">
        <v>2542</v>
      </c>
      <c r="D559">
        <v>23392</v>
      </c>
      <c r="E559">
        <v>422.53064009399998</v>
      </c>
      <c r="F559">
        <v>2542</v>
      </c>
      <c r="G559">
        <v>27.457540999999999</v>
      </c>
      <c r="H559">
        <v>116.87396200000001</v>
      </c>
      <c r="I559">
        <v>10.3781</v>
      </c>
      <c r="J559">
        <v>100083</v>
      </c>
      <c r="K559">
        <v>279.67599999999999</v>
      </c>
      <c r="L559">
        <v>0.67875447499999997</v>
      </c>
      <c r="M559">
        <v>9.3699100000000006E-6</v>
      </c>
      <c r="N559">
        <v>-10.8567</v>
      </c>
      <c r="O559">
        <v>95</v>
      </c>
      <c r="P559">
        <v>8</v>
      </c>
      <c r="Q559">
        <v>-44.4161</v>
      </c>
      <c r="R559">
        <v>0.54150432979300001</v>
      </c>
      <c r="S559">
        <v>8</v>
      </c>
      <c r="T559">
        <v>2.7057698000000001</v>
      </c>
      <c r="U559">
        <v>279.24975235400001</v>
      </c>
      <c r="V559">
        <v>92.342028655799993</v>
      </c>
      <c r="W559">
        <v>73.225700000000003</v>
      </c>
      <c r="X559">
        <v>62.274447830500002</v>
      </c>
      <c r="Y559">
        <v>1.4099600000000001</v>
      </c>
      <c r="Z559">
        <v>-0.88081934261263495</v>
      </c>
      <c r="AA559">
        <v>1.09153468122107</v>
      </c>
      <c r="AB559">
        <v>1.52694013613315</v>
      </c>
      <c r="AC559">
        <v>-0.325512237959585</v>
      </c>
      <c r="AD559">
        <v>1.0967100839042601</v>
      </c>
      <c r="AE559">
        <v>2.9825316556827901E-2</v>
      </c>
      <c r="AF559">
        <v>4.8246164926569999E-5</v>
      </c>
      <c r="AG559">
        <v>-0.84810811417014897</v>
      </c>
      <c r="AH559">
        <v>1.4487621938491799</v>
      </c>
      <c r="AI559">
        <v>1.5957089731380401</v>
      </c>
      <c r="AJ559">
        <v>-1.78920186073105</v>
      </c>
      <c r="AK559">
        <v>-8.5506702629431303E-2</v>
      </c>
      <c r="AL559">
        <v>1.58943616004217</v>
      </c>
      <c r="AM559">
        <v>-0.75622668315374497</v>
      </c>
      <c r="AN559">
        <v>-0.21411109277453</v>
      </c>
      <c r="AO559">
        <v>3.2554447708418199</v>
      </c>
      <c r="AP559">
        <v>-1.23156254696862</v>
      </c>
      <c r="AQ559">
        <v>4</v>
      </c>
      <c r="AR559">
        <f t="shared" si="8"/>
        <v>-3.0355738778030314E-2</v>
      </c>
    </row>
    <row r="560" spans="1:44" x14ac:dyDescent="0.25">
      <c r="A560">
        <v>711</v>
      </c>
      <c r="B560">
        <v>1</v>
      </c>
      <c r="C560">
        <v>2544</v>
      </c>
      <c r="D560">
        <v>23393</v>
      </c>
      <c r="E560">
        <v>422.56025007699998</v>
      </c>
      <c r="F560">
        <v>2544</v>
      </c>
      <c r="G560">
        <v>27.446558464500001</v>
      </c>
      <c r="H560">
        <v>117.051364553</v>
      </c>
      <c r="I560">
        <v>10.085100000000001</v>
      </c>
      <c r="J560">
        <v>97490.4</v>
      </c>
      <c r="K560">
        <v>279.00700000000001</v>
      </c>
      <c r="L560">
        <v>172.24826770000001</v>
      </c>
      <c r="M560">
        <v>9.0259499999999995E-6</v>
      </c>
      <c r="N560">
        <v>-10.692</v>
      </c>
      <c r="O560">
        <v>4</v>
      </c>
      <c r="P560">
        <v>8</v>
      </c>
      <c r="Q560">
        <v>-42.142600000000002</v>
      </c>
      <c r="R560">
        <v>0.70317444586</v>
      </c>
      <c r="S560">
        <v>7</v>
      </c>
      <c r="T560">
        <v>20.26294</v>
      </c>
      <c r="U560">
        <v>278.84911422599998</v>
      </c>
      <c r="V560">
        <v>92.219842126399996</v>
      </c>
      <c r="W560">
        <v>74.441999999999993</v>
      </c>
      <c r="X560">
        <v>59.961767414900002</v>
      </c>
      <c r="Y560">
        <v>1.08738</v>
      </c>
      <c r="Z560">
        <v>-0.90318253852046004</v>
      </c>
      <c r="AA560">
        <v>0.93685912842376395</v>
      </c>
      <c r="AB560">
        <v>1.4497148580328001</v>
      </c>
      <c r="AC560">
        <v>-7.1624686598323901E-3</v>
      </c>
      <c r="AD560">
        <v>1.02230738354148</v>
      </c>
      <c r="AE560">
        <v>7.2728978105803102E-2</v>
      </c>
      <c r="AF560">
        <v>-0.161402526438815</v>
      </c>
      <c r="AG560">
        <v>-0.84810811417014897</v>
      </c>
      <c r="AH560">
        <v>1.64719945294759</v>
      </c>
      <c r="AI560">
        <v>2.3746893269497602</v>
      </c>
      <c r="AJ560">
        <v>-2.0449985476866499</v>
      </c>
      <c r="AK560">
        <v>-8.5138962940789403E-2</v>
      </c>
      <c r="AL560">
        <v>1.5470488521608801</v>
      </c>
      <c r="AM560">
        <v>-0.76006959065331803</v>
      </c>
      <c r="AN560">
        <v>-0.171069068732041</v>
      </c>
      <c r="AO560">
        <v>3.1156552674698901</v>
      </c>
      <c r="AP560">
        <v>-1.4644342485208299</v>
      </c>
      <c r="AQ560">
        <v>4</v>
      </c>
      <c r="AR560">
        <f t="shared" si="8"/>
        <v>-3.0355738778030314E-2</v>
      </c>
    </row>
    <row r="561" spans="1:44" x14ac:dyDescent="0.25">
      <c r="A561">
        <v>721</v>
      </c>
      <c r="B561">
        <v>10</v>
      </c>
      <c r="C561">
        <v>2594</v>
      </c>
      <c r="D561">
        <v>23568</v>
      </c>
      <c r="E561">
        <v>423.54952686799999</v>
      </c>
      <c r="F561">
        <v>2594</v>
      </c>
      <c r="G561">
        <v>27.707540999999999</v>
      </c>
      <c r="H561">
        <v>99.123962000000006</v>
      </c>
      <c r="I561">
        <v>10.5214</v>
      </c>
      <c r="J561">
        <v>71196.600000000006</v>
      </c>
      <c r="K561">
        <v>274.21199999999999</v>
      </c>
      <c r="L561">
        <v>3.6557693000000002E-2</v>
      </c>
      <c r="M561">
        <v>9.1767600000000005E-6</v>
      </c>
      <c r="N561">
        <v>-3.71855</v>
      </c>
      <c r="O561">
        <v>0</v>
      </c>
      <c r="P561">
        <v>5</v>
      </c>
      <c r="Q561">
        <v>-61.195300000000003</v>
      </c>
      <c r="R561">
        <v>0.613860331328</v>
      </c>
      <c r="S561">
        <v>8</v>
      </c>
      <c r="T561">
        <v>0.18200245000000001</v>
      </c>
      <c r="U561">
        <v>272.21580009299998</v>
      </c>
      <c r="V561">
        <v>152.34044257299999</v>
      </c>
      <c r="W561">
        <v>113.85</v>
      </c>
      <c r="X561">
        <v>32.318334293200003</v>
      </c>
      <c r="Y561">
        <v>1.96479</v>
      </c>
      <c r="Z561">
        <v>-0.86988198434099195</v>
      </c>
      <c r="AA561">
        <v>-0.63183949463486899</v>
      </c>
      <c r="AB561">
        <v>0.89620931469766396</v>
      </c>
      <c r="AC561">
        <v>-0.32670384358666799</v>
      </c>
      <c r="AD561">
        <v>1.05492940715385</v>
      </c>
      <c r="AE561">
        <v>1.88928355387205</v>
      </c>
      <c r="AF561">
        <v>-0.168499263696122</v>
      </c>
      <c r="AG561">
        <v>-1.6347876781271899</v>
      </c>
      <c r="AH561">
        <v>-1.5771985989870601E-2</v>
      </c>
      <c r="AI561">
        <v>1.94434423763415</v>
      </c>
      <c r="AJ561">
        <v>-1.78920186073105</v>
      </c>
      <c r="AK561">
        <v>-8.5559563620634396E-2</v>
      </c>
      <c r="AL561">
        <v>0.84524762861695202</v>
      </c>
      <c r="AM561">
        <v>1.1307927447414701</v>
      </c>
      <c r="AN561">
        <v>1.22348826372412</v>
      </c>
      <c r="AO561">
        <v>1.4447535027853</v>
      </c>
      <c r="AP561">
        <v>-0.83102870676706997</v>
      </c>
      <c r="AQ561">
        <v>1</v>
      </c>
      <c r="AR561">
        <f t="shared" si="8"/>
        <v>-1.5350503170615315</v>
      </c>
    </row>
    <row r="562" spans="1:44" x14ac:dyDescent="0.25">
      <c r="A562">
        <v>722</v>
      </c>
      <c r="B562">
        <v>26</v>
      </c>
      <c r="C562">
        <v>2596</v>
      </c>
      <c r="D562">
        <v>23570</v>
      </c>
      <c r="E562">
        <v>425.07486619999997</v>
      </c>
      <c r="F562">
        <v>2596</v>
      </c>
      <c r="G562">
        <v>27.707540999999999</v>
      </c>
      <c r="H562">
        <v>99.623962000000006</v>
      </c>
      <c r="I562">
        <v>9.7022200000000005</v>
      </c>
      <c r="J562">
        <v>68319.600000000006</v>
      </c>
      <c r="K562">
        <v>272.76499999999999</v>
      </c>
      <c r="L562">
        <v>2.5517268</v>
      </c>
      <c r="M562">
        <v>6.90902E-6</v>
      </c>
      <c r="N562">
        <v>-4.48177</v>
      </c>
      <c r="O562">
        <v>2</v>
      </c>
      <c r="P562">
        <v>5</v>
      </c>
      <c r="Q562">
        <v>-65.585599999999999</v>
      </c>
      <c r="R562">
        <v>0.60453287476100004</v>
      </c>
      <c r="S562">
        <v>8</v>
      </c>
      <c r="T562">
        <v>12.703771</v>
      </c>
      <c r="U562">
        <v>271.76335590299999</v>
      </c>
      <c r="V562">
        <v>163.64514713400001</v>
      </c>
      <c r="W562">
        <v>118.867</v>
      </c>
      <c r="X562">
        <v>17.7081905121</v>
      </c>
      <c r="Y562">
        <v>1.8430200000000001</v>
      </c>
      <c r="Z562">
        <v>-0.93240581650403698</v>
      </c>
      <c r="AA562">
        <v>-0.803482465165552</v>
      </c>
      <c r="AB562">
        <v>0.72917646355982602</v>
      </c>
      <c r="AC562">
        <v>-0.32203691010931301</v>
      </c>
      <c r="AD562">
        <v>0.56438986848459904</v>
      </c>
      <c r="AE562">
        <v>1.69046793415494</v>
      </c>
      <c r="AF562">
        <v>-0.16495089506746799</v>
      </c>
      <c r="AG562">
        <v>-1.6347876781271899</v>
      </c>
      <c r="AH562">
        <v>-0.39896930229502098</v>
      </c>
      <c r="AI562">
        <v>1.8994014517100399</v>
      </c>
      <c r="AJ562">
        <v>-1.78920186073105</v>
      </c>
      <c r="AK562">
        <v>-8.5297291784377796E-2</v>
      </c>
      <c r="AL562">
        <v>0.79737926602159603</v>
      </c>
      <c r="AM562">
        <v>1.4863387623855699</v>
      </c>
      <c r="AN562">
        <v>1.40102820832757</v>
      </c>
      <c r="AO562">
        <v>0.56164629541848599</v>
      </c>
      <c r="AP562">
        <v>-0.91893492258334197</v>
      </c>
      <c r="AQ562">
        <v>4</v>
      </c>
      <c r="AR562">
        <f t="shared" si="8"/>
        <v>-3.0355738778030314E-2</v>
      </c>
    </row>
    <row r="563" spans="1:44" x14ac:dyDescent="0.25">
      <c r="A563">
        <v>723</v>
      </c>
      <c r="B563">
        <v>53</v>
      </c>
      <c r="C563">
        <v>2597</v>
      </c>
      <c r="D563">
        <v>23571</v>
      </c>
      <c r="E563">
        <v>420.13452416199999</v>
      </c>
      <c r="F563">
        <v>2597</v>
      </c>
      <c r="G563">
        <v>27.707540999999999</v>
      </c>
      <c r="H563">
        <v>99.873962000000006</v>
      </c>
      <c r="I563">
        <v>9.6579800000000002</v>
      </c>
      <c r="J563">
        <v>65191.3</v>
      </c>
      <c r="K563">
        <v>270.81599999999997</v>
      </c>
      <c r="L563">
        <v>4.8865447</v>
      </c>
      <c r="M563">
        <v>6.0190999999999997E-6</v>
      </c>
      <c r="N563">
        <v>-4.5785900000000002</v>
      </c>
      <c r="O563">
        <v>0</v>
      </c>
      <c r="P563">
        <v>8</v>
      </c>
      <c r="Q563">
        <v>-66.924999999999997</v>
      </c>
      <c r="R563">
        <v>0.60760013803400004</v>
      </c>
      <c r="S563">
        <v>10</v>
      </c>
      <c r="T563">
        <v>24.327662</v>
      </c>
      <c r="U563">
        <v>272.41769608200002</v>
      </c>
      <c r="V563">
        <v>162.887638431</v>
      </c>
      <c r="W563">
        <v>120.254</v>
      </c>
      <c r="X563">
        <v>10.374448839099999</v>
      </c>
      <c r="Y563">
        <v>2.47729</v>
      </c>
      <c r="Z563">
        <v>-0.93578243011141604</v>
      </c>
      <c r="AA563">
        <v>-0.99011809419271202</v>
      </c>
      <c r="AB563">
        <v>0.50419579537209303</v>
      </c>
      <c r="AC563">
        <v>-0.31770462096393798</v>
      </c>
      <c r="AD563">
        <v>0.37188942916944701</v>
      </c>
      <c r="AE563">
        <v>1.66524672886549</v>
      </c>
      <c r="AF563">
        <v>-0.168499263696122</v>
      </c>
      <c r="AG563">
        <v>-0.84810811417014897</v>
      </c>
      <c r="AH563">
        <v>-0.51587577462245104</v>
      </c>
      <c r="AI563">
        <v>1.91418054563143</v>
      </c>
      <c r="AJ563">
        <v>-1.2776084868198601</v>
      </c>
      <c r="AK563">
        <v>-8.5053826236772198E-2</v>
      </c>
      <c r="AL563">
        <v>0.86660812041153401</v>
      </c>
      <c r="AM563">
        <v>1.46251423860176</v>
      </c>
      <c r="AN563">
        <v>1.4501109077824199</v>
      </c>
      <c r="AO563">
        <v>0.118359752491322</v>
      </c>
      <c r="AP563">
        <v>-0.46105305097467802</v>
      </c>
      <c r="AQ563">
        <v>1</v>
      </c>
      <c r="AR563">
        <f t="shared" si="8"/>
        <v>-1.5350503170615315</v>
      </c>
    </row>
    <row r="564" spans="1:44" x14ac:dyDescent="0.25">
      <c r="A564">
        <v>725</v>
      </c>
      <c r="B564">
        <v>18</v>
      </c>
      <c r="C564">
        <v>2599</v>
      </c>
      <c r="D564">
        <v>23573</v>
      </c>
      <c r="E564">
        <v>420.90240948600001</v>
      </c>
      <c r="F564">
        <v>2599</v>
      </c>
      <c r="G564">
        <v>27.6954080191</v>
      </c>
      <c r="H564">
        <v>100.378211624</v>
      </c>
      <c r="I564">
        <v>10.986700000000001</v>
      </c>
      <c r="J564">
        <v>72959.199999999997</v>
      </c>
      <c r="K564">
        <v>275.911</v>
      </c>
      <c r="L564">
        <v>4.3662070894999996</v>
      </c>
      <c r="M564">
        <v>9.5541799999999994E-6</v>
      </c>
      <c r="N564">
        <v>-5.0137499999999999</v>
      </c>
      <c r="O564">
        <v>0</v>
      </c>
      <c r="P564">
        <v>8</v>
      </c>
      <c r="Q564">
        <v>-78.414699999999996</v>
      </c>
      <c r="R564">
        <v>0.56757329672000001</v>
      </c>
      <c r="S564">
        <v>16</v>
      </c>
      <c r="T564">
        <v>1.2133497E-2</v>
      </c>
      <c r="U564">
        <v>275.400889431</v>
      </c>
      <c r="V564">
        <v>152.49445787299999</v>
      </c>
      <c r="W564">
        <v>133.06700000000001</v>
      </c>
      <c r="X564">
        <v>20.119856641199998</v>
      </c>
      <c r="Y564">
        <v>1.06318</v>
      </c>
      <c r="Z564">
        <v>-0.83436800804095401</v>
      </c>
      <c r="AA564">
        <v>-0.52668207375986698</v>
      </c>
      <c r="AB564">
        <v>1.09233150825896</v>
      </c>
      <c r="AC564">
        <v>-0.31867011509600701</v>
      </c>
      <c r="AD564">
        <v>1.1365699094532999</v>
      </c>
      <c r="AE564">
        <v>1.55188936784757</v>
      </c>
      <c r="AF564">
        <v>-0.168499263696122</v>
      </c>
      <c r="AG564">
        <v>-0.84810811417014897</v>
      </c>
      <c r="AH564">
        <v>-1.5187280182393501</v>
      </c>
      <c r="AI564">
        <v>1.7213179203839499</v>
      </c>
      <c r="AJ564">
        <v>0.25717163491372202</v>
      </c>
      <c r="AK564">
        <v>-8.5563121571897299E-2</v>
      </c>
      <c r="AL564">
        <v>1.1822284423831499</v>
      </c>
      <c r="AM564">
        <v>1.1356367038450199</v>
      </c>
      <c r="AN564">
        <v>1.90353313425321</v>
      </c>
      <c r="AO564">
        <v>0.70741897036818302</v>
      </c>
      <c r="AP564">
        <v>-1.48190431851142</v>
      </c>
      <c r="AQ564">
        <v>1</v>
      </c>
      <c r="AR564">
        <f t="shared" si="8"/>
        <v>-1.5350503170615315</v>
      </c>
    </row>
    <row r="565" spans="1:44" x14ac:dyDescent="0.25">
      <c r="A565">
        <v>726</v>
      </c>
      <c r="B565">
        <v>17</v>
      </c>
      <c r="C565">
        <v>2601</v>
      </c>
      <c r="D565">
        <v>23574</v>
      </c>
      <c r="E565">
        <v>416.99815001899998</v>
      </c>
      <c r="F565">
        <v>2601</v>
      </c>
      <c r="G565">
        <v>27.703979897300002</v>
      </c>
      <c r="H565">
        <v>100.621609745</v>
      </c>
      <c r="I565">
        <v>10.0631</v>
      </c>
      <c r="J565">
        <v>69097.100000000006</v>
      </c>
      <c r="K565">
        <v>273.87099999999998</v>
      </c>
      <c r="L565">
        <v>0.91394229999999999</v>
      </c>
      <c r="M565">
        <v>8.6864399999999998E-6</v>
      </c>
      <c r="N565">
        <v>-4.5149999999999997</v>
      </c>
      <c r="O565">
        <v>0</v>
      </c>
      <c r="P565">
        <v>8</v>
      </c>
      <c r="Q565">
        <v>-72.563299999999998</v>
      </c>
      <c r="R565">
        <v>0.53382231186200002</v>
      </c>
      <c r="S565">
        <v>18</v>
      </c>
      <c r="T565">
        <v>4.5500610000000004</v>
      </c>
      <c r="U565">
        <v>275.30901835700001</v>
      </c>
      <c r="V565">
        <v>149.00320962399999</v>
      </c>
      <c r="W565">
        <v>130.56100000000001</v>
      </c>
      <c r="X565">
        <v>18.925724480900001</v>
      </c>
      <c r="Y565">
        <v>1.6285000000000001</v>
      </c>
      <c r="Z565">
        <v>-0.90486168633606401</v>
      </c>
      <c r="AA565">
        <v>-0.75709650423833397</v>
      </c>
      <c r="AB565">
        <v>0.85684635530719799</v>
      </c>
      <c r="AC565">
        <v>-0.32507584347187302</v>
      </c>
      <c r="AD565">
        <v>0.94886727190011499</v>
      </c>
      <c r="AE565">
        <v>1.6818116580573499</v>
      </c>
      <c r="AF565">
        <v>-0.168499263696122</v>
      </c>
      <c r="AG565">
        <v>-0.84810811417014897</v>
      </c>
      <c r="AH565">
        <v>-1.0080019228408701</v>
      </c>
      <c r="AI565">
        <v>1.5586944574597099</v>
      </c>
      <c r="AJ565">
        <v>0.76876500882491405</v>
      </c>
      <c r="AK565">
        <v>-8.5468073450359297E-2</v>
      </c>
      <c r="AL565">
        <v>1.1725085300061999</v>
      </c>
      <c r="AM565">
        <v>1.02583291332216</v>
      </c>
      <c r="AN565">
        <v>1.8148516311285801</v>
      </c>
      <c r="AO565">
        <v>0.63523989170137296</v>
      </c>
      <c r="AP565">
        <v>-1.07379770830155</v>
      </c>
      <c r="AQ565">
        <v>1</v>
      </c>
      <c r="AR565">
        <f t="shared" si="8"/>
        <v>-1.5350503170615315</v>
      </c>
    </row>
    <row r="566" spans="1:44" x14ac:dyDescent="0.25">
      <c r="A566">
        <v>727</v>
      </c>
      <c r="B566">
        <v>8</v>
      </c>
      <c r="C566">
        <v>2602</v>
      </c>
      <c r="D566">
        <v>23574</v>
      </c>
      <c r="E566">
        <v>417.154189153</v>
      </c>
      <c r="F566">
        <v>2602</v>
      </c>
      <c r="G566">
        <v>27.814032171299999</v>
      </c>
      <c r="H566">
        <v>100.69430379400001</v>
      </c>
      <c r="I566">
        <v>9.9004799999999999</v>
      </c>
      <c r="J566">
        <v>70085</v>
      </c>
      <c r="K566">
        <v>273.82600000000002</v>
      </c>
      <c r="L566">
        <v>0.91394229999999999</v>
      </c>
      <c r="M566">
        <v>1.0490500000000001E-5</v>
      </c>
      <c r="N566">
        <v>-4.5304399999999996</v>
      </c>
      <c r="O566">
        <v>1</v>
      </c>
      <c r="P566">
        <v>8</v>
      </c>
      <c r="Q566">
        <v>-71.3322</v>
      </c>
      <c r="R566">
        <v>0.66560798163099999</v>
      </c>
      <c r="S566">
        <v>17</v>
      </c>
      <c r="T566">
        <v>4.5500610000000004</v>
      </c>
      <c r="U566">
        <v>273.26306853599999</v>
      </c>
      <c r="V566">
        <v>153.43470909999999</v>
      </c>
      <c r="W566">
        <v>131.15600000000001</v>
      </c>
      <c r="X566">
        <v>20.153239788899999</v>
      </c>
      <c r="Y566">
        <v>1.5732600000000001</v>
      </c>
      <c r="Z566">
        <v>-0.91727364168941095</v>
      </c>
      <c r="AA566">
        <v>-0.69815799517081201</v>
      </c>
      <c r="AB566">
        <v>0.85165182987444399</v>
      </c>
      <c r="AC566">
        <v>-0.32507584347187302</v>
      </c>
      <c r="AD566">
        <v>1.3391072289197301</v>
      </c>
      <c r="AE566">
        <v>1.67778960259702</v>
      </c>
      <c r="AF566">
        <v>-0.16672507938179501</v>
      </c>
      <c r="AG566">
        <v>-0.84810811417014897</v>
      </c>
      <c r="AH566">
        <v>-0.90054816885976097</v>
      </c>
      <c r="AI566">
        <v>2.19368161625798</v>
      </c>
      <c r="AJ566">
        <v>0.51296832186931796</v>
      </c>
      <c r="AK566">
        <v>-8.5468073450359297E-2</v>
      </c>
      <c r="AL566">
        <v>0.95604809124240397</v>
      </c>
      <c r="AM566">
        <v>1.16520869111289</v>
      </c>
      <c r="AN566">
        <v>1.83590729527828</v>
      </c>
      <c r="AO566">
        <v>0.70943680802811104</v>
      </c>
      <c r="AP566">
        <v>-1.1136756697180801</v>
      </c>
      <c r="AQ566">
        <v>1</v>
      </c>
      <c r="AR566">
        <f t="shared" si="8"/>
        <v>-1.5350503170615315</v>
      </c>
    </row>
    <row r="567" spans="1:44" x14ac:dyDescent="0.25">
      <c r="A567">
        <v>728</v>
      </c>
      <c r="B567">
        <v>11</v>
      </c>
      <c r="C567">
        <v>2612</v>
      </c>
      <c r="D567">
        <v>23583</v>
      </c>
      <c r="E567">
        <v>423.24155156799998</v>
      </c>
      <c r="F567">
        <v>2612</v>
      </c>
      <c r="G567">
        <v>27.707540999999999</v>
      </c>
      <c r="H567">
        <v>102.87396200000001</v>
      </c>
      <c r="I567">
        <v>14.1577</v>
      </c>
      <c r="J567">
        <v>73748.7</v>
      </c>
      <c r="K567">
        <v>274.21499999999997</v>
      </c>
      <c r="L567">
        <v>9.0809309999999996</v>
      </c>
      <c r="M567">
        <v>5.5170800000000004E-6</v>
      </c>
      <c r="N567">
        <v>-6.3363300000000002</v>
      </c>
      <c r="O567">
        <v>2</v>
      </c>
      <c r="P567">
        <v>9</v>
      </c>
      <c r="Q567">
        <v>-56.8277</v>
      </c>
      <c r="R567">
        <v>0.51067607311499996</v>
      </c>
      <c r="S567">
        <v>5</v>
      </c>
      <c r="T567">
        <v>72.930040000000005</v>
      </c>
      <c r="U567">
        <v>274.72275321000001</v>
      </c>
      <c r="V567">
        <v>117.71598294099999</v>
      </c>
      <c r="W567">
        <v>106.461</v>
      </c>
      <c r="X567">
        <v>42.304164305100002</v>
      </c>
      <c r="Y567">
        <v>2.0264899999999999</v>
      </c>
      <c r="Z567">
        <v>-0.59234174789176197</v>
      </c>
      <c r="AA567">
        <v>-0.479580188033772</v>
      </c>
      <c r="AB567">
        <v>0.89655561639318004</v>
      </c>
      <c r="AC567">
        <v>-0.30992187514937097</v>
      </c>
      <c r="AD567">
        <v>0.26329644267066898</v>
      </c>
      <c r="AE567">
        <v>1.2073628062723201</v>
      </c>
      <c r="AF567">
        <v>-0.16495089506746799</v>
      </c>
      <c r="AG567">
        <v>-0.58588159285113495</v>
      </c>
      <c r="AH567">
        <v>0.365444012619422</v>
      </c>
      <c r="AI567">
        <v>1.4471681860177099</v>
      </c>
      <c r="AJ567">
        <v>-2.5565919215978399</v>
      </c>
      <c r="AK567">
        <v>-8.4035836256075996E-2</v>
      </c>
      <c r="AL567">
        <v>1.11048197898868</v>
      </c>
      <c r="AM567">
        <v>4.1813491121113697E-2</v>
      </c>
      <c r="AN567">
        <v>0.96200876388859202</v>
      </c>
      <c r="AO567">
        <v>2.0483449928606099</v>
      </c>
      <c r="AP567">
        <v>-0.78648724732825903</v>
      </c>
      <c r="AQ567">
        <v>3</v>
      </c>
      <c r="AR567">
        <f t="shared" si="8"/>
        <v>-0.53192059820586401</v>
      </c>
    </row>
    <row r="568" spans="1:44" x14ac:dyDescent="0.25">
      <c r="A568">
        <v>731</v>
      </c>
      <c r="B568">
        <v>44</v>
      </c>
      <c r="C568">
        <v>2635</v>
      </c>
      <c r="D568">
        <v>23598</v>
      </c>
      <c r="E568">
        <v>424.90064691499998</v>
      </c>
      <c r="F568">
        <v>2635</v>
      </c>
      <c r="G568">
        <v>27.707540999999999</v>
      </c>
      <c r="H568">
        <v>106.62396200000001</v>
      </c>
      <c r="I568">
        <v>11.162599999999999</v>
      </c>
      <c r="J568">
        <v>90165.1</v>
      </c>
      <c r="K568">
        <v>278.02699999999999</v>
      </c>
      <c r="L568">
        <v>0.38994873000000002</v>
      </c>
      <c r="M568">
        <v>4.3932900000000001E-6</v>
      </c>
      <c r="N568">
        <v>-8.3695199999999996</v>
      </c>
      <c r="O568">
        <v>589</v>
      </c>
      <c r="P568">
        <v>8</v>
      </c>
      <c r="Q568">
        <v>-35.0608</v>
      </c>
      <c r="R568">
        <v>0.52878721701099995</v>
      </c>
      <c r="S568">
        <v>3</v>
      </c>
      <c r="T568">
        <v>1.9413594999999999</v>
      </c>
      <c r="U568">
        <v>278.09212430600002</v>
      </c>
      <c r="V568">
        <v>75.578987325699998</v>
      </c>
      <c r="W568">
        <v>54.624400000000001</v>
      </c>
      <c r="X568">
        <v>31.933065342900001</v>
      </c>
      <c r="Y568">
        <v>1.57931</v>
      </c>
      <c r="Z568">
        <v>-0.82094245800618804</v>
      </c>
      <c r="AA568">
        <v>0.49982880098948701</v>
      </c>
      <c r="AB568">
        <v>1.33658963749715</v>
      </c>
      <c r="AC568">
        <v>-0.32604812129086602</v>
      </c>
      <c r="AD568">
        <v>2.0207099024078599E-2</v>
      </c>
      <c r="AE568">
        <v>0.67772531006854797</v>
      </c>
      <c r="AF568">
        <v>0.87649529744237897</v>
      </c>
      <c r="AG568">
        <v>-0.84810811417014897</v>
      </c>
      <c r="AH568">
        <v>2.2653182044246698</v>
      </c>
      <c r="AI568">
        <v>1.5344336969436401</v>
      </c>
      <c r="AJ568">
        <v>-3.0681852955090299</v>
      </c>
      <c r="AK568">
        <v>-8.5522713410355194E-2</v>
      </c>
      <c r="AL568">
        <v>1.46695970796922</v>
      </c>
      <c r="AM568">
        <v>-1.28344369765954</v>
      </c>
      <c r="AN568">
        <v>-0.87236777436752799</v>
      </c>
      <c r="AO568">
        <v>1.42146599844022</v>
      </c>
      <c r="AP568">
        <v>-1.10930815222044</v>
      </c>
      <c r="AQ568">
        <v>5</v>
      </c>
      <c r="AR568">
        <f t="shared" si="8"/>
        <v>0.47120912064980341</v>
      </c>
    </row>
    <row r="569" spans="1:44" x14ac:dyDescent="0.25">
      <c r="A569">
        <v>733</v>
      </c>
      <c r="B569">
        <v>72</v>
      </c>
      <c r="C569">
        <v>2650</v>
      </c>
      <c r="D569">
        <v>23612</v>
      </c>
      <c r="E569">
        <v>422.78808874999999</v>
      </c>
      <c r="F569">
        <v>2650</v>
      </c>
      <c r="G569">
        <v>27.707540999999999</v>
      </c>
      <c r="H569">
        <v>110.12396200000001</v>
      </c>
      <c r="I569">
        <v>10.1111</v>
      </c>
      <c r="J569">
        <v>98545.5</v>
      </c>
      <c r="K569">
        <v>279.16899999999998</v>
      </c>
      <c r="L569">
        <v>48.603045000000002</v>
      </c>
      <c r="M569">
        <v>6.9509499999999999E-6</v>
      </c>
      <c r="N569">
        <v>-8.2118099999999998</v>
      </c>
      <c r="O569">
        <v>343</v>
      </c>
      <c r="P569">
        <v>8</v>
      </c>
      <c r="Q569">
        <v>-41.237000000000002</v>
      </c>
      <c r="R569">
        <v>0.50239450823499998</v>
      </c>
      <c r="S569">
        <v>7</v>
      </c>
      <c r="T569">
        <v>229.00761</v>
      </c>
      <c r="U569">
        <v>278.85120570100003</v>
      </c>
      <c r="V569">
        <v>99.946079323999996</v>
      </c>
      <c r="W569">
        <v>68.740300000000005</v>
      </c>
      <c r="X569">
        <v>22.990703976300001</v>
      </c>
      <c r="Y569">
        <v>1.3696299999999999</v>
      </c>
      <c r="Z569">
        <v>-0.90119809110201798</v>
      </c>
      <c r="AA569">
        <v>0.99980681636499602</v>
      </c>
      <c r="AB569">
        <v>1.4684151495907301</v>
      </c>
      <c r="AC569">
        <v>-0.23658800809084299</v>
      </c>
      <c r="AD569">
        <v>0.573459833673025</v>
      </c>
      <c r="AE569">
        <v>0.71880810583593702</v>
      </c>
      <c r="AF569">
        <v>0.44004595611797898</v>
      </c>
      <c r="AG569">
        <v>-0.84810811417014897</v>
      </c>
      <c r="AH569">
        <v>1.72624268225902</v>
      </c>
      <c r="AI569">
        <v>1.40726485386656</v>
      </c>
      <c r="AJ569">
        <v>-2.0449985476866499</v>
      </c>
      <c r="AK569">
        <v>-8.0766749248205497E-2</v>
      </c>
      <c r="AL569">
        <v>1.54727012914017</v>
      </c>
      <c r="AM569">
        <v>-0.51707050543552902</v>
      </c>
      <c r="AN569">
        <v>-0.37283895155952002</v>
      </c>
      <c r="AO569">
        <v>0.88094676111835302</v>
      </c>
      <c r="AP569">
        <v>-1.26067692394053</v>
      </c>
      <c r="AQ569">
        <v>7</v>
      </c>
      <c r="AR569">
        <f t="shared" si="8"/>
        <v>1.4743388395054708</v>
      </c>
    </row>
    <row r="570" spans="1:44" x14ac:dyDescent="0.25">
      <c r="A570">
        <v>734</v>
      </c>
      <c r="B570">
        <v>3</v>
      </c>
      <c r="C570">
        <v>2652</v>
      </c>
      <c r="D570">
        <v>23614</v>
      </c>
      <c r="E570">
        <v>425.23867532499997</v>
      </c>
      <c r="F570">
        <v>2652</v>
      </c>
      <c r="G570">
        <v>27.707540999999999</v>
      </c>
      <c r="H570">
        <v>110.62396200000001</v>
      </c>
      <c r="I570">
        <v>11.2281</v>
      </c>
      <c r="J570">
        <v>94102</v>
      </c>
      <c r="K570">
        <v>277.47300000000001</v>
      </c>
      <c r="L570">
        <v>1.8156987</v>
      </c>
      <c r="M570">
        <v>7.0727299999999996E-6</v>
      </c>
      <c r="N570">
        <v>-7.90177</v>
      </c>
      <c r="O570">
        <v>8</v>
      </c>
      <c r="P570">
        <v>8</v>
      </c>
      <c r="Q570">
        <v>-40.992600000000003</v>
      </c>
      <c r="R570">
        <v>0.61254503913500002</v>
      </c>
      <c r="S570">
        <v>7</v>
      </c>
      <c r="T570">
        <v>9.0394550000000002</v>
      </c>
      <c r="U570">
        <v>277.24733078600002</v>
      </c>
      <c r="V570">
        <v>101.19074935499999</v>
      </c>
      <c r="W570">
        <v>69.391999999999996</v>
      </c>
      <c r="X570">
        <v>23.375634104500001</v>
      </c>
      <c r="Y570">
        <v>1.38697</v>
      </c>
      <c r="Z570">
        <v>-0.81594317700972896</v>
      </c>
      <c r="AA570">
        <v>0.73470582938095297</v>
      </c>
      <c r="AB570">
        <v>1.2726392577249599</v>
      </c>
      <c r="AC570">
        <v>-0.32340262113470802</v>
      </c>
      <c r="AD570">
        <v>0.59980231782867799</v>
      </c>
      <c r="AE570">
        <v>0.79957222985927801</v>
      </c>
      <c r="AF570">
        <v>-0.154305789181507</v>
      </c>
      <c r="AG570">
        <v>-0.84810811417014897</v>
      </c>
      <c r="AH570">
        <v>1.7475745785087</v>
      </c>
      <c r="AI570">
        <v>1.93800672268214</v>
      </c>
      <c r="AJ570">
        <v>-2.0449985476866499</v>
      </c>
      <c r="AK570">
        <v>-8.5374041876196502E-2</v>
      </c>
      <c r="AL570">
        <v>1.3775809880577901</v>
      </c>
      <c r="AM570">
        <v>-0.47792419511710499</v>
      </c>
      <c r="AN570">
        <v>-0.34977680647320097</v>
      </c>
      <c r="AO570">
        <v>0.90421378542962605</v>
      </c>
      <c r="AP570">
        <v>-1.2481591134596699</v>
      </c>
      <c r="AQ570">
        <v>7</v>
      </c>
      <c r="AR570">
        <f t="shared" si="8"/>
        <v>1.4743388395054708</v>
      </c>
    </row>
    <row r="571" spans="1:44" x14ac:dyDescent="0.25">
      <c r="A571">
        <v>735</v>
      </c>
      <c r="B571">
        <v>14</v>
      </c>
      <c r="C571">
        <v>2663</v>
      </c>
      <c r="D571">
        <v>23625</v>
      </c>
      <c r="E571">
        <v>425.80239378800002</v>
      </c>
      <c r="F571">
        <v>2663</v>
      </c>
      <c r="G571">
        <v>27.707540999999999</v>
      </c>
      <c r="H571">
        <v>113.37396200000001</v>
      </c>
      <c r="I571">
        <v>10.283099999999999</v>
      </c>
      <c r="J571">
        <v>101336</v>
      </c>
      <c r="K571">
        <v>280.20600000000002</v>
      </c>
      <c r="L571">
        <v>92.443437399999993</v>
      </c>
      <c r="M571">
        <v>1.12397E-5</v>
      </c>
      <c r="N571">
        <v>-9.4392700000000005</v>
      </c>
      <c r="O571">
        <v>133</v>
      </c>
      <c r="P571">
        <v>9</v>
      </c>
      <c r="Q571">
        <v>-46.013500000000001</v>
      </c>
      <c r="R571">
        <v>0.52224644514999996</v>
      </c>
      <c r="S571">
        <v>6</v>
      </c>
      <c r="T571">
        <v>84.449134999999998</v>
      </c>
      <c r="U571">
        <v>280.25782013600002</v>
      </c>
      <c r="V571">
        <v>105.587468818</v>
      </c>
      <c r="W571">
        <v>78.973799999999997</v>
      </c>
      <c r="X571">
        <v>16.615994861400001</v>
      </c>
      <c r="Y571">
        <v>1.8906000000000001</v>
      </c>
      <c r="Z571">
        <v>-0.88807020818001803</v>
      </c>
      <c r="AA571">
        <v>1.1662891623037801</v>
      </c>
      <c r="AB571">
        <v>1.5881201023412099</v>
      </c>
      <c r="AC571">
        <v>-0.15524151159383601</v>
      </c>
      <c r="AD571">
        <v>1.5011682334312699</v>
      </c>
      <c r="AE571">
        <v>0.39905990665618402</v>
      </c>
      <c r="AF571">
        <v>6.7467250109345997E-2</v>
      </c>
      <c r="AG571">
        <v>-0.58588159285113495</v>
      </c>
      <c r="AH571">
        <v>1.30933678030891</v>
      </c>
      <c r="AI571">
        <v>1.50291808414868</v>
      </c>
      <c r="AJ571">
        <v>-2.3007952346422398</v>
      </c>
      <c r="AK571">
        <v>-8.3794565689094894E-2</v>
      </c>
      <c r="AL571">
        <v>1.6960892128959899</v>
      </c>
      <c r="AM571">
        <v>-0.33964228891312198</v>
      </c>
      <c r="AN571">
        <v>-1.06992220200829E-2</v>
      </c>
      <c r="AO571">
        <v>0.49562874860723699</v>
      </c>
      <c r="AP571">
        <v>-0.88458674365143497</v>
      </c>
      <c r="AQ571">
        <v>2</v>
      </c>
      <c r="AR571">
        <f t="shared" si="8"/>
        <v>-1.0334854576336978</v>
      </c>
    </row>
    <row r="572" spans="1:44" x14ac:dyDescent="0.25">
      <c r="A572">
        <v>736</v>
      </c>
      <c r="B572">
        <v>45</v>
      </c>
      <c r="C572">
        <v>2664</v>
      </c>
      <c r="D572">
        <v>23626</v>
      </c>
      <c r="E572">
        <v>430.843734299</v>
      </c>
      <c r="F572">
        <v>2664</v>
      </c>
      <c r="G572">
        <v>27.657134543200002</v>
      </c>
      <c r="H572">
        <v>113.69187502</v>
      </c>
      <c r="I572">
        <v>10.3726</v>
      </c>
      <c r="J572">
        <v>101053</v>
      </c>
      <c r="K572">
        <v>280.303</v>
      </c>
      <c r="L572">
        <v>259.97231333299999</v>
      </c>
      <c r="M572">
        <v>1.05304E-5</v>
      </c>
      <c r="N572">
        <v>-9.9356899999999992</v>
      </c>
      <c r="O572">
        <v>596</v>
      </c>
      <c r="P572">
        <v>9</v>
      </c>
      <c r="Q572">
        <v>-47.453299999999999</v>
      </c>
      <c r="R572">
        <v>0.462250190921</v>
      </c>
      <c r="S572">
        <v>6</v>
      </c>
      <c r="T572">
        <v>3114.3896</v>
      </c>
      <c r="U572">
        <v>280.10878830600001</v>
      </c>
      <c r="V572">
        <v>104.082191217</v>
      </c>
      <c r="W572">
        <v>78.691000000000003</v>
      </c>
      <c r="X572">
        <v>20.5289964368</v>
      </c>
      <c r="Y572">
        <v>1.49786</v>
      </c>
      <c r="Z572">
        <v>-0.88123912956653605</v>
      </c>
      <c r="AA572">
        <v>1.1494052691302701</v>
      </c>
      <c r="AB572">
        <v>1.59931719049626</v>
      </c>
      <c r="AC572">
        <v>0.15561079544963999</v>
      </c>
      <c r="AD572">
        <v>1.34773808060153</v>
      </c>
      <c r="AE572">
        <v>0.26974457170693</v>
      </c>
      <c r="AF572">
        <v>0.88891458764266595</v>
      </c>
      <c r="AG572">
        <v>-0.58588159285113495</v>
      </c>
      <c r="AH572">
        <v>1.18366712310641</v>
      </c>
      <c r="AI572">
        <v>1.21383619020536</v>
      </c>
      <c r="AJ572">
        <v>-2.3007952346422398</v>
      </c>
      <c r="AK572">
        <v>-2.0331641396049E-2</v>
      </c>
      <c r="AL572">
        <v>1.68032172193386</v>
      </c>
      <c r="AM572">
        <v>-0.38698500836204702</v>
      </c>
      <c r="AN572">
        <v>-2.0706855333587699E-2</v>
      </c>
      <c r="AO572">
        <v>0.73214934316453795</v>
      </c>
      <c r="AP572">
        <v>-1.16810721010198</v>
      </c>
      <c r="AQ572">
        <v>5</v>
      </c>
      <c r="AR572">
        <f t="shared" si="8"/>
        <v>0.47120912064980341</v>
      </c>
    </row>
    <row r="573" spans="1:44" x14ac:dyDescent="0.25">
      <c r="A573">
        <v>737</v>
      </c>
      <c r="B573">
        <v>69</v>
      </c>
      <c r="C573">
        <v>2665</v>
      </c>
      <c r="D573">
        <v>23626</v>
      </c>
      <c r="E573">
        <v>427.82952030199999</v>
      </c>
      <c r="F573">
        <v>2665</v>
      </c>
      <c r="G573">
        <v>27.7297182762</v>
      </c>
      <c r="H573">
        <v>113.59408238</v>
      </c>
      <c r="I573">
        <v>10.3726</v>
      </c>
      <c r="J573">
        <v>101053</v>
      </c>
      <c r="K573">
        <v>280.303</v>
      </c>
      <c r="L573">
        <v>259.97231333299999</v>
      </c>
      <c r="M573">
        <v>1.05304E-5</v>
      </c>
      <c r="N573">
        <v>-9.9356899999999992</v>
      </c>
      <c r="O573">
        <v>596</v>
      </c>
      <c r="P573">
        <v>9</v>
      </c>
      <c r="Q573">
        <v>-47.453299999999999</v>
      </c>
      <c r="R573">
        <v>0.462250190921</v>
      </c>
      <c r="S573">
        <v>6</v>
      </c>
      <c r="T573">
        <v>3114.3896</v>
      </c>
      <c r="U573">
        <v>280.10878830600001</v>
      </c>
      <c r="V573">
        <v>104.082191217</v>
      </c>
      <c r="W573">
        <v>78.691000000000003</v>
      </c>
      <c r="X573">
        <v>20.5289964368</v>
      </c>
      <c r="Y573">
        <v>1.49786</v>
      </c>
      <c r="Z573">
        <v>-0.88123912956653605</v>
      </c>
      <c r="AA573">
        <v>1.1494052691302701</v>
      </c>
      <c r="AB573">
        <v>1.59931719049626</v>
      </c>
      <c r="AC573">
        <v>0.15561079544963999</v>
      </c>
      <c r="AD573">
        <v>1.34773808060153</v>
      </c>
      <c r="AE573">
        <v>0.26974457170693</v>
      </c>
      <c r="AF573">
        <v>0.88891458764266595</v>
      </c>
      <c r="AG573">
        <v>-0.58588159285113495</v>
      </c>
      <c r="AH573">
        <v>1.18366712310641</v>
      </c>
      <c r="AI573">
        <v>1.21383619020536</v>
      </c>
      <c r="AJ573">
        <v>-2.3007952346422398</v>
      </c>
      <c r="AK573">
        <v>-2.0331641396049E-2</v>
      </c>
      <c r="AL573">
        <v>1.68032172193386</v>
      </c>
      <c r="AM573">
        <v>-0.38698500836204702</v>
      </c>
      <c r="AN573">
        <v>-2.0706855333587699E-2</v>
      </c>
      <c r="AO573">
        <v>0.73214934316453795</v>
      </c>
      <c r="AP573">
        <v>-1.16810721010198</v>
      </c>
      <c r="AQ573">
        <v>2</v>
      </c>
      <c r="AR573">
        <f t="shared" si="8"/>
        <v>-1.0334854576336978</v>
      </c>
    </row>
    <row r="574" spans="1:44" x14ac:dyDescent="0.25">
      <c r="A574">
        <v>738</v>
      </c>
      <c r="B574">
        <v>2</v>
      </c>
      <c r="C574">
        <v>2669</v>
      </c>
      <c r="D574">
        <v>23629</v>
      </c>
      <c r="E574">
        <v>424.41986530600002</v>
      </c>
      <c r="F574">
        <v>2669</v>
      </c>
      <c r="G574">
        <v>27.707540999999999</v>
      </c>
      <c r="H574">
        <v>114.37396200000001</v>
      </c>
      <c r="I574">
        <v>10.213100000000001</v>
      </c>
      <c r="J574">
        <v>98008</v>
      </c>
      <c r="K574">
        <v>279.06</v>
      </c>
      <c r="L574">
        <v>99.88049178</v>
      </c>
      <c r="M574">
        <v>9.6566E-6</v>
      </c>
      <c r="N574">
        <v>-10.2607</v>
      </c>
      <c r="O574">
        <v>59</v>
      </c>
      <c r="P574">
        <v>9</v>
      </c>
      <c r="Q574">
        <v>-46.738399999999999</v>
      </c>
      <c r="R574">
        <v>0.654652462022</v>
      </c>
      <c r="S574">
        <v>6</v>
      </c>
      <c r="T574">
        <v>6.2851514999999996</v>
      </c>
      <c r="U574">
        <v>279.03367069000001</v>
      </c>
      <c r="V574">
        <v>104.975205188</v>
      </c>
      <c r="W574">
        <v>79.589399999999998</v>
      </c>
      <c r="X574">
        <v>23.839309344699998</v>
      </c>
      <c r="Y574">
        <v>1.26359</v>
      </c>
      <c r="Z574">
        <v>-0.89341295122966902</v>
      </c>
      <c r="AA574">
        <v>0.96773935141531198</v>
      </c>
      <c r="AB574">
        <v>1.4558328546535999</v>
      </c>
      <c r="AC574">
        <v>-0.141441947197813</v>
      </c>
      <c r="AD574">
        <v>1.1587245918906599</v>
      </c>
      <c r="AE574">
        <v>0.185080825258645</v>
      </c>
      <c r="AF574">
        <v>-6.3822389150839196E-2</v>
      </c>
      <c r="AG574">
        <v>-0.58588159285113495</v>
      </c>
      <c r="AH574">
        <v>1.2460655381182599</v>
      </c>
      <c r="AI574">
        <v>2.1408942814751399</v>
      </c>
      <c r="AJ574">
        <v>-2.3007952346422398</v>
      </c>
      <c r="AK574">
        <v>-8.5431731509547304E-2</v>
      </c>
      <c r="AL574">
        <v>1.56657483112874</v>
      </c>
      <c r="AM574">
        <v>-0.35889868736388902</v>
      </c>
      <c r="AN574">
        <v>1.10854281489187E-2</v>
      </c>
      <c r="AO574">
        <v>0.93224054222498698</v>
      </c>
      <c r="AP574">
        <v>-1.3372275942629199</v>
      </c>
      <c r="AQ574">
        <v>2</v>
      </c>
      <c r="AR574">
        <f t="shared" si="8"/>
        <v>-1.0334854576336978</v>
      </c>
    </row>
    <row r="575" spans="1:44" x14ac:dyDescent="0.25">
      <c r="A575">
        <v>739</v>
      </c>
      <c r="B575">
        <v>39</v>
      </c>
      <c r="C575">
        <v>2678</v>
      </c>
      <c r="D575">
        <v>23638</v>
      </c>
      <c r="E575">
        <v>427.78523910299998</v>
      </c>
      <c r="F575">
        <v>2678</v>
      </c>
      <c r="G575">
        <v>27.707540999999999</v>
      </c>
      <c r="H575">
        <v>116.62396200000001</v>
      </c>
      <c r="I575">
        <v>10.225899999999999</v>
      </c>
      <c r="J575">
        <v>100163</v>
      </c>
      <c r="K575">
        <v>279.411</v>
      </c>
      <c r="L575">
        <v>188.29161099999999</v>
      </c>
      <c r="M575">
        <v>1.0672299999999999E-5</v>
      </c>
      <c r="N575">
        <v>-11.0526</v>
      </c>
      <c r="O575">
        <v>338</v>
      </c>
      <c r="P575">
        <v>8</v>
      </c>
      <c r="Q575">
        <v>-45.114800000000002</v>
      </c>
      <c r="R575">
        <v>0.57971685292899999</v>
      </c>
      <c r="S575">
        <v>6</v>
      </c>
      <c r="T575">
        <v>62.620975000000001</v>
      </c>
      <c r="U575">
        <v>279.49426837999999</v>
      </c>
      <c r="V575">
        <v>93.713591469099995</v>
      </c>
      <c r="W575">
        <v>74.402299999999997</v>
      </c>
      <c r="X575">
        <v>51.273877468999999</v>
      </c>
      <c r="Y575">
        <v>2.00875</v>
      </c>
      <c r="Z575">
        <v>-0.89243599250059003</v>
      </c>
      <c r="AA575">
        <v>1.09630751321358</v>
      </c>
      <c r="AB575">
        <v>1.4963501530291199</v>
      </c>
      <c r="AC575">
        <v>2.2606192114146599E-2</v>
      </c>
      <c r="AD575">
        <v>1.3784327636503699</v>
      </c>
      <c r="AE575">
        <v>-2.1205814575195499E-2</v>
      </c>
      <c r="AF575">
        <v>0.43117503454634498</v>
      </c>
      <c r="AG575">
        <v>-0.84810811417014897</v>
      </c>
      <c r="AH575">
        <v>1.38777775886697</v>
      </c>
      <c r="AI575">
        <v>1.77982961037556</v>
      </c>
      <c r="AJ575">
        <v>-2.3007952346422398</v>
      </c>
      <c r="AK575">
        <v>-8.42517624167331E-2</v>
      </c>
      <c r="AL575">
        <v>1.6153058298304901</v>
      </c>
      <c r="AM575">
        <v>-0.71308944824537801</v>
      </c>
      <c r="AN575">
        <v>-0.172473959264382</v>
      </c>
      <c r="AO575">
        <v>2.5905175040784698</v>
      </c>
      <c r="AP575">
        <v>-0.79929381929656496</v>
      </c>
      <c r="AQ575">
        <v>7</v>
      </c>
      <c r="AR575">
        <f t="shared" si="8"/>
        <v>1.4743388395054708</v>
      </c>
    </row>
    <row r="576" spans="1:44" x14ac:dyDescent="0.25">
      <c r="A576">
        <v>740</v>
      </c>
      <c r="B576">
        <v>37</v>
      </c>
      <c r="C576">
        <v>2679</v>
      </c>
      <c r="D576">
        <v>23639</v>
      </c>
      <c r="E576">
        <v>422.66956310900002</v>
      </c>
      <c r="F576">
        <v>2679</v>
      </c>
      <c r="G576">
        <v>27.707540999999999</v>
      </c>
      <c r="H576">
        <v>116.87396200000001</v>
      </c>
      <c r="I576">
        <v>9.4505999999999997</v>
      </c>
      <c r="J576">
        <v>98669.8</v>
      </c>
      <c r="K576">
        <v>278.97500000000002</v>
      </c>
      <c r="L576">
        <v>18.816650200000002</v>
      </c>
      <c r="M576">
        <v>8.8856300000000005E-6</v>
      </c>
      <c r="N576">
        <v>-10.6792</v>
      </c>
      <c r="O576">
        <v>26</v>
      </c>
      <c r="P576">
        <v>2</v>
      </c>
      <c r="Q576">
        <v>-44.506300000000003</v>
      </c>
      <c r="R576">
        <v>0.73949120080399999</v>
      </c>
      <c r="S576">
        <v>8</v>
      </c>
      <c r="T576">
        <v>4.028321</v>
      </c>
      <c r="U576">
        <v>278.97000116599997</v>
      </c>
      <c r="V576">
        <v>92.832165816900002</v>
      </c>
      <c r="W576">
        <v>73.865399999999994</v>
      </c>
      <c r="X576">
        <v>61.509389174200003</v>
      </c>
      <c r="Y576">
        <v>1.4103600000000001</v>
      </c>
      <c r="Z576">
        <v>-0.95161068802051096</v>
      </c>
      <c r="AA576">
        <v>1.0072226040733601</v>
      </c>
      <c r="AB576">
        <v>1.44602097328061</v>
      </c>
      <c r="AC576">
        <v>-0.29185710418261701</v>
      </c>
      <c r="AD576">
        <v>0.99195447356676503</v>
      </c>
      <c r="AE576">
        <v>7.6063324601412699E-2</v>
      </c>
      <c r="AF576">
        <v>-0.122370471523624</v>
      </c>
      <c r="AG576">
        <v>-2.4214672420842298</v>
      </c>
      <c r="AH576">
        <v>1.44088929269647</v>
      </c>
      <c r="AI576">
        <v>2.54967552293818</v>
      </c>
      <c r="AJ576">
        <v>-1.78920186073105</v>
      </c>
      <c r="AK576">
        <v>-8.5479001436074897E-2</v>
      </c>
      <c r="AL576">
        <v>1.5598386282368299</v>
      </c>
      <c r="AM576">
        <v>-0.74081130323044397</v>
      </c>
      <c r="AN576">
        <v>-0.19147359973828901</v>
      </c>
      <c r="AO576">
        <v>3.2092009539732298</v>
      </c>
      <c r="AP576">
        <v>-1.2312737854811699</v>
      </c>
      <c r="AQ576">
        <v>4</v>
      </c>
      <c r="AR576">
        <f t="shared" si="8"/>
        <v>-3.0355738778030314E-2</v>
      </c>
    </row>
    <row r="577" spans="1:44" x14ac:dyDescent="0.25">
      <c r="A577">
        <v>741</v>
      </c>
      <c r="B577">
        <v>26</v>
      </c>
      <c r="C577">
        <v>2682</v>
      </c>
      <c r="D577">
        <v>23641</v>
      </c>
      <c r="E577">
        <v>425.54097241300002</v>
      </c>
      <c r="F577">
        <v>2682</v>
      </c>
      <c r="G577">
        <v>27.7025232248</v>
      </c>
      <c r="H577">
        <v>117.38006216700001</v>
      </c>
      <c r="I577">
        <v>9.2531400000000001</v>
      </c>
      <c r="J577">
        <v>96084.5</v>
      </c>
      <c r="K577">
        <v>278.67700000000002</v>
      </c>
      <c r="L577">
        <v>90.2209766</v>
      </c>
      <c r="M577">
        <v>9.6719199999999994E-6</v>
      </c>
      <c r="N577">
        <v>-10.260300000000001</v>
      </c>
      <c r="O577">
        <v>120</v>
      </c>
      <c r="P577">
        <v>2</v>
      </c>
      <c r="Q577">
        <v>-41.738199999999999</v>
      </c>
      <c r="R577">
        <v>0.66595752744500003</v>
      </c>
      <c r="S577">
        <v>8</v>
      </c>
      <c r="T577">
        <v>160.07722000000001</v>
      </c>
      <c r="U577">
        <v>278.284262093</v>
      </c>
      <c r="V577">
        <v>94.142181093399998</v>
      </c>
      <c r="W577">
        <v>74.800600000000003</v>
      </c>
      <c r="X577">
        <v>68.915831938699995</v>
      </c>
      <c r="Y577">
        <v>1.4865699999999999</v>
      </c>
      <c r="Z577">
        <v>-0.96668180291456995</v>
      </c>
      <c r="AA577">
        <v>0.85298257219537099</v>
      </c>
      <c r="AB577">
        <v>1.4116216715259</v>
      </c>
      <c r="AC577">
        <v>-0.15936532047840099</v>
      </c>
      <c r="AD577">
        <v>1.1620384928371601</v>
      </c>
      <c r="AE577">
        <v>0.185185023586632</v>
      </c>
      <c r="AF577">
        <v>4.4402854023097203E-2</v>
      </c>
      <c r="AG577">
        <v>-2.4214672420842298</v>
      </c>
      <c r="AH577">
        <v>1.68249658405795</v>
      </c>
      <c r="AI577">
        <v>2.1953658441690398</v>
      </c>
      <c r="AJ577">
        <v>-1.78920186073105</v>
      </c>
      <c r="AK577">
        <v>-8.2210514950070604E-2</v>
      </c>
      <c r="AL577">
        <v>1.48728778701116</v>
      </c>
      <c r="AM577">
        <v>-0.69960980945418405</v>
      </c>
      <c r="AN577">
        <v>-0.158379049968876</v>
      </c>
      <c r="AO577">
        <v>3.6568818997789099</v>
      </c>
      <c r="AP577">
        <v>-1.1762575030851901</v>
      </c>
      <c r="AQ577">
        <v>4</v>
      </c>
      <c r="AR577">
        <f t="shared" si="8"/>
        <v>-3.0355738778030314E-2</v>
      </c>
    </row>
    <row r="578" spans="1:44" x14ac:dyDescent="0.25">
      <c r="A578">
        <v>745</v>
      </c>
      <c r="B578">
        <v>113</v>
      </c>
      <c r="C578">
        <v>2717</v>
      </c>
      <c r="D578">
        <v>23775</v>
      </c>
      <c r="E578">
        <v>420.29391680999998</v>
      </c>
      <c r="F578">
        <v>2717</v>
      </c>
      <c r="G578">
        <v>27.957540999999999</v>
      </c>
      <c r="H578">
        <v>89.123962000000006</v>
      </c>
      <c r="I578">
        <v>15.395799999999999</v>
      </c>
      <c r="J578">
        <v>56507.3</v>
      </c>
      <c r="K578">
        <v>267.392</v>
      </c>
      <c r="L578">
        <v>3.4924781</v>
      </c>
      <c r="M578">
        <v>1.27918E-6</v>
      </c>
      <c r="N578">
        <v>-4.2934299999999999</v>
      </c>
      <c r="O578">
        <v>0</v>
      </c>
      <c r="P578">
        <v>10</v>
      </c>
      <c r="Q578">
        <v>-67.511099999999999</v>
      </c>
      <c r="R578">
        <v>0.17597432601099999</v>
      </c>
      <c r="S578">
        <v>15</v>
      </c>
      <c r="T578">
        <v>17.3873</v>
      </c>
      <c r="U578">
        <v>269.62368142999998</v>
      </c>
      <c r="V578">
        <v>161.702272228</v>
      </c>
      <c r="W578">
        <v>129.14599999999999</v>
      </c>
      <c r="X578">
        <v>15.5693268754</v>
      </c>
      <c r="Y578">
        <v>2.5026999999999999</v>
      </c>
      <c r="Z578">
        <v>-0.49784388832357701</v>
      </c>
      <c r="AA578">
        <v>-1.5082090069798</v>
      </c>
      <c r="AB578">
        <v>0.108950126888365</v>
      </c>
      <c r="AC578">
        <v>-0.320291332158464</v>
      </c>
      <c r="AD578">
        <v>-0.65341248821489395</v>
      </c>
      <c r="AE578">
        <v>1.73952971688799</v>
      </c>
      <c r="AF578">
        <v>-0.168499263696122</v>
      </c>
      <c r="AG578">
        <v>-0.32365507153211998</v>
      </c>
      <c r="AH578">
        <v>-0.56703217557146401</v>
      </c>
      <c r="AI578">
        <v>-0.16553607697932601</v>
      </c>
      <c r="AJ578">
        <v>1.37494795812516E-3</v>
      </c>
      <c r="AK578">
        <v>-8.5199194000020406E-2</v>
      </c>
      <c r="AL578">
        <v>0.57100280728180897</v>
      </c>
      <c r="AM578">
        <v>1.4252331021817499</v>
      </c>
      <c r="AN578">
        <v>1.7647780768902199</v>
      </c>
      <c r="AO578">
        <v>0.43236311234755598</v>
      </c>
      <c r="AP578">
        <v>-0.44270947748456202</v>
      </c>
      <c r="AQ578">
        <v>5</v>
      </c>
      <c r="AR578">
        <f t="shared" si="8"/>
        <v>0.47120912064980341</v>
      </c>
    </row>
    <row r="579" spans="1:44" x14ac:dyDescent="0.25">
      <c r="A579">
        <v>746</v>
      </c>
      <c r="B579">
        <v>49</v>
      </c>
      <c r="C579">
        <v>2725</v>
      </c>
      <c r="D579">
        <v>23785</v>
      </c>
      <c r="E579">
        <v>421.01154607000001</v>
      </c>
      <c r="F579">
        <v>2725</v>
      </c>
      <c r="G579">
        <v>27.968324989399999</v>
      </c>
      <c r="H579">
        <v>91.634717730800006</v>
      </c>
      <c r="I579">
        <v>12.742699999999999</v>
      </c>
      <c r="J579">
        <v>60979.3</v>
      </c>
      <c r="K579">
        <v>268.529</v>
      </c>
      <c r="L579">
        <v>2.7666647000000002</v>
      </c>
      <c r="M579">
        <v>1.96829E-6</v>
      </c>
      <c r="N579">
        <v>-4.6170200000000001</v>
      </c>
      <c r="O579">
        <v>0</v>
      </c>
      <c r="P579">
        <v>16</v>
      </c>
      <c r="Q579">
        <v>-58.552599999999998</v>
      </c>
      <c r="R579">
        <v>6.2915544435699994E-2</v>
      </c>
      <c r="S579">
        <v>11</v>
      </c>
      <c r="T579">
        <v>2.7556850000000002</v>
      </c>
      <c r="U579">
        <v>266.48363308400002</v>
      </c>
      <c r="V579">
        <v>164.81208948299999</v>
      </c>
      <c r="W579">
        <v>119.864</v>
      </c>
      <c r="X579">
        <v>29.087915184500002</v>
      </c>
      <c r="Y579">
        <v>2.29705</v>
      </c>
      <c r="Z579">
        <v>-0.70034148239542204</v>
      </c>
      <c r="AA579">
        <v>-1.2414076985984299</v>
      </c>
      <c r="AB579">
        <v>0.240198469489417</v>
      </c>
      <c r="AC579">
        <v>-0.32163808965693402</v>
      </c>
      <c r="AD579">
        <v>-0.50434967612339798</v>
      </c>
      <c r="AE579">
        <v>1.6552358745040701</v>
      </c>
      <c r="AF579">
        <v>-0.168499263696122</v>
      </c>
      <c r="AG579">
        <v>1.2497040563819699</v>
      </c>
      <c r="AH579">
        <v>0.21489005254955101</v>
      </c>
      <c r="AI579">
        <v>-0.71029086416925502</v>
      </c>
      <c r="AJ579">
        <v>-1.02181179986426</v>
      </c>
      <c r="AK579">
        <v>-8.5505657142038005E-2</v>
      </c>
      <c r="AL579">
        <v>0.23878730730318601</v>
      </c>
      <c r="AM579">
        <v>1.52304044731403</v>
      </c>
      <c r="AN579">
        <v>1.4363097161548799</v>
      </c>
      <c r="AO579">
        <v>1.2494914683761</v>
      </c>
      <c r="AP579">
        <v>-0.59116897721862105</v>
      </c>
      <c r="AQ579">
        <v>7</v>
      </c>
      <c r="AR579">
        <f t="shared" ref="AR579:AR642" si="9">(AQ579-AVERAGE($AQ$2:$AQ$4330))/STDEV($AQ$2:$AQ$4330)</f>
        <v>1.4743388395054708</v>
      </c>
    </row>
    <row r="580" spans="1:44" x14ac:dyDescent="0.25">
      <c r="A580">
        <v>748</v>
      </c>
      <c r="B580">
        <v>22</v>
      </c>
      <c r="C580">
        <v>2728</v>
      </c>
      <c r="D580">
        <v>23788</v>
      </c>
      <c r="E580">
        <v>416.37278910800001</v>
      </c>
      <c r="F580">
        <v>2728</v>
      </c>
      <c r="G580">
        <v>27.957540999999999</v>
      </c>
      <c r="H580">
        <v>92.373962000000006</v>
      </c>
      <c r="I580">
        <v>16.374199999999998</v>
      </c>
      <c r="J580">
        <v>53765.2</v>
      </c>
      <c r="K580">
        <v>261.30799999999999</v>
      </c>
      <c r="L580">
        <v>0.87738459999999996</v>
      </c>
      <c r="M580">
        <v>4.3291800000000003E-6</v>
      </c>
      <c r="N580">
        <v>-7.2482300000000004</v>
      </c>
      <c r="O580">
        <v>0</v>
      </c>
      <c r="P580">
        <v>10</v>
      </c>
      <c r="Q580">
        <v>-49.915500000000002</v>
      </c>
      <c r="R580">
        <v>-3.9397301207800004E-3</v>
      </c>
      <c r="S580">
        <v>17</v>
      </c>
      <c r="T580">
        <v>4.3680586999999997</v>
      </c>
      <c r="U580">
        <v>259.49263774100001</v>
      </c>
      <c r="V580">
        <v>177.006747424</v>
      </c>
      <c r="W580">
        <v>114.96899999999999</v>
      </c>
      <c r="X580">
        <v>28.130015584900001</v>
      </c>
      <c r="Y580">
        <v>1.8083400000000001</v>
      </c>
      <c r="Z580">
        <v>-0.42316760546959697</v>
      </c>
      <c r="AA580">
        <v>-1.6718037895631099</v>
      </c>
      <c r="AB580">
        <v>-0.59334971162069405</v>
      </c>
      <c r="AC580">
        <v>-0.32514367682491102</v>
      </c>
      <c r="AD580">
        <v>6.3393320736849796E-3</v>
      </c>
      <c r="AE580">
        <v>0.96981666804213895</v>
      </c>
      <c r="AF580">
        <v>-0.168499263696122</v>
      </c>
      <c r="AG580">
        <v>-0.32365507153211998</v>
      </c>
      <c r="AH580">
        <v>0.96875961514418396</v>
      </c>
      <c r="AI580">
        <v>-1.0324217977958801</v>
      </c>
      <c r="AJ580">
        <v>0.51296832186931796</v>
      </c>
      <c r="AK580">
        <v>-8.5471885537863806E-2</v>
      </c>
      <c r="AL580">
        <v>-0.50085640429175804</v>
      </c>
      <c r="AM580">
        <v>1.90657652683374</v>
      </c>
      <c r="AN580">
        <v>1.2630870673939001</v>
      </c>
      <c r="AO580">
        <v>1.19159141940911</v>
      </c>
      <c r="AP580">
        <v>-0.94397054354505905</v>
      </c>
      <c r="AQ580">
        <v>7</v>
      </c>
      <c r="AR580">
        <f t="shared" si="9"/>
        <v>1.4743388395054708</v>
      </c>
    </row>
    <row r="581" spans="1:44" x14ac:dyDescent="0.25">
      <c r="A581">
        <v>754</v>
      </c>
      <c r="B581">
        <v>31</v>
      </c>
      <c r="C581">
        <v>2752</v>
      </c>
      <c r="D581">
        <v>23817</v>
      </c>
      <c r="E581">
        <v>424.80276780299999</v>
      </c>
      <c r="F581">
        <v>2752</v>
      </c>
      <c r="G581">
        <v>27.957540999999999</v>
      </c>
      <c r="H581">
        <v>99.623962000000006</v>
      </c>
      <c r="I581">
        <v>10.235300000000001</v>
      </c>
      <c r="J581">
        <v>66252.899999999994</v>
      </c>
      <c r="K581">
        <v>270.99400000000003</v>
      </c>
      <c r="L581">
        <v>1.7157743000000001</v>
      </c>
      <c r="M581">
        <v>5.6630499999999999E-6</v>
      </c>
      <c r="N581">
        <v>-4.4025800000000004</v>
      </c>
      <c r="O581">
        <v>7</v>
      </c>
      <c r="P581">
        <v>1</v>
      </c>
      <c r="Q581">
        <v>-62.853999999999999</v>
      </c>
      <c r="R581">
        <v>0.62895746410300002</v>
      </c>
      <c r="S581">
        <v>12</v>
      </c>
      <c r="T581">
        <v>8.5419820000000009</v>
      </c>
      <c r="U581">
        <v>272.14621420899999</v>
      </c>
      <c r="V581">
        <v>162.972520393</v>
      </c>
      <c r="W581">
        <v>113.54600000000001</v>
      </c>
      <c r="X581">
        <v>10.090318827500001</v>
      </c>
      <c r="Y581">
        <v>2.10955</v>
      </c>
      <c r="Z581">
        <v>-0.89171853843392301</v>
      </c>
      <c r="AA581">
        <v>-0.92678261365208903</v>
      </c>
      <c r="AB581">
        <v>0.52474302930612504</v>
      </c>
      <c r="AC581">
        <v>-0.32358803233678901</v>
      </c>
      <c r="AD581">
        <v>0.29487151585346399</v>
      </c>
      <c r="AE581">
        <v>1.7110965981383199</v>
      </c>
      <c r="AF581">
        <v>-0.156079973495834</v>
      </c>
      <c r="AG581">
        <v>-2.6836937634032498</v>
      </c>
      <c r="AH581">
        <v>-0.16054783013613699</v>
      </c>
      <c r="AI581">
        <v>2.0170872412065499</v>
      </c>
      <c r="AJ581">
        <v>-0.76601511290866398</v>
      </c>
      <c r="AK581">
        <v>-8.53844615830196E-2</v>
      </c>
      <c r="AL581">
        <v>0.83788547788001799</v>
      </c>
      <c r="AM581">
        <v>1.46518387436235</v>
      </c>
      <c r="AN581">
        <v>1.21273041178881</v>
      </c>
      <c r="AO581">
        <v>0.101185570988894</v>
      </c>
      <c r="AP581">
        <v>-0.72652592445973996</v>
      </c>
      <c r="AQ581">
        <v>4</v>
      </c>
      <c r="AR581">
        <f t="shared" si="9"/>
        <v>-3.0355738778030314E-2</v>
      </c>
    </row>
    <row r="582" spans="1:44" x14ac:dyDescent="0.25">
      <c r="A582">
        <v>755</v>
      </c>
      <c r="B582">
        <v>53</v>
      </c>
      <c r="C582">
        <v>2753</v>
      </c>
      <c r="D582">
        <v>23818</v>
      </c>
      <c r="E582">
        <v>420.11800941799999</v>
      </c>
      <c r="F582">
        <v>2753</v>
      </c>
      <c r="G582">
        <v>27.957540999999999</v>
      </c>
      <c r="H582">
        <v>99.873962000000006</v>
      </c>
      <c r="I582">
        <v>8.8277800000000006</v>
      </c>
      <c r="J582">
        <v>65123.3</v>
      </c>
      <c r="K582">
        <v>270.61900000000003</v>
      </c>
      <c r="L582">
        <v>6.9672866750000004</v>
      </c>
      <c r="M582">
        <v>5.7453099999999997E-6</v>
      </c>
      <c r="N582">
        <v>-4.7860899999999997</v>
      </c>
      <c r="O582">
        <v>1</v>
      </c>
      <c r="P582">
        <v>8</v>
      </c>
      <c r="Q582">
        <v>-67.5852</v>
      </c>
      <c r="R582">
        <v>0.58694912416199996</v>
      </c>
      <c r="S582">
        <v>12</v>
      </c>
      <c r="T582">
        <v>117.40372000000001</v>
      </c>
      <c r="U582">
        <v>272.79196398099998</v>
      </c>
      <c r="V582">
        <v>162.12347532800001</v>
      </c>
      <c r="W582">
        <v>121.992</v>
      </c>
      <c r="X582">
        <v>5.32905632664</v>
      </c>
      <c r="Y582">
        <v>2.08697</v>
      </c>
      <c r="Z582">
        <v>-0.99914736268027804</v>
      </c>
      <c r="AA582">
        <v>-0.99417500138634696</v>
      </c>
      <c r="AB582">
        <v>0.48145531736646402</v>
      </c>
      <c r="AC582">
        <v>-0.31384377345518</v>
      </c>
      <c r="AD582">
        <v>0.312665346914755</v>
      </c>
      <c r="AE582">
        <v>1.61119384622182</v>
      </c>
      <c r="AF582">
        <v>-0.16672507938179501</v>
      </c>
      <c r="AG582">
        <v>-0.84810811417014897</v>
      </c>
      <c r="AH582">
        <v>-0.57349982496631402</v>
      </c>
      <c r="AI582">
        <v>1.8146770969797601</v>
      </c>
      <c r="AJ582">
        <v>-0.76601511290866398</v>
      </c>
      <c r="AK582">
        <v>-8.3104322974057399E-2</v>
      </c>
      <c r="AL582">
        <v>0.90620547162767495</v>
      </c>
      <c r="AM582">
        <v>1.4384804262508</v>
      </c>
      <c r="AN582">
        <v>1.51161467970205</v>
      </c>
      <c r="AO582">
        <v>-0.186607984890692</v>
      </c>
      <c r="AP582">
        <v>-0.74282651042616399</v>
      </c>
      <c r="AQ582">
        <v>1</v>
      </c>
      <c r="AR582">
        <f t="shared" si="9"/>
        <v>-1.5350503170615315</v>
      </c>
    </row>
    <row r="583" spans="1:44" x14ac:dyDescent="0.25">
      <c r="A583">
        <v>762</v>
      </c>
      <c r="B583">
        <v>28</v>
      </c>
      <c r="C583">
        <v>2768</v>
      </c>
      <c r="D583">
        <v>23830</v>
      </c>
      <c r="E583">
        <v>423.18939298499998</v>
      </c>
      <c r="F583">
        <v>2768</v>
      </c>
      <c r="G583">
        <v>27.957540999999999</v>
      </c>
      <c r="H583">
        <v>102.87396200000001</v>
      </c>
      <c r="I583">
        <v>13.4429</v>
      </c>
      <c r="J583">
        <v>74980.399999999994</v>
      </c>
      <c r="K583">
        <v>274.77499999999998</v>
      </c>
      <c r="L583">
        <v>8.7283518999999998</v>
      </c>
      <c r="M583">
        <v>6.1888599999999999E-6</v>
      </c>
      <c r="N583">
        <v>-6.3692299999999999</v>
      </c>
      <c r="O583">
        <v>40</v>
      </c>
      <c r="P583">
        <v>14</v>
      </c>
      <c r="Q583">
        <v>-59.210700000000003</v>
      </c>
      <c r="R583">
        <v>0.47314953601900001</v>
      </c>
      <c r="S583">
        <v>3</v>
      </c>
      <c r="T583">
        <v>44.893935999999997</v>
      </c>
      <c r="U583">
        <v>274.18219642000003</v>
      </c>
      <c r="V583">
        <v>117.548984147</v>
      </c>
      <c r="W583">
        <v>107.842</v>
      </c>
      <c r="X583">
        <v>41.976086432800003</v>
      </c>
      <c r="Y583">
        <v>1.56762</v>
      </c>
      <c r="Z583">
        <v>-0.64689878691877001</v>
      </c>
      <c r="AA583">
        <v>-0.40609647346907202</v>
      </c>
      <c r="AB583">
        <v>0.96119859955640696</v>
      </c>
      <c r="AC583">
        <v>-0.31057609088406102</v>
      </c>
      <c r="AD583">
        <v>0.40861056655049299</v>
      </c>
      <c r="AE583">
        <v>1.19879249379532</v>
      </c>
      <c r="AF583">
        <v>-9.7531891123048803E-2</v>
      </c>
      <c r="AG583">
        <v>0.72525101374393697</v>
      </c>
      <c r="AH583">
        <v>0.15744929591323401</v>
      </c>
      <c r="AI583">
        <v>1.26635285752338</v>
      </c>
      <c r="AJ583">
        <v>-3.0681852955090299</v>
      </c>
      <c r="AK583">
        <v>-8.4623060053433397E-2</v>
      </c>
      <c r="AL583">
        <v>1.05329134863248</v>
      </c>
      <c r="AM583">
        <v>3.6561186132719303E-2</v>
      </c>
      <c r="AN583">
        <v>1.0108791373184001</v>
      </c>
      <c r="AO583">
        <v>2.0285143917421902</v>
      </c>
      <c r="AP583">
        <v>-1.1177472066911001</v>
      </c>
      <c r="AQ583">
        <v>3</v>
      </c>
      <c r="AR583">
        <f t="shared" si="9"/>
        <v>-0.53192059820586401</v>
      </c>
    </row>
    <row r="584" spans="1:44" x14ac:dyDescent="0.25">
      <c r="A584">
        <v>763</v>
      </c>
      <c r="B584">
        <v>37</v>
      </c>
      <c r="C584">
        <v>2792</v>
      </c>
      <c r="D584">
        <v>23845</v>
      </c>
      <c r="E584">
        <v>426.07064759000002</v>
      </c>
      <c r="F584">
        <v>2792</v>
      </c>
      <c r="G584">
        <v>27.957540999999999</v>
      </c>
      <c r="H584">
        <v>106.62396200000001</v>
      </c>
      <c r="I584">
        <v>10.641299999999999</v>
      </c>
      <c r="J584">
        <v>90009.1</v>
      </c>
      <c r="K584">
        <v>278.06200000000001</v>
      </c>
      <c r="L584">
        <v>4.5599625765000003</v>
      </c>
      <c r="M584">
        <v>4.4295800000000002E-6</v>
      </c>
      <c r="N584">
        <v>-8.3396399999999993</v>
      </c>
      <c r="O584">
        <v>11</v>
      </c>
      <c r="P584">
        <v>14</v>
      </c>
      <c r="Q584">
        <v>-34.2605</v>
      </c>
      <c r="R584">
        <v>0.50296422487000003</v>
      </c>
      <c r="S584">
        <v>3</v>
      </c>
      <c r="T584">
        <v>0.14560196</v>
      </c>
      <c r="U584">
        <v>277.98270342400002</v>
      </c>
      <c r="V584">
        <v>74.168998804799998</v>
      </c>
      <c r="W584">
        <v>53.498399999999997</v>
      </c>
      <c r="X584">
        <v>33.292506654599997</v>
      </c>
      <c r="Y584">
        <v>1.3583400000000001</v>
      </c>
      <c r="Z584">
        <v>-0.86073062874594697</v>
      </c>
      <c r="AA584">
        <v>0.49052177860409002</v>
      </c>
      <c r="AB584">
        <v>1.34062982394485</v>
      </c>
      <c r="AC584">
        <v>-0.31831059892423702</v>
      </c>
      <c r="AD584">
        <v>2.8057064125151601E-2</v>
      </c>
      <c r="AE584">
        <v>0.685508925169237</v>
      </c>
      <c r="AF584">
        <v>-0.14898323623852699</v>
      </c>
      <c r="AG584">
        <v>0.72525101374393697</v>
      </c>
      <c r="AH584">
        <v>2.3351705635434099</v>
      </c>
      <c r="AI584">
        <v>1.4100099379717801</v>
      </c>
      <c r="AJ584">
        <v>-3.0681852955090299</v>
      </c>
      <c r="AK584">
        <v>-8.5560326038763707E-2</v>
      </c>
      <c r="AL584">
        <v>1.45538303493231</v>
      </c>
      <c r="AM584">
        <v>-1.32778946546133</v>
      </c>
      <c r="AN584">
        <v>-0.91221429173318103</v>
      </c>
      <c r="AO584">
        <v>1.5036371555719801</v>
      </c>
      <c r="AP584">
        <v>-1.26882721692374</v>
      </c>
      <c r="AQ584">
        <v>5</v>
      </c>
      <c r="AR584">
        <f t="shared" si="9"/>
        <v>0.47120912064980341</v>
      </c>
    </row>
    <row r="585" spans="1:44" x14ac:dyDescent="0.25">
      <c r="A585">
        <v>764</v>
      </c>
      <c r="B585">
        <v>71</v>
      </c>
      <c r="C585">
        <v>2806</v>
      </c>
      <c r="D585">
        <v>23858</v>
      </c>
      <c r="E585">
        <v>428.18322542599998</v>
      </c>
      <c r="F585">
        <v>2806</v>
      </c>
      <c r="G585">
        <v>27.957540999999999</v>
      </c>
      <c r="H585">
        <v>109.87396200000001</v>
      </c>
      <c r="I585">
        <v>10.026400000000001</v>
      </c>
      <c r="J585">
        <v>99407.9</v>
      </c>
      <c r="K585">
        <v>279.62900000000002</v>
      </c>
      <c r="L585">
        <v>9.3654716237500004</v>
      </c>
      <c r="M585">
        <v>5.8501500000000002E-6</v>
      </c>
      <c r="N585">
        <v>-8.4237500000000001</v>
      </c>
      <c r="O585">
        <v>584</v>
      </c>
      <c r="P585">
        <v>8</v>
      </c>
      <c r="Q585">
        <v>-45.4405</v>
      </c>
      <c r="R585">
        <v>0.509876901479</v>
      </c>
      <c r="S585">
        <v>7</v>
      </c>
      <c r="T585">
        <v>38.584519999999998</v>
      </c>
      <c r="U585">
        <v>278.97961334000001</v>
      </c>
      <c r="V585">
        <v>102.247620637</v>
      </c>
      <c r="W585">
        <v>65.251999999999995</v>
      </c>
      <c r="X585">
        <v>24.770964169399999</v>
      </c>
      <c r="Y585">
        <v>1.3813299999999999</v>
      </c>
      <c r="Z585">
        <v>-0.90766281019209605</v>
      </c>
      <c r="AA585">
        <v>1.0512579452442701</v>
      </c>
      <c r="AB585">
        <v>1.52151474290338</v>
      </c>
      <c r="AC585">
        <v>-0.309393905813651</v>
      </c>
      <c r="AD585">
        <v>0.33534350456690398</v>
      </c>
      <c r="AE585">
        <v>0.663598621751603</v>
      </c>
      <c r="AF585">
        <v>0.86762437587074404</v>
      </c>
      <c r="AG585">
        <v>-0.84810811417014897</v>
      </c>
      <c r="AH585">
        <v>1.3593497776537</v>
      </c>
      <c r="AI585">
        <v>1.4433175114532799</v>
      </c>
      <c r="AJ585">
        <v>-2.0449985476866499</v>
      </c>
      <c r="AK585">
        <v>-8.4755212481696096E-2</v>
      </c>
      <c r="AL585">
        <v>1.56085559130218</v>
      </c>
      <c r="AM585">
        <v>-0.44468437239994502</v>
      </c>
      <c r="AN585">
        <v>-0.49628176375011201</v>
      </c>
      <c r="AO585">
        <v>0.98855423104268103</v>
      </c>
      <c r="AP585">
        <v>-1.2522306504326901</v>
      </c>
      <c r="AQ585">
        <v>3</v>
      </c>
      <c r="AR585">
        <f t="shared" si="9"/>
        <v>-0.53192059820586401</v>
      </c>
    </row>
    <row r="586" spans="1:44" x14ac:dyDescent="0.25">
      <c r="A586">
        <v>765</v>
      </c>
      <c r="B586">
        <v>71</v>
      </c>
      <c r="C586">
        <v>2807</v>
      </c>
      <c r="D586">
        <v>23859</v>
      </c>
      <c r="E586">
        <v>423.280639796</v>
      </c>
      <c r="F586">
        <v>2807</v>
      </c>
      <c r="G586">
        <v>27.957540999999999</v>
      </c>
      <c r="H586">
        <v>110.12396200000001</v>
      </c>
      <c r="I586">
        <v>10.1648</v>
      </c>
      <c r="J586">
        <v>99684.1</v>
      </c>
      <c r="K586">
        <v>279.68099999999998</v>
      </c>
      <c r="L586">
        <v>0.68728459750000004</v>
      </c>
      <c r="M586">
        <v>6.9110399999999998E-6</v>
      </c>
      <c r="N586">
        <v>-8.4572199999999995</v>
      </c>
      <c r="O586">
        <v>863</v>
      </c>
      <c r="P586">
        <v>14</v>
      </c>
      <c r="Q586">
        <v>-41.993699999999997</v>
      </c>
      <c r="R586">
        <v>0.51383821843800004</v>
      </c>
      <c r="S586">
        <v>5</v>
      </c>
      <c r="T586">
        <v>0.12133497</v>
      </c>
      <c r="U586">
        <v>279.20407517000001</v>
      </c>
      <c r="V586">
        <v>101.719264444</v>
      </c>
      <c r="W586">
        <v>68.224800000000002</v>
      </c>
      <c r="X586">
        <v>23.657525853599999</v>
      </c>
      <c r="Y586">
        <v>1.23939</v>
      </c>
      <c r="Z586">
        <v>-0.89709944393392904</v>
      </c>
      <c r="AA586">
        <v>1.06773614769841</v>
      </c>
      <c r="AB586">
        <v>1.5275173056256801</v>
      </c>
      <c r="AC586">
        <v>-0.32549641019112602</v>
      </c>
      <c r="AD586">
        <v>0.56482681887049502</v>
      </c>
      <c r="AE586">
        <v>0.654879826657224</v>
      </c>
      <c r="AF586">
        <v>1.3626217995679299</v>
      </c>
      <c r="AG586">
        <v>0.72525101374393697</v>
      </c>
      <c r="AH586">
        <v>1.6601958496398099</v>
      </c>
      <c r="AI586">
        <v>1.4624044531921201</v>
      </c>
      <c r="AJ586">
        <v>-2.5565919215978399</v>
      </c>
      <c r="AK586">
        <v>-8.5560834317446696E-2</v>
      </c>
      <c r="AL586">
        <v>1.5846035374682199</v>
      </c>
      <c r="AM586">
        <v>-0.46130178502714703</v>
      </c>
      <c r="AN586">
        <v>-0.39108129587745499</v>
      </c>
      <c r="AO586">
        <v>0.92125267560464796</v>
      </c>
      <c r="AP586">
        <v>-1.35469766425351</v>
      </c>
      <c r="AQ586">
        <v>7</v>
      </c>
      <c r="AR586">
        <f t="shared" si="9"/>
        <v>1.4743388395054708</v>
      </c>
    </row>
    <row r="587" spans="1:44" x14ac:dyDescent="0.25">
      <c r="A587">
        <v>766</v>
      </c>
      <c r="B587">
        <v>16</v>
      </c>
      <c r="C587">
        <v>2820</v>
      </c>
      <c r="D587">
        <v>23872</v>
      </c>
      <c r="E587">
        <v>426.07145453099997</v>
      </c>
      <c r="F587">
        <v>2820</v>
      </c>
      <c r="G587">
        <v>27.957540999999999</v>
      </c>
      <c r="H587">
        <v>113.37396200000001</v>
      </c>
      <c r="I587">
        <v>10.751799999999999</v>
      </c>
      <c r="J587">
        <v>100895</v>
      </c>
      <c r="K587">
        <v>280.03899999999999</v>
      </c>
      <c r="L587">
        <v>169.28689216699999</v>
      </c>
      <c r="M587">
        <v>1.0597299999999999E-5</v>
      </c>
      <c r="N587">
        <v>-9.4966500000000007</v>
      </c>
      <c r="O587">
        <v>22</v>
      </c>
      <c r="P587">
        <v>9</v>
      </c>
      <c r="Q587">
        <v>-47.2331</v>
      </c>
      <c r="R587">
        <v>0.54874663818900005</v>
      </c>
      <c r="S587">
        <v>7</v>
      </c>
      <c r="T587">
        <v>1511.1565000000001</v>
      </c>
      <c r="U587">
        <v>279.81760464299998</v>
      </c>
      <c r="V587">
        <v>106.40519539500001</v>
      </c>
      <c r="W587">
        <v>78.008099999999999</v>
      </c>
      <c r="X587">
        <v>15.731292975300001</v>
      </c>
      <c r="Y587">
        <v>1.80552</v>
      </c>
      <c r="Z587">
        <v>-0.85229672721756899</v>
      </c>
      <c r="AA587">
        <v>1.1399789259450599</v>
      </c>
      <c r="AB587">
        <v>1.5688426412907399</v>
      </c>
      <c r="AC587">
        <v>-1.26573447600178E-2</v>
      </c>
      <c r="AD587">
        <v>1.36220935823344</v>
      </c>
      <c r="AE587">
        <v>0.38411265650633503</v>
      </c>
      <c r="AF587">
        <v>-0.12946720878093201</v>
      </c>
      <c r="AG587">
        <v>-0.58588159285113495</v>
      </c>
      <c r="AH587">
        <v>1.20288677758341</v>
      </c>
      <c r="AI587">
        <v>1.6306048221296501</v>
      </c>
      <c r="AJ587">
        <v>-2.0449985476866499</v>
      </c>
      <c r="AK587">
        <v>-5.3911793225667699E-2</v>
      </c>
      <c r="AL587">
        <v>1.64951464015361</v>
      </c>
      <c r="AM587">
        <v>-0.31392384342829999</v>
      </c>
      <c r="AN587">
        <v>-4.4873095750110198E-2</v>
      </c>
      <c r="AO587">
        <v>0.44215312073582502</v>
      </c>
      <c r="AP587">
        <v>-0.94600631203156504</v>
      </c>
      <c r="AQ587">
        <v>2</v>
      </c>
      <c r="AR587">
        <f t="shared" si="9"/>
        <v>-1.0334854576336978</v>
      </c>
    </row>
    <row r="588" spans="1:44" x14ac:dyDescent="0.25">
      <c r="A588">
        <v>767</v>
      </c>
      <c r="B588">
        <v>13</v>
      </c>
      <c r="C588">
        <v>2821</v>
      </c>
      <c r="D588">
        <v>23873</v>
      </c>
      <c r="E588">
        <v>430.52864269000003</v>
      </c>
      <c r="F588">
        <v>2821</v>
      </c>
      <c r="G588">
        <v>27.893576415399998</v>
      </c>
      <c r="H588">
        <v>113.74068665599999</v>
      </c>
      <c r="I588">
        <v>10.746499999999999</v>
      </c>
      <c r="J588">
        <v>99685.1</v>
      </c>
      <c r="K588">
        <v>279.697</v>
      </c>
      <c r="L588">
        <v>61.842453835999997</v>
      </c>
      <c r="M588">
        <v>9.8618400000000004E-6</v>
      </c>
      <c r="N588">
        <v>-9.7137899999999995</v>
      </c>
      <c r="O588">
        <v>47</v>
      </c>
      <c r="P588">
        <v>9</v>
      </c>
      <c r="Q588">
        <v>-47.056399999999996</v>
      </c>
      <c r="R588">
        <v>0.442893686643</v>
      </c>
      <c r="S588">
        <v>6</v>
      </c>
      <c r="T588">
        <v>2.3781652000000002</v>
      </c>
      <c r="U588">
        <v>279.69457021099998</v>
      </c>
      <c r="V588">
        <v>105.419760509</v>
      </c>
      <c r="W588">
        <v>78.102699999999999</v>
      </c>
      <c r="X588">
        <v>16.855266582900001</v>
      </c>
      <c r="Y588">
        <v>1.2458400000000001</v>
      </c>
      <c r="Z588">
        <v>-0.85270124919132795</v>
      </c>
      <c r="AA588">
        <v>1.0677958080983201</v>
      </c>
      <c r="AB588">
        <v>1.52936424800177</v>
      </c>
      <c r="AC588">
        <v>-0.21202208918496901</v>
      </c>
      <c r="AD588">
        <v>1.20312048159428</v>
      </c>
      <c r="AE588">
        <v>0.32754859415816001</v>
      </c>
      <c r="AF588">
        <v>-8.51126009227611E-2</v>
      </c>
      <c r="AG588">
        <v>-0.58588159285113495</v>
      </c>
      <c r="AH588">
        <v>1.21830963383267</v>
      </c>
      <c r="AI588">
        <v>1.1205701190361801</v>
      </c>
      <c r="AJ588">
        <v>-2.3007952346422398</v>
      </c>
      <c r="AK588">
        <v>-8.5513564396574301E-2</v>
      </c>
      <c r="AL588">
        <v>1.6364976605285899</v>
      </c>
      <c r="AM588">
        <v>-0.34491690896789901</v>
      </c>
      <c r="AN588">
        <v>-4.1525422088661897E-2</v>
      </c>
      <c r="AO588">
        <v>0.51009147977139302</v>
      </c>
      <c r="AP588">
        <v>-1.3500413852684101</v>
      </c>
      <c r="AQ588">
        <v>5</v>
      </c>
      <c r="AR588">
        <f t="shared" si="9"/>
        <v>0.47120912064980341</v>
      </c>
    </row>
    <row r="589" spans="1:44" x14ac:dyDescent="0.25">
      <c r="A589">
        <v>768</v>
      </c>
      <c r="B589">
        <v>11</v>
      </c>
      <c r="C589">
        <v>2822</v>
      </c>
      <c r="D589">
        <v>23873</v>
      </c>
      <c r="E589">
        <v>430.73218402100002</v>
      </c>
      <c r="F589">
        <v>2822</v>
      </c>
      <c r="G589">
        <v>27.958530484600001</v>
      </c>
      <c r="H589">
        <v>113.622156356</v>
      </c>
      <c r="I589">
        <v>10.746499999999999</v>
      </c>
      <c r="J589">
        <v>99685.1</v>
      </c>
      <c r="K589">
        <v>279.697</v>
      </c>
      <c r="L589">
        <v>61.842453835999997</v>
      </c>
      <c r="M589">
        <v>9.8618400000000004E-6</v>
      </c>
      <c r="N589">
        <v>-9.7137899999999995</v>
      </c>
      <c r="O589">
        <v>47</v>
      </c>
      <c r="P589">
        <v>8</v>
      </c>
      <c r="Q589">
        <v>-47.056399999999996</v>
      </c>
      <c r="R589">
        <v>0.66052907801100003</v>
      </c>
      <c r="S589">
        <v>6</v>
      </c>
      <c r="T589">
        <v>2.3781652000000002</v>
      </c>
      <c r="U589">
        <v>279.69457021099998</v>
      </c>
      <c r="V589">
        <v>105.419760509</v>
      </c>
      <c r="W589">
        <v>78.102699999999999</v>
      </c>
      <c r="X589">
        <v>16.855266582900001</v>
      </c>
      <c r="Y589">
        <v>1.2458400000000001</v>
      </c>
      <c r="Z589">
        <v>-0.85270124919132795</v>
      </c>
      <c r="AA589">
        <v>1.0677958080983201</v>
      </c>
      <c r="AB589">
        <v>1.52936424800177</v>
      </c>
      <c r="AC589">
        <v>-0.21202208918496901</v>
      </c>
      <c r="AD589">
        <v>1.20312048159428</v>
      </c>
      <c r="AE589">
        <v>0.32754859415816001</v>
      </c>
      <c r="AF589">
        <v>-8.51126009227611E-2</v>
      </c>
      <c r="AG589">
        <v>-0.84810811417014897</v>
      </c>
      <c r="AH589">
        <v>1.21830963383267</v>
      </c>
      <c r="AI589">
        <v>2.1692097705320599</v>
      </c>
      <c r="AJ589">
        <v>-2.3007952346422398</v>
      </c>
      <c r="AK589">
        <v>-8.5513564396574301E-2</v>
      </c>
      <c r="AL589">
        <v>1.6364976605285899</v>
      </c>
      <c r="AM589">
        <v>-0.34491690896789901</v>
      </c>
      <c r="AN589">
        <v>-4.1525422088661897E-2</v>
      </c>
      <c r="AO589">
        <v>0.51009147977139302</v>
      </c>
      <c r="AP589">
        <v>-1.3500413852684101</v>
      </c>
      <c r="AQ589">
        <v>5</v>
      </c>
      <c r="AR589">
        <f t="shared" si="9"/>
        <v>0.47120912064980341</v>
      </c>
    </row>
    <row r="590" spans="1:44" x14ac:dyDescent="0.25">
      <c r="A590">
        <v>769</v>
      </c>
      <c r="B590">
        <v>5</v>
      </c>
      <c r="C590">
        <v>2823</v>
      </c>
      <c r="D590">
        <v>23874</v>
      </c>
      <c r="E590">
        <v>430.39577703800001</v>
      </c>
      <c r="F590">
        <v>2823</v>
      </c>
      <c r="G590">
        <v>27.918805141499998</v>
      </c>
      <c r="H590">
        <v>113.887243797</v>
      </c>
      <c r="I590">
        <v>10.9435</v>
      </c>
      <c r="J590">
        <v>100125</v>
      </c>
      <c r="K590">
        <v>280.02</v>
      </c>
      <c r="L590">
        <v>95.666601999999997</v>
      </c>
      <c r="M590">
        <v>9.1098300000000008E-6</v>
      </c>
      <c r="N590">
        <v>-10.065</v>
      </c>
      <c r="O590">
        <v>390</v>
      </c>
      <c r="P590">
        <v>9</v>
      </c>
      <c r="Q590">
        <v>-47.719299999999997</v>
      </c>
      <c r="R590">
        <v>0.442893686643</v>
      </c>
      <c r="S590">
        <v>6</v>
      </c>
      <c r="T590">
        <v>288.83789999999999</v>
      </c>
      <c r="U590">
        <v>279.51055283599999</v>
      </c>
      <c r="V590">
        <v>104.606246583</v>
      </c>
      <c r="W590">
        <v>77.458699999999993</v>
      </c>
      <c r="X590">
        <v>17.520733557300002</v>
      </c>
      <c r="Y590">
        <v>1.2885899999999999</v>
      </c>
      <c r="Z590">
        <v>-0.83766524375159601</v>
      </c>
      <c r="AA590">
        <v>1.0940404180171399</v>
      </c>
      <c r="AB590">
        <v>1.56664939721913</v>
      </c>
      <c r="AC590">
        <v>-0.14926088200797599</v>
      </c>
      <c r="AD590">
        <v>1.0404516401597801</v>
      </c>
      <c r="AE590">
        <v>0.236059857226675</v>
      </c>
      <c r="AF590">
        <v>0.52343261889133996</v>
      </c>
      <c r="AG590">
        <v>-0.58588159285113495</v>
      </c>
      <c r="AH590">
        <v>1.1604499201505301</v>
      </c>
      <c r="AI590">
        <v>1.1205701190361801</v>
      </c>
      <c r="AJ590">
        <v>-2.3007952346422398</v>
      </c>
      <c r="AK590">
        <v>-7.9513587607387304E-2</v>
      </c>
      <c r="AL590">
        <v>1.61702871689966</v>
      </c>
      <c r="AM590">
        <v>-0.370502861712313</v>
      </c>
      <c r="AN590">
        <v>-6.4315082109515004E-2</v>
      </c>
      <c r="AO590">
        <v>0.55031549742394004</v>
      </c>
      <c r="AP590">
        <v>-1.31918000129744</v>
      </c>
      <c r="AQ590">
        <v>5</v>
      </c>
      <c r="AR590">
        <f t="shared" si="9"/>
        <v>0.47120912064980341</v>
      </c>
    </row>
    <row r="591" spans="1:44" x14ac:dyDescent="0.25">
      <c r="A591">
        <v>770</v>
      </c>
      <c r="B591">
        <v>42</v>
      </c>
      <c r="C591">
        <v>2824</v>
      </c>
      <c r="D591">
        <v>23874</v>
      </c>
      <c r="E591">
        <v>429.87093482900002</v>
      </c>
      <c r="F591">
        <v>2824</v>
      </c>
      <c r="G591">
        <v>28.033419140500001</v>
      </c>
      <c r="H591">
        <v>113.847944814</v>
      </c>
      <c r="I591">
        <v>10.9223</v>
      </c>
      <c r="J591">
        <v>99980.1</v>
      </c>
      <c r="K591">
        <v>279.88799999999998</v>
      </c>
      <c r="L591">
        <v>95.666601999999997</v>
      </c>
      <c r="M591">
        <v>7.6747400000000007E-6</v>
      </c>
      <c r="N591">
        <v>-9.0535099999999993</v>
      </c>
      <c r="O591">
        <v>17</v>
      </c>
      <c r="P591">
        <v>8</v>
      </c>
      <c r="Q591">
        <v>-45.983499999999999</v>
      </c>
      <c r="R591">
        <v>0.442893686643</v>
      </c>
      <c r="S591">
        <v>7</v>
      </c>
      <c r="T591">
        <v>288.83789999999999</v>
      </c>
      <c r="U591">
        <v>278.99213639300001</v>
      </c>
      <c r="V591">
        <v>106.0308711</v>
      </c>
      <c r="W591">
        <v>76.986099999999993</v>
      </c>
      <c r="X591">
        <v>17.303086453300001</v>
      </c>
      <c r="Y591">
        <v>1.2260899999999999</v>
      </c>
      <c r="Z591">
        <v>-0.83928333164663305</v>
      </c>
      <c r="AA591">
        <v>1.0853956260707001</v>
      </c>
      <c r="AB591">
        <v>1.55141212261637</v>
      </c>
      <c r="AC591">
        <v>-0.14926088200797599</v>
      </c>
      <c r="AD591">
        <v>0.73002434842930997</v>
      </c>
      <c r="AE591">
        <v>0.49954877416761601</v>
      </c>
      <c r="AF591">
        <v>-0.13833813035256601</v>
      </c>
      <c r="AG591">
        <v>-0.84810811417014897</v>
      </c>
      <c r="AH591">
        <v>1.3119552618452901</v>
      </c>
      <c r="AI591">
        <v>1.1205701190361801</v>
      </c>
      <c r="AJ591">
        <v>-2.0449985476866499</v>
      </c>
      <c r="AK591">
        <v>-7.9513587607387304E-2</v>
      </c>
      <c r="AL591">
        <v>1.56218052386857</v>
      </c>
      <c r="AM591">
        <v>-0.325696774925673</v>
      </c>
      <c r="AN591">
        <v>-8.1039295348420304E-2</v>
      </c>
      <c r="AO591">
        <v>0.53715986192269705</v>
      </c>
      <c r="AP591">
        <v>-1.3642989837111501</v>
      </c>
      <c r="AQ591">
        <v>5</v>
      </c>
      <c r="AR591">
        <f t="shared" si="9"/>
        <v>0.47120912064980341</v>
      </c>
    </row>
    <row r="592" spans="1:44" x14ac:dyDescent="0.25">
      <c r="A592">
        <v>771</v>
      </c>
      <c r="B592">
        <v>10</v>
      </c>
      <c r="C592">
        <v>2827</v>
      </c>
      <c r="D592">
        <v>23876</v>
      </c>
      <c r="E592">
        <v>424.384724705</v>
      </c>
      <c r="F592">
        <v>2827</v>
      </c>
      <c r="G592">
        <v>27.957540999999999</v>
      </c>
      <c r="H592">
        <v>114.37396200000001</v>
      </c>
      <c r="I592">
        <v>10.9437</v>
      </c>
      <c r="J592">
        <v>100595</v>
      </c>
      <c r="K592">
        <v>280.24599999999998</v>
      </c>
      <c r="L592">
        <v>510.54400249999998</v>
      </c>
      <c r="M592">
        <v>1.0209399999999999E-5</v>
      </c>
      <c r="N592">
        <v>-10.573600000000001</v>
      </c>
      <c r="O592">
        <v>1095</v>
      </c>
      <c r="P592">
        <v>9</v>
      </c>
      <c r="Q592">
        <v>-48.709899999999998</v>
      </c>
      <c r="R592">
        <v>0.47961394976799998</v>
      </c>
      <c r="S592">
        <v>7</v>
      </c>
      <c r="T592">
        <v>4999.6436000000003</v>
      </c>
      <c r="U592">
        <v>279.42277772900002</v>
      </c>
      <c r="V592">
        <v>106.096589185</v>
      </c>
      <c r="W592">
        <v>79.174800000000005</v>
      </c>
      <c r="X592">
        <v>20.490829905999998</v>
      </c>
      <c r="Y592">
        <v>1.3631800000000001</v>
      </c>
      <c r="Z592">
        <v>-0.83764997877145397</v>
      </c>
      <c r="AA592">
        <v>1.12208080597314</v>
      </c>
      <c r="AB592">
        <v>1.59273745828143</v>
      </c>
      <c r="AC592">
        <v>0.62055027065088098</v>
      </c>
      <c r="AD592">
        <v>1.2783019054170599</v>
      </c>
      <c r="AE592">
        <v>0.103571683190191</v>
      </c>
      <c r="AF592">
        <v>1.7742325604917499</v>
      </c>
      <c r="AG592">
        <v>-0.58588159285113495</v>
      </c>
      <c r="AH592">
        <v>1.0739876598193701</v>
      </c>
      <c r="AI592">
        <v>1.2975005515554301</v>
      </c>
      <c r="AJ592">
        <v>-2.0449985476866499</v>
      </c>
      <c r="AK592">
        <v>1.9155514624741601E-2</v>
      </c>
      <c r="AL592">
        <v>1.6077421557246401</v>
      </c>
      <c r="AM592">
        <v>-0.32362986523485698</v>
      </c>
      <c r="AN592">
        <v>-3.5863001812760499E-3</v>
      </c>
      <c r="AO592">
        <v>0.72984237487355696</v>
      </c>
      <c r="AP592">
        <v>-1.2653332029256299</v>
      </c>
      <c r="AQ592">
        <v>2</v>
      </c>
      <c r="AR592">
        <f t="shared" si="9"/>
        <v>-1.0334854576336978</v>
      </c>
    </row>
    <row r="593" spans="1:44" x14ac:dyDescent="0.25">
      <c r="A593">
        <v>772</v>
      </c>
      <c r="B593">
        <v>33</v>
      </c>
      <c r="C593">
        <v>2836</v>
      </c>
      <c r="D593">
        <v>23885</v>
      </c>
      <c r="E593">
        <v>427.94581294900001</v>
      </c>
      <c r="F593">
        <v>2836</v>
      </c>
      <c r="G593">
        <v>27.957540999999999</v>
      </c>
      <c r="H593">
        <v>116.62396200000001</v>
      </c>
      <c r="I593">
        <v>10.8994</v>
      </c>
      <c r="J593">
        <v>101606</v>
      </c>
      <c r="K593">
        <v>280.27300000000002</v>
      </c>
      <c r="L593">
        <v>28.535716350000001</v>
      </c>
      <c r="M593">
        <v>1.05336E-5</v>
      </c>
      <c r="N593">
        <v>-10.920999999999999</v>
      </c>
      <c r="O593">
        <v>246</v>
      </c>
      <c r="P593">
        <v>14</v>
      </c>
      <c r="Q593">
        <v>-45.6706</v>
      </c>
      <c r="R593">
        <v>0.42045391207999999</v>
      </c>
      <c r="S593">
        <v>6</v>
      </c>
      <c r="T593">
        <v>64.441000000000003</v>
      </c>
      <c r="U593">
        <v>279.86138916200002</v>
      </c>
      <c r="V593">
        <v>95.2836211324</v>
      </c>
      <c r="W593">
        <v>74.101500000000001</v>
      </c>
      <c r="X593">
        <v>47.184287645600001</v>
      </c>
      <c r="Y593">
        <v>2.03294</v>
      </c>
      <c r="Z593">
        <v>-0.84103117187287602</v>
      </c>
      <c r="AA593">
        <v>1.1823974702785001</v>
      </c>
      <c r="AB593">
        <v>1.59585417354109</v>
      </c>
      <c r="AC593">
        <v>-0.27382323319643598</v>
      </c>
      <c r="AD593">
        <v>1.3484302792326599</v>
      </c>
      <c r="AE593">
        <v>1.3075435332789801E-2</v>
      </c>
      <c r="AF593">
        <v>0.26795007762827699</v>
      </c>
      <c r="AG593">
        <v>0.72525101374393697</v>
      </c>
      <c r="AH593">
        <v>1.3392660242697001</v>
      </c>
      <c r="AI593">
        <v>1.01244782684152</v>
      </c>
      <c r="AJ593">
        <v>-2.3007952346422398</v>
      </c>
      <c r="AK593">
        <v>-8.4213641499797404E-2</v>
      </c>
      <c r="AL593">
        <v>1.65414701974403</v>
      </c>
      <c r="AM593">
        <v>-0.66371020163550098</v>
      </c>
      <c r="AN593">
        <v>-0.18311857065300399</v>
      </c>
      <c r="AO593">
        <v>2.3433230683268902</v>
      </c>
      <c r="AP593">
        <v>-0.78183096834316401</v>
      </c>
      <c r="AQ593">
        <v>7</v>
      </c>
      <c r="AR593">
        <f t="shared" si="9"/>
        <v>1.4743388395054708</v>
      </c>
    </row>
    <row r="594" spans="1:44" x14ac:dyDescent="0.25">
      <c r="A594">
        <v>773</v>
      </c>
      <c r="B594">
        <v>104</v>
      </c>
      <c r="C594">
        <v>2837</v>
      </c>
      <c r="D594">
        <v>23886</v>
      </c>
      <c r="E594">
        <v>424.55187638500001</v>
      </c>
      <c r="F594">
        <v>2837</v>
      </c>
      <c r="G594">
        <v>27.957540999999999</v>
      </c>
      <c r="H594">
        <v>116.87396200000001</v>
      </c>
      <c r="I594">
        <v>9.5573399999999999</v>
      </c>
      <c r="J594">
        <v>99637.3</v>
      </c>
      <c r="K594">
        <v>279.31</v>
      </c>
      <c r="L594">
        <v>118.310032167</v>
      </c>
      <c r="M594">
        <v>9.9275699999999992E-6</v>
      </c>
      <c r="N594">
        <v>-10.8065</v>
      </c>
      <c r="O594">
        <v>33</v>
      </c>
      <c r="P594">
        <v>9</v>
      </c>
      <c r="Q594">
        <v>-44.103099999999998</v>
      </c>
      <c r="R594">
        <v>0.66645224862499997</v>
      </c>
      <c r="S594">
        <v>6</v>
      </c>
      <c r="T594">
        <v>346.31427000000002</v>
      </c>
      <c r="U594">
        <v>279.28085268299998</v>
      </c>
      <c r="V594">
        <v>94.040978328600005</v>
      </c>
      <c r="W594">
        <v>73.520700000000005</v>
      </c>
      <c r="X594">
        <v>55.825881959299998</v>
      </c>
      <c r="Y594">
        <v>1.4595499999999999</v>
      </c>
      <c r="Z594">
        <v>-0.94346376811879995</v>
      </c>
      <c r="AA594">
        <v>1.0649440409827899</v>
      </c>
      <c r="AB594">
        <v>1.4846913292800401</v>
      </c>
      <c r="AC594">
        <v>-0.107245662437083</v>
      </c>
      <c r="AD594">
        <v>1.2173386741016801</v>
      </c>
      <c r="AE594">
        <v>4.2902206719296399E-2</v>
      </c>
      <c r="AF594">
        <v>-0.10995118132333701</v>
      </c>
      <c r="AG594">
        <v>-0.58588159285113495</v>
      </c>
      <c r="AH594">
        <v>1.4760816845453799</v>
      </c>
      <c r="AI594">
        <v>2.1977495752456901</v>
      </c>
      <c r="AJ594">
        <v>-2.3007952346422398</v>
      </c>
      <c r="AK594">
        <v>-7.8309729458989896E-2</v>
      </c>
      <c r="AL594">
        <v>1.5927265588544599</v>
      </c>
      <c r="AM594">
        <v>-0.70279275331663005</v>
      </c>
      <c r="AN594">
        <v>-0.20367172987677901</v>
      </c>
      <c r="AO594">
        <v>2.8656625015253998</v>
      </c>
      <c r="AP594">
        <v>-1.1957633415622799</v>
      </c>
      <c r="AQ594">
        <v>4</v>
      </c>
      <c r="AR594">
        <f t="shared" si="9"/>
        <v>-3.0355738778030314E-2</v>
      </c>
    </row>
    <row r="595" spans="1:44" x14ac:dyDescent="0.25">
      <c r="A595">
        <v>774</v>
      </c>
      <c r="B595">
        <v>21</v>
      </c>
      <c r="C595">
        <v>2838</v>
      </c>
      <c r="D595">
        <v>23887</v>
      </c>
      <c r="E595">
        <v>422.97956272300002</v>
      </c>
      <c r="F595">
        <v>2838</v>
      </c>
      <c r="G595">
        <v>27.957540999999999</v>
      </c>
      <c r="H595">
        <v>117.12396200000001</v>
      </c>
      <c r="I595">
        <v>8.6862899999999996</v>
      </c>
      <c r="J595">
        <v>97018</v>
      </c>
      <c r="K595">
        <v>278.298</v>
      </c>
      <c r="L595">
        <v>9.5610549999999996</v>
      </c>
      <c r="M595">
        <v>9.0074100000000002E-6</v>
      </c>
      <c r="N595">
        <v>-10.581099999999999</v>
      </c>
      <c r="O595">
        <v>3</v>
      </c>
      <c r="P595">
        <v>2</v>
      </c>
      <c r="Q595">
        <v>-41.615299999999998</v>
      </c>
      <c r="R595">
        <v>0.74691840854500002</v>
      </c>
      <c r="S595">
        <v>10</v>
      </c>
      <c r="T595">
        <v>47.599710000000002</v>
      </c>
      <c r="U595">
        <v>278.71070980299999</v>
      </c>
      <c r="V595">
        <v>94.016066474499993</v>
      </c>
      <c r="W595">
        <v>75.020300000000006</v>
      </c>
      <c r="X595">
        <v>61.698639040499998</v>
      </c>
      <c r="Y595">
        <v>1.341</v>
      </c>
      <c r="Z595">
        <v>-1.0099465728816399</v>
      </c>
      <c r="AA595">
        <v>0.90867555550798595</v>
      </c>
      <c r="AB595">
        <v>1.3678722239922101</v>
      </c>
      <c r="AC595">
        <v>-0.30903099796634398</v>
      </c>
      <c r="AD595">
        <v>1.0182969577224199</v>
      </c>
      <c r="AE595">
        <v>0.10161796454042001</v>
      </c>
      <c r="AF595">
        <v>-0.163176710753141</v>
      </c>
      <c r="AG595">
        <v>-2.4214672420842298</v>
      </c>
      <c r="AH595">
        <v>1.6932236300853101</v>
      </c>
      <c r="AI595">
        <v>2.5854622784293499</v>
      </c>
      <c r="AJ595">
        <v>-1.2776084868198601</v>
      </c>
      <c r="AK595">
        <v>-8.4566386883613801E-2</v>
      </c>
      <c r="AL595">
        <v>1.53240573539334</v>
      </c>
      <c r="AM595">
        <v>-0.70357625990626305</v>
      </c>
      <c r="AN595">
        <v>-0.150604378685365</v>
      </c>
      <c r="AO595">
        <v>3.2206401241434102</v>
      </c>
      <c r="AP595">
        <v>-1.2813450274046001</v>
      </c>
      <c r="AQ595">
        <v>7</v>
      </c>
      <c r="AR595">
        <f t="shared" si="9"/>
        <v>1.4743388395054708</v>
      </c>
    </row>
    <row r="596" spans="1:44" x14ac:dyDescent="0.25">
      <c r="A596">
        <v>792</v>
      </c>
      <c r="B596">
        <v>11</v>
      </c>
      <c r="C596">
        <v>2907</v>
      </c>
      <c r="D596">
        <v>24051</v>
      </c>
      <c r="E596">
        <v>422.52823717699999</v>
      </c>
      <c r="F596">
        <v>2907</v>
      </c>
      <c r="G596">
        <v>28.2382587916</v>
      </c>
      <c r="H596">
        <v>96.382785874099994</v>
      </c>
      <c r="I596">
        <v>8.5000400000000003</v>
      </c>
      <c r="J596">
        <v>81353.8</v>
      </c>
      <c r="K596">
        <v>281.46100000000001</v>
      </c>
      <c r="L596">
        <v>0</v>
      </c>
      <c r="M596">
        <v>2.0800100000000001E-5</v>
      </c>
      <c r="N596">
        <v>-3.6856900000000001</v>
      </c>
      <c r="O596">
        <v>0</v>
      </c>
      <c r="P596">
        <v>10</v>
      </c>
      <c r="Q596">
        <v>-54.082500000000003</v>
      </c>
      <c r="R596">
        <v>0.65877727149200005</v>
      </c>
      <c r="S596">
        <v>8</v>
      </c>
      <c r="T596">
        <v>0</v>
      </c>
      <c r="U596">
        <v>276.653449524</v>
      </c>
      <c r="V596">
        <v>139.16060021600001</v>
      </c>
      <c r="W596">
        <v>116.68899999999999</v>
      </c>
      <c r="X596">
        <v>55.073492172199998</v>
      </c>
      <c r="Y596">
        <v>2.4317299999999999</v>
      </c>
      <c r="Z596">
        <v>-1.0241620856387399</v>
      </c>
      <c r="AA596">
        <v>-2.5856880705686001E-2</v>
      </c>
      <c r="AB596">
        <v>1.7329896449659401</v>
      </c>
      <c r="AC596">
        <v>-0.32677167692671699</v>
      </c>
      <c r="AD596">
        <v>3.5691981687384602</v>
      </c>
      <c r="AE596">
        <v>1.8978434465162499</v>
      </c>
      <c r="AF596">
        <v>-0.168499263696122</v>
      </c>
      <c r="AG596">
        <v>-0.32365507153211998</v>
      </c>
      <c r="AH596">
        <v>0.60505252974146295</v>
      </c>
      <c r="AI596">
        <v>2.1607689844722899</v>
      </c>
      <c r="AJ596">
        <v>-1.78920186073105</v>
      </c>
      <c r="AK596">
        <v>-8.5563375711280698E-2</v>
      </c>
      <c r="AL596">
        <v>1.31474865599048</v>
      </c>
      <c r="AM596">
        <v>0.716271477253005</v>
      </c>
      <c r="AN596">
        <v>1.3239538612384101</v>
      </c>
      <c r="AO596">
        <v>2.8201844519119001</v>
      </c>
      <c r="AP596">
        <v>-0.49394298439497403</v>
      </c>
      <c r="AQ596">
        <v>2</v>
      </c>
      <c r="AR596">
        <f t="shared" si="9"/>
        <v>-1.0334854576336978</v>
      </c>
    </row>
    <row r="597" spans="1:44" x14ac:dyDescent="0.25">
      <c r="A597">
        <v>802</v>
      </c>
      <c r="B597">
        <v>4</v>
      </c>
      <c r="C597">
        <v>2941</v>
      </c>
      <c r="D597">
        <v>24078</v>
      </c>
      <c r="E597">
        <v>422.01655345299997</v>
      </c>
      <c r="F597">
        <v>2941</v>
      </c>
      <c r="G597">
        <v>28.207540999999999</v>
      </c>
      <c r="H597">
        <v>103.12396200000001</v>
      </c>
      <c r="I597">
        <v>13.309200000000001</v>
      </c>
      <c r="J597">
        <v>77582.7</v>
      </c>
      <c r="K597">
        <v>273.67099999999999</v>
      </c>
      <c r="L597">
        <v>9.5671479999999995</v>
      </c>
      <c r="M597">
        <v>5.3319999999999999E-6</v>
      </c>
      <c r="N597">
        <v>-7.7420999999999998</v>
      </c>
      <c r="O597">
        <v>16</v>
      </c>
      <c r="P597">
        <v>10</v>
      </c>
      <c r="Q597">
        <v>-48.903500000000001</v>
      </c>
      <c r="R597">
        <v>0.44820173565600002</v>
      </c>
      <c r="S597">
        <v>0</v>
      </c>
      <c r="T597">
        <v>19.862534</v>
      </c>
      <c r="U597">
        <v>273.66386856499997</v>
      </c>
      <c r="V597">
        <v>107.80910022899999</v>
      </c>
      <c r="W597">
        <v>88.417299999999997</v>
      </c>
      <c r="X597">
        <v>52.213246584099998</v>
      </c>
      <c r="Y597">
        <v>2.0272899999999998</v>
      </c>
      <c r="Z597">
        <v>-0.65710342614360295</v>
      </c>
      <c r="AA597">
        <v>-0.25084221479267299</v>
      </c>
      <c r="AB597">
        <v>0.83375957560604697</v>
      </c>
      <c r="AC597">
        <v>-0.30901969231472798</v>
      </c>
      <c r="AD597">
        <v>0.223261404343125</v>
      </c>
      <c r="AE597">
        <v>0.84116559743380703</v>
      </c>
      <c r="AF597">
        <v>-0.140112314666893</v>
      </c>
      <c r="AG597">
        <v>-0.32365507153211998</v>
      </c>
      <c r="AH597">
        <v>1.0570897256379601</v>
      </c>
      <c r="AI597">
        <v>1.1461460634270599</v>
      </c>
      <c r="AJ597">
        <v>-3.8355753563758199</v>
      </c>
      <c r="AK597">
        <v>-8.5147349552987903E-2</v>
      </c>
      <c r="AL597">
        <v>0.99845252816621599</v>
      </c>
      <c r="AM597">
        <v>-0.26976941460739901</v>
      </c>
      <c r="AN597">
        <v>0.32348424755588601</v>
      </c>
      <c r="AO597">
        <v>2.6472974816304902</v>
      </c>
      <c r="AP597">
        <v>-0.78590972435336304</v>
      </c>
      <c r="AQ597">
        <v>3</v>
      </c>
      <c r="AR597">
        <f t="shared" si="9"/>
        <v>-0.53192059820586401</v>
      </c>
    </row>
    <row r="598" spans="1:44" x14ac:dyDescent="0.25">
      <c r="A598">
        <v>803</v>
      </c>
      <c r="B598">
        <v>40</v>
      </c>
      <c r="C598">
        <v>2964</v>
      </c>
      <c r="D598">
        <v>24092</v>
      </c>
      <c r="E598">
        <v>426.64249843599998</v>
      </c>
      <c r="F598">
        <v>2964</v>
      </c>
      <c r="G598">
        <v>28.207540999999999</v>
      </c>
      <c r="H598">
        <v>106.62396200000001</v>
      </c>
      <c r="I598">
        <v>10.7784</v>
      </c>
      <c r="J598">
        <v>90873.2</v>
      </c>
      <c r="K598">
        <v>278.65300000000002</v>
      </c>
      <c r="L598">
        <v>31.758884500000001</v>
      </c>
      <c r="M598">
        <v>3.5412800000000002E-6</v>
      </c>
      <c r="N598">
        <v>-8.0062499999999996</v>
      </c>
      <c r="O598">
        <v>109</v>
      </c>
      <c r="P598">
        <v>8</v>
      </c>
      <c r="Q598">
        <v>-30.494</v>
      </c>
      <c r="R598">
        <v>0.58432482001499997</v>
      </c>
      <c r="S598">
        <v>5</v>
      </c>
      <c r="T598">
        <v>206.85185000000001</v>
      </c>
      <c r="U598">
        <v>277.71529829399998</v>
      </c>
      <c r="V598">
        <v>72.732394401999997</v>
      </c>
      <c r="W598">
        <v>50.566499999999998</v>
      </c>
      <c r="X598">
        <v>38.974703770200001</v>
      </c>
      <c r="Y598">
        <v>1.1559200000000001</v>
      </c>
      <c r="Z598">
        <v>-0.85026648485870204</v>
      </c>
      <c r="AA598">
        <v>0.54207433016320095</v>
      </c>
      <c r="AB598">
        <v>1.40885125796176</v>
      </c>
      <c r="AC598">
        <v>-0.267842597023498</v>
      </c>
      <c r="AD598">
        <v>-0.16409294963299401</v>
      </c>
      <c r="AE598">
        <v>0.77235562658886503</v>
      </c>
      <c r="AF598">
        <v>2.4886826565502101E-2</v>
      </c>
      <c r="AG598">
        <v>-0.84810811417014897</v>
      </c>
      <c r="AH598">
        <v>2.6639209204354999</v>
      </c>
      <c r="AI598">
        <v>1.8020323273545999</v>
      </c>
      <c r="AJ598">
        <v>-2.5565919215978399</v>
      </c>
      <c r="AK598">
        <v>-8.1230807646638398E-2</v>
      </c>
      <c r="AL598">
        <v>1.4270917097133899</v>
      </c>
      <c r="AM598">
        <v>-1.3729723334955499</v>
      </c>
      <c r="AN598">
        <v>-1.01596740386849</v>
      </c>
      <c r="AO598">
        <v>1.84709641933068</v>
      </c>
      <c r="AP598">
        <v>-1.41495496764666</v>
      </c>
      <c r="AQ598">
        <v>5</v>
      </c>
      <c r="AR598">
        <f t="shared" si="9"/>
        <v>0.47120912064980341</v>
      </c>
    </row>
    <row r="599" spans="1:44" x14ac:dyDescent="0.25">
      <c r="A599">
        <v>804</v>
      </c>
      <c r="B599">
        <v>104</v>
      </c>
      <c r="C599">
        <v>2981</v>
      </c>
      <c r="D599">
        <v>24105</v>
      </c>
      <c r="E599">
        <v>424.95527536399999</v>
      </c>
      <c r="F599">
        <v>2981</v>
      </c>
      <c r="G599">
        <v>28.207540999999999</v>
      </c>
      <c r="H599">
        <v>109.87396200000001</v>
      </c>
      <c r="I599">
        <v>10.0237</v>
      </c>
      <c r="J599">
        <v>98491</v>
      </c>
      <c r="K599">
        <v>279.04500000000002</v>
      </c>
      <c r="L599">
        <v>327.38387999999998</v>
      </c>
      <c r="M599">
        <v>5.3731299999999998E-6</v>
      </c>
      <c r="N599">
        <v>-8.0970600000000008</v>
      </c>
      <c r="O599">
        <v>81</v>
      </c>
      <c r="P599">
        <v>8</v>
      </c>
      <c r="Q599">
        <v>-45.009500000000003</v>
      </c>
      <c r="R599">
        <v>0.589638729247</v>
      </c>
      <c r="S599">
        <v>5</v>
      </c>
      <c r="T599">
        <v>1629.8805</v>
      </c>
      <c r="U599">
        <v>278.50967744299999</v>
      </c>
      <c r="V599">
        <v>103.795697011</v>
      </c>
      <c r="W599">
        <v>65.016099999999994</v>
      </c>
      <c r="X599">
        <v>26.920952413399998</v>
      </c>
      <c r="Y599">
        <v>1.6748799999999999</v>
      </c>
      <c r="Z599">
        <v>-0.90786888742401095</v>
      </c>
      <c r="AA599">
        <v>0.99655532457009799</v>
      </c>
      <c r="AB599">
        <v>1.4541013461760199</v>
      </c>
      <c r="AC599">
        <v>0.28069395441641198</v>
      </c>
      <c r="AD599">
        <v>0.232158319873771</v>
      </c>
      <c r="AE599">
        <v>0.74870000117743596</v>
      </c>
      <c r="AF599">
        <v>-2.4790334235649001E-2</v>
      </c>
      <c r="AG599">
        <v>-0.84810811417014897</v>
      </c>
      <c r="AH599">
        <v>1.3969686290596499</v>
      </c>
      <c r="AI599">
        <v>1.8276365082284001</v>
      </c>
      <c r="AJ599">
        <v>-2.5565919215978399</v>
      </c>
      <c r="AK599">
        <v>-5.1425086865987603E-2</v>
      </c>
      <c r="AL599">
        <v>1.5111366151027701</v>
      </c>
      <c r="AM599">
        <v>-0.39599558209900498</v>
      </c>
      <c r="AN599">
        <v>-0.50462971530122902</v>
      </c>
      <c r="AO599">
        <v>1.11850983876822</v>
      </c>
      <c r="AP599">
        <v>-1.0403158138319899</v>
      </c>
      <c r="AQ599">
        <v>7</v>
      </c>
      <c r="AR599">
        <f t="shared" si="9"/>
        <v>1.4743388395054708</v>
      </c>
    </row>
    <row r="600" spans="1:44" x14ac:dyDescent="0.25">
      <c r="A600">
        <v>805</v>
      </c>
      <c r="B600">
        <v>33</v>
      </c>
      <c r="C600">
        <v>2982</v>
      </c>
      <c r="D600">
        <v>24106</v>
      </c>
      <c r="E600">
        <v>426.53389642100001</v>
      </c>
      <c r="F600">
        <v>2982</v>
      </c>
      <c r="G600">
        <v>28.207540999999999</v>
      </c>
      <c r="H600">
        <v>110.12396200000001</v>
      </c>
      <c r="I600">
        <v>10.6433</v>
      </c>
      <c r="J600">
        <v>99461.1</v>
      </c>
      <c r="K600">
        <v>279.47500000000002</v>
      </c>
      <c r="L600">
        <v>138.16127</v>
      </c>
      <c r="M600">
        <v>5.9299900000000001E-6</v>
      </c>
      <c r="N600">
        <v>-8.3327799999999996</v>
      </c>
      <c r="O600">
        <v>25</v>
      </c>
      <c r="P600">
        <v>8</v>
      </c>
      <c r="Q600">
        <v>-44.0792</v>
      </c>
      <c r="R600">
        <v>0.54342905833800004</v>
      </c>
      <c r="S600">
        <v>9</v>
      </c>
      <c r="T600">
        <v>687.83579999999995</v>
      </c>
      <c r="U600">
        <v>278.77321830099999</v>
      </c>
      <c r="V600">
        <v>103.83582832800001</v>
      </c>
      <c r="W600">
        <v>65.803299999999993</v>
      </c>
      <c r="X600">
        <v>24.911805150100001</v>
      </c>
      <c r="Y600">
        <v>1.65794</v>
      </c>
      <c r="Z600">
        <v>-0.86057797894452803</v>
      </c>
      <c r="AA600">
        <v>1.0544318785192901</v>
      </c>
      <c r="AB600">
        <v>1.5037379225334999</v>
      </c>
      <c r="AC600">
        <v>-7.0411397038414397E-2</v>
      </c>
      <c r="AD600">
        <v>0.35261386041340897</v>
      </c>
      <c r="AE600">
        <v>0.68729592649422699</v>
      </c>
      <c r="AF600">
        <v>-0.12414465583795101</v>
      </c>
      <c r="AG600">
        <v>-0.84810811417014897</v>
      </c>
      <c r="AH600">
        <v>1.4781677415026899</v>
      </c>
      <c r="AI600">
        <v>1.6049829549935</v>
      </c>
      <c r="AJ600">
        <v>-1.5334051737754499</v>
      </c>
      <c r="AK600">
        <v>-7.1156468445052704E-2</v>
      </c>
      <c r="AL600">
        <v>1.5390191023316</v>
      </c>
      <c r="AM600">
        <v>-0.39473340581963601</v>
      </c>
      <c r="AN600">
        <v>-0.47677254081611198</v>
      </c>
      <c r="AO600">
        <v>0.99706733584248997</v>
      </c>
      <c r="AP600">
        <v>-1.0525448628253999</v>
      </c>
      <c r="AQ600">
        <v>3</v>
      </c>
      <c r="AR600">
        <f t="shared" si="9"/>
        <v>-0.53192059820586401</v>
      </c>
    </row>
    <row r="601" spans="1:44" x14ac:dyDescent="0.25">
      <c r="A601">
        <v>806</v>
      </c>
      <c r="B601">
        <v>77</v>
      </c>
      <c r="C601">
        <v>2995</v>
      </c>
      <c r="D601">
        <v>24119</v>
      </c>
      <c r="E601">
        <v>425.62482025399999</v>
      </c>
      <c r="F601">
        <v>2995</v>
      </c>
      <c r="G601">
        <v>28.207540999999999</v>
      </c>
      <c r="H601">
        <v>113.37396200000001</v>
      </c>
      <c r="I601">
        <v>10.9627</v>
      </c>
      <c r="J601">
        <v>101272</v>
      </c>
      <c r="K601">
        <v>280.15100000000001</v>
      </c>
      <c r="L601">
        <v>920.39446799999996</v>
      </c>
      <c r="M601">
        <v>7.9674900000000005E-6</v>
      </c>
      <c r="N601">
        <v>-8.8199199999999998</v>
      </c>
      <c r="O601">
        <v>58</v>
      </c>
      <c r="P601">
        <v>9</v>
      </c>
      <c r="Q601">
        <v>-47.733199999999997</v>
      </c>
      <c r="R601">
        <v>0.51567276399200002</v>
      </c>
      <c r="S601">
        <v>7</v>
      </c>
      <c r="T601">
        <v>2562.6066999999998</v>
      </c>
      <c r="U601">
        <v>279.63093227399997</v>
      </c>
      <c r="V601">
        <v>107.306630164</v>
      </c>
      <c r="W601">
        <v>76.468500000000006</v>
      </c>
      <c r="X601">
        <v>15.411546447499999</v>
      </c>
      <c r="Y601">
        <v>1.8825400000000001</v>
      </c>
      <c r="Z601">
        <v>-0.83619980565797802</v>
      </c>
      <c r="AA601">
        <v>1.1624708967097701</v>
      </c>
      <c r="AB601">
        <v>1.5817712379233899</v>
      </c>
      <c r="AC601">
        <v>1.38103387106894</v>
      </c>
      <c r="AD601">
        <v>0.79334970757340295</v>
      </c>
      <c r="AE601">
        <v>0.56039799275428903</v>
      </c>
      <c r="AF601">
        <v>-6.5596573465165994E-2</v>
      </c>
      <c r="AG601">
        <v>-0.58588159285113495</v>
      </c>
      <c r="AH601">
        <v>1.1592366903720099</v>
      </c>
      <c r="AI601">
        <v>1.4712439034226501</v>
      </c>
      <c r="AJ601">
        <v>-2.0449985476866499</v>
      </c>
      <c r="AK601">
        <v>-3.1888883795165697E-2</v>
      </c>
      <c r="AL601">
        <v>1.62976479952503</v>
      </c>
      <c r="AM601">
        <v>-0.28557267860533198</v>
      </c>
      <c r="AN601">
        <v>-9.93559537751178E-2</v>
      </c>
      <c r="AO601">
        <v>0.42282610606291199</v>
      </c>
      <c r="AP601">
        <v>-0.89040528762350701</v>
      </c>
      <c r="AQ601">
        <v>2</v>
      </c>
      <c r="AR601">
        <f t="shared" si="9"/>
        <v>-1.0334854576336978</v>
      </c>
    </row>
    <row r="602" spans="1:44" x14ac:dyDescent="0.25">
      <c r="A602">
        <v>807</v>
      </c>
      <c r="B602">
        <v>56</v>
      </c>
      <c r="C602">
        <v>2998</v>
      </c>
      <c r="D602">
        <v>24121</v>
      </c>
      <c r="E602">
        <v>428.86892459299997</v>
      </c>
      <c r="F602">
        <v>2998</v>
      </c>
      <c r="G602">
        <v>28.207772094900001</v>
      </c>
      <c r="H602">
        <v>113.873296592</v>
      </c>
      <c r="I602">
        <v>10.9223</v>
      </c>
      <c r="J602">
        <v>99980.1</v>
      </c>
      <c r="K602">
        <v>279.88799999999998</v>
      </c>
      <c r="L602">
        <v>41.711718400000002</v>
      </c>
      <c r="M602">
        <v>7.6747400000000007E-6</v>
      </c>
      <c r="N602">
        <v>-9.0535099999999993</v>
      </c>
      <c r="O602">
        <v>17</v>
      </c>
      <c r="P602">
        <v>8</v>
      </c>
      <c r="Q602">
        <v>-45.983499999999999</v>
      </c>
      <c r="R602">
        <v>0.64599589117800005</v>
      </c>
      <c r="S602">
        <v>7</v>
      </c>
      <c r="T602">
        <v>16.647158000000001</v>
      </c>
      <c r="U602">
        <v>278.99213639300001</v>
      </c>
      <c r="V602">
        <v>106.0308711</v>
      </c>
      <c r="W602">
        <v>76.986099999999993</v>
      </c>
      <c r="X602">
        <v>17.303086453300001</v>
      </c>
      <c r="Y602">
        <v>1.2260899999999999</v>
      </c>
      <c r="Z602">
        <v>-0.83928333164663305</v>
      </c>
      <c r="AA602">
        <v>1.0853956260707001</v>
      </c>
      <c r="AB602">
        <v>1.55141212261637</v>
      </c>
      <c r="AC602">
        <v>-0.24937496651977001</v>
      </c>
      <c r="AD602">
        <v>0.73002434842930997</v>
      </c>
      <c r="AE602">
        <v>0.49954877416761601</v>
      </c>
      <c r="AF602">
        <v>-0.13833813035256601</v>
      </c>
      <c r="AG602">
        <v>-0.84810811417014897</v>
      </c>
      <c r="AH602">
        <v>1.3119552618452901</v>
      </c>
      <c r="AI602">
        <v>2.09918404594799</v>
      </c>
      <c r="AJ602">
        <v>-2.0449985476866499</v>
      </c>
      <c r="AK602">
        <v>-8.5214696474823104E-2</v>
      </c>
      <c r="AL602">
        <v>1.56218052386857</v>
      </c>
      <c r="AM602">
        <v>-0.325696774925673</v>
      </c>
      <c r="AN602">
        <v>-8.1039295348420304E-2</v>
      </c>
      <c r="AO602">
        <v>0.53715986192269705</v>
      </c>
      <c r="AP602">
        <v>-1.3642989837111501</v>
      </c>
      <c r="AQ602">
        <v>5</v>
      </c>
      <c r="AR602">
        <f t="shared" si="9"/>
        <v>0.47120912064980341</v>
      </c>
    </row>
    <row r="603" spans="1:44" x14ac:dyDescent="0.25">
      <c r="A603">
        <v>808</v>
      </c>
      <c r="B603">
        <v>3</v>
      </c>
      <c r="C603">
        <v>3001</v>
      </c>
      <c r="D603">
        <v>24123</v>
      </c>
      <c r="E603">
        <v>424.44467968499998</v>
      </c>
      <c r="F603">
        <v>3001</v>
      </c>
      <c r="G603">
        <v>28.207540999999999</v>
      </c>
      <c r="H603">
        <v>114.37396200000001</v>
      </c>
      <c r="I603">
        <v>12.0997</v>
      </c>
      <c r="J603">
        <v>100013</v>
      </c>
      <c r="K603">
        <v>280.00099999999998</v>
      </c>
      <c r="L603">
        <v>148.2916414</v>
      </c>
      <c r="M603">
        <v>8.1932899999999993E-6</v>
      </c>
      <c r="N603">
        <v>-9.8750400000000003</v>
      </c>
      <c r="O603">
        <v>87</v>
      </c>
      <c r="P603">
        <v>8</v>
      </c>
      <c r="Q603">
        <v>-45.430599999999998</v>
      </c>
      <c r="R603">
        <v>0.501932145705</v>
      </c>
      <c r="S603">
        <v>7</v>
      </c>
      <c r="T603">
        <v>66.006225999999998</v>
      </c>
      <c r="U603">
        <v>279.07631399899998</v>
      </c>
      <c r="V603">
        <v>106.853127961</v>
      </c>
      <c r="W603">
        <v>77.893900000000002</v>
      </c>
      <c r="X603">
        <v>19.961183682800002</v>
      </c>
      <c r="Y603">
        <v>1.1873800000000001</v>
      </c>
      <c r="Z603">
        <v>-0.74941839355150297</v>
      </c>
      <c r="AA603">
        <v>1.0873584532276199</v>
      </c>
      <c r="AB603">
        <v>1.5644561531475201</v>
      </c>
      <c r="AC603">
        <v>-5.1614343077659303E-2</v>
      </c>
      <c r="AD603">
        <v>0.84219297348197997</v>
      </c>
      <c r="AE603">
        <v>0.28554364318807901</v>
      </c>
      <c r="AF603">
        <v>-1.4145228349688E-2</v>
      </c>
      <c r="AG603">
        <v>-0.84810811417014897</v>
      </c>
      <c r="AH603">
        <v>1.3602138765607099</v>
      </c>
      <c r="AI603">
        <v>1.40503703752071</v>
      </c>
      <c r="AJ603">
        <v>-2.0449985476866499</v>
      </c>
      <c r="AK603">
        <v>-8.4180857416979005E-2</v>
      </c>
      <c r="AL603">
        <v>1.5710864712881101</v>
      </c>
      <c r="AM603">
        <v>-0.29983584677566499</v>
      </c>
      <c r="AN603">
        <v>-4.8914367760019097E-2</v>
      </c>
      <c r="AO603">
        <v>0.69782801525667204</v>
      </c>
      <c r="AP603">
        <v>-1.3922438766589</v>
      </c>
      <c r="AQ603">
        <v>2</v>
      </c>
      <c r="AR603">
        <f t="shared" si="9"/>
        <v>-1.0334854576336978</v>
      </c>
    </row>
    <row r="604" spans="1:44" x14ac:dyDescent="0.25">
      <c r="A604">
        <v>809</v>
      </c>
      <c r="B604">
        <v>148</v>
      </c>
      <c r="C604">
        <v>3011</v>
      </c>
      <c r="D604">
        <v>24133</v>
      </c>
      <c r="E604">
        <v>425.70056665999999</v>
      </c>
      <c r="F604">
        <v>3011</v>
      </c>
      <c r="G604">
        <v>28.207540999999999</v>
      </c>
      <c r="H604">
        <v>116.87396200000001</v>
      </c>
      <c r="I604">
        <v>11.120900000000001</v>
      </c>
      <c r="J604">
        <v>101360</v>
      </c>
      <c r="K604">
        <v>280.01799999999997</v>
      </c>
      <c r="L604">
        <v>124.011002158</v>
      </c>
      <c r="M604">
        <v>9.2775700000000004E-6</v>
      </c>
      <c r="N604">
        <v>-10.7941</v>
      </c>
      <c r="O604">
        <v>46</v>
      </c>
      <c r="P604">
        <v>14</v>
      </c>
      <c r="Q604">
        <v>-46.0886</v>
      </c>
      <c r="R604">
        <v>0.43946718860299999</v>
      </c>
      <c r="S604">
        <v>7</v>
      </c>
      <c r="T604">
        <v>2.2082963000000002</v>
      </c>
      <c r="U604">
        <v>279.85600541999997</v>
      </c>
      <c r="V604">
        <v>96.041056910899997</v>
      </c>
      <c r="W604">
        <v>74.165400000000005</v>
      </c>
      <c r="X604">
        <v>48.828564649500002</v>
      </c>
      <c r="Y604">
        <v>1.9401999999999999</v>
      </c>
      <c r="Z604">
        <v>-0.82412520636576603</v>
      </c>
      <c r="AA604">
        <v>1.16772101190153</v>
      </c>
      <c r="AB604">
        <v>1.56641852942212</v>
      </c>
      <c r="AC604">
        <v>-9.6667428301514202E-2</v>
      </c>
      <c r="AD604">
        <v>1.0767358271549301</v>
      </c>
      <c r="AE604">
        <v>4.6132354886917998E-2</v>
      </c>
      <c r="AF604">
        <v>-8.6886785237087899E-2</v>
      </c>
      <c r="AG604">
        <v>0.72525101374393697</v>
      </c>
      <c r="AH604">
        <v>1.3027818481961799</v>
      </c>
      <c r="AI604">
        <v>1.10406011260785</v>
      </c>
      <c r="AJ604">
        <v>-2.0449985476866499</v>
      </c>
      <c r="AK604">
        <v>-8.5517122346727106E-2</v>
      </c>
      <c r="AL604">
        <v>1.65357742260945</v>
      </c>
      <c r="AM604">
        <v>-0.63988797141146703</v>
      </c>
      <c r="AN604">
        <v>-0.180857298486339</v>
      </c>
      <c r="AO604">
        <v>2.4427110616832599</v>
      </c>
      <c r="AP604">
        <v>-0.84878031920791797</v>
      </c>
      <c r="AQ604">
        <v>4</v>
      </c>
      <c r="AR604">
        <f t="shared" si="9"/>
        <v>-3.0355738778030314E-2</v>
      </c>
    </row>
    <row r="605" spans="1:44" x14ac:dyDescent="0.25">
      <c r="A605">
        <v>810</v>
      </c>
      <c r="B605">
        <v>82</v>
      </c>
      <c r="C605">
        <v>3012</v>
      </c>
      <c r="D605">
        <v>24134</v>
      </c>
      <c r="E605">
        <v>427.39001772799998</v>
      </c>
      <c r="F605">
        <v>3012</v>
      </c>
      <c r="G605">
        <v>28.207540999999999</v>
      </c>
      <c r="H605">
        <v>117.12396200000001</v>
      </c>
      <c r="I605">
        <v>9.8162900000000004</v>
      </c>
      <c r="J605">
        <v>100762</v>
      </c>
      <c r="K605">
        <v>279.78500000000003</v>
      </c>
      <c r="L605">
        <v>218.643437667</v>
      </c>
      <c r="M605">
        <v>9.6953099999999992E-6</v>
      </c>
      <c r="N605">
        <v>-11.0853</v>
      </c>
      <c r="O605">
        <v>23</v>
      </c>
      <c r="P605">
        <v>9</v>
      </c>
      <c r="Q605">
        <v>-45.858400000000003</v>
      </c>
      <c r="R605">
        <v>0.54250201070299997</v>
      </c>
      <c r="S605">
        <v>7</v>
      </c>
      <c r="T605">
        <v>5.7512774000000002</v>
      </c>
      <c r="U605">
        <v>279.697807786</v>
      </c>
      <c r="V605">
        <v>95.484765218999996</v>
      </c>
      <c r="W605">
        <v>74.442499999999995</v>
      </c>
      <c r="X605">
        <v>56.251455112999999</v>
      </c>
      <c r="Y605">
        <v>1.52488</v>
      </c>
      <c r="Z605">
        <v>-0.92369943508012697</v>
      </c>
      <c r="AA605">
        <v>1.1320440927575099</v>
      </c>
      <c r="AB605">
        <v>1.53952243107028</v>
      </c>
      <c r="AC605">
        <v>7.8924455397868395E-2</v>
      </c>
      <c r="AD605">
        <v>1.1670980322065201</v>
      </c>
      <c r="AE605">
        <v>-2.9724027888197901E-2</v>
      </c>
      <c r="AF605">
        <v>-0.12769302446660499</v>
      </c>
      <c r="AG605">
        <v>-0.58588159285113495</v>
      </c>
      <c r="AH605">
        <v>1.3228743298519801</v>
      </c>
      <c r="AI605">
        <v>1.6005161313634999</v>
      </c>
      <c r="AJ605">
        <v>-2.0449985476866499</v>
      </c>
      <c r="AK605">
        <v>-8.5442913647276297E-2</v>
      </c>
      <c r="AL605">
        <v>1.6368401942984001</v>
      </c>
      <c r="AM605">
        <v>-0.65738398775017703</v>
      </c>
      <c r="AN605">
        <v>-0.17105137489662101</v>
      </c>
      <c r="AO605">
        <v>2.89138618535255</v>
      </c>
      <c r="AP605">
        <v>-1.14860137162489</v>
      </c>
      <c r="AQ605">
        <v>4</v>
      </c>
      <c r="AR605">
        <f t="shared" si="9"/>
        <v>-3.0355738778030314E-2</v>
      </c>
    </row>
    <row r="606" spans="1:44" x14ac:dyDescent="0.25">
      <c r="A606">
        <v>811</v>
      </c>
      <c r="B606">
        <v>1</v>
      </c>
      <c r="C606">
        <v>3013</v>
      </c>
      <c r="D606">
        <v>24135</v>
      </c>
      <c r="E606">
        <v>422.059321533</v>
      </c>
      <c r="F606">
        <v>3013</v>
      </c>
      <c r="G606">
        <v>28.207540999999999</v>
      </c>
      <c r="H606">
        <v>117.37396200000001</v>
      </c>
      <c r="I606">
        <v>8.8493899999999996</v>
      </c>
      <c r="J606">
        <v>98957.4</v>
      </c>
      <c r="K606">
        <v>279.04500000000002</v>
      </c>
      <c r="L606">
        <v>139.96356299999999</v>
      </c>
      <c r="M606">
        <v>8.7408699999999992E-6</v>
      </c>
      <c r="N606">
        <v>-10.935600000000001</v>
      </c>
      <c r="O606">
        <v>0</v>
      </c>
      <c r="P606">
        <v>9</v>
      </c>
      <c r="Q606">
        <v>-46.310099999999998</v>
      </c>
      <c r="R606">
        <v>0.62825067614399999</v>
      </c>
      <c r="S606">
        <v>7</v>
      </c>
      <c r="T606">
        <v>87.349045000000004</v>
      </c>
      <c r="U606">
        <v>279.27649197300002</v>
      </c>
      <c r="V606">
        <v>95.701145415499994</v>
      </c>
      <c r="W606">
        <v>74.909199999999998</v>
      </c>
      <c r="X606">
        <v>67.552671078100005</v>
      </c>
      <c r="Y606">
        <v>1.3768899999999999</v>
      </c>
      <c r="Z606">
        <v>-0.99749798157595004</v>
      </c>
      <c r="AA606">
        <v>1.0243809350864399</v>
      </c>
      <c r="AB606">
        <v>1.4541013461760199</v>
      </c>
      <c r="AC606">
        <v>-6.7067215721025503E-2</v>
      </c>
      <c r="AD606">
        <v>0.96064113799136297</v>
      </c>
      <c r="AE606">
        <v>9.2721963612347798E-3</v>
      </c>
      <c r="AF606">
        <v>-0.168499263696122</v>
      </c>
      <c r="AG606">
        <v>-0.58588159285113495</v>
      </c>
      <c r="AH606">
        <v>1.28344872618593</v>
      </c>
      <c r="AI606">
        <v>2.0136817019036499</v>
      </c>
      <c r="AJ606">
        <v>-2.0449985476866499</v>
      </c>
      <c r="AK606">
        <v>-8.3733826288135596E-2</v>
      </c>
      <c r="AL606">
        <v>1.5922651979793201</v>
      </c>
      <c r="AM606">
        <v>-0.65057858060773499</v>
      </c>
      <c r="AN606">
        <v>-0.15453594891567099</v>
      </c>
      <c r="AO606">
        <v>3.57448591526071</v>
      </c>
      <c r="AP606">
        <v>-1.2554359029433599</v>
      </c>
      <c r="AQ606">
        <v>7</v>
      </c>
      <c r="AR606">
        <f t="shared" si="9"/>
        <v>1.4743388395054708</v>
      </c>
    </row>
    <row r="607" spans="1:44" x14ac:dyDescent="0.25">
      <c r="A607">
        <v>815</v>
      </c>
      <c r="B607">
        <v>2</v>
      </c>
      <c r="C607">
        <v>3039</v>
      </c>
      <c r="D607">
        <v>24255</v>
      </c>
      <c r="E607">
        <v>414.491073331</v>
      </c>
      <c r="F607">
        <v>3039</v>
      </c>
      <c r="G607">
        <v>28.4616507488</v>
      </c>
      <c r="H607">
        <v>85.621108613800004</v>
      </c>
      <c r="I607">
        <v>11.716699999999999</v>
      </c>
      <c r="J607">
        <v>54887.8</v>
      </c>
      <c r="K607">
        <v>261.31599999999997</v>
      </c>
      <c r="L607">
        <v>4.1700142500000004</v>
      </c>
      <c r="M607">
        <v>1.11426E-6</v>
      </c>
      <c r="N607">
        <v>-7.36653</v>
      </c>
      <c r="O607">
        <v>0</v>
      </c>
      <c r="P607">
        <v>16</v>
      </c>
      <c r="Q607">
        <v>-61.351900000000001</v>
      </c>
      <c r="R607">
        <v>3.5939068150099999E-2</v>
      </c>
      <c r="S607">
        <v>18</v>
      </c>
      <c r="T607">
        <v>24.995003000000001</v>
      </c>
      <c r="U607">
        <v>256.802088954</v>
      </c>
      <c r="V607">
        <v>182.69149612499999</v>
      </c>
      <c r="W607">
        <v>139.91800000000001</v>
      </c>
      <c r="X607">
        <v>3.2389765828799999</v>
      </c>
      <c r="Y607">
        <v>3.1200399999999999</v>
      </c>
      <c r="Z607">
        <v>-0.77865083052316497</v>
      </c>
      <c r="AA607">
        <v>-1.6048290246282</v>
      </c>
      <c r="AB607">
        <v>-0.59242624043265002</v>
      </c>
      <c r="AC607">
        <v>-0.319034153811388</v>
      </c>
      <c r="AD607">
        <v>-0.68908667516636701</v>
      </c>
      <c r="AE607">
        <v>0.93900001253974896</v>
      </c>
      <c r="AF607">
        <v>-0.168499263696122</v>
      </c>
      <c r="AG607">
        <v>1.2497040563819699</v>
      </c>
      <c r="AH607">
        <v>-2.9440459609756602E-2</v>
      </c>
      <c r="AI607">
        <v>-0.84027249313549801</v>
      </c>
      <c r="AJ607">
        <v>0.76876500882491405</v>
      </c>
      <c r="AK607">
        <v>-8.5039848598646994E-2</v>
      </c>
      <c r="AL607">
        <v>-0.78551508212031196</v>
      </c>
      <c r="AM607">
        <v>2.08536844050488</v>
      </c>
      <c r="AN607">
        <v>2.1459740671769101</v>
      </c>
      <c r="AO607">
        <v>-0.31294243534788402</v>
      </c>
      <c r="AP607">
        <v>2.9505641678764199E-3</v>
      </c>
      <c r="AQ607">
        <v>7</v>
      </c>
      <c r="AR607">
        <f t="shared" si="9"/>
        <v>1.4743388395054708</v>
      </c>
    </row>
    <row r="608" spans="1:44" x14ac:dyDescent="0.25">
      <c r="A608">
        <v>816</v>
      </c>
      <c r="B608">
        <v>21</v>
      </c>
      <c r="C608">
        <v>3040</v>
      </c>
      <c r="D608">
        <v>24256</v>
      </c>
      <c r="E608">
        <v>417.66531324699997</v>
      </c>
      <c r="F608">
        <v>3040</v>
      </c>
      <c r="G608">
        <v>28.457540999999999</v>
      </c>
      <c r="H608">
        <v>85.873962000000006</v>
      </c>
      <c r="I608">
        <v>13.910299999999999</v>
      </c>
      <c r="J608">
        <v>51994.400000000001</v>
      </c>
      <c r="K608">
        <v>259.11099999999999</v>
      </c>
      <c r="L608">
        <v>7.3651559999999998</v>
      </c>
      <c r="M608">
        <v>1.85378E-6</v>
      </c>
      <c r="N608">
        <v>-8.0089500000000005</v>
      </c>
      <c r="O608">
        <v>0</v>
      </c>
      <c r="P608">
        <v>10</v>
      </c>
      <c r="Q608">
        <v>-60.810200000000002</v>
      </c>
      <c r="R608">
        <v>-6.41870577459E-3</v>
      </c>
      <c r="S608">
        <v>16</v>
      </c>
      <c r="T608">
        <v>36.667427000000004</v>
      </c>
      <c r="U608">
        <v>265.51477464999999</v>
      </c>
      <c r="V608">
        <v>189.16749795199999</v>
      </c>
      <c r="W608">
        <v>137.792</v>
      </c>
      <c r="X608">
        <v>6.3335062177500001</v>
      </c>
      <c r="Y608">
        <v>2.8543099999999999</v>
      </c>
      <c r="Z608">
        <v>-0.61122452832724306</v>
      </c>
      <c r="AA608">
        <v>-1.77745042571735</v>
      </c>
      <c r="AB608">
        <v>-0.84695798663785404</v>
      </c>
      <c r="AC608">
        <v>-0.31310552103815997</v>
      </c>
      <c r="AD608">
        <v>-0.52911957151397004</v>
      </c>
      <c r="AE608">
        <v>0.771652287874948</v>
      </c>
      <c r="AF608">
        <v>-0.168499263696122</v>
      </c>
      <c r="AG608">
        <v>-0.32365507153211998</v>
      </c>
      <c r="AH608">
        <v>1.78405886654181E-2</v>
      </c>
      <c r="AI608">
        <v>-1.0443663264377401</v>
      </c>
      <c r="AJ608">
        <v>0.25717163491372202</v>
      </c>
      <c r="AK608">
        <v>-8.4795366514201706E-2</v>
      </c>
      <c r="AL608">
        <v>0.13628258330113399</v>
      </c>
      <c r="AM608">
        <v>2.2890461790447398</v>
      </c>
      <c r="AN608">
        <v>2.0707398789714202</v>
      </c>
      <c r="AO608">
        <v>-0.125894212899923</v>
      </c>
      <c r="AP608">
        <v>-0.18888091098083001</v>
      </c>
      <c r="AQ608">
        <v>3</v>
      </c>
      <c r="AR608">
        <f t="shared" si="9"/>
        <v>-0.53192059820586401</v>
      </c>
    </row>
    <row r="609" spans="1:44" x14ac:dyDescent="0.25">
      <c r="A609">
        <v>829</v>
      </c>
      <c r="B609">
        <v>23</v>
      </c>
      <c r="C609">
        <v>3067</v>
      </c>
      <c r="D609">
        <v>24283</v>
      </c>
      <c r="E609">
        <v>418.29221996799998</v>
      </c>
      <c r="F609">
        <v>3067</v>
      </c>
      <c r="G609">
        <v>28.457540999999999</v>
      </c>
      <c r="H609">
        <v>92.623962000000006</v>
      </c>
      <c r="I609">
        <v>9.2834299999999992</v>
      </c>
      <c r="J609">
        <v>57737.599999999999</v>
      </c>
      <c r="K609">
        <v>267.33100000000002</v>
      </c>
      <c r="L609">
        <v>0.15354230999999999</v>
      </c>
      <c r="M609">
        <v>1.5670800000000001E-6</v>
      </c>
      <c r="N609">
        <v>-4.2516499999999997</v>
      </c>
      <c r="O609">
        <v>0</v>
      </c>
      <c r="P609">
        <v>10</v>
      </c>
      <c r="Q609">
        <v>-81.202200000000005</v>
      </c>
      <c r="R609">
        <v>0.116027060401</v>
      </c>
      <c r="S609">
        <v>16</v>
      </c>
      <c r="T609">
        <v>0.76441029999999999</v>
      </c>
      <c r="U609">
        <v>269.10312203799998</v>
      </c>
      <c r="V609">
        <v>172.72121035999999</v>
      </c>
      <c r="W609">
        <v>156.55000000000001</v>
      </c>
      <c r="X609">
        <v>11.6884100489</v>
      </c>
      <c r="Y609">
        <v>2.1530999999999998</v>
      </c>
      <c r="Z609">
        <v>-0.96436992167208502</v>
      </c>
      <c r="AA609">
        <v>-1.43480881697497</v>
      </c>
      <c r="AB609">
        <v>0.101908659079516</v>
      </c>
      <c r="AC609">
        <v>-0.32648677689962402</v>
      </c>
      <c r="AD609">
        <v>-0.59113624262109599</v>
      </c>
      <c r="AE609">
        <v>1.75041323224632</v>
      </c>
      <c r="AF609">
        <v>-0.168499263696122</v>
      </c>
      <c r="AG609">
        <v>-0.32365507153211998</v>
      </c>
      <c r="AH609">
        <v>-1.7620285943276901</v>
      </c>
      <c r="AI609">
        <v>-0.45438192747386402</v>
      </c>
      <c r="AJ609">
        <v>0.25717163491372202</v>
      </c>
      <c r="AK609">
        <v>-8.5547364930356806E-2</v>
      </c>
      <c r="AL609">
        <v>0.51592789134869999</v>
      </c>
      <c r="AM609">
        <v>1.7717914355162701</v>
      </c>
      <c r="AN609">
        <v>2.7345418085850199</v>
      </c>
      <c r="AO609">
        <v>0.197781873995415</v>
      </c>
      <c r="AP609">
        <v>-0.69508701751386903</v>
      </c>
      <c r="AQ609">
        <v>7</v>
      </c>
      <c r="AR609">
        <f t="shared" si="9"/>
        <v>1.4743388395054708</v>
      </c>
    </row>
    <row r="610" spans="1:44" x14ac:dyDescent="0.25">
      <c r="A610">
        <v>831</v>
      </c>
      <c r="B610">
        <v>28</v>
      </c>
      <c r="C610">
        <v>3069</v>
      </c>
      <c r="D610">
        <v>24285</v>
      </c>
      <c r="E610">
        <v>417.88684300400001</v>
      </c>
      <c r="F610">
        <v>3069</v>
      </c>
      <c r="G610">
        <v>28.457540999999999</v>
      </c>
      <c r="H610">
        <v>93.123962000000006</v>
      </c>
      <c r="I610">
        <v>7.9507300000000001</v>
      </c>
      <c r="J610">
        <v>63895.8</v>
      </c>
      <c r="K610">
        <v>269.447</v>
      </c>
      <c r="L610">
        <v>10.39457</v>
      </c>
      <c r="M610">
        <v>2.7392599999999999E-6</v>
      </c>
      <c r="N610">
        <v>-4.7952399999999997</v>
      </c>
      <c r="O610">
        <v>0</v>
      </c>
      <c r="P610">
        <v>5</v>
      </c>
      <c r="Q610">
        <v>-55.299500000000002</v>
      </c>
      <c r="R610">
        <v>0.54955474824399997</v>
      </c>
      <c r="S610">
        <v>5</v>
      </c>
      <c r="T610">
        <v>51.749363000000002</v>
      </c>
      <c r="U610">
        <v>269.63392164099997</v>
      </c>
      <c r="V610">
        <v>149.422742282</v>
      </c>
      <c r="W610">
        <v>121.081</v>
      </c>
      <c r="X610">
        <v>53.836429916699998</v>
      </c>
      <c r="Y610">
        <v>1.8458399999999999</v>
      </c>
      <c r="Z610">
        <v>-1.0660881168473699</v>
      </c>
      <c r="AA610">
        <v>-1.0674081422714401</v>
      </c>
      <c r="AB610">
        <v>0.34616678831770797</v>
      </c>
      <c r="AC610">
        <v>-0.30748439855616799</v>
      </c>
      <c r="AD610">
        <v>-0.337579557799501</v>
      </c>
      <c r="AE610">
        <v>1.6088103094691</v>
      </c>
      <c r="AF610">
        <v>-0.168499263696122</v>
      </c>
      <c r="AG610">
        <v>-1.6347876781271899</v>
      </c>
      <c r="AH610">
        <v>0.49882946208244999</v>
      </c>
      <c r="AI610">
        <v>1.6344985649677</v>
      </c>
      <c r="AJ610">
        <v>-2.5565919215978399</v>
      </c>
      <c r="AK610">
        <v>-8.4479471276781404E-2</v>
      </c>
      <c r="AL610">
        <v>0.57208621633873802</v>
      </c>
      <c r="AM610">
        <v>1.0390277000606101</v>
      </c>
      <c r="AN610">
        <v>1.4793765115669599</v>
      </c>
      <c r="AO610">
        <v>2.7454104722603998</v>
      </c>
      <c r="AP610">
        <v>-0.91689915409683498</v>
      </c>
      <c r="AQ610">
        <v>7</v>
      </c>
      <c r="AR610">
        <f t="shared" si="9"/>
        <v>1.4743388395054708</v>
      </c>
    </row>
    <row r="611" spans="1:44" x14ac:dyDescent="0.25">
      <c r="A611">
        <v>834</v>
      </c>
      <c r="B611">
        <v>9</v>
      </c>
      <c r="C611">
        <v>3081</v>
      </c>
      <c r="D611">
        <v>24297</v>
      </c>
      <c r="E611">
        <v>418.83479980800001</v>
      </c>
      <c r="F611">
        <v>3081</v>
      </c>
      <c r="G611">
        <v>28.457540999999999</v>
      </c>
      <c r="H611">
        <v>96.123962000000006</v>
      </c>
      <c r="I611">
        <v>9.2079000000000004</v>
      </c>
      <c r="J611">
        <v>75262.899999999994</v>
      </c>
      <c r="K611">
        <v>277.22399999999999</v>
      </c>
      <c r="L611">
        <v>0</v>
      </c>
      <c r="M611">
        <v>1.45207E-5</v>
      </c>
      <c r="N611">
        <v>-4.1297199999999998</v>
      </c>
      <c r="O611">
        <v>27</v>
      </c>
      <c r="P611">
        <v>10</v>
      </c>
      <c r="Q611">
        <v>-51.5794</v>
      </c>
      <c r="R611">
        <v>0.66204000128700002</v>
      </c>
      <c r="S611">
        <v>8</v>
      </c>
      <c r="T611">
        <v>0</v>
      </c>
      <c r="U611">
        <v>275.29706544700002</v>
      </c>
      <c r="V611">
        <v>137.88821365300001</v>
      </c>
      <c r="W611">
        <v>112.039</v>
      </c>
      <c r="X611">
        <v>38.298284198200001</v>
      </c>
      <c r="Y611">
        <v>2.6196299999999999</v>
      </c>
      <c r="Z611">
        <v>-0.97013474142265799</v>
      </c>
      <c r="AA611">
        <v>-0.389242410495516</v>
      </c>
      <c r="AB611">
        <v>1.24389621699702</v>
      </c>
      <c r="AC611">
        <v>-0.32677167692671699</v>
      </c>
      <c r="AD611">
        <v>2.2108881424039999</v>
      </c>
      <c r="AE611">
        <v>1.7821754875752001</v>
      </c>
      <c r="AF611">
        <v>-0.12059628720929801</v>
      </c>
      <c r="AG611">
        <v>-0.32365507153211998</v>
      </c>
      <c r="AH611">
        <v>0.82352990086494504</v>
      </c>
      <c r="AI611">
        <v>2.17648990106425</v>
      </c>
      <c r="AJ611">
        <v>-1.78920186073105</v>
      </c>
      <c r="AK611">
        <v>-8.5563375711280698E-2</v>
      </c>
      <c r="AL611">
        <v>1.17124391827597</v>
      </c>
      <c r="AM611">
        <v>0.67625344998502901</v>
      </c>
      <c r="AN611">
        <v>1.1594011918331799</v>
      </c>
      <c r="AO611">
        <v>1.8062103741152999</v>
      </c>
      <c r="AP611">
        <v>-0.35829727566640701</v>
      </c>
      <c r="AQ611">
        <v>2</v>
      </c>
      <c r="AR611">
        <f t="shared" si="9"/>
        <v>-1.0334854576336978</v>
      </c>
    </row>
    <row r="612" spans="1:44" x14ac:dyDescent="0.25">
      <c r="A612">
        <v>835</v>
      </c>
      <c r="B612">
        <v>8</v>
      </c>
      <c r="C612">
        <v>3082</v>
      </c>
      <c r="D612">
        <v>24298</v>
      </c>
      <c r="E612">
        <v>420.25214600800001</v>
      </c>
      <c r="F612">
        <v>3082</v>
      </c>
      <c r="G612">
        <v>28.457540999999999</v>
      </c>
      <c r="H612">
        <v>96.373962000000006</v>
      </c>
      <c r="I612">
        <v>11.5825</v>
      </c>
      <c r="J612">
        <v>70394.100000000006</v>
      </c>
      <c r="K612">
        <v>273.08600000000001</v>
      </c>
      <c r="L612">
        <v>0</v>
      </c>
      <c r="M612">
        <v>6.7691000000000001E-6</v>
      </c>
      <c r="N612">
        <v>-4.25101</v>
      </c>
      <c r="O612">
        <v>0</v>
      </c>
      <c r="P612">
        <v>10</v>
      </c>
      <c r="Q612">
        <v>-53.103000000000002</v>
      </c>
      <c r="R612">
        <v>0.25270380176000001</v>
      </c>
      <c r="S612">
        <v>7</v>
      </c>
      <c r="T612">
        <v>0</v>
      </c>
      <c r="U612">
        <v>273.90421886199999</v>
      </c>
      <c r="V612">
        <v>137.62669352500001</v>
      </c>
      <c r="W612">
        <v>107.779</v>
      </c>
      <c r="X612">
        <v>52.653935023700001</v>
      </c>
      <c r="Y612">
        <v>2.1152000000000002</v>
      </c>
      <c r="Z612">
        <v>-0.78889363219835296</v>
      </c>
      <c r="AA612">
        <v>-0.67971696555974703</v>
      </c>
      <c r="AB612">
        <v>0.76623074498017896</v>
      </c>
      <c r="AC612">
        <v>-0.32677167692671699</v>
      </c>
      <c r="AD612">
        <v>0.53412348333877002</v>
      </c>
      <c r="AE612">
        <v>1.7505799495711001</v>
      </c>
      <c r="AF612">
        <v>-0.168499263696122</v>
      </c>
      <c r="AG612">
        <v>-0.32365507153211998</v>
      </c>
      <c r="AH612">
        <v>0.69054595190416201</v>
      </c>
      <c r="AI612">
        <v>0.20417203989970001</v>
      </c>
      <c r="AJ612">
        <v>-2.0449985476866499</v>
      </c>
      <c r="AK612">
        <v>-8.5563375711280698E-2</v>
      </c>
      <c r="AL612">
        <v>1.0238814659689099</v>
      </c>
      <c r="AM612">
        <v>0.66802833985123999</v>
      </c>
      <c r="AN612">
        <v>1.00864971405549</v>
      </c>
      <c r="AO612">
        <v>2.67393480587896</v>
      </c>
      <c r="AP612">
        <v>-0.72244716844954104</v>
      </c>
      <c r="AQ612">
        <v>2</v>
      </c>
      <c r="AR612">
        <f t="shared" si="9"/>
        <v>-1.0334854576336978</v>
      </c>
    </row>
    <row r="613" spans="1:44" x14ac:dyDescent="0.25">
      <c r="A613">
        <v>841</v>
      </c>
      <c r="B613">
        <v>32</v>
      </c>
      <c r="C613">
        <v>3102</v>
      </c>
      <c r="D613">
        <v>24312</v>
      </c>
      <c r="E613">
        <v>422.31852557000002</v>
      </c>
      <c r="F613">
        <v>3102</v>
      </c>
      <c r="G613">
        <v>28.453664997699999</v>
      </c>
      <c r="H613">
        <v>99.869116785599999</v>
      </c>
      <c r="I613">
        <v>6.9956399999999999</v>
      </c>
      <c r="J613">
        <v>61465.2</v>
      </c>
      <c r="K613">
        <v>268.56200000000001</v>
      </c>
      <c r="L613">
        <v>0.71409356999999996</v>
      </c>
      <c r="M613">
        <v>2.8900700000000001E-6</v>
      </c>
      <c r="N613">
        <v>-5.4308100000000001</v>
      </c>
      <c r="O613">
        <v>0</v>
      </c>
      <c r="P613">
        <v>8</v>
      </c>
      <c r="Q613">
        <v>-74.696700000000007</v>
      </c>
      <c r="R613">
        <v>0.66371631339799997</v>
      </c>
      <c r="S613">
        <v>8</v>
      </c>
      <c r="T613">
        <v>3.5551145000000002</v>
      </c>
      <c r="U613">
        <v>271.09269834399998</v>
      </c>
      <c r="V613">
        <v>162.42873561299999</v>
      </c>
      <c r="W613">
        <v>136.25399999999999</v>
      </c>
      <c r="X613">
        <v>7.0535938748399998</v>
      </c>
      <c r="Y613">
        <v>1.90713</v>
      </c>
      <c r="Z613">
        <v>-1.13898526626582</v>
      </c>
      <c r="AA613">
        <v>-1.2124187102839099</v>
      </c>
      <c r="AB613">
        <v>0.24400778814010901</v>
      </c>
      <c r="AC613">
        <v>-0.325446665746148</v>
      </c>
      <c r="AD613">
        <v>-0.30495753418713401</v>
      </c>
      <c r="AE613">
        <v>1.44324698117109</v>
      </c>
      <c r="AF613">
        <v>-0.168499263696122</v>
      </c>
      <c r="AG613">
        <v>-0.84810811417014897</v>
      </c>
      <c r="AH613">
        <v>-1.1942108731644101</v>
      </c>
      <c r="AI613">
        <v>2.1845669299740602</v>
      </c>
      <c r="AJ613">
        <v>-1.78920186073105</v>
      </c>
      <c r="AK613">
        <v>-8.5488912874478198E-2</v>
      </c>
      <c r="AL613">
        <v>0.72642404122021598</v>
      </c>
      <c r="AM613">
        <v>1.4480812148508899</v>
      </c>
      <c r="AN613">
        <v>2.0163136412197602</v>
      </c>
      <c r="AO613">
        <v>-8.2368659049133E-2</v>
      </c>
      <c r="AP613">
        <v>-0.87265367518265802</v>
      </c>
      <c r="AQ613">
        <v>4</v>
      </c>
      <c r="AR613">
        <f t="shared" si="9"/>
        <v>-3.0355738778030314E-2</v>
      </c>
    </row>
    <row r="614" spans="1:44" x14ac:dyDescent="0.25">
      <c r="A614">
        <v>845</v>
      </c>
      <c r="B614">
        <v>5</v>
      </c>
      <c r="C614">
        <v>3115</v>
      </c>
      <c r="D614">
        <v>24323</v>
      </c>
      <c r="E614">
        <v>423.08646823100003</v>
      </c>
      <c r="F614">
        <v>3115</v>
      </c>
      <c r="G614">
        <v>28.457540999999999</v>
      </c>
      <c r="H614">
        <v>102.62396200000001</v>
      </c>
      <c r="I614">
        <v>10.6203</v>
      </c>
      <c r="J614">
        <v>73998.3</v>
      </c>
      <c r="K614">
        <v>273.95</v>
      </c>
      <c r="L614">
        <v>4.8020557333299996</v>
      </c>
      <c r="M614">
        <v>5.7227299999999998E-6</v>
      </c>
      <c r="N614">
        <v>-5.9627400000000002</v>
      </c>
      <c r="O614">
        <v>79</v>
      </c>
      <c r="P614">
        <v>8</v>
      </c>
      <c r="Q614">
        <v>-56.529400000000003</v>
      </c>
      <c r="R614">
        <v>0.55794733621799997</v>
      </c>
      <c r="S614">
        <v>2</v>
      </c>
      <c r="T614">
        <v>7.5349016000000004</v>
      </c>
      <c r="U614">
        <v>274.37349895</v>
      </c>
      <c r="V614">
        <v>113.283724875</v>
      </c>
      <c r="W614">
        <v>110.985</v>
      </c>
      <c r="X614">
        <v>39.672456430899999</v>
      </c>
      <c r="Y614">
        <v>1.6313299999999999</v>
      </c>
      <c r="Z614">
        <v>-0.86233345166084197</v>
      </c>
      <c r="AA614">
        <v>-0.46468895221713702</v>
      </c>
      <c r="AB614">
        <v>0.86596563328915499</v>
      </c>
      <c r="AC614">
        <v>-0.31786139149118398</v>
      </c>
      <c r="AD614">
        <v>0.30778102032389798</v>
      </c>
      <c r="AE614">
        <v>1.3046814396547199</v>
      </c>
      <c r="AF614">
        <v>-2.8338702864302599E-2</v>
      </c>
      <c r="AG614">
        <v>-0.84810811417014897</v>
      </c>
      <c r="AH614">
        <v>0.39148044736279403</v>
      </c>
      <c r="AI614">
        <v>1.6749368432867</v>
      </c>
      <c r="AJ614">
        <v>-3.3239819824646299</v>
      </c>
      <c r="AK614">
        <v>-8.5405555154962801E-2</v>
      </c>
      <c r="AL614">
        <v>1.0735310579134201</v>
      </c>
      <c r="AM614">
        <v>-9.7586145201431995E-2</v>
      </c>
      <c r="AN614">
        <v>1.1221025867679999</v>
      </c>
      <c r="AO614">
        <v>1.8892719388091801</v>
      </c>
      <c r="AP614">
        <v>-1.0717547207778599</v>
      </c>
      <c r="AQ614">
        <v>3</v>
      </c>
      <c r="AR614">
        <f t="shared" si="9"/>
        <v>-0.53192059820586401</v>
      </c>
    </row>
    <row r="615" spans="1:44" x14ac:dyDescent="0.25">
      <c r="A615">
        <v>846</v>
      </c>
      <c r="B615">
        <v>3</v>
      </c>
      <c r="C615">
        <v>3117</v>
      </c>
      <c r="D615">
        <v>24325</v>
      </c>
      <c r="E615">
        <v>422.38809542799999</v>
      </c>
      <c r="F615">
        <v>3117</v>
      </c>
      <c r="G615">
        <v>28.457540999999999</v>
      </c>
      <c r="H615">
        <v>103.12396200000001</v>
      </c>
      <c r="I615">
        <v>13.308199999999999</v>
      </c>
      <c r="J615">
        <v>73692.100000000006</v>
      </c>
      <c r="K615">
        <v>272.101</v>
      </c>
      <c r="L615">
        <v>1.4866794000000001</v>
      </c>
      <c r="M615">
        <v>4.7368400000000004E-6</v>
      </c>
      <c r="N615">
        <v>-7.4604400000000002</v>
      </c>
      <c r="O615">
        <v>217</v>
      </c>
      <c r="P615">
        <v>9</v>
      </c>
      <c r="Q615">
        <v>-46.389099999999999</v>
      </c>
      <c r="R615">
        <v>0.45367370936700002</v>
      </c>
      <c r="S615">
        <v>2</v>
      </c>
      <c r="T615">
        <v>7.4014329999999999</v>
      </c>
      <c r="U615">
        <v>272.39991416599997</v>
      </c>
      <c r="V615">
        <v>107.05974270599999</v>
      </c>
      <c r="W615">
        <v>84.605999999999995</v>
      </c>
      <c r="X615">
        <v>80.065631495000005</v>
      </c>
      <c r="Y615">
        <v>1.58979</v>
      </c>
      <c r="Z615">
        <v>-0.65717975104431303</v>
      </c>
      <c r="AA615">
        <v>-0.48295696666847299</v>
      </c>
      <c r="AB615">
        <v>0.65252835495200101</v>
      </c>
      <c r="AC615">
        <v>-0.32401312131204901</v>
      </c>
      <c r="AD615">
        <v>9.4521111437239694E-2</v>
      </c>
      <c r="AE615">
        <v>0.91453685008641405</v>
      </c>
      <c r="AF615">
        <v>0.216498732512799</v>
      </c>
      <c r="AG615">
        <v>-0.58588159285113495</v>
      </c>
      <c r="AH615">
        <v>1.2765533914734699</v>
      </c>
      <c r="AI615">
        <v>1.17251185149686</v>
      </c>
      <c r="AJ615">
        <v>-3.3239819824646299</v>
      </c>
      <c r="AK615">
        <v>-8.5408350690966001E-2</v>
      </c>
      <c r="AL615">
        <v>0.86472680284454295</v>
      </c>
      <c r="AM615">
        <v>-0.29333757436395302</v>
      </c>
      <c r="AN615">
        <v>0.188611217684028</v>
      </c>
      <c r="AO615">
        <v>4.3308292952591199</v>
      </c>
      <c r="AP615">
        <v>-1.1017426012493099</v>
      </c>
      <c r="AQ615">
        <v>3</v>
      </c>
      <c r="AR615">
        <f t="shared" si="9"/>
        <v>-0.53192059820586401</v>
      </c>
    </row>
    <row r="616" spans="1:44" x14ac:dyDescent="0.25">
      <c r="A616">
        <v>847</v>
      </c>
      <c r="B616">
        <v>11</v>
      </c>
      <c r="C616">
        <v>3133</v>
      </c>
      <c r="D616">
        <v>24336</v>
      </c>
      <c r="E616">
        <v>426.01271752899999</v>
      </c>
      <c r="F616">
        <v>3133</v>
      </c>
      <c r="G616">
        <v>28.457582857599999</v>
      </c>
      <c r="H616">
        <v>105.87399474199999</v>
      </c>
      <c r="I616">
        <v>7.78871</v>
      </c>
      <c r="J616">
        <v>92132</v>
      </c>
      <c r="K616">
        <v>278.82</v>
      </c>
      <c r="L616">
        <v>131.30547670000001</v>
      </c>
      <c r="M616">
        <v>4.2146600000000002E-6</v>
      </c>
      <c r="N616">
        <v>-8.7400800000000007</v>
      </c>
      <c r="O616">
        <v>62</v>
      </c>
      <c r="P616">
        <v>8</v>
      </c>
      <c r="Q616">
        <v>-33.168700000000001</v>
      </c>
      <c r="R616">
        <v>0.70702788220699997</v>
      </c>
      <c r="S616">
        <v>1</v>
      </c>
      <c r="T616">
        <v>1298.2599</v>
      </c>
      <c r="U616">
        <v>279.058145405</v>
      </c>
      <c r="V616">
        <v>64.476513124700006</v>
      </c>
      <c r="W616">
        <v>52.469299999999997</v>
      </c>
      <c r="X616">
        <v>67.573775245899995</v>
      </c>
      <c r="Y616">
        <v>1.0934200000000001</v>
      </c>
      <c r="Z616">
        <v>-1.0784542772602901</v>
      </c>
      <c r="AA616">
        <v>0.61717484156536495</v>
      </c>
      <c r="AB616">
        <v>1.42812871901222</v>
      </c>
      <c r="AC616">
        <v>-8.3132422903653996E-2</v>
      </c>
      <c r="AD616">
        <v>-1.8432726437609501E-2</v>
      </c>
      <c r="AE616">
        <v>0.58119597902065301</v>
      </c>
      <c r="AF616">
        <v>-5.8499836207858702E-2</v>
      </c>
      <c r="AG616">
        <v>-0.84810811417014897</v>
      </c>
      <c r="AH616">
        <v>2.4304658349239499</v>
      </c>
      <c r="AI616">
        <v>2.3932564640435001</v>
      </c>
      <c r="AJ616">
        <v>-3.5797786694202198</v>
      </c>
      <c r="AK616">
        <v>-5.8370970217466102E-2</v>
      </c>
      <c r="AL616">
        <v>1.5691642433876001</v>
      </c>
      <c r="AM616">
        <v>-1.63262933686502</v>
      </c>
      <c r="AN616">
        <v>-0.94863174379445403</v>
      </c>
      <c r="AO616">
        <v>3.575761552446</v>
      </c>
      <c r="AP616">
        <v>-1.4600739500603701</v>
      </c>
      <c r="AQ616">
        <v>1</v>
      </c>
      <c r="AR616">
        <f t="shared" si="9"/>
        <v>-1.5350503170615315</v>
      </c>
    </row>
    <row r="617" spans="1:44" x14ac:dyDescent="0.25">
      <c r="A617">
        <v>848</v>
      </c>
      <c r="B617">
        <v>6</v>
      </c>
      <c r="C617">
        <v>3136</v>
      </c>
      <c r="D617">
        <v>24338</v>
      </c>
      <c r="E617">
        <v>427.221276741</v>
      </c>
      <c r="F617">
        <v>3136</v>
      </c>
      <c r="G617">
        <v>28.5630092838</v>
      </c>
      <c r="H617">
        <v>106.410031733</v>
      </c>
      <c r="I617">
        <v>7.3254799999999998</v>
      </c>
      <c r="J617">
        <v>90131.8</v>
      </c>
      <c r="K617">
        <v>277.83499999999998</v>
      </c>
      <c r="L617">
        <v>51.3131903333</v>
      </c>
      <c r="M617">
        <v>3.6045800000000001E-6</v>
      </c>
      <c r="N617">
        <v>-8.4841899999999999</v>
      </c>
      <c r="O617">
        <v>11</v>
      </c>
      <c r="P617">
        <v>5</v>
      </c>
      <c r="Q617">
        <v>-29.3538</v>
      </c>
      <c r="R617">
        <v>0.70000903785299995</v>
      </c>
      <c r="S617">
        <v>4</v>
      </c>
      <c r="T617">
        <v>342.00686999999999</v>
      </c>
      <c r="U617">
        <v>278.72997028600003</v>
      </c>
      <c r="V617">
        <v>68.388068000399997</v>
      </c>
      <c r="W617">
        <v>51.783799999999999</v>
      </c>
      <c r="X617">
        <v>51.442325600899999</v>
      </c>
      <c r="Y617">
        <v>0.97971399999999997</v>
      </c>
      <c r="Z617">
        <v>-1.11381026101586</v>
      </c>
      <c r="AA617">
        <v>0.49784210967260401</v>
      </c>
      <c r="AB617">
        <v>1.3144263289840401</v>
      </c>
      <c r="AC617">
        <v>-0.23155929334189199</v>
      </c>
      <c r="AD617">
        <v>-0.15040039546110301</v>
      </c>
      <c r="AE617">
        <v>0.64785425439264699</v>
      </c>
      <c r="AF617">
        <v>-0.14898323623852699</v>
      </c>
      <c r="AG617">
        <v>-1.6347876781271899</v>
      </c>
      <c r="AH617">
        <v>2.76344067536139</v>
      </c>
      <c r="AI617">
        <v>2.3594373390794199</v>
      </c>
      <c r="AJ617">
        <v>-2.81238860855344</v>
      </c>
      <c r="AK617">
        <v>-7.8399949119493995E-2</v>
      </c>
      <c r="AL617">
        <v>1.53444348458846</v>
      </c>
      <c r="AM617">
        <v>-1.50960641739401</v>
      </c>
      <c r="AN617">
        <v>-0.97288999215515903</v>
      </c>
      <c r="AO617">
        <v>2.6006993175894899</v>
      </c>
      <c r="AP617">
        <v>-1.5421587342896901</v>
      </c>
      <c r="AQ617">
        <v>5</v>
      </c>
      <c r="AR617">
        <f t="shared" si="9"/>
        <v>0.47120912064980341</v>
      </c>
    </row>
    <row r="618" spans="1:44" x14ac:dyDescent="0.25">
      <c r="A618">
        <v>849</v>
      </c>
      <c r="B618">
        <v>25</v>
      </c>
      <c r="C618">
        <v>3138</v>
      </c>
      <c r="D618">
        <v>24338</v>
      </c>
      <c r="E618">
        <v>427.34134198300001</v>
      </c>
      <c r="F618">
        <v>3138</v>
      </c>
      <c r="G618">
        <v>28.435665971999999</v>
      </c>
      <c r="H618">
        <v>106.378754814</v>
      </c>
      <c r="I618">
        <v>8.9771000000000001</v>
      </c>
      <c r="J618">
        <v>88914.1</v>
      </c>
      <c r="K618">
        <v>277.245</v>
      </c>
      <c r="L618">
        <v>51.3131903333</v>
      </c>
      <c r="M618">
        <v>3.3473300000000001E-6</v>
      </c>
      <c r="N618">
        <v>-8.1584699999999994</v>
      </c>
      <c r="O618">
        <v>1513</v>
      </c>
      <c r="P618">
        <v>8</v>
      </c>
      <c r="Q618">
        <v>-28.6235</v>
      </c>
      <c r="R618">
        <v>0.61027575116599997</v>
      </c>
      <c r="S618">
        <v>1</v>
      </c>
      <c r="T618">
        <v>342.00686999999999</v>
      </c>
      <c r="U618">
        <v>277.84650157800002</v>
      </c>
      <c r="V618">
        <v>68.687595291500003</v>
      </c>
      <c r="W618">
        <v>50.217100000000002</v>
      </c>
      <c r="X618">
        <v>52.002395952299999</v>
      </c>
      <c r="Y618">
        <v>1.07609</v>
      </c>
      <c r="Z618">
        <v>-0.98775052850636502</v>
      </c>
      <c r="AA618">
        <v>0.42519364070659299</v>
      </c>
      <c r="AB618">
        <v>1.2463203288656399</v>
      </c>
      <c r="AC618">
        <v>-0.23155929334189199</v>
      </c>
      <c r="AD618">
        <v>-0.20604667604118099</v>
      </c>
      <c r="AE618">
        <v>0.73270295287311005</v>
      </c>
      <c r="AF618">
        <v>2.5158416038803701</v>
      </c>
      <c r="AG618">
        <v>-0.84810811417014897</v>
      </c>
      <c r="AH618">
        <v>2.82718324422859</v>
      </c>
      <c r="AI618">
        <v>1.9270725389999801</v>
      </c>
      <c r="AJ618">
        <v>-3.5797786694202198</v>
      </c>
      <c r="AK618">
        <v>-7.8399949119493995E-2</v>
      </c>
      <c r="AL618">
        <v>1.44097294967852</v>
      </c>
      <c r="AM618">
        <v>-1.5001859380748299</v>
      </c>
      <c r="AN618">
        <v>-1.0283318560599299</v>
      </c>
      <c r="AO618">
        <v>2.6345526575267502</v>
      </c>
      <c r="AP618">
        <v>-1.4725845415040399</v>
      </c>
      <c r="AQ618">
        <v>5</v>
      </c>
      <c r="AR618">
        <f t="shared" si="9"/>
        <v>0.47120912064980341</v>
      </c>
    </row>
    <row r="619" spans="1:44" x14ac:dyDescent="0.25">
      <c r="A619">
        <v>850</v>
      </c>
      <c r="B619">
        <v>25</v>
      </c>
      <c r="C619">
        <v>3140</v>
      </c>
      <c r="D619">
        <v>24339</v>
      </c>
      <c r="E619">
        <v>426.94660787999999</v>
      </c>
      <c r="F619">
        <v>3140</v>
      </c>
      <c r="G619">
        <v>28.435931095099999</v>
      </c>
      <c r="H619">
        <v>106.610659185</v>
      </c>
      <c r="I619">
        <v>9.6480599999999992</v>
      </c>
      <c r="J619">
        <v>89444.4</v>
      </c>
      <c r="K619">
        <v>277.71100000000001</v>
      </c>
      <c r="L619">
        <v>65.360281599999993</v>
      </c>
      <c r="M619">
        <v>3.5416800000000002E-6</v>
      </c>
      <c r="N619">
        <v>-8.0294000000000008</v>
      </c>
      <c r="O619">
        <v>77</v>
      </c>
      <c r="P619">
        <v>8</v>
      </c>
      <c r="Q619">
        <v>-28.945599999999999</v>
      </c>
      <c r="R619">
        <v>0.66047455471799998</v>
      </c>
      <c r="S619">
        <v>3</v>
      </c>
      <c r="T619">
        <v>6.8190249999999999</v>
      </c>
      <c r="U619">
        <v>277.55554821999999</v>
      </c>
      <c r="V619">
        <v>71.489124892299998</v>
      </c>
      <c r="W619">
        <v>49.623800000000003</v>
      </c>
      <c r="X619">
        <v>50.3012585042</v>
      </c>
      <c r="Y619">
        <v>1.1595500000000001</v>
      </c>
      <c r="Z619">
        <v>-0.93653957312645297</v>
      </c>
      <c r="AA619">
        <v>0.45683155077695098</v>
      </c>
      <c r="AB619">
        <v>1.30011252556933</v>
      </c>
      <c r="AC619">
        <v>-0.20549470774024201</v>
      </c>
      <c r="AD619">
        <v>-0.16400642480410399</v>
      </c>
      <c r="AE619">
        <v>0.76632514835657195</v>
      </c>
      <c r="AF619">
        <v>-3.1887071492956297E-2</v>
      </c>
      <c r="AG619">
        <v>-0.84810811417014897</v>
      </c>
      <c r="AH619">
        <v>2.7990694807996901</v>
      </c>
      <c r="AI619">
        <v>2.1689470591843798</v>
      </c>
      <c r="AJ619">
        <v>-3.0681852955090299</v>
      </c>
      <c r="AK619">
        <v>-8.5420549384385397E-2</v>
      </c>
      <c r="AL619">
        <v>1.4101902340488099</v>
      </c>
      <c r="AM619">
        <v>-1.4120745958012</v>
      </c>
      <c r="AN619">
        <v>-1.0493273611692</v>
      </c>
      <c r="AO619">
        <v>2.5317277460373702</v>
      </c>
      <c r="AP619">
        <v>-1.41233445714807</v>
      </c>
      <c r="AQ619">
        <v>5</v>
      </c>
      <c r="AR619">
        <f t="shared" si="9"/>
        <v>0.47120912064980341</v>
      </c>
    </row>
    <row r="620" spans="1:44" x14ac:dyDescent="0.25">
      <c r="A620">
        <v>851</v>
      </c>
      <c r="B620">
        <v>78</v>
      </c>
      <c r="C620">
        <v>3159</v>
      </c>
      <c r="D620">
        <v>24352</v>
      </c>
      <c r="E620">
        <v>423.41913075899998</v>
      </c>
      <c r="F620">
        <v>3159</v>
      </c>
      <c r="G620">
        <v>28.457540999999999</v>
      </c>
      <c r="H620">
        <v>109.87396200000001</v>
      </c>
      <c r="I620">
        <v>9.7039500000000007</v>
      </c>
      <c r="J620">
        <v>98169.2</v>
      </c>
      <c r="K620">
        <v>279.04199999999997</v>
      </c>
      <c r="L620">
        <v>46.312094999999999</v>
      </c>
      <c r="M620">
        <v>5.3441000000000002E-6</v>
      </c>
      <c r="N620">
        <v>-7.9505600000000003</v>
      </c>
      <c r="O620">
        <v>45</v>
      </c>
      <c r="P620">
        <v>8</v>
      </c>
      <c r="Q620">
        <v>-44.289299999999997</v>
      </c>
      <c r="R620">
        <v>0.55034165414000003</v>
      </c>
      <c r="S620">
        <v>7</v>
      </c>
      <c r="T620">
        <v>402.07979999999998</v>
      </c>
      <c r="U620">
        <v>278.24583396499997</v>
      </c>
      <c r="V620">
        <v>104.766684634</v>
      </c>
      <c r="W620">
        <v>63.932099999999998</v>
      </c>
      <c r="X620">
        <v>23.5970143419</v>
      </c>
      <c r="Y620">
        <v>1.54423</v>
      </c>
      <c r="Z620">
        <v>-0.93227377442581005</v>
      </c>
      <c r="AA620">
        <v>0.97735660788022205</v>
      </c>
      <c r="AB620">
        <v>1.4537550444805001</v>
      </c>
      <c r="AC620">
        <v>-0.24083889969896199</v>
      </c>
      <c r="AD620">
        <v>0.225878780417057</v>
      </c>
      <c r="AE620">
        <v>0.78686263880296603</v>
      </c>
      <c r="AF620">
        <v>-8.8660969551414698E-2</v>
      </c>
      <c r="AG620">
        <v>-0.84810811417014897</v>
      </c>
      <c r="AH620">
        <v>1.45982964247627</v>
      </c>
      <c r="AI620">
        <v>1.63829013912002</v>
      </c>
      <c r="AJ620">
        <v>-2.0449985476866499</v>
      </c>
      <c r="AK620">
        <v>-7.7141705318109099E-2</v>
      </c>
      <c r="AL620">
        <v>1.4832221108335799</v>
      </c>
      <c r="AM620">
        <v>-0.36545689967024197</v>
      </c>
      <c r="AN620">
        <v>-0.54298995049160803</v>
      </c>
      <c r="AO620">
        <v>0.91759506942967894</v>
      </c>
      <c r="AP620">
        <v>-1.1346325346696</v>
      </c>
      <c r="AQ620">
        <v>7</v>
      </c>
      <c r="AR620">
        <f t="shared" si="9"/>
        <v>1.4743388395054708</v>
      </c>
    </row>
    <row r="621" spans="1:44" x14ac:dyDescent="0.25">
      <c r="A621">
        <v>853</v>
      </c>
      <c r="B621">
        <v>72</v>
      </c>
      <c r="C621">
        <v>3173</v>
      </c>
      <c r="D621">
        <v>24366</v>
      </c>
      <c r="E621">
        <v>425.20007941900002</v>
      </c>
      <c r="F621">
        <v>3173</v>
      </c>
      <c r="G621">
        <v>28.457540999999999</v>
      </c>
      <c r="H621">
        <v>113.37396200000001</v>
      </c>
      <c r="I621">
        <v>11.501099999999999</v>
      </c>
      <c r="J621">
        <v>101338</v>
      </c>
      <c r="K621">
        <v>280.13900000000001</v>
      </c>
      <c r="L621">
        <v>94.770636999999994</v>
      </c>
      <c r="M621">
        <v>7.2521600000000004E-6</v>
      </c>
      <c r="N621">
        <v>-8.5441900000000004</v>
      </c>
      <c r="O621">
        <v>456</v>
      </c>
      <c r="P621">
        <v>8</v>
      </c>
      <c r="Q621">
        <v>-48.297499999999999</v>
      </c>
      <c r="R621">
        <v>0.60379903788800005</v>
      </c>
      <c r="S621">
        <v>6</v>
      </c>
      <c r="T621">
        <v>1374.81</v>
      </c>
      <c r="U621">
        <v>279.14287923400002</v>
      </c>
      <c r="V621">
        <v>107.812885017</v>
      </c>
      <c r="W621">
        <v>75.282499999999999</v>
      </c>
      <c r="X621">
        <v>15.7315491121</v>
      </c>
      <c r="Y621">
        <v>2.0732599999999999</v>
      </c>
      <c r="Z621">
        <v>-0.79510647911609</v>
      </c>
      <c r="AA621">
        <v>1.1664084831035899</v>
      </c>
      <c r="AB621">
        <v>1.58038603114132</v>
      </c>
      <c r="AC621">
        <v>-0.15092335831678599</v>
      </c>
      <c r="AD621">
        <v>0.63861519294814695</v>
      </c>
      <c r="AE621">
        <v>0.63222450519447704</v>
      </c>
      <c r="AF621">
        <v>0.64052878363691101</v>
      </c>
      <c r="AG621">
        <v>-0.84810811417014897</v>
      </c>
      <c r="AH621">
        <v>1.1099830526727701</v>
      </c>
      <c r="AI621">
        <v>1.8958655817491901</v>
      </c>
      <c r="AJ621">
        <v>-2.3007952346422398</v>
      </c>
      <c r="AK621">
        <v>-5.6767607624358098E-2</v>
      </c>
      <c r="AL621">
        <v>1.57812903891446</v>
      </c>
      <c r="AM621">
        <v>-0.26965037865260999</v>
      </c>
      <c r="AN621">
        <v>-0.141325731391161</v>
      </c>
      <c r="AO621">
        <v>0.44216860287327298</v>
      </c>
      <c r="AP621">
        <v>-0.75272381040843395</v>
      </c>
      <c r="AQ621">
        <v>2</v>
      </c>
      <c r="AR621">
        <f t="shared" si="9"/>
        <v>-1.0334854576336978</v>
      </c>
    </row>
    <row r="622" spans="1:44" x14ac:dyDescent="0.25">
      <c r="A622">
        <v>854</v>
      </c>
      <c r="B622">
        <v>51</v>
      </c>
      <c r="C622">
        <v>3175</v>
      </c>
      <c r="D622">
        <v>24368</v>
      </c>
      <c r="E622">
        <v>427.545008854</v>
      </c>
      <c r="F622">
        <v>3175</v>
      </c>
      <c r="G622">
        <v>28.457540999999999</v>
      </c>
      <c r="H622">
        <v>113.87396200000001</v>
      </c>
      <c r="I622">
        <v>10.273</v>
      </c>
      <c r="J622">
        <v>98554.2</v>
      </c>
      <c r="K622">
        <v>279.31099999999998</v>
      </c>
      <c r="L622">
        <v>49.628284993999998</v>
      </c>
      <c r="M622">
        <v>7.6868400000000001E-6</v>
      </c>
      <c r="N622">
        <v>-8.7841500000000003</v>
      </c>
      <c r="O622">
        <v>665</v>
      </c>
      <c r="P622">
        <v>2</v>
      </c>
      <c r="Q622">
        <v>-47.182600000000001</v>
      </c>
      <c r="R622">
        <v>0.60719729080999996</v>
      </c>
      <c r="S622">
        <v>6</v>
      </c>
      <c r="T622">
        <v>200.31190000000001</v>
      </c>
      <c r="U622">
        <v>277.92505639500001</v>
      </c>
      <c r="V622">
        <v>106.909599469</v>
      </c>
      <c r="W622">
        <v>76.892700000000005</v>
      </c>
      <c r="X622">
        <v>18.005920237600002</v>
      </c>
      <c r="Y622">
        <v>1.23455</v>
      </c>
      <c r="Z622">
        <v>-0.88884108967718201</v>
      </c>
      <c r="AA622">
        <v>1.0003258618441799</v>
      </c>
      <c r="AB622">
        <v>1.48480676317855</v>
      </c>
      <c r="AC622">
        <v>-0.23468566011869099</v>
      </c>
      <c r="AD622">
        <v>0.73264172450324205</v>
      </c>
      <c r="AE622">
        <v>0.56971592823459805</v>
      </c>
      <c r="AF622">
        <v>1.0113333053312199</v>
      </c>
      <c r="AG622">
        <v>-2.4214672420842298</v>
      </c>
      <c r="AH622">
        <v>1.2072945548363101</v>
      </c>
      <c r="AI622">
        <v>1.9122394938111</v>
      </c>
      <c r="AJ622">
        <v>-2.3007952346422398</v>
      </c>
      <c r="AK622">
        <v>-8.1367788672016494E-2</v>
      </c>
      <c r="AL622">
        <v>1.4492840089138399</v>
      </c>
      <c r="AM622">
        <v>-0.29805975261314899</v>
      </c>
      <c r="AN622">
        <v>-8.4344503804860402E-2</v>
      </c>
      <c r="AO622">
        <v>0.57964250889699598</v>
      </c>
      <c r="AP622">
        <v>-1.3581916782516299</v>
      </c>
      <c r="AQ622">
        <v>5</v>
      </c>
      <c r="AR622">
        <f t="shared" si="9"/>
        <v>0.47120912064980341</v>
      </c>
    </row>
    <row r="623" spans="1:44" x14ac:dyDescent="0.25">
      <c r="A623">
        <v>855</v>
      </c>
      <c r="B623">
        <v>1</v>
      </c>
      <c r="C623">
        <v>3176</v>
      </c>
      <c r="D623">
        <v>24369</v>
      </c>
      <c r="E623">
        <v>424.05834486600003</v>
      </c>
      <c r="F623">
        <v>3176</v>
      </c>
      <c r="G623">
        <v>28.515169685899998</v>
      </c>
      <c r="H623">
        <v>114.191613657</v>
      </c>
      <c r="I623">
        <v>9.3572199999999999</v>
      </c>
      <c r="J623">
        <v>97144.5</v>
      </c>
      <c r="K623">
        <v>278.35300000000001</v>
      </c>
      <c r="L623">
        <v>5.3654504249999997</v>
      </c>
      <c r="M623">
        <v>8.6078099999999998E-6</v>
      </c>
      <c r="N623">
        <v>-8.6440699999999993</v>
      </c>
      <c r="O623">
        <v>10</v>
      </c>
      <c r="P623">
        <v>1</v>
      </c>
      <c r="Q623">
        <v>-46.152299999999997</v>
      </c>
      <c r="R623">
        <v>0.72026955989599994</v>
      </c>
      <c r="S623">
        <v>8</v>
      </c>
      <c r="T623">
        <v>53.096179999999997</v>
      </c>
      <c r="U623">
        <v>277.31020846899997</v>
      </c>
      <c r="V623">
        <v>106.47639001100001</v>
      </c>
      <c r="W623">
        <v>81.277900000000002</v>
      </c>
      <c r="X623">
        <v>20.673388067400001</v>
      </c>
      <c r="Y623">
        <v>1.2454400000000001</v>
      </c>
      <c r="Z623">
        <v>-0.95873790724874597</v>
      </c>
      <c r="AA623">
        <v>0.91622259609614398</v>
      </c>
      <c r="AB623">
        <v>1.3742210884100301</v>
      </c>
      <c r="AC623">
        <v>-0.31681600430819101</v>
      </c>
      <c r="AD623">
        <v>0.93185865366100296</v>
      </c>
      <c r="AE623">
        <v>0.60620618269592397</v>
      </c>
      <c r="AF623">
        <v>-0.15075742055285399</v>
      </c>
      <c r="AG623">
        <v>-2.6836937634032498</v>
      </c>
      <c r="AH623">
        <v>1.2972219390672699</v>
      </c>
      <c r="AI623">
        <v>2.45705926831045</v>
      </c>
      <c r="AJ623">
        <v>-1.78920186073105</v>
      </c>
      <c r="AK623">
        <v>-8.4451261829666904E-2</v>
      </c>
      <c r="AL623">
        <v>1.3842334145791599</v>
      </c>
      <c r="AM623">
        <v>-0.31168469051104303</v>
      </c>
      <c r="AN623">
        <v>7.0837510361977996E-2</v>
      </c>
      <c r="AO623">
        <v>0.74087706628463901</v>
      </c>
      <c r="AP623">
        <v>-1.3503301467558599</v>
      </c>
      <c r="AQ623">
        <v>2</v>
      </c>
      <c r="AR623">
        <f t="shared" si="9"/>
        <v>-1.0334854576336978</v>
      </c>
    </row>
    <row r="624" spans="1:44" x14ac:dyDescent="0.25">
      <c r="A624">
        <v>856</v>
      </c>
      <c r="B624">
        <v>1</v>
      </c>
      <c r="C624">
        <v>3177</v>
      </c>
      <c r="D624">
        <v>24369</v>
      </c>
      <c r="E624">
        <v>424.03951662399999</v>
      </c>
      <c r="F624">
        <v>3177</v>
      </c>
      <c r="G624">
        <v>28.436887956500001</v>
      </c>
      <c r="H624">
        <v>114.099716911</v>
      </c>
      <c r="I624">
        <v>10.5284</v>
      </c>
      <c r="J624">
        <v>99134.9</v>
      </c>
      <c r="K624">
        <v>279.815</v>
      </c>
      <c r="L624">
        <v>5.3654504249999997</v>
      </c>
      <c r="M624">
        <v>8.7836199999999998E-6</v>
      </c>
      <c r="N624">
        <v>-8.7983499999999992</v>
      </c>
      <c r="O624">
        <v>1</v>
      </c>
      <c r="P624">
        <v>5</v>
      </c>
      <c r="Q624">
        <v>-45.402999999999999</v>
      </c>
      <c r="R624">
        <v>0.72026955989599994</v>
      </c>
      <c r="S624">
        <v>6</v>
      </c>
      <c r="T624">
        <v>53.096179999999997</v>
      </c>
      <c r="U624">
        <v>277.54276349000003</v>
      </c>
      <c r="V624">
        <v>106.809059479</v>
      </c>
      <c r="W624">
        <v>80.187799999999996</v>
      </c>
      <c r="X624">
        <v>19.306938668899999</v>
      </c>
      <c r="Y624">
        <v>1.1986699999999999</v>
      </c>
      <c r="Z624">
        <v>-0.86934771003602695</v>
      </c>
      <c r="AA624">
        <v>1.03497065606982</v>
      </c>
      <c r="AB624">
        <v>1.5429854480254499</v>
      </c>
      <c r="AC624">
        <v>-0.31681600430819101</v>
      </c>
      <c r="AD624">
        <v>0.96988847907901499</v>
      </c>
      <c r="AE624">
        <v>0.56601688759103097</v>
      </c>
      <c r="AF624">
        <v>-0.16672507938179501</v>
      </c>
      <c r="AG624">
        <v>-1.6347876781271899</v>
      </c>
      <c r="AH624">
        <v>1.3626228795741799</v>
      </c>
      <c r="AI624">
        <v>2.45705926831045</v>
      </c>
      <c r="AJ624">
        <v>-2.3007952346422398</v>
      </c>
      <c r="AK624">
        <v>-8.4451261829666904E-2</v>
      </c>
      <c r="AL624">
        <v>1.4088376161904199</v>
      </c>
      <c r="AM624">
        <v>-0.30122185144249902</v>
      </c>
      <c r="AN624">
        <v>3.2261410379475101E-2</v>
      </c>
      <c r="AO624">
        <v>0.65828230675335797</v>
      </c>
      <c r="AP624">
        <v>-1.38409358367569</v>
      </c>
      <c r="AQ624">
        <v>2</v>
      </c>
      <c r="AR624">
        <f t="shared" si="9"/>
        <v>-1.0334854576336978</v>
      </c>
    </row>
    <row r="625" spans="1:44" x14ac:dyDescent="0.25">
      <c r="A625">
        <v>857</v>
      </c>
      <c r="B625">
        <v>56</v>
      </c>
      <c r="C625">
        <v>3188</v>
      </c>
      <c r="D625">
        <v>24379</v>
      </c>
      <c r="E625">
        <v>424.91526230599999</v>
      </c>
      <c r="F625">
        <v>3188</v>
      </c>
      <c r="G625">
        <v>28.457540999999999</v>
      </c>
      <c r="H625">
        <v>116.62396200000001</v>
      </c>
      <c r="I625">
        <v>13.4453</v>
      </c>
      <c r="J625">
        <v>101804</v>
      </c>
      <c r="K625">
        <v>280.32400000000001</v>
      </c>
      <c r="L625">
        <v>19.919067999999999</v>
      </c>
      <c r="M625">
        <v>1.02477E-5</v>
      </c>
      <c r="N625">
        <v>-11.0025</v>
      </c>
      <c r="O625">
        <v>135</v>
      </c>
      <c r="P625">
        <v>14</v>
      </c>
      <c r="Q625">
        <v>-48.544400000000003</v>
      </c>
      <c r="R625">
        <v>0.46856923506699999</v>
      </c>
      <c r="S625">
        <v>7</v>
      </c>
      <c r="T625">
        <v>123.62820000000001</v>
      </c>
      <c r="U625">
        <v>279.99659509899999</v>
      </c>
      <c r="V625">
        <v>100.072822148</v>
      </c>
      <c r="W625">
        <v>74.038300000000007</v>
      </c>
      <c r="X625">
        <v>35.114904928199998</v>
      </c>
      <c r="Y625">
        <v>2.23617</v>
      </c>
      <c r="Z625">
        <v>-0.646715607157068</v>
      </c>
      <c r="AA625">
        <v>1.1942102294599699</v>
      </c>
      <c r="AB625">
        <v>1.6017413023648901</v>
      </c>
      <c r="AC625">
        <v>-0.28981155164997302</v>
      </c>
      <c r="AD625">
        <v>1.2865866577833101</v>
      </c>
      <c r="AE625">
        <v>-8.15497399472386E-3</v>
      </c>
      <c r="AF625">
        <v>7.1015618737999595E-2</v>
      </c>
      <c r="AG625">
        <v>0.72525101374393697</v>
      </c>
      <c r="AH625">
        <v>1.08843294962839</v>
      </c>
      <c r="AI625">
        <v>1.24428344517339</v>
      </c>
      <c r="AJ625">
        <v>-2.0449985476866499</v>
      </c>
      <c r="AK625">
        <v>-8.2973949553336201E-2</v>
      </c>
      <c r="AL625">
        <v>1.6684517383378501</v>
      </c>
      <c r="AM625">
        <v>-0.51308429720735205</v>
      </c>
      <c r="AN625">
        <v>-0.18535507145008101</v>
      </c>
      <c r="AO625">
        <v>1.61379165331149</v>
      </c>
      <c r="AP625">
        <v>-0.63511847560816403</v>
      </c>
      <c r="AQ625">
        <v>4</v>
      </c>
      <c r="AR625">
        <f t="shared" si="9"/>
        <v>-3.0355738778030314E-2</v>
      </c>
    </row>
    <row r="626" spans="1:44" x14ac:dyDescent="0.25">
      <c r="A626">
        <v>858</v>
      </c>
      <c r="B626">
        <v>86</v>
      </c>
      <c r="C626">
        <v>3189</v>
      </c>
      <c r="D626">
        <v>24380</v>
      </c>
      <c r="E626">
        <v>426.49241062999999</v>
      </c>
      <c r="F626">
        <v>3189</v>
      </c>
      <c r="G626">
        <v>28.457540999999999</v>
      </c>
      <c r="H626">
        <v>116.87396200000001</v>
      </c>
      <c r="I626">
        <v>13.4039</v>
      </c>
      <c r="J626">
        <v>102010</v>
      </c>
      <c r="K626">
        <v>280.49200000000002</v>
      </c>
      <c r="L626">
        <v>203.36834348599999</v>
      </c>
      <c r="M626">
        <v>9.7501500000000002E-6</v>
      </c>
      <c r="N626">
        <v>-10.8012</v>
      </c>
      <c r="O626">
        <v>195</v>
      </c>
      <c r="P626">
        <v>9</v>
      </c>
      <c r="Q626">
        <v>-47.714100000000002</v>
      </c>
      <c r="R626">
        <v>0.42060317040599998</v>
      </c>
      <c r="S626">
        <v>5</v>
      </c>
      <c r="T626">
        <v>21.391355999999998</v>
      </c>
      <c r="U626">
        <v>279.917372237</v>
      </c>
      <c r="V626">
        <v>97.7299260793</v>
      </c>
      <c r="W626">
        <v>72.942999999999998</v>
      </c>
      <c r="X626">
        <v>39.301569977299998</v>
      </c>
      <c r="Y626">
        <v>2.3579400000000001</v>
      </c>
      <c r="Z626">
        <v>-0.64987545804643299</v>
      </c>
      <c r="AA626">
        <v>1.2065002718406801</v>
      </c>
      <c r="AB626">
        <v>1.62113419731386</v>
      </c>
      <c r="AC626">
        <v>5.0581292226587901E-2</v>
      </c>
      <c r="AD626">
        <v>1.17896058624738</v>
      </c>
      <c r="AE626">
        <v>4.42828345651348E-2</v>
      </c>
      <c r="AF626">
        <v>0.17746667759760901</v>
      </c>
      <c r="AG626">
        <v>-0.58588159285113495</v>
      </c>
      <c r="AH626">
        <v>1.1609037902835</v>
      </c>
      <c r="AI626">
        <v>1.01316700306546</v>
      </c>
      <c r="AJ626">
        <v>-2.5565919215978399</v>
      </c>
      <c r="AK626">
        <v>-8.5115327961816603E-2</v>
      </c>
      <c r="AL626">
        <v>1.6600700002851201</v>
      </c>
      <c r="AM626">
        <v>-0.58677108508273601</v>
      </c>
      <c r="AN626">
        <v>-0.22411518732095201</v>
      </c>
      <c r="AO626">
        <v>1.86685378158936</v>
      </c>
      <c r="AP626">
        <v>-0.54721225979189203</v>
      </c>
      <c r="AQ626">
        <v>7</v>
      </c>
      <c r="AR626">
        <f t="shared" si="9"/>
        <v>1.4743388395054708</v>
      </c>
    </row>
    <row r="627" spans="1:44" x14ac:dyDescent="0.25">
      <c r="A627">
        <v>859</v>
      </c>
      <c r="B627">
        <v>78</v>
      </c>
      <c r="C627">
        <v>3190</v>
      </c>
      <c r="D627">
        <v>24381</v>
      </c>
      <c r="E627">
        <v>428.73084939199998</v>
      </c>
      <c r="F627">
        <v>3190</v>
      </c>
      <c r="G627">
        <v>28.457540999999999</v>
      </c>
      <c r="H627">
        <v>117.12396200000001</v>
      </c>
      <c r="I627">
        <v>12.7773</v>
      </c>
      <c r="J627">
        <v>101916</v>
      </c>
      <c r="K627">
        <v>280.53699999999998</v>
      </c>
      <c r="L627">
        <v>35.199573774999998</v>
      </c>
      <c r="M627">
        <v>8.6646600000000008E-6</v>
      </c>
      <c r="N627">
        <v>-12.271100000000001</v>
      </c>
      <c r="O627">
        <v>321</v>
      </c>
      <c r="P627">
        <v>12</v>
      </c>
      <c r="Q627">
        <v>-48.747300000000003</v>
      </c>
      <c r="R627">
        <v>0.43196539125099997</v>
      </c>
      <c r="S627">
        <v>6</v>
      </c>
      <c r="T627">
        <v>483.78676999999999</v>
      </c>
      <c r="U627">
        <v>279.77124353599999</v>
      </c>
      <c r="V627">
        <v>96.667809845700006</v>
      </c>
      <c r="W627">
        <v>73.190700000000007</v>
      </c>
      <c r="X627">
        <v>48.558631685400002</v>
      </c>
      <c r="Y627">
        <v>1.9777</v>
      </c>
      <c r="Z627">
        <v>-0.69770064083088001</v>
      </c>
      <c r="AA627">
        <v>1.2008921942494799</v>
      </c>
      <c r="AB627">
        <v>1.6263287227466099</v>
      </c>
      <c r="AC627">
        <v>-0.26145834718598798</v>
      </c>
      <c r="AD627">
        <v>0.94415599496703795</v>
      </c>
      <c r="AE627">
        <v>-0.33861997120802101</v>
      </c>
      <c r="AF627">
        <v>0.40101390120278901</v>
      </c>
      <c r="AG627">
        <v>0.200797971105908</v>
      </c>
      <c r="AH627">
        <v>1.0707232861706899</v>
      </c>
      <c r="AI627">
        <v>1.06791395957941</v>
      </c>
      <c r="AJ627">
        <v>-2.3007952346422398</v>
      </c>
      <c r="AK627">
        <v>-7.5430330685101604E-2</v>
      </c>
      <c r="AL627">
        <v>1.6446096588780299</v>
      </c>
      <c r="AM627">
        <v>-0.62017586758668697</v>
      </c>
      <c r="AN627">
        <v>-0.21534966125392399</v>
      </c>
      <c r="AO627">
        <v>2.42639501786643</v>
      </c>
      <c r="AP627">
        <v>-0.82170892975969401</v>
      </c>
      <c r="AQ627">
        <v>4</v>
      </c>
      <c r="AR627">
        <f t="shared" si="9"/>
        <v>-3.0355738778030314E-2</v>
      </c>
    </row>
    <row r="628" spans="1:44" x14ac:dyDescent="0.25">
      <c r="A628">
        <v>860</v>
      </c>
      <c r="B628">
        <v>45</v>
      </c>
      <c r="C628">
        <v>3191</v>
      </c>
      <c r="D628">
        <v>24382</v>
      </c>
      <c r="E628">
        <v>422.37170205899997</v>
      </c>
      <c r="F628">
        <v>3191</v>
      </c>
      <c r="G628">
        <v>28.457540999999999</v>
      </c>
      <c r="H628">
        <v>117.37396200000001</v>
      </c>
      <c r="I628">
        <v>11.601800000000001</v>
      </c>
      <c r="J628">
        <v>101570</v>
      </c>
      <c r="K628">
        <v>280.27999999999997</v>
      </c>
      <c r="L628">
        <v>206.660975799</v>
      </c>
      <c r="M628">
        <v>9.9505500000000008E-6</v>
      </c>
      <c r="N628">
        <v>-11.4223</v>
      </c>
      <c r="O628">
        <v>266</v>
      </c>
      <c r="P628">
        <v>9</v>
      </c>
      <c r="Q628">
        <v>-47.512</v>
      </c>
      <c r="R628">
        <v>0.44279822721700002</v>
      </c>
      <c r="S628">
        <v>8</v>
      </c>
      <c r="T628">
        <v>5797.5789999999997</v>
      </c>
      <c r="U628">
        <v>279.719368777</v>
      </c>
      <c r="V628">
        <v>96.573711298199996</v>
      </c>
      <c r="W628">
        <v>73.951499999999996</v>
      </c>
      <c r="X628">
        <v>58.432906657799997</v>
      </c>
      <c r="Y628">
        <v>1.88415</v>
      </c>
      <c r="Z628">
        <v>-0.78742056161466301</v>
      </c>
      <c r="AA628">
        <v>1.18024969588187</v>
      </c>
      <c r="AB628">
        <v>1.5966622108306301</v>
      </c>
      <c r="AC628">
        <v>5.6690820181346503E-2</v>
      </c>
      <c r="AD628">
        <v>1.22230952552143</v>
      </c>
      <c r="AE628">
        <v>-0.117511119217917</v>
      </c>
      <c r="AF628">
        <v>0.30343376391481403</v>
      </c>
      <c r="AG628">
        <v>-0.58588159285113495</v>
      </c>
      <c r="AH628">
        <v>1.1785436275668999</v>
      </c>
      <c r="AI628">
        <v>1.1201101637936799</v>
      </c>
      <c r="AJ628">
        <v>-1.78920186073105</v>
      </c>
      <c r="AK628">
        <v>3.5868487855039502E-2</v>
      </c>
      <c r="AL628">
        <v>1.6391213360566901</v>
      </c>
      <c r="AM628">
        <v>-0.62313537560825405</v>
      </c>
      <c r="AN628">
        <v>-0.188426721278979</v>
      </c>
      <c r="AO628">
        <v>3.0232435859776201</v>
      </c>
      <c r="AP628">
        <v>-0.88924302263652999</v>
      </c>
      <c r="AQ628">
        <v>7</v>
      </c>
      <c r="AR628">
        <f t="shared" si="9"/>
        <v>1.4743388395054708</v>
      </c>
    </row>
    <row r="629" spans="1:44" x14ac:dyDescent="0.25">
      <c r="A629">
        <v>862</v>
      </c>
      <c r="B629">
        <v>3</v>
      </c>
      <c r="C629">
        <v>3206</v>
      </c>
      <c r="D629">
        <v>24396</v>
      </c>
      <c r="E629">
        <v>422.84528256900001</v>
      </c>
      <c r="F629">
        <v>3206</v>
      </c>
      <c r="G629">
        <v>28.457540999999999</v>
      </c>
      <c r="H629">
        <v>120.87396200000001</v>
      </c>
      <c r="I629">
        <v>11.855600000000001</v>
      </c>
      <c r="J629">
        <v>97666.9</v>
      </c>
      <c r="K629">
        <v>279.22199999999998</v>
      </c>
      <c r="L629">
        <v>0.47525000499999998</v>
      </c>
      <c r="M629">
        <v>1.41413E-5</v>
      </c>
      <c r="N629">
        <v>-10.7974</v>
      </c>
      <c r="O629">
        <v>104</v>
      </c>
      <c r="P629">
        <v>8</v>
      </c>
      <c r="Q629">
        <v>-48.479399999999998</v>
      </c>
      <c r="R629">
        <v>0.70058339555500004</v>
      </c>
      <c r="S629">
        <v>8</v>
      </c>
      <c r="T629">
        <v>0.7037428</v>
      </c>
      <c r="U629">
        <v>278.55586830999999</v>
      </c>
      <c r="V629">
        <v>99.201211199699998</v>
      </c>
      <c r="W629">
        <v>85.1952</v>
      </c>
      <c r="X629">
        <v>75.351183642199999</v>
      </c>
      <c r="Y629">
        <v>1.6821299999999999</v>
      </c>
      <c r="Z629">
        <v>-0.76804930181464304</v>
      </c>
      <c r="AA629">
        <v>0.94738918900724201</v>
      </c>
      <c r="AB629">
        <v>1.4745331462115301</v>
      </c>
      <c r="AC629">
        <v>-0.32588984351349898</v>
      </c>
      <c r="AD629">
        <v>2.12881934220154</v>
      </c>
      <c r="AE629">
        <v>4.52727186810188E-2</v>
      </c>
      <c r="AF629">
        <v>1.6015904993867999E-2</v>
      </c>
      <c r="AG629">
        <v>-0.84810811417014897</v>
      </c>
      <c r="AH629">
        <v>1.0941063262905399</v>
      </c>
      <c r="AI629">
        <v>2.3622047853880002</v>
      </c>
      <c r="AJ629">
        <v>-1.78920186073105</v>
      </c>
      <c r="AK629">
        <v>-8.5548635627587993E-2</v>
      </c>
      <c r="AL629">
        <v>1.5160235850739201</v>
      </c>
      <c r="AM629">
        <v>-0.54049746841681201</v>
      </c>
      <c r="AN629">
        <v>0.209461633342858</v>
      </c>
      <c r="AO629">
        <v>4.0458654413818902</v>
      </c>
      <c r="AP629">
        <v>-1.0350820118720001</v>
      </c>
      <c r="AQ629">
        <v>6</v>
      </c>
      <c r="AR629">
        <f t="shared" si="9"/>
        <v>0.97277398007763716</v>
      </c>
    </row>
    <row r="630" spans="1:44" x14ac:dyDescent="0.25">
      <c r="A630">
        <v>863</v>
      </c>
      <c r="B630">
        <v>10</v>
      </c>
      <c r="C630">
        <v>3207</v>
      </c>
      <c r="D630">
        <v>24397</v>
      </c>
      <c r="E630">
        <v>422.54036575200001</v>
      </c>
      <c r="F630">
        <v>3207</v>
      </c>
      <c r="G630">
        <v>28.460403864100002</v>
      </c>
      <c r="H630">
        <v>121.12212846</v>
      </c>
      <c r="I630">
        <v>12.149800000000001</v>
      </c>
      <c r="J630">
        <v>100180</v>
      </c>
      <c r="K630">
        <v>280.60199999999998</v>
      </c>
      <c r="L630">
        <v>43.291619333299998</v>
      </c>
      <c r="M630">
        <v>1.7856999999999999E-5</v>
      </c>
      <c r="N630">
        <v>-10.634</v>
      </c>
      <c r="O630">
        <v>42</v>
      </c>
      <c r="P630">
        <v>8</v>
      </c>
      <c r="Q630">
        <v>-44.965600000000002</v>
      </c>
      <c r="R630">
        <v>0.66314315291799997</v>
      </c>
      <c r="S630">
        <v>9</v>
      </c>
      <c r="T630">
        <v>463.60876000000002</v>
      </c>
      <c r="U630">
        <v>279.91450712699998</v>
      </c>
      <c r="V630">
        <v>99.943251055499999</v>
      </c>
      <c r="W630">
        <v>80.723100000000002</v>
      </c>
      <c r="X630">
        <v>74.466772175900005</v>
      </c>
      <c r="Y630">
        <v>2.7079399999999998</v>
      </c>
      <c r="Z630">
        <v>-0.74559451602596705</v>
      </c>
      <c r="AA630">
        <v>1.0973217400119899</v>
      </c>
      <c r="AB630">
        <v>1.63383192614948</v>
      </c>
      <c r="AC630">
        <v>-0.24644343697131799</v>
      </c>
      <c r="AD630">
        <v>2.9325701089708098</v>
      </c>
      <c r="AE630">
        <v>8.7837735664033606E-2</v>
      </c>
      <c r="AF630">
        <v>-9.3983522494395205E-2</v>
      </c>
      <c r="AG630">
        <v>-0.84810811417014897</v>
      </c>
      <c r="AH630">
        <v>1.4008003403745499</v>
      </c>
      <c r="AI630">
        <v>2.1818052522789899</v>
      </c>
      <c r="AJ630">
        <v>-1.5334051737754499</v>
      </c>
      <c r="AK630">
        <v>-7.5852964573722995E-2</v>
      </c>
      <c r="AL630">
        <v>1.65976687312074</v>
      </c>
      <c r="AM630">
        <v>-0.51715945774707095</v>
      </c>
      <c r="AN630">
        <v>5.1204430580038297E-2</v>
      </c>
      <c r="AO630">
        <v>3.99240736787698</v>
      </c>
      <c r="AP630">
        <v>-0.29454595827513702</v>
      </c>
      <c r="AQ630">
        <v>6</v>
      </c>
      <c r="AR630">
        <f t="shared" si="9"/>
        <v>0.97277398007763716</v>
      </c>
    </row>
    <row r="631" spans="1:44" x14ac:dyDescent="0.25">
      <c r="A631">
        <v>871</v>
      </c>
      <c r="B631">
        <v>21</v>
      </c>
      <c r="C631">
        <v>3219</v>
      </c>
      <c r="D631">
        <v>24505</v>
      </c>
      <c r="E631">
        <v>421.80160749999999</v>
      </c>
      <c r="F631">
        <v>3219</v>
      </c>
      <c r="G631">
        <v>28.707540999999999</v>
      </c>
      <c r="H631">
        <v>86.373962000000006</v>
      </c>
      <c r="I631">
        <v>18.235399999999998</v>
      </c>
      <c r="J631">
        <v>55466.8</v>
      </c>
      <c r="K631">
        <v>266.48599999999999</v>
      </c>
      <c r="L631">
        <v>0.11454743000000001</v>
      </c>
      <c r="M631">
        <v>7.3442199999999998E-7</v>
      </c>
      <c r="N631">
        <v>-5.68492</v>
      </c>
      <c r="O631">
        <v>0</v>
      </c>
      <c r="P631">
        <v>10</v>
      </c>
      <c r="Q631">
        <v>-67.754499999999993</v>
      </c>
      <c r="R631">
        <v>0.10402907742</v>
      </c>
      <c r="S631">
        <v>17</v>
      </c>
      <c r="T631">
        <v>0.57027435000000004</v>
      </c>
      <c r="U631">
        <v>268.25428940199998</v>
      </c>
      <c r="V631">
        <v>194.275124191</v>
      </c>
      <c r="W631">
        <v>134.11199999999999</v>
      </c>
      <c r="X631">
        <v>0.888957100926</v>
      </c>
      <c r="Y631">
        <v>2.9958399999999998</v>
      </c>
      <c r="Z631">
        <v>-0.28111170026944599</v>
      </c>
      <c r="AA631">
        <v>-1.5702856530824001</v>
      </c>
      <c r="AB631">
        <v>4.3670148421439299E-3</v>
      </c>
      <c r="AC631">
        <v>-0.326559132476197</v>
      </c>
      <c r="AD631">
        <v>-0.77125022005645605</v>
      </c>
      <c r="AE631">
        <v>1.3770523883586501</v>
      </c>
      <c r="AF631">
        <v>-0.168499263696122</v>
      </c>
      <c r="AG631">
        <v>-0.32365507153211998</v>
      </c>
      <c r="AH631">
        <v>-0.58827678910326597</v>
      </c>
      <c r="AI631">
        <v>-0.51219219726851795</v>
      </c>
      <c r="AJ631">
        <v>0.51296832186931796</v>
      </c>
      <c r="AK631">
        <v>-8.5551431160449304E-2</v>
      </c>
      <c r="AL631">
        <v>0.42612183504191098</v>
      </c>
      <c r="AM631">
        <v>2.4496869245938</v>
      </c>
      <c r="AN631">
        <v>1.94051325028083</v>
      </c>
      <c r="AO631">
        <v>-0.45498889108849599</v>
      </c>
      <c r="AP631">
        <v>-8.6709877684640696E-2</v>
      </c>
      <c r="AQ631">
        <v>3</v>
      </c>
      <c r="AR631">
        <f t="shared" si="9"/>
        <v>-0.53192059820586401</v>
      </c>
    </row>
    <row r="632" spans="1:44" x14ac:dyDescent="0.25">
      <c r="A632">
        <v>878</v>
      </c>
      <c r="B632">
        <v>28</v>
      </c>
      <c r="C632">
        <v>3232</v>
      </c>
      <c r="D632">
        <v>24518</v>
      </c>
      <c r="E632">
        <v>421.553236545</v>
      </c>
      <c r="F632">
        <v>3232</v>
      </c>
      <c r="G632">
        <v>28.707540999999999</v>
      </c>
      <c r="H632">
        <v>89.623962000000006</v>
      </c>
      <c r="I632">
        <v>13.3871</v>
      </c>
      <c r="J632">
        <v>55012</v>
      </c>
      <c r="K632">
        <v>267.39800000000002</v>
      </c>
      <c r="L632">
        <v>0.24615513</v>
      </c>
      <c r="M632">
        <v>9.0821299999999998E-7</v>
      </c>
      <c r="N632">
        <v>-4.9177</v>
      </c>
      <c r="O632">
        <v>0</v>
      </c>
      <c r="P632">
        <v>10</v>
      </c>
      <c r="Q632">
        <v>-84.281400000000005</v>
      </c>
      <c r="R632">
        <v>0.121315109</v>
      </c>
      <c r="S632">
        <v>16</v>
      </c>
      <c r="T632">
        <v>1.2254832</v>
      </c>
      <c r="U632">
        <v>268.18080794399998</v>
      </c>
      <c r="V632">
        <v>188.788554304</v>
      </c>
      <c r="W632">
        <v>139.446</v>
      </c>
      <c r="X632">
        <v>3.7702284533600001</v>
      </c>
      <c r="Y632">
        <v>3.56359</v>
      </c>
      <c r="Z632">
        <v>-0.65115771637834896</v>
      </c>
      <c r="AA632">
        <v>-1.59741920295983</v>
      </c>
      <c r="AB632">
        <v>0.10964273027940299</v>
      </c>
      <c r="AC632">
        <v>-0.32631493244237098</v>
      </c>
      <c r="AD632">
        <v>-0.73365712871226896</v>
      </c>
      <c r="AE632">
        <v>1.5769099913556399</v>
      </c>
      <c r="AF632">
        <v>-0.168499263696122</v>
      </c>
      <c r="AG632">
        <v>-0.32365507153211998</v>
      </c>
      <c r="AH632">
        <v>-2.0307895392213902</v>
      </c>
      <c r="AI632">
        <v>-0.42890235172521102</v>
      </c>
      <c r="AJ632">
        <v>0.25717163491372202</v>
      </c>
      <c r="AK632">
        <v>-8.5537707633494206E-2</v>
      </c>
      <c r="AL632">
        <v>0.418347534579395</v>
      </c>
      <c r="AM632">
        <v>2.2771279635592401</v>
      </c>
      <c r="AN632">
        <v>2.12927108654051</v>
      </c>
      <c r="AO632">
        <v>-0.28083102270354798</v>
      </c>
      <c r="AP632">
        <v>0.32315095856146703</v>
      </c>
      <c r="AQ632">
        <v>5</v>
      </c>
      <c r="AR632">
        <f t="shared" si="9"/>
        <v>0.47120912064980341</v>
      </c>
    </row>
    <row r="633" spans="1:44" x14ac:dyDescent="0.25">
      <c r="A633">
        <v>896</v>
      </c>
      <c r="B633">
        <v>8</v>
      </c>
      <c r="C633">
        <v>3278</v>
      </c>
      <c r="D633">
        <v>24559</v>
      </c>
      <c r="E633">
        <v>421.501720073</v>
      </c>
      <c r="F633">
        <v>3278</v>
      </c>
      <c r="G633">
        <v>28.629275204300001</v>
      </c>
      <c r="H633">
        <v>99.811202741299994</v>
      </c>
      <c r="I633">
        <v>7.8012499999999996</v>
      </c>
      <c r="J633">
        <v>61768.2</v>
      </c>
      <c r="K633">
        <v>269.21199999999999</v>
      </c>
      <c r="L633">
        <v>1.3550717999999999</v>
      </c>
      <c r="M633">
        <v>2.6053899999999998E-6</v>
      </c>
      <c r="N633">
        <v>-5.3553600000000001</v>
      </c>
      <c r="O633">
        <v>0</v>
      </c>
      <c r="P633">
        <v>1</v>
      </c>
      <c r="Q633">
        <v>-78.614400000000003</v>
      </c>
      <c r="R633">
        <v>0.61302568918199996</v>
      </c>
      <c r="S633">
        <v>17</v>
      </c>
      <c r="T633">
        <v>6.7462244</v>
      </c>
      <c r="U633">
        <v>271.24790489399999</v>
      </c>
      <c r="V633">
        <v>160.99840974200001</v>
      </c>
      <c r="W633">
        <v>137.76599999999999</v>
      </c>
      <c r="X633">
        <v>6.0593908401199998</v>
      </c>
      <c r="Y633">
        <v>2.2716500000000002</v>
      </c>
      <c r="Z633">
        <v>-1.0774971630054</v>
      </c>
      <c r="AA633">
        <v>-1.19434160911228</v>
      </c>
      <c r="AB633">
        <v>0.31903982216885202</v>
      </c>
      <c r="AC633">
        <v>-0.32425732116032402</v>
      </c>
      <c r="AD633">
        <v>-0.36653725490836397</v>
      </c>
      <c r="AE633">
        <v>1.4629013907877899</v>
      </c>
      <c r="AF633">
        <v>-0.168499263696122</v>
      </c>
      <c r="AG633">
        <v>-2.6836937634032498</v>
      </c>
      <c r="AH633">
        <v>-1.5361583769998399</v>
      </c>
      <c r="AI633">
        <v>1.94032265436314</v>
      </c>
      <c r="AJ633">
        <v>0.51296832186931796</v>
      </c>
      <c r="AK633">
        <v>-8.5422074212684704E-2</v>
      </c>
      <c r="AL633">
        <v>0.74284481438247996</v>
      </c>
      <c r="AM633">
        <v>1.40309581389474</v>
      </c>
      <c r="AN633">
        <v>2.0698197995295802</v>
      </c>
      <c r="AO633">
        <v>-0.14246306186281199</v>
      </c>
      <c r="AP633">
        <v>-0.60950533167155097</v>
      </c>
      <c r="AQ633">
        <v>4</v>
      </c>
      <c r="AR633">
        <f t="shared" si="9"/>
        <v>-3.0355738778030314E-2</v>
      </c>
    </row>
    <row r="634" spans="1:44" x14ac:dyDescent="0.25">
      <c r="A634">
        <v>897</v>
      </c>
      <c r="B634">
        <v>20</v>
      </c>
      <c r="C634">
        <v>3279</v>
      </c>
      <c r="D634">
        <v>24559</v>
      </c>
      <c r="E634">
        <v>421.46777972899997</v>
      </c>
      <c r="F634">
        <v>3279</v>
      </c>
      <c r="G634">
        <v>28.727890512799998</v>
      </c>
      <c r="H634">
        <v>99.890279732799996</v>
      </c>
      <c r="I634">
        <v>7.8012499999999996</v>
      </c>
      <c r="J634">
        <v>61768.2</v>
      </c>
      <c r="K634">
        <v>269.21199999999999</v>
      </c>
      <c r="L634">
        <v>1.3550717999999999</v>
      </c>
      <c r="M634">
        <v>2.6053899999999998E-6</v>
      </c>
      <c r="N634">
        <v>-5.3553600000000001</v>
      </c>
      <c r="O634">
        <v>0</v>
      </c>
      <c r="P634">
        <v>8</v>
      </c>
      <c r="Q634">
        <v>-78.614400000000003</v>
      </c>
      <c r="R634">
        <v>0.61302568918199996</v>
      </c>
      <c r="S634">
        <v>17</v>
      </c>
      <c r="T634">
        <v>6.7462244</v>
      </c>
      <c r="U634">
        <v>271.24790489399999</v>
      </c>
      <c r="V634">
        <v>160.99840974200001</v>
      </c>
      <c r="W634">
        <v>137.76599999999999</v>
      </c>
      <c r="X634">
        <v>6.0593908401199998</v>
      </c>
      <c r="Y634">
        <v>2.2716500000000002</v>
      </c>
      <c r="Z634">
        <v>-1.0774971630054</v>
      </c>
      <c r="AA634">
        <v>-1.19434160911228</v>
      </c>
      <c r="AB634">
        <v>0.31903982216885202</v>
      </c>
      <c r="AC634">
        <v>-0.32425732116032402</v>
      </c>
      <c r="AD634">
        <v>-0.36653725490836397</v>
      </c>
      <c r="AE634">
        <v>1.4629013907877899</v>
      </c>
      <c r="AF634">
        <v>-0.168499263696122</v>
      </c>
      <c r="AG634">
        <v>-0.84810811417014897</v>
      </c>
      <c r="AH634">
        <v>-1.5361583769998399</v>
      </c>
      <c r="AI634">
        <v>1.94032265436314</v>
      </c>
      <c r="AJ634">
        <v>0.51296832186931796</v>
      </c>
      <c r="AK634">
        <v>-8.5422074212684704E-2</v>
      </c>
      <c r="AL634">
        <v>0.74284481438247996</v>
      </c>
      <c r="AM634">
        <v>1.40309581389474</v>
      </c>
      <c r="AN634">
        <v>2.0698197995295802</v>
      </c>
      <c r="AO634">
        <v>-0.14246306186281199</v>
      </c>
      <c r="AP634">
        <v>-0.60950533167155097</v>
      </c>
      <c r="AQ634">
        <v>4</v>
      </c>
      <c r="AR634">
        <f t="shared" si="9"/>
        <v>-3.0355738778030314E-2</v>
      </c>
    </row>
    <row r="635" spans="1:44" x14ac:dyDescent="0.25">
      <c r="A635">
        <v>899</v>
      </c>
      <c r="B635">
        <v>46</v>
      </c>
      <c r="C635">
        <v>3281</v>
      </c>
      <c r="D635">
        <v>24561</v>
      </c>
      <c r="E635">
        <v>421.25923912299999</v>
      </c>
      <c r="F635">
        <v>3281</v>
      </c>
      <c r="G635">
        <v>28.707540999999999</v>
      </c>
      <c r="H635">
        <v>100.37396200000001</v>
      </c>
      <c r="I635">
        <v>7.5913300000000001</v>
      </c>
      <c r="J635">
        <v>62502</v>
      </c>
      <c r="K635">
        <v>270.18700000000001</v>
      </c>
      <c r="L635">
        <v>0.32170769999999999</v>
      </c>
      <c r="M635">
        <v>4.3146600000000001E-6</v>
      </c>
      <c r="N635">
        <v>-4.4021400000000002</v>
      </c>
      <c r="O635">
        <v>1</v>
      </c>
      <c r="P635">
        <v>10</v>
      </c>
      <c r="Q635">
        <v>-83.176199999999994</v>
      </c>
      <c r="R635">
        <v>0.42826867970400001</v>
      </c>
      <c r="S635">
        <v>16</v>
      </c>
      <c r="T635">
        <v>1.6016216000000001</v>
      </c>
      <c r="U635">
        <v>269.912886109</v>
      </c>
      <c r="V635">
        <v>160.85856187499999</v>
      </c>
      <c r="W635">
        <v>143.59399999999999</v>
      </c>
      <c r="X635">
        <v>15.3284975698</v>
      </c>
      <c r="Y635">
        <v>2.3986700000000001</v>
      </c>
      <c r="Z635">
        <v>-1.09351928616229</v>
      </c>
      <c r="AA635">
        <v>-1.15056280766097</v>
      </c>
      <c r="AB635">
        <v>0.43158787321197301</v>
      </c>
      <c r="AC635">
        <v>-0.32617474353131498</v>
      </c>
      <c r="AD635">
        <v>3.1984807849668598E-3</v>
      </c>
      <c r="AE635">
        <v>1.71121121629911</v>
      </c>
      <c r="AF635">
        <v>-0.16672507938179501</v>
      </c>
      <c r="AG635">
        <v>-0.32365507153211998</v>
      </c>
      <c r="AH635">
        <v>-1.9343246794212701</v>
      </c>
      <c r="AI635">
        <v>1.0501019746629801</v>
      </c>
      <c r="AJ635">
        <v>0.25717163491372202</v>
      </c>
      <c r="AK635">
        <v>-8.5529829312755407E-2</v>
      </c>
      <c r="AL635">
        <v>0.60160051357271405</v>
      </c>
      <c r="AM635">
        <v>1.3986974369252601</v>
      </c>
      <c r="AN635">
        <v>2.2760591451841301</v>
      </c>
      <c r="AO635">
        <v>0.41780623332521399</v>
      </c>
      <c r="AP635">
        <v>-0.51780912133252799</v>
      </c>
      <c r="AQ635">
        <v>4</v>
      </c>
      <c r="AR635">
        <f t="shared" si="9"/>
        <v>-3.0355738778030314E-2</v>
      </c>
    </row>
    <row r="636" spans="1:44" x14ac:dyDescent="0.25">
      <c r="A636">
        <v>900</v>
      </c>
      <c r="B636">
        <v>10</v>
      </c>
      <c r="C636">
        <v>3290</v>
      </c>
      <c r="D636">
        <v>24570</v>
      </c>
      <c r="E636">
        <v>421.25484427399999</v>
      </c>
      <c r="F636">
        <v>3290</v>
      </c>
      <c r="G636">
        <v>28.707540999999999</v>
      </c>
      <c r="H636">
        <v>102.62396200000001</v>
      </c>
      <c r="I636">
        <v>9.9512099999999997</v>
      </c>
      <c r="J636">
        <v>75072.7</v>
      </c>
      <c r="K636">
        <v>274.01</v>
      </c>
      <c r="L636">
        <v>39.967306000000001</v>
      </c>
      <c r="M636">
        <v>5.9763599999999998E-6</v>
      </c>
      <c r="N636">
        <v>-6.2443099999999996</v>
      </c>
      <c r="O636">
        <v>72</v>
      </c>
      <c r="P636">
        <v>9</v>
      </c>
      <c r="Q636">
        <v>-52.824199999999998</v>
      </c>
      <c r="R636">
        <v>0.54845702860599999</v>
      </c>
      <c r="S636">
        <v>3</v>
      </c>
      <c r="T636">
        <v>197.04799</v>
      </c>
      <c r="U636">
        <v>273.01510138399999</v>
      </c>
      <c r="V636">
        <v>114.943336656</v>
      </c>
      <c r="W636">
        <v>107.51300000000001</v>
      </c>
      <c r="X636">
        <v>50.4759998619</v>
      </c>
      <c r="Y636">
        <v>1.7877799999999999</v>
      </c>
      <c r="Z636">
        <v>-0.91340167947642803</v>
      </c>
      <c r="AA636">
        <v>-0.40058981855771197</v>
      </c>
      <c r="AB636">
        <v>0.87289166719950095</v>
      </c>
      <c r="AC636">
        <v>-0.25261174952780502</v>
      </c>
      <c r="AD636">
        <v>0.36264425120251798</v>
      </c>
      <c r="AE636">
        <v>1.23133363162591</v>
      </c>
      <c r="AF636">
        <v>-4.0757993064590402E-2</v>
      </c>
      <c r="AG636">
        <v>-0.58588159285113495</v>
      </c>
      <c r="AH636">
        <v>0.71488037364888901</v>
      </c>
      <c r="AI636">
        <v>1.6292093869006701</v>
      </c>
      <c r="AJ636">
        <v>-3.0681852955090299</v>
      </c>
      <c r="AK636">
        <v>-8.1436152151636701E-2</v>
      </c>
      <c r="AL636">
        <v>0.92981329409831004</v>
      </c>
      <c r="AM636">
        <v>-4.5389437504581E-2</v>
      </c>
      <c r="AN636">
        <v>0.99923659361209805</v>
      </c>
      <c r="AO636">
        <v>2.5422899523183</v>
      </c>
      <c r="AP636">
        <v>-0.95881288399987197</v>
      </c>
      <c r="AQ636">
        <v>3</v>
      </c>
      <c r="AR636">
        <f t="shared" si="9"/>
        <v>-0.53192059820586401</v>
      </c>
    </row>
    <row r="637" spans="1:44" x14ac:dyDescent="0.25">
      <c r="A637">
        <v>902</v>
      </c>
      <c r="B637">
        <v>25</v>
      </c>
      <c r="C637">
        <v>3307</v>
      </c>
      <c r="D637">
        <v>24583</v>
      </c>
      <c r="E637">
        <v>426.75728361</v>
      </c>
      <c r="F637">
        <v>3307</v>
      </c>
      <c r="G637">
        <v>28.729575237599999</v>
      </c>
      <c r="H637">
        <v>105.852648019</v>
      </c>
      <c r="I637">
        <v>7.7403199999999996</v>
      </c>
      <c r="J637">
        <v>95948.6</v>
      </c>
      <c r="K637">
        <v>281.05500000000001</v>
      </c>
      <c r="L637">
        <v>60.601685799999998</v>
      </c>
      <c r="M637">
        <v>4.4106300000000002E-6</v>
      </c>
      <c r="N637">
        <v>-8.2759300000000007</v>
      </c>
      <c r="O637">
        <v>86</v>
      </c>
      <c r="P637">
        <v>9</v>
      </c>
      <c r="Q637">
        <v>-33.557499999999997</v>
      </c>
      <c r="R637">
        <v>0.67250193779800005</v>
      </c>
      <c r="S637">
        <v>2</v>
      </c>
      <c r="T637">
        <v>1000.0913</v>
      </c>
      <c r="U637">
        <v>280.383367819</v>
      </c>
      <c r="V637">
        <v>65.802124262600003</v>
      </c>
      <c r="W637">
        <v>51.270600000000002</v>
      </c>
      <c r="X637">
        <v>64.851078918699997</v>
      </c>
      <c r="Y637">
        <v>0.94463399999999997</v>
      </c>
      <c r="Z637">
        <v>-1.08214763920561</v>
      </c>
      <c r="AA637">
        <v>0.84487472384809303</v>
      </c>
      <c r="AB637">
        <v>1.6861234821726001</v>
      </c>
      <c r="AC637">
        <v>-0.21432435262670901</v>
      </c>
      <c r="AD637">
        <v>2.3957950356473402E-2</v>
      </c>
      <c r="AE637">
        <v>0.70210511385949304</v>
      </c>
      <c r="AF637">
        <v>-1.5919412664014899E-2</v>
      </c>
      <c r="AG637">
        <v>-0.58588159285113495</v>
      </c>
      <c r="AH637">
        <v>2.3965303142125101</v>
      </c>
      <c r="AI637">
        <v>2.2268989884277799</v>
      </c>
      <c r="AJ637">
        <v>-3.3239819824646299</v>
      </c>
      <c r="AK637">
        <v>-6.4616192361909602E-2</v>
      </c>
      <c r="AL637">
        <v>1.7093720931841601</v>
      </c>
      <c r="AM637">
        <v>-1.59093733523138</v>
      </c>
      <c r="AN637">
        <v>-0.99105094483016198</v>
      </c>
      <c r="AO637">
        <v>3.4111887196220101</v>
      </c>
      <c r="AP637">
        <v>-1.5674831167388601</v>
      </c>
      <c r="AQ637">
        <v>1</v>
      </c>
      <c r="AR637">
        <f t="shared" si="9"/>
        <v>-1.5350503170615315</v>
      </c>
    </row>
    <row r="638" spans="1:44" x14ac:dyDescent="0.25">
      <c r="A638">
        <v>903</v>
      </c>
      <c r="B638">
        <v>2</v>
      </c>
      <c r="C638">
        <v>3308</v>
      </c>
      <c r="D638">
        <v>24583</v>
      </c>
      <c r="E638">
        <v>426.30143568300002</v>
      </c>
      <c r="F638">
        <v>3308</v>
      </c>
      <c r="G638">
        <v>28.644415282800001</v>
      </c>
      <c r="H638">
        <v>105.935024259</v>
      </c>
      <c r="I638">
        <v>7.7403199999999996</v>
      </c>
      <c r="J638">
        <v>95948.6</v>
      </c>
      <c r="K638">
        <v>281.05500000000001</v>
      </c>
      <c r="L638">
        <v>60.601685799999998</v>
      </c>
      <c r="M638">
        <v>4.4106300000000002E-6</v>
      </c>
      <c r="N638">
        <v>-8.2759300000000007</v>
      </c>
      <c r="O638">
        <v>86</v>
      </c>
      <c r="P638">
        <v>5</v>
      </c>
      <c r="Q638">
        <v>-33.557499999999997</v>
      </c>
      <c r="R638">
        <v>0.67250193779800005</v>
      </c>
      <c r="S638">
        <v>2</v>
      </c>
      <c r="T638">
        <v>1000.0913</v>
      </c>
      <c r="U638">
        <v>280.383367819</v>
      </c>
      <c r="V638">
        <v>65.802124262600003</v>
      </c>
      <c r="W638">
        <v>51.270600000000002</v>
      </c>
      <c r="X638">
        <v>64.851078918699997</v>
      </c>
      <c r="Y638">
        <v>0.94463399999999997</v>
      </c>
      <c r="Z638">
        <v>-1.08214763920561</v>
      </c>
      <c r="AA638">
        <v>0.84487472384809303</v>
      </c>
      <c r="AB638">
        <v>1.6861234821726001</v>
      </c>
      <c r="AC638">
        <v>-0.21432435262670901</v>
      </c>
      <c r="AD638">
        <v>2.3957950356473402E-2</v>
      </c>
      <c r="AE638">
        <v>0.70210511385949304</v>
      </c>
      <c r="AF638">
        <v>-1.5919412664014899E-2</v>
      </c>
      <c r="AG638">
        <v>-1.6347876781271899</v>
      </c>
      <c r="AH638">
        <v>2.3965303142125101</v>
      </c>
      <c r="AI638">
        <v>2.2268989884277799</v>
      </c>
      <c r="AJ638">
        <v>-3.3239819824646299</v>
      </c>
      <c r="AK638">
        <v>-6.4616192361909602E-2</v>
      </c>
      <c r="AL638">
        <v>1.7093720931841601</v>
      </c>
      <c r="AM638">
        <v>-1.59093733523138</v>
      </c>
      <c r="AN638">
        <v>-0.99105094483016198</v>
      </c>
      <c r="AO638">
        <v>3.4111887196220101</v>
      </c>
      <c r="AP638">
        <v>-1.5674831167388601</v>
      </c>
      <c r="AQ638">
        <v>1</v>
      </c>
      <c r="AR638">
        <f t="shared" si="9"/>
        <v>-1.5350503170615315</v>
      </c>
    </row>
    <row r="639" spans="1:44" x14ac:dyDescent="0.25">
      <c r="A639">
        <v>904</v>
      </c>
      <c r="B639">
        <v>41</v>
      </c>
      <c r="C639">
        <v>3311</v>
      </c>
      <c r="D639">
        <v>24585</v>
      </c>
      <c r="E639">
        <v>427.78131432100002</v>
      </c>
      <c r="F639">
        <v>3311</v>
      </c>
      <c r="G639">
        <v>28.713792873100001</v>
      </c>
      <c r="H639">
        <v>106.385233492</v>
      </c>
      <c r="I639">
        <v>7.3254799999999998</v>
      </c>
      <c r="J639">
        <v>90131.8</v>
      </c>
      <c r="K639">
        <v>277.83499999999998</v>
      </c>
      <c r="L639">
        <v>3.6874525999999999</v>
      </c>
      <c r="M639">
        <v>3.6045800000000001E-6</v>
      </c>
      <c r="N639">
        <v>-8.4841899999999999</v>
      </c>
      <c r="O639">
        <v>11</v>
      </c>
      <c r="P639">
        <v>5</v>
      </c>
      <c r="Q639">
        <v>-29.3538</v>
      </c>
      <c r="R639">
        <v>0.70000903785299995</v>
      </c>
      <c r="S639">
        <v>4</v>
      </c>
      <c r="T639">
        <v>18.357980000000001</v>
      </c>
      <c r="U639">
        <v>278.72997028600003</v>
      </c>
      <c r="V639">
        <v>68.388068000399997</v>
      </c>
      <c r="W639">
        <v>51.783799999999999</v>
      </c>
      <c r="X639">
        <v>51.442325600899999</v>
      </c>
      <c r="Y639">
        <v>0.97971399999999997</v>
      </c>
      <c r="Z639">
        <v>-1.11381026101586</v>
      </c>
      <c r="AA639">
        <v>0.49784210967260401</v>
      </c>
      <c r="AB639">
        <v>1.3144263289840401</v>
      </c>
      <c r="AC639">
        <v>-0.31992955409004298</v>
      </c>
      <c r="AD639">
        <v>-0.15040039546110301</v>
      </c>
      <c r="AE639">
        <v>0.64785425439264699</v>
      </c>
      <c r="AF639">
        <v>-0.14898323623852699</v>
      </c>
      <c r="AG639">
        <v>-1.6347876781271899</v>
      </c>
      <c r="AH639">
        <v>2.76344067536139</v>
      </c>
      <c r="AI639">
        <v>2.3594373390794199</v>
      </c>
      <c r="AJ639">
        <v>-2.81238860855344</v>
      </c>
      <c r="AK639">
        <v>-8.5178862844321399E-2</v>
      </c>
      <c r="AL639">
        <v>1.53444348458846</v>
      </c>
      <c r="AM639">
        <v>-1.50960641739401</v>
      </c>
      <c r="AN639">
        <v>-0.97288999215515903</v>
      </c>
      <c r="AO639">
        <v>2.6006993175894899</v>
      </c>
      <c r="AP639">
        <v>-1.5421587342896901</v>
      </c>
      <c r="AQ639">
        <v>5</v>
      </c>
      <c r="AR639">
        <f t="shared" si="9"/>
        <v>0.47120912064980341</v>
      </c>
    </row>
    <row r="640" spans="1:44" x14ac:dyDescent="0.25">
      <c r="A640">
        <v>905</v>
      </c>
      <c r="B640">
        <v>2</v>
      </c>
      <c r="C640">
        <v>3313</v>
      </c>
      <c r="D640">
        <v>24585</v>
      </c>
      <c r="E640">
        <v>427.26004286900002</v>
      </c>
      <c r="F640">
        <v>3313</v>
      </c>
      <c r="G640">
        <v>28.764430668399999</v>
      </c>
      <c r="H640">
        <v>106.475901623</v>
      </c>
      <c r="I640">
        <v>8.6274200000000008</v>
      </c>
      <c r="J640">
        <v>94528</v>
      </c>
      <c r="K640">
        <v>280.29899999999998</v>
      </c>
      <c r="L640">
        <v>3.6874525999999999</v>
      </c>
      <c r="M640">
        <v>4.0396600000000002E-6</v>
      </c>
      <c r="N640">
        <v>-8.5358900000000002</v>
      </c>
      <c r="O640">
        <v>99</v>
      </c>
      <c r="P640">
        <v>5</v>
      </c>
      <c r="Q640">
        <v>-30.392600000000002</v>
      </c>
      <c r="R640">
        <v>0.63958942928700002</v>
      </c>
      <c r="S640">
        <v>4</v>
      </c>
      <c r="T640">
        <v>18.357980000000001</v>
      </c>
      <c r="U640">
        <v>280.70522646000001</v>
      </c>
      <c r="V640">
        <v>68.5309542392</v>
      </c>
      <c r="W640">
        <v>51.020899999999997</v>
      </c>
      <c r="X640">
        <v>47.881708425399999</v>
      </c>
      <c r="Y640">
        <v>0.99705299999999997</v>
      </c>
      <c r="Z640">
        <v>-1.01443981978639</v>
      </c>
      <c r="AA640">
        <v>0.76012115974107497</v>
      </c>
      <c r="AB640">
        <v>1.59885545490224</v>
      </c>
      <c r="AC640">
        <v>-0.31992955409004298</v>
      </c>
      <c r="AD640">
        <v>-5.6287339077118102E-2</v>
      </c>
      <c r="AE640">
        <v>0.63438662050022399</v>
      </c>
      <c r="AF640">
        <v>7.1449834222338804E-3</v>
      </c>
      <c r="AG640">
        <v>-1.6347876781271899</v>
      </c>
      <c r="AH640">
        <v>2.67277138802846</v>
      </c>
      <c r="AI640">
        <v>2.0683155832293498</v>
      </c>
      <c r="AJ640">
        <v>-2.81238860855344</v>
      </c>
      <c r="AK640">
        <v>-8.5178862844321399E-2</v>
      </c>
      <c r="AL640">
        <v>1.7434245718596799</v>
      </c>
      <c r="AM640">
        <v>-1.5051124801214899</v>
      </c>
      <c r="AN640">
        <v>-0.99988724623886904</v>
      </c>
      <c r="AO640">
        <v>2.3854785273310299</v>
      </c>
      <c r="AP640">
        <v>-1.5296416457125499</v>
      </c>
      <c r="AQ640">
        <v>5</v>
      </c>
      <c r="AR640">
        <f t="shared" si="9"/>
        <v>0.47120912064980341</v>
      </c>
    </row>
    <row r="641" spans="1:44" x14ac:dyDescent="0.25">
      <c r="A641">
        <v>906</v>
      </c>
      <c r="B641">
        <v>71</v>
      </c>
      <c r="C641">
        <v>3335</v>
      </c>
      <c r="D641">
        <v>24599</v>
      </c>
      <c r="E641">
        <v>423.34684286800001</v>
      </c>
      <c r="F641">
        <v>3335</v>
      </c>
      <c r="G641">
        <v>28.707540999999999</v>
      </c>
      <c r="H641">
        <v>109.87396200000001</v>
      </c>
      <c r="I641">
        <v>9.3365299999999998</v>
      </c>
      <c r="J641">
        <v>96503</v>
      </c>
      <c r="K641">
        <v>278.43799999999999</v>
      </c>
      <c r="L641">
        <v>5.5397090640000002</v>
      </c>
      <c r="M641">
        <v>5.1130500000000001E-6</v>
      </c>
      <c r="N641">
        <v>-7.9608499999999998</v>
      </c>
      <c r="O641">
        <v>21</v>
      </c>
      <c r="P641">
        <v>8</v>
      </c>
      <c r="Q641">
        <v>-42.7547</v>
      </c>
      <c r="R641">
        <v>0.58788120724399995</v>
      </c>
      <c r="S641">
        <v>6</v>
      </c>
      <c r="T641">
        <v>42.297370000000001</v>
      </c>
      <c r="U641">
        <v>277.52712863300002</v>
      </c>
      <c r="V641">
        <v>105.203195069</v>
      </c>
      <c r="W641">
        <v>63.095599999999997</v>
      </c>
      <c r="X641">
        <v>19.0280355704</v>
      </c>
      <c r="Y641">
        <v>0.95874700000000002</v>
      </c>
      <c r="Z641">
        <v>-0.96031706944442097</v>
      </c>
      <c r="AA641">
        <v>0.87795044955619495</v>
      </c>
      <c r="AB641">
        <v>1.38403296978302</v>
      </c>
      <c r="AC641">
        <v>-0.316492664826244</v>
      </c>
      <c r="AD641">
        <v>0.175899876129294</v>
      </c>
      <c r="AE641">
        <v>0.78418213681547999</v>
      </c>
      <c r="AF641">
        <v>-0.13124139309525901</v>
      </c>
      <c r="AG641">
        <v>-0.84810811417014897</v>
      </c>
      <c r="AH641">
        <v>1.5937737013337201</v>
      </c>
      <c r="AI641">
        <v>1.8191681830670501</v>
      </c>
      <c r="AJ641">
        <v>-2.3007952346422398</v>
      </c>
      <c r="AK641">
        <v>-8.4677445832092496E-2</v>
      </c>
      <c r="AL641">
        <v>1.4071834563613299</v>
      </c>
      <c r="AM641">
        <v>-0.351728142232409</v>
      </c>
      <c r="AN641">
        <v>-0.57259173714912903</v>
      </c>
      <c r="AO641">
        <v>0.64142406496378002</v>
      </c>
      <c r="AP641">
        <v>-1.5572948895579899</v>
      </c>
      <c r="AQ641">
        <v>7</v>
      </c>
      <c r="AR641">
        <f t="shared" si="9"/>
        <v>1.4743388395054708</v>
      </c>
    </row>
    <row r="642" spans="1:44" x14ac:dyDescent="0.25">
      <c r="A642">
        <v>908</v>
      </c>
      <c r="B642">
        <v>23</v>
      </c>
      <c r="C642">
        <v>3347</v>
      </c>
      <c r="D642">
        <v>24611</v>
      </c>
      <c r="E642">
        <v>425.238877167</v>
      </c>
      <c r="F642">
        <v>3347</v>
      </c>
      <c r="G642">
        <v>28.707540999999999</v>
      </c>
      <c r="H642">
        <v>112.87396200000001</v>
      </c>
      <c r="I642">
        <v>12.7364</v>
      </c>
      <c r="J642">
        <v>101740</v>
      </c>
      <c r="K642">
        <v>280.19299999999998</v>
      </c>
      <c r="L642">
        <v>263.0028628</v>
      </c>
      <c r="M642">
        <v>6.67555E-6</v>
      </c>
      <c r="N642">
        <v>-8.36585</v>
      </c>
      <c r="O642">
        <v>90</v>
      </c>
      <c r="P642">
        <v>12</v>
      </c>
      <c r="Q642">
        <v>-47.945399999999999</v>
      </c>
      <c r="R642">
        <v>0.26358627433199999</v>
      </c>
      <c r="S642">
        <v>7</v>
      </c>
      <c r="T642">
        <v>182.99739</v>
      </c>
      <c r="U642">
        <v>279.70908115999998</v>
      </c>
      <c r="V642">
        <v>107.955274958</v>
      </c>
      <c r="W642">
        <v>71.134900000000002</v>
      </c>
      <c r="X642">
        <v>11.7242647089</v>
      </c>
      <c r="Y642">
        <v>2.65028</v>
      </c>
      <c r="Z642">
        <v>-0.70082232926989096</v>
      </c>
      <c r="AA642">
        <v>1.1903919638659599</v>
      </c>
      <c r="AB642">
        <v>1.5866194616606299</v>
      </c>
      <c r="AC642">
        <v>0.161234024807444</v>
      </c>
      <c r="AD642">
        <v>0.51388748898204994</v>
      </c>
      <c r="AE642">
        <v>0.67868132972783601</v>
      </c>
      <c r="AF642">
        <v>-8.8226754067075499E-3</v>
      </c>
      <c r="AG642">
        <v>0.200797971105908</v>
      </c>
      <c r="AH642">
        <v>1.1407152976380399</v>
      </c>
      <c r="AI642">
        <v>0.25660740977949797</v>
      </c>
      <c r="AJ642">
        <v>-2.0449985476866499</v>
      </c>
      <c r="AK642">
        <v>-8.1730445776997299E-2</v>
      </c>
      <c r="AL642">
        <v>1.6380329114693399</v>
      </c>
      <c r="AM642">
        <v>-0.26517205051922499</v>
      </c>
      <c r="AN642">
        <v>-0.28809963496645502</v>
      </c>
      <c r="AO642">
        <v>0.19994910172007599</v>
      </c>
      <c r="AP642">
        <v>-0.33617092669072601</v>
      </c>
      <c r="AQ642">
        <v>2</v>
      </c>
      <c r="AR642">
        <f t="shared" si="9"/>
        <v>-1.0334854576336978</v>
      </c>
    </row>
    <row r="643" spans="1:44" x14ac:dyDescent="0.25">
      <c r="A643">
        <v>909</v>
      </c>
      <c r="B643">
        <v>24</v>
      </c>
      <c r="C643">
        <v>3348</v>
      </c>
      <c r="D643">
        <v>24612</v>
      </c>
      <c r="E643">
        <v>425.17043760299998</v>
      </c>
      <c r="F643">
        <v>3348</v>
      </c>
      <c r="G643">
        <v>28.707540999999999</v>
      </c>
      <c r="H643">
        <v>113.12396200000001</v>
      </c>
      <c r="I643">
        <v>12.218299999999999</v>
      </c>
      <c r="J643">
        <v>101139</v>
      </c>
      <c r="K643">
        <v>279.84199999999998</v>
      </c>
      <c r="L643">
        <v>405.42783878199998</v>
      </c>
      <c r="M643">
        <v>7.1053899999999999E-6</v>
      </c>
      <c r="N643">
        <v>-8.1544000000000008</v>
      </c>
      <c r="O643">
        <v>439</v>
      </c>
      <c r="P643">
        <v>9</v>
      </c>
      <c r="Q643">
        <v>-47.88</v>
      </c>
      <c r="R643">
        <v>0.48750923837400001</v>
      </c>
      <c r="S643">
        <v>6</v>
      </c>
      <c r="T643">
        <v>1.2254832</v>
      </c>
      <c r="U643">
        <v>279.41061676300001</v>
      </c>
      <c r="V643">
        <v>108.243476528</v>
      </c>
      <c r="W643">
        <v>73.515299999999996</v>
      </c>
      <c r="X643">
        <v>12.8121305427</v>
      </c>
      <c r="Y643">
        <v>2.2942300000000002</v>
      </c>
      <c r="Z643">
        <v>-0.74036626032737995</v>
      </c>
      <c r="AA643">
        <v>1.1545360635222199</v>
      </c>
      <c r="AB643">
        <v>1.54610216328511</v>
      </c>
      <c r="AC643">
        <v>0.42550567420550101</v>
      </c>
      <c r="AD643">
        <v>0.60686707010757202</v>
      </c>
      <c r="AE643">
        <v>0.73376317086038501</v>
      </c>
      <c r="AF643">
        <v>0.61036765029335505</v>
      </c>
      <c r="AG643">
        <v>-0.58588159285113495</v>
      </c>
      <c r="AH643">
        <v>1.1464235873873401</v>
      </c>
      <c r="AI643">
        <v>1.33554267623108</v>
      </c>
      <c r="AJ643">
        <v>-2.3007952346422398</v>
      </c>
      <c r="AK643">
        <v>-8.5537707633494206E-2</v>
      </c>
      <c r="AL643">
        <v>1.60645553177661</v>
      </c>
      <c r="AM643">
        <v>-0.25610777821212</v>
      </c>
      <c r="AN643">
        <v>-0.20386282329931499</v>
      </c>
      <c r="AO643">
        <v>0.265704933618162</v>
      </c>
      <c r="AP643">
        <v>-0.59320474570512705</v>
      </c>
      <c r="AQ643">
        <v>2</v>
      </c>
      <c r="AR643">
        <f t="shared" ref="AR643:AR706" si="10">(AQ643-AVERAGE($AQ$2:$AQ$4330))/STDEV($AQ$2:$AQ$4330)</f>
        <v>-1.0334854576336978</v>
      </c>
    </row>
    <row r="644" spans="1:44" x14ac:dyDescent="0.25">
      <c r="A644">
        <v>910</v>
      </c>
      <c r="B644">
        <v>29</v>
      </c>
      <c r="C644">
        <v>3349</v>
      </c>
      <c r="D644">
        <v>24613</v>
      </c>
      <c r="E644">
        <v>425.12555110599999</v>
      </c>
      <c r="F644">
        <v>3349</v>
      </c>
      <c r="G644">
        <v>28.707540999999999</v>
      </c>
      <c r="H644">
        <v>113.37396200000001</v>
      </c>
      <c r="I644">
        <v>11.464499999999999</v>
      </c>
      <c r="J644">
        <v>101248</v>
      </c>
      <c r="K644">
        <v>279.95400000000001</v>
      </c>
      <c r="L644">
        <v>126.72967850000001</v>
      </c>
      <c r="M644">
        <v>7.5977299999999997E-6</v>
      </c>
      <c r="N644">
        <v>-8.5614899999999992</v>
      </c>
      <c r="O644">
        <v>25</v>
      </c>
      <c r="P644">
        <v>8</v>
      </c>
      <c r="Q644">
        <v>-47.6098</v>
      </c>
      <c r="R644">
        <v>0.65511051634600004</v>
      </c>
      <c r="S644">
        <v>7</v>
      </c>
      <c r="T644">
        <v>130.68989999999999</v>
      </c>
      <c r="U644">
        <v>278.81559904400001</v>
      </c>
      <c r="V644">
        <v>107.95492250700001</v>
      </c>
      <c r="W644">
        <v>73.910899999999998</v>
      </c>
      <c r="X644">
        <v>15.0481678833</v>
      </c>
      <c r="Y644">
        <v>1.70391</v>
      </c>
      <c r="Z644">
        <v>-0.79789997048205097</v>
      </c>
      <c r="AA644">
        <v>1.16103904711201</v>
      </c>
      <c r="AB644">
        <v>1.55903075991775</v>
      </c>
      <c r="AC644">
        <v>-9.1622884139747104E-2</v>
      </c>
      <c r="AD644">
        <v>0.71336615574720397</v>
      </c>
      <c r="AE644">
        <v>0.62771792750900501</v>
      </c>
      <c r="AF644">
        <v>-0.12414465583795101</v>
      </c>
      <c r="AG644">
        <v>-0.84810811417014897</v>
      </c>
      <c r="AH644">
        <v>1.17000737775831</v>
      </c>
      <c r="AI644">
        <v>2.1431013394525502</v>
      </c>
      <c r="AJ644">
        <v>-2.0449985476866499</v>
      </c>
      <c r="AK644">
        <v>-8.2826040332789799E-2</v>
      </c>
      <c r="AL644">
        <v>1.54350296314322</v>
      </c>
      <c r="AM644">
        <v>-0.26518313551032702</v>
      </c>
      <c r="AN644">
        <v>-0.18986346071507701</v>
      </c>
      <c r="AO644">
        <v>0.40086176171041199</v>
      </c>
      <c r="AP644">
        <v>-1.01935894888047</v>
      </c>
      <c r="AQ644">
        <v>2</v>
      </c>
      <c r="AR644">
        <f t="shared" si="10"/>
        <v>-1.0334854576336978</v>
      </c>
    </row>
    <row r="645" spans="1:44" x14ac:dyDescent="0.25">
      <c r="A645">
        <v>912</v>
      </c>
      <c r="B645">
        <v>2</v>
      </c>
      <c r="C645">
        <v>3353</v>
      </c>
      <c r="D645">
        <v>24616</v>
      </c>
      <c r="E645">
        <v>424.16645659199997</v>
      </c>
      <c r="F645">
        <v>3353</v>
      </c>
      <c r="G645">
        <v>28.713105833499998</v>
      </c>
      <c r="H645">
        <v>114.06527447000001</v>
      </c>
      <c r="I645">
        <v>9.3572199999999999</v>
      </c>
      <c r="J645">
        <v>97144.5</v>
      </c>
      <c r="K645">
        <v>278.35300000000001</v>
      </c>
      <c r="L645">
        <v>6.0685767999999998</v>
      </c>
      <c r="M645">
        <v>8.6078099999999998E-6</v>
      </c>
      <c r="N645">
        <v>-8.6440699999999993</v>
      </c>
      <c r="O645">
        <v>10</v>
      </c>
      <c r="P645">
        <v>5</v>
      </c>
      <c r="Q645">
        <v>-46.152299999999997</v>
      </c>
      <c r="R645">
        <v>0.69534144824199995</v>
      </c>
      <c r="S645">
        <v>8</v>
      </c>
      <c r="T645">
        <v>25.735147000000001</v>
      </c>
      <c r="U645">
        <v>277.31020846899997</v>
      </c>
      <c r="V645">
        <v>106.47639001100001</v>
      </c>
      <c r="W645">
        <v>81.277900000000002</v>
      </c>
      <c r="X645">
        <v>20.673388067400001</v>
      </c>
      <c r="Y645">
        <v>1.2454400000000001</v>
      </c>
      <c r="Z645">
        <v>-0.95873790724874597</v>
      </c>
      <c r="AA645">
        <v>0.91622259609614398</v>
      </c>
      <c r="AB645">
        <v>1.3742210884100301</v>
      </c>
      <c r="AC645">
        <v>-0.31551134292014898</v>
      </c>
      <c r="AD645">
        <v>0.93185865366100296</v>
      </c>
      <c r="AE645">
        <v>0.60620618269592397</v>
      </c>
      <c r="AF645">
        <v>-0.15075742055285399</v>
      </c>
      <c r="AG645">
        <v>-1.6347876781271899</v>
      </c>
      <c r="AH645">
        <v>1.2972219390672699</v>
      </c>
      <c r="AI645">
        <v>2.3369473409580701</v>
      </c>
      <c r="AJ645">
        <v>-1.78920186073105</v>
      </c>
      <c r="AK645">
        <v>-8.5024346081953903E-2</v>
      </c>
      <c r="AL645">
        <v>1.3842334145791599</v>
      </c>
      <c r="AM645">
        <v>-0.31168469051104303</v>
      </c>
      <c r="AN645">
        <v>7.0837510361977996E-2</v>
      </c>
      <c r="AO645">
        <v>0.74087706628463901</v>
      </c>
      <c r="AP645">
        <v>-1.3503301467558599</v>
      </c>
      <c r="AQ645">
        <v>2</v>
      </c>
      <c r="AR645">
        <f t="shared" si="10"/>
        <v>-1.0334854576336978</v>
      </c>
    </row>
    <row r="646" spans="1:44" x14ac:dyDescent="0.25">
      <c r="A646">
        <v>913</v>
      </c>
      <c r="B646">
        <v>70</v>
      </c>
      <c r="C646">
        <v>3363</v>
      </c>
      <c r="D646">
        <v>24626</v>
      </c>
      <c r="E646">
        <v>425.35496265</v>
      </c>
      <c r="F646">
        <v>3363</v>
      </c>
      <c r="G646">
        <v>28.707540999999999</v>
      </c>
      <c r="H646">
        <v>116.62396200000001</v>
      </c>
      <c r="I646">
        <v>13.888299999999999</v>
      </c>
      <c r="J646">
        <v>102261</v>
      </c>
      <c r="K646">
        <v>280.589</v>
      </c>
      <c r="L646">
        <v>152.58125133300001</v>
      </c>
      <c r="M646">
        <v>9.8489399999999993E-6</v>
      </c>
      <c r="N646">
        <v>-10.5817</v>
      </c>
      <c r="O646">
        <v>234</v>
      </c>
      <c r="P646">
        <v>12</v>
      </c>
      <c r="Q646">
        <v>-49.971699999999998</v>
      </c>
      <c r="R646">
        <v>0.29748930554300002</v>
      </c>
      <c r="S646">
        <v>6</v>
      </c>
      <c r="T646">
        <v>163.75368</v>
      </c>
      <c r="U646">
        <v>280.01389172400002</v>
      </c>
      <c r="V646">
        <v>102.649903059</v>
      </c>
      <c r="W646">
        <v>73.721900000000005</v>
      </c>
      <c r="X646">
        <v>29.3952958044</v>
      </c>
      <c r="Y646">
        <v>2.7571300000000001</v>
      </c>
      <c r="Z646">
        <v>-0.61290367614284702</v>
      </c>
      <c r="AA646">
        <v>1.2214750322171899</v>
      </c>
      <c r="AB646">
        <v>1.63233128546891</v>
      </c>
      <c r="AC646">
        <v>-4.3654908403705298E-2</v>
      </c>
      <c r="AD646">
        <v>1.20033005586257</v>
      </c>
      <c r="AE646">
        <v>0.101461667048438</v>
      </c>
      <c r="AF646">
        <v>0.24665986585635499</v>
      </c>
      <c r="AG646">
        <v>0.200797971105908</v>
      </c>
      <c r="AH646">
        <v>0.96385432639937196</v>
      </c>
      <c r="AI646">
        <v>0.41996348256842297</v>
      </c>
      <c r="AJ646">
        <v>-2.3007952346422398</v>
      </c>
      <c r="AK646">
        <v>-8.2133510498880402E-2</v>
      </c>
      <c r="AL646">
        <v>1.67028171236664</v>
      </c>
      <c r="AM646">
        <v>-0.43203212551117998</v>
      </c>
      <c r="AN646">
        <v>-0.19655173050380501</v>
      </c>
      <c r="AO646">
        <v>1.2680710282288701</v>
      </c>
      <c r="AP646">
        <v>-0.25903551435625399</v>
      </c>
      <c r="AQ646">
        <v>4</v>
      </c>
      <c r="AR646">
        <f t="shared" si="10"/>
        <v>-3.0355738778030314E-2</v>
      </c>
    </row>
    <row r="647" spans="1:44" x14ac:dyDescent="0.25">
      <c r="A647">
        <v>914</v>
      </c>
      <c r="B647">
        <v>65</v>
      </c>
      <c r="C647">
        <v>3364</v>
      </c>
      <c r="D647">
        <v>24627</v>
      </c>
      <c r="E647">
        <v>427.09227739300002</v>
      </c>
      <c r="F647">
        <v>3364</v>
      </c>
      <c r="G647">
        <v>28.707540999999999</v>
      </c>
      <c r="H647">
        <v>116.87396200000001</v>
      </c>
      <c r="I647">
        <v>12.752700000000001</v>
      </c>
      <c r="J647">
        <v>101916</v>
      </c>
      <c r="K647">
        <v>280.33800000000002</v>
      </c>
      <c r="L647">
        <v>39.263935799999999</v>
      </c>
      <c r="M647">
        <v>1.00397E-5</v>
      </c>
      <c r="N647">
        <v>-10.7934</v>
      </c>
      <c r="O647">
        <v>157</v>
      </c>
      <c r="P647">
        <v>9</v>
      </c>
      <c r="Q647">
        <v>-48.868299999999998</v>
      </c>
      <c r="R647">
        <v>0.54089630509499997</v>
      </c>
      <c r="S647">
        <v>6</v>
      </c>
      <c r="T647">
        <v>122.32992</v>
      </c>
      <c r="U647">
        <v>279.761513063</v>
      </c>
      <c r="V647">
        <v>99.998671816300003</v>
      </c>
      <c r="W647">
        <v>74.321799999999996</v>
      </c>
      <c r="X647">
        <v>32.849194101800002</v>
      </c>
      <c r="Y647">
        <v>1.99383</v>
      </c>
      <c r="Z647">
        <v>-0.69957823338832903</v>
      </c>
      <c r="AA647">
        <v>1.2008921942494799</v>
      </c>
      <c r="AB647">
        <v>1.60335737694397</v>
      </c>
      <c r="AC647">
        <v>-0.25391686333674102</v>
      </c>
      <c r="AD647">
        <v>1.2415937467603499</v>
      </c>
      <c r="AE647">
        <v>4.6314701960896702E-2</v>
      </c>
      <c r="AF647">
        <v>0.11004767365319</v>
      </c>
      <c r="AG647">
        <v>-0.58588159285113495</v>
      </c>
      <c r="AH647">
        <v>1.0601620773073099</v>
      </c>
      <c r="AI647">
        <v>1.5927793080527599</v>
      </c>
      <c r="AJ647">
        <v>-2.3007952346422398</v>
      </c>
      <c r="AK647">
        <v>-8.3001142379830001E-2</v>
      </c>
      <c r="AL647">
        <v>1.6435801798393199</v>
      </c>
      <c r="AM647">
        <v>-0.51541641079781897</v>
      </c>
      <c r="AN647">
        <v>-0.17532266676698899</v>
      </c>
      <c r="AO647">
        <v>1.4768412173280201</v>
      </c>
      <c r="AP647">
        <v>-0.810064622778365</v>
      </c>
      <c r="AQ647">
        <v>7</v>
      </c>
      <c r="AR647">
        <f t="shared" si="10"/>
        <v>1.4743388395054708</v>
      </c>
    </row>
    <row r="648" spans="1:44" x14ac:dyDescent="0.25">
      <c r="A648">
        <v>915</v>
      </c>
      <c r="B648">
        <v>67</v>
      </c>
      <c r="C648">
        <v>3365</v>
      </c>
      <c r="D648">
        <v>24628</v>
      </c>
      <c r="E648">
        <v>427.812795188</v>
      </c>
      <c r="F648">
        <v>3365</v>
      </c>
      <c r="G648">
        <v>28.707540999999999</v>
      </c>
      <c r="H648">
        <v>117.12396200000001</v>
      </c>
      <c r="I648">
        <v>12.142099999999999</v>
      </c>
      <c r="J648">
        <v>101051</v>
      </c>
      <c r="K648">
        <v>280.06400000000002</v>
      </c>
      <c r="L648">
        <v>241.72432975000001</v>
      </c>
      <c r="M648">
        <v>9.3158699999999996E-6</v>
      </c>
      <c r="N648">
        <v>-10.8156</v>
      </c>
      <c r="O648">
        <v>842</v>
      </c>
      <c r="P648">
        <v>9</v>
      </c>
      <c r="Q648">
        <v>-48.679099999999998</v>
      </c>
      <c r="R648">
        <v>0.53442138325400002</v>
      </c>
      <c r="S648">
        <v>7</v>
      </c>
      <c r="T648">
        <v>2117.2710000000002</v>
      </c>
      <c r="U648">
        <v>279.37699614100001</v>
      </c>
      <c r="V648">
        <v>98.1170267798</v>
      </c>
      <c r="W648">
        <v>74.370599999999996</v>
      </c>
      <c r="X648">
        <v>39.751342500200003</v>
      </c>
      <c r="Y648">
        <v>1.42205</v>
      </c>
      <c r="Z648">
        <v>-0.74618221776142801</v>
      </c>
      <c r="AA648">
        <v>1.14928594833046</v>
      </c>
      <c r="AB648">
        <v>1.57172848875339</v>
      </c>
      <c r="AC648">
        <v>0.121751392023955</v>
      </c>
      <c r="AD648">
        <v>1.08502057952118</v>
      </c>
      <c r="AE648">
        <v>4.0531694757573997E-2</v>
      </c>
      <c r="AF648">
        <v>1.32536392896707</v>
      </c>
      <c r="AG648">
        <v>-0.58588159285113495</v>
      </c>
      <c r="AH648">
        <v>1.0766759675300499</v>
      </c>
      <c r="AI648">
        <v>1.56158098254086</v>
      </c>
      <c r="AJ648">
        <v>-2.0449985476866499</v>
      </c>
      <c r="AK648">
        <v>-4.1216560738181397E-2</v>
      </c>
      <c r="AL648">
        <v>1.60289848726118</v>
      </c>
      <c r="AM648">
        <v>-0.57459632087307899</v>
      </c>
      <c r="AN648">
        <v>-0.173595748430005</v>
      </c>
      <c r="AO648">
        <v>1.89404019142897</v>
      </c>
      <c r="AP648">
        <v>-1.2228347310105101</v>
      </c>
      <c r="AQ648">
        <v>4</v>
      </c>
      <c r="AR648">
        <f t="shared" si="10"/>
        <v>-3.0355738778030314E-2</v>
      </c>
    </row>
    <row r="649" spans="1:44" x14ac:dyDescent="0.25">
      <c r="A649">
        <v>916</v>
      </c>
      <c r="B649">
        <v>55</v>
      </c>
      <c r="C649">
        <v>3366</v>
      </c>
      <c r="D649">
        <v>24629</v>
      </c>
      <c r="E649">
        <v>423.14255031699997</v>
      </c>
      <c r="F649">
        <v>3366</v>
      </c>
      <c r="G649">
        <v>28.707540999999999</v>
      </c>
      <c r="H649">
        <v>117.37396200000001</v>
      </c>
      <c r="I649">
        <v>11.663500000000001</v>
      </c>
      <c r="J649">
        <v>101074</v>
      </c>
      <c r="K649">
        <v>279.99900000000002</v>
      </c>
      <c r="L649">
        <v>89.128058333300004</v>
      </c>
      <c r="M649">
        <v>9.8287800000000001E-6</v>
      </c>
      <c r="N649">
        <v>-11.183</v>
      </c>
      <c r="O649">
        <v>318</v>
      </c>
      <c r="P649">
        <v>2</v>
      </c>
      <c r="Q649">
        <v>-47.0944</v>
      </c>
      <c r="R649">
        <v>0.69140824492200004</v>
      </c>
      <c r="S649">
        <v>7</v>
      </c>
      <c r="T649">
        <v>119.1752</v>
      </c>
      <c r="U649">
        <v>279.31272176700003</v>
      </c>
      <c r="V649">
        <v>97.386829853400002</v>
      </c>
      <c r="W649">
        <v>73.729200000000006</v>
      </c>
      <c r="X649">
        <v>43.079852951100001</v>
      </c>
      <c r="Y649">
        <v>1.1272899999999999</v>
      </c>
      <c r="Z649">
        <v>-0.78271131524089999</v>
      </c>
      <c r="AA649">
        <v>1.1506581375283</v>
      </c>
      <c r="AB649">
        <v>1.5642252853505201</v>
      </c>
      <c r="AC649">
        <v>-0.16139324648650899</v>
      </c>
      <c r="AD649">
        <v>1.19596920448649</v>
      </c>
      <c r="AE649">
        <v>-5.5174469499217199E-2</v>
      </c>
      <c r="AF649">
        <v>0.39569134825980901</v>
      </c>
      <c r="AG649">
        <v>-2.4214672420842298</v>
      </c>
      <c r="AH649">
        <v>1.2149928905532601</v>
      </c>
      <c r="AI649">
        <v>2.3179958600761199</v>
      </c>
      <c r="AJ649">
        <v>-2.0449985476866499</v>
      </c>
      <c r="AK649">
        <v>-8.3067218845304602E-2</v>
      </c>
      <c r="AL649">
        <v>1.5960982915503701</v>
      </c>
      <c r="AM649">
        <v>-0.59756185773223203</v>
      </c>
      <c r="AN649">
        <v>-0.19629340050667399</v>
      </c>
      <c r="AO649">
        <v>2.09523133732228</v>
      </c>
      <c r="AP649">
        <v>-1.4356230711107301</v>
      </c>
      <c r="AQ649">
        <v>7</v>
      </c>
      <c r="AR649">
        <f t="shared" si="10"/>
        <v>1.4743388395054708</v>
      </c>
    </row>
    <row r="650" spans="1:44" x14ac:dyDescent="0.25">
      <c r="A650">
        <v>917</v>
      </c>
      <c r="B650">
        <v>19</v>
      </c>
      <c r="C650">
        <v>3379</v>
      </c>
      <c r="D650">
        <v>24641</v>
      </c>
      <c r="E650">
        <v>424.74175047599999</v>
      </c>
      <c r="F650">
        <v>3379</v>
      </c>
      <c r="G650">
        <v>28.707540999999999</v>
      </c>
      <c r="H650">
        <v>120.37396200000001</v>
      </c>
      <c r="I650">
        <v>13.894299999999999</v>
      </c>
      <c r="J650">
        <v>94455.8</v>
      </c>
      <c r="K650">
        <v>276.81299999999999</v>
      </c>
      <c r="L650">
        <v>35.072636000000003</v>
      </c>
      <c r="M650">
        <v>1.10691E-5</v>
      </c>
      <c r="N650">
        <v>-11.0032</v>
      </c>
      <c r="O650">
        <v>11</v>
      </c>
      <c r="P650">
        <v>5</v>
      </c>
      <c r="Q650">
        <v>-44.338900000000002</v>
      </c>
      <c r="R650">
        <v>0.69735430287800004</v>
      </c>
      <c r="S650">
        <v>9</v>
      </c>
      <c r="T650">
        <v>45.173008000000003</v>
      </c>
      <c r="U650">
        <v>277.18702017099997</v>
      </c>
      <c r="V650">
        <v>93.437911403100003</v>
      </c>
      <c r="W650">
        <v>80.640100000000004</v>
      </c>
      <c r="X650">
        <v>79.1413908814</v>
      </c>
      <c r="Y650">
        <v>1.7909999999999999</v>
      </c>
      <c r="Z650">
        <v>-0.61244572673859199</v>
      </c>
      <c r="AA650">
        <v>0.75581367886783402</v>
      </c>
      <c r="AB650">
        <v>1.19645288471115</v>
      </c>
      <c r="AC650">
        <v>-0.26169388210490802</v>
      </c>
      <c r="AD650">
        <v>1.46426539390955</v>
      </c>
      <c r="AE650">
        <v>-8.3373210687025402E-3</v>
      </c>
      <c r="AF650">
        <v>-0.14898323623852699</v>
      </c>
      <c r="AG650">
        <v>-1.6347876781271899</v>
      </c>
      <c r="AH650">
        <v>1.4555004196694601</v>
      </c>
      <c r="AI650">
        <v>2.3466459436106</v>
      </c>
      <c r="AJ650">
        <v>-1.5334051737754499</v>
      </c>
      <c r="AK650">
        <v>-8.4617214814751998E-2</v>
      </c>
      <c r="AL650">
        <v>1.3712001560104801</v>
      </c>
      <c r="AM650">
        <v>-0.72175990478683505</v>
      </c>
      <c r="AN650">
        <v>4.8267253900332201E-2</v>
      </c>
      <c r="AO650">
        <v>4.2749637569427099</v>
      </c>
      <c r="AP650">
        <v>-0.95648835402591803</v>
      </c>
      <c r="AQ650">
        <v>6</v>
      </c>
      <c r="AR650">
        <f t="shared" si="10"/>
        <v>0.97277398007763716</v>
      </c>
    </row>
    <row r="651" spans="1:44" x14ac:dyDescent="0.25">
      <c r="A651">
        <v>918</v>
      </c>
      <c r="B651">
        <v>30</v>
      </c>
      <c r="C651">
        <v>3380</v>
      </c>
      <c r="D651">
        <v>24642</v>
      </c>
      <c r="E651">
        <v>423.89954171400001</v>
      </c>
      <c r="F651">
        <v>3380</v>
      </c>
      <c r="G651">
        <v>28.707540999999999</v>
      </c>
      <c r="H651">
        <v>120.62396200000001</v>
      </c>
      <c r="I651">
        <v>10.178800000000001</v>
      </c>
      <c r="J651">
        <v>96419.9</v>
      </c>
      <c r="K651">
        <v>277.97800000000001</v>
      </c>
      <c r="L651">
        <v>118.1520275</v>
      </c>
      <c r="M651">
        <v>1.13082E-5</v>
      </c>
      <c r="N651">
        <v>-10.6145</v>
      </c>
      <c r="O651">
        <v>30</v>
      </c>
      <c r="P651">
        <v>8</v>
      </c>
      <c r="Q651">
        <v>-47.286000000000001</v>
      </c>
      <c r="R651">
        <v>0.70750398160299999</v>
      </c>
      <c r="S651">
        <v>8</v>
      </c>
      <c r="T651">
        <v>81.197360000000003</v>
      </c>
      <c r="U651">
        <v>277.42026063100002</v>
      </c>
      <c r="V651">
        <v>95.305755830699994</v>
      </c>
      <c r="W651">
        <v>85.580600000000004</v>
      </c>
      <c r="X651">
        <v>78.169685829299993</v>
      </c>
      <c r="Y651">
        <v>1.6793100000000001</v>
      </c>
      <c r="Z651">
        <v>-0.89603089532399804</v>
      </c>
      <c r="AA651">
        <v>0.87299267032397398</v>
      </c>
      <c r="AB651">
        <v>1.3309333764703699</v>
      </c>
      <c r="AC651">
        <v>-0.10753884243358899</v>
      </c>
      <c r="AD651">
        <v>1.5159856103787299</v>
      </c>
      <c r="AE651">
        <v>9.2917404153438896E-2</v>
      </c>
      <c r="AF651">
        <v>-0.115273734266317</v>
      </c>
      <c r="AG651">
        <v>-0.84810811417014897</v>
      </c>
      <c r="AH651">
        <v>1.1982695218076</v>
      </c>
      <c r="AI651">
        <v>2.3955504691754799</v>
      </c>
      <c r="AJ651">
        <v>-1.78920186073105</v>
      </c>
      <c r="AK651">
        <v>-8.3862674997850994E-2</v>
      </c>
      <c r="AL651">
        <v>1.39587687671539</v>
      </c>
      <c r="AM651">
        <v>-0.66301403980395102</v>
      </c>
      <c r="AN651">
        <v>0.22310004168452999</v>
      </c>
      <c r="AO651">
        <v>4.2162292401712698</v>
      </c>
      <c r="AP651">
        <v>-1.0371177803585101</v>
      </c>
      <c r="AQ651">
        <v>6</v>
      </c>
      <c r="AR651">
        <f t="shared" si="10"/>
        <v>0.97277398007763716</v>
      </c>
    </row>
    <row r="652" spans="1:44" x14ac:dyDescent="0.25">
      <c r="A652">
        <v>920</v>
      </c>
      <c r="B652">
        <v>2</v>
      </c>
      <c r="C652">
        <v>3383</v>
      </c>
      <c r="D652">
        <v>24645</v>
      </c>
      <c r="E652">
        <v>416.556336794</v>
      </c>
      <c r="F652">
        <v>3383</v>
      </c>
      <c r="G652">
        <v>28.707832925799998</v>
      </c>
      <c r="H652">
        <v>121.372596094</v>
      </c>
      <c r="I652">
        <v>12.644600000000001</v>
      </c>
      <c r="J652">
        <v>101986</v>
      </c>
      <c r="K652">
        <v>280.66500000000002</v>
      </c>
      <c r="L652">
        <v>2666.2037016700001</v>
      </c>
      <c r="M652">
        <v>1.26828E-5</v>
      </c>
      <c r="N652">
        <v>-13.3247</v>
      </c>
      <c r="O652">
        <v>907</v>
      </c>
      <c r="P652">
        <v>9</v>
      </c>
      <c r="Q652">
        <v>-48.747500000000002</v>
      </c>
      <c r="R652">
        <v>0.426453268602</v>
      </c>
      <c r="S652">
        <v>8</v>
      </c>
      <c r="T652">
        <v>16954.958999999999</v>
      </c>
      <c r="U652">
        <v>280.14669994799999</v>
      </c>
      <c r="V652">
        <v>98.716372802999999</v>
      </c>
      <c r="W652">
        <v>81.2607</v>
      </c>
      <c r="X652">
        <v>72.947147679300002</v>
      </c>
      <c r="Y652">
        <v>2.9139900000000001</v>
      </c>
      <c r="Z652">
        <v>-0.70782895515500499</v>
      </c>
      <c r="AA652">
        <v>1.20506842224293</v>
      </c>
      <c r="AB652">
        <v>1.64110426175535</v>
      </c>
      <c r="AC652">
        <v>4.6204087246384304</v>
      </c>
      <c r="AD652">
        <v>1.81332818486027</v>
      </c>
      <c r="AE652">
        <v>-0.613078367127878</v>
      </c>
      <c r="AF652">
        <v>1.44068590939831</v>
      </c>
      <c r="AG652">
        <v>-0.58588159285113495</v>
      </c>
      <c r="AH652">
        <v>1.0707058296271199</v>
      </c>
      <c r="AI652">
        <v>1.04135472058194</v>
      </c>
      <c r="AJ652">
        <v>-1.78920186073105</v>
      </c>
      <c r="AK652">
        <v>0.26956283611964998</v>
      </c>
      <c r="AL652">
        <v>1.68433275415828</v>
      </c>
      <c r="AM652">
        <v>-0.55574619607859799</v>
      </c>
      <c r="AN652">
        <v>7.0228842423532806E-2</v>
      </c>
      <c r="AO652">
        <v>3.9005539702961398</v>
      </c>
      <c r="AP652">
        <v>-0.14579769705362999</v>
      </c>
      <c r="AQ652">
        <v>6</v>
      </c>
      <c r="AR652">
        <f t="shared" si="10"/>
        <v>0.97277398007763716</v>
      </c>
    </row>
    <row r="653" spans="1:44" x14ac:dyDescent="0.25">
      <c r="A653">
        <v>931</v>
      </c>
      <c r="B653">
        <v>28</v>
      </c>
      <c r="C653">
        <v>3407</v>
      </c>
      <c r="D653">
        <v>24764</v>
      </c>
      <c r="E653">
        <v>422.31122533199999</v>
      </c>
      <c r="F653">
        <v>3407</v>
      </c>
      <c r="G653">
        <v>28.957540999999999</v>
      </c>
      <c r="H653">
        <v>89.373962000000006</v>
      </c>
      <c r="I653">
        <v>13.972200000000001</v>
      </c>
      <c r="J653">
        <v>58095.8</v>
      </c>
      <c r="K653">
        <v>269.58999999999997</v>
      </c>
      <c r="L653">
        <v>0.16085384999999999</v>
      </c>
      <c r="M653">
        <v>1.257E-6</v>
      </c>
      <c r="N653">
        <v>-5.0720999999999998</v>
      </c>
      <c r="O653">
        <v>0</v>
      </c>
      <c r="P653">
        <v>10</v>
      </c>
      <c r="Q653">
        <v>-86.138599999999997</v>
      </c>
      <c r="R653">
        <v>0.13012883312500001</v>
      </c>
      <c r="S653">
        <v>16</v>
      </c>
      <c r="T653">
        <v>0.80081080000000004</v>
      </c>
      <c r="U653">
        <v>270.72132942100001</v>
      </c>
      <c r="V653">
        <v>185.914834606</v>
      </c>
      <c r="W653">
        <v>137.785</v>
      </c>
      <c r="X653">
        <v>1.3065349855299999</v>
      </c>
      <c r="Y653">
        <v>2.8821300000000001</v>
      </c>
      <c r="Z653">
        <v>-0.606500016973337</v>
      </c>
      <c r="AA653">
        <v>-1.4134384617285001</v>
      </c>
      <c r="AB653">
        <v>0.36267383580402901</v>
      </c>
      <c r="AC653">
        <v>-0.32647321022901599</v>
      </c>
      <c r="AD653">
        <v>-0.65821028997686104</v>
      </c>
      <c r="AE653">
        <v>1.53668943675235</v>
      </c>
      <c r="AF653">
        <v>-0.168499263696122</v>
      </c>
      <c r="AG653">
        <v>-0.32365507153211998</v>
      </c>
      <c r="AH653">
        <v>-2.1928910028666802</v>
      </c>
      <c r="AI653">
        <v>-0.38643489945687598</v>
      </c>
      <c r="AJ653">
        <v>0.25717163491372202</v>
      </c>
      <c r="AK653">
        <v>-8.5546602512018094E-2</v>
      </c>
      <c r="AL653">
        <v>0.68713340017383695</v>
      </c>
      <c r="AM653">
        <v>2.1867461593346298</v>
      </c>
      <c r="AN653">
        <v>2.0704921652755401</v>
      </c>
      <c r="AO653">
        <v>-0.42974847969652702</v>
      </c>
      <c r="AP653">
        <v>-0.16879754952884099</v>
      </c>
      <c r="AQ653">
        <v>5</v>
      </c>
      <c r="AR653">
        <f t="shared" si="10"/>
        <v>0.47120912064980341</v>
      </c>
    </row>
    <row r="654" spans="1:44" x14ac:dyDescent="0.25">
      <c r="A654">
        <v>932</v>
      </c>
      <c r="B654">
        <v>31</v>
      </c>
      <c r="C654">
        <v>3408</v>
      </c>
      <c r="D654">
        <v>24765</v>
      </c>
      <c r="E654">
        <v>421.191147661</v>
      </c>
      <c r="F654">
        <v>3408</v>
      </c>
      <c r="G654">
        <v>28.957540999999999</v>
      </c>
      <c r="H654">
        <v>89.623962000000006</v>
      </c>
      <c r="I654">
        <v>13.6022</v>
      </c>
      <c r="J654">
        <v>57075.6</v>
      </c>
      <c r="K654">
        <v>268.67399999999998</v>
      </c>
      <c r="L654">
        <v>17.232077499999999</v>
      </c>
      <c r="M654">
        <v>1.10741E-6</v>
      </c>
      <c r="N654">
        <v>-5.8657700000000004</v>
      </c>
      <c r="O654">
        <v>129</v>
      </c>
      <c r="P654">
        <v>10</v>
      </c>
      <c r="Q654">
        <v>-87.069100000000006</v>
      </c>
      <c r="R654">
        <v>0.11483911238699999</v>
      </c>
      <c r="S654">
        <v>16</v>
      </c>
      <c r="T654">
        <v>14.268992000000001</v>
      </c>
      <c r="U654">
        <v>270.38033883899999</v>
      </c>
      <c r="V654">
        <v>188.07836318299999</v>
      </c>
      <c r="W654">
        <v>138.33199999999999</v>
      </c>
      <c r="X654">
        <v>1.7446896274599999</v>
      </c>
      <c r="Y654">
        <v>2.7293099999999999</v>
      </c>
      <c r="Z654">
        <v>-0.63474023023577797</v>
      </c>
      <c r="AA654">
        <v>-1.474304001713</v>
      </c>
      <c r="AB654">
        <v>0.25693638477275099</v>
      </c>
      <c r="AC654">
        <v>-0.294797302263275</v>
      </c>
      <c r="AD654">
        <v>-0.69056841286111303</v>
      </c>
      <c r="AE654">
        <v>1.3299417193171601</v>
      </c>
      <c r="AF654">
        <v>6.0370512852038601E-2</v>
      </c>
      <c r="AG654">
        <v>-0.32365507153211998</v>
      </c>
      <c r="AH654">
        <v>-2.2741075718533001</v>
      </c>
      <c r="AI654">
        <v>-0.46010585584583402</v>
      </c>
      <c r="AJ654">
        <v>0.25717163491372202</v>
      </c>
      <c r="AK654">
        <v>-8.5264507806285694E-2</v>
      </c>
      <c r="AL654">
        <v>0.65105677198069301</v>
      </c>
      <c r="AM654">
        <v>2.2547916323906301</v>
      </c>
      <c r="AN654">
        <v>2.08984922122493</v>
      </c>
      <c r="AO654">
        <v>-0.40326431033947002</v>
      </c>
      <c r="AP654">
        <v>-0.27911887580824302</v>
      </c>
      <c r="AQ654">
        <v>5</v>
      </c>
      <c r="AR654">
        <f t="shared" si="10"/>
        <v>0.47120912064980341</v>
      </c>
    </row>
    <row r="655" spans="1:44" x14ac:dyDescent="0.25">
      <c r="A655">
        <v>933</v>
      </c>
      <c r="B655">
        <v>16</v>
      </c>
      <c r="C655">
        <v>3409</v>
      </c>
      <c r="D655">
        <v>24766</v>
      </c>
      <c r="E655">
        <v>419.39586514899997</v>
      </c>
      <c r="F655">
        <v>3409</v>
      </c>
      <c r="G655">
        <v>28.957540999999999</v>
      </c>
      <c r="H655">
        <v>89.873962000000006</v>
      </c>
      <c r="I655">
        <v>13.061500000000001</v>
      </c>
      <c r="J655">
        <v>56640.4</v>
      </c>
      <c r="K655">
        <v>268.745</v>
      </c>
      <c r="L655">
        <v>1.2575845999999999</v>
      </c>
      <c r="M655">
        <v>9.4087399999999999E-7</v>
      </c>
      <c r="N655">
        <v>-5.33012</v>
      </c>
      <c r="O655">
        <v>0</v>
      </c>
      <c r="P655">
        <v>10</v>
      </c>
      <c r="Q655">
        <v>-85.0976</v>
      </c>
      <c r="R655">
        <v>0.14345640262100001</v>
      </c>
      <c r="S655">
        <v>16</v>
      </c>
      <c r="T655">
        <v>6.2608842999999998</v>
      </c>
      <c r="U655">
        <v>269.03146082299997</v>
      </c>
      <c r="V655">
        <v>190.153209739</v>
      </c>
      <c r="W655">
        <v>139.25700000000001</v>
      </c>
      <c r="X655">
        <v>3.15837665439</v>
      </c>
      <c r="Y655">
        <v>2.8438300000000001</v>
      </c>
      <c r="Z655">
        <v>-0.67600910404929704</v>
      </c>
      <c r="AA655">
        <v>-1.50026820775226</v>
      </c>
      <c r="AB655">
        <v>0.26513219156666301</v>
      </c>
      <c r="AC655">
        <v>-0.324438210101758</v>
      </c>
      <c r="AD655">
        <v>-0.72659216012130301</v>
      </c>
      <c r="AE655">
        <v>1.46947630528382</v>
      </c>
      <c r="AF655">
        <v>-0.168499263696122</v>
      </c>
      <c r="AG655">
        <v>-0.32365507153211998</v>
      </c>
      <c r="AH655">
        <v>-2.1020296935544098</v>
      </c>
      <c r="AI655">
        <v>-0.32221823991577803</v>
      </c>
      <c r="AJ655">
        <v>0.25717163491372202</v>
      </c>
      <c r="AK655">
        <v>-8.5432239792628803E-2</v>
      </c>
      <c r="AL655">
        <v>0.50834617165937401</v>
      </c>
      <c r="AM655">
        <v>2.3200479534406599</v>
      </c>
      <c r="AN655">
        <v>2.12258281675178</v>
      </c>
      <c r="AO655">
        <v>-0.31781428184229299</v>
      </c>
      <c r="AP655">
        <v>-0.19644646195196</v>
      </c>
      <c r="AQ655">
        <v>2</v>
      </c>
      <c r="AR655">
        <f t="shared" si="10"/>
        <v>-1.0334854576336978</v>
      </c>
    </row>
    <row r="656" spans="1:44" x14ac:dyDescent="0.25">
      <c r="A656">
        <v>944</v>
      </c>
      <c r="B656">
        <v>9</v>
      </c>
      <c r="C656">
        <v>3444</v>
      </c>
      <c r="D656">
        <v>24801</v>
      </c>
      <c r="E656">
        <v>418.55118362600001</v>
      </c>
      <c r="F656">
        <v>3444</v>
      </c>
      <c r="G656">
        <v>28.9719966951</v>
      </c>
      <c r="H656">
        <v>98.600631122699994</v>
      </c>
      <c r="I656">
        <v>9.5364100000000001</v>
      </c>
      <c r="J656">
        <v>62546.8</v>
      </c>
      <c r="K656">
        <v>268.298</v>
      </c>
      <c r="L656">
        <v>1.3818808</v>
      </c>
      <c r="M656">
        <v>2.6682900000000001E-6</v>
      </c>
      <c r="N656">
        <v>-5.6262100000000004</v>
      </c>
      <c r="O656">
        <v>7</v>
      </c>
      <c r="P656">
        <v>10</v>
      </c>
      <c r="Q656">
        <v>-64.526700000000005</v>
      </c>
      <c r="R656">
        <v>0.31812417393499998</v>
      </c>
      <c r="S656">
        <v>14</v>
      </c>
      <c r="T656">
        <v>6.8796926000000003</v>
      </c>
      <c r="U656">
        <v>269.77056624900001</v>
      </c>
      <c r="V656">
        <v>164.302093278</v>
      </c>
      <c r="W656">
        <v>124.456</v>
      </c>
      <c r="X656">
        <v>19.3284943972</v>
      </c>
      <c r="Y656">
        <v>2.3712499999999999</v>
      </c>
      <c r="Z656">
        <v>-0.94506124829064597</v>
      </c>
      <c r="AA656">
        <v>-1.14789002174516</v>
      </c>
      <c r="AB656">
        <v>0.21353323893458701</v>
      </c>
      <c r="AC656">
        <v>-0.32420757666431899</v>
      </c>
      <c r="AD656">
        <v>-0.35293122556536299</v>
      </c>
      <c r="AE656">
        <v>1.3923460979490501</v>
      </c>
      <c r="AF656">
        <v>-0.156079973495834</v>
      </c>
      <c r="AG656">
        <v>-0.32365507153211998</v>
      </c>
      <c r="AH656">
        <v>-0.30654563233271298</v>
      </c>
      <c r="AI656">
        <v>0.51938913693114297</v>
      </c>
      <c r="AJ656">
        <v>-0.254421738997471</v>
      </c>
      <c r="AK656">
        <v>-8.5419278685059705E-2</v>
      </c>
      <c r="AL656">
        <v>0.58654314558441201</v>
      </c>
      <c r="AM656">
        <v>1.5070004775189001</v>
      </c>
      <c r="AN656">
        <v>1.5988099006514001</v>
      </c>
      <c r="AO656">
        <v>0.65958523842240802</v>
      </c>
      <c r="AP656">
        <v>-0.53760372129706901</v>
      </c>
      <c r="AQ656">
        <v>1</v>
      </c>
      <c r="AR656">
        <f t="shared" si="10"/>
        <v>-1.5350503170615315</v>
      </c>
    </row>
    <row r="657" spans="1:44" x14ac:dyDescent="0.25">
      <c r="A657">
        <v>945</v>
      </c>
      <c r="B657">
        <v>6</v>
      </c>
      <c r="C657">
        <v>3445</v>
      </c>
      <c r="D657">
        <v>24801</v>
      </c>
      <c r="E657">
        <v>418.76680883199998</v>
      </c>
      <c r="F657">
        <v>3445</v>
      </c>
      <c r="G657">
        <v>28.910426617599999</v>
      </c>
      <c r="H657">
        <v>98.700002609899997</v>
      </c>
      <c r="I657">
        <v>9.5364100000000001</v>
      </c>
      <c r="J657">
        <v>62546.8</v>
      </c>
      <c r="K657">
        <v>268.298</v>
      </c>
      <c r="L657">
        <v>1.3818808</v>
      </c>
      <c r="M657">
        <v>2.6682900000000001E-6</v>
      </c>
      <c r="N657">
        <v>-5.6262100000000004</v>
      </c>
      <c r="O657">
        <v>7</v>
      </c>
      <c r="P657">
        <v>1</v>
      </c>
      <c r="Q657">
        <v>-64.526700000000005</v>
      </c>
      <c r="R657">
        <v>0.31812417393499998</v>
      </c>
      <c r="S657">
        <v>14</v>
      </c>
      <c r="T657">
        <v>6.8796926000000003</v>
      </c>
      <c r="U657">
        <v>269.77056624900001</v>
      </c>
      <c r="V657">
        <v>164.302093278</v>
      </c>
      <c r="W657">
        <v>124.456</v>
      </c>
      <c r="X657">
        <v>19.3284943972</v>
      </c>
      <c r="Y657">
        <v>2.3712499999999999</v>
      </c>
      <c r="Z657">
        <v>-0.94506124829064597</v>
      </c>
      <c r="AA657">
        <v>-1.14789002174516</v>
      </c>
      <c r="AB657">
        <v>0.21353323893458701</v>
      </c>
      <c r="AC657">
        <v>-0.32420757666431899</v>
      </c>
      <c r="AD657">
        <v>-0.35293122556536299</v>
      </c>
      <c r="AE657">
        <v>1.3923460979490501</v>
      </c>
      <c r="AF657">
        <v>-0.156079973495834</v>
      </c>
      <c r="AG657">
        <v>-2.6836937634032498</v>
      </c>
      <c r="AH657">
        <v>-0.30654563233271298</v>
      </c>
      <c r="AI657">
        <v>0.51938913693114297</v>
      </c>
      <c r="AJ657">
        <v>-0.254421738997471</v>
      </c>
      <c r="AK657">
        <v>-8.5419278685059705E-2</v>
      </c>
      <c r="AL657">
        <v>0.58654314558441201</v>
      </c>
      <c r="AM657">
        <v>1.5070004775189001</v>
      </c>
      <c r="AN657">
        <v>1.5988099006514001</v>
      </c>
      <c r="AO657">
        <v>0.65958523842240802</v>
      </c>
      <c r="AP657">
        <v>-0.53760372129706901</v>
      </c>
      <c r="AQ657">
        <v>1</v>
      </c>
      <c r="AR657">
        <f t="shared" si="10"/>
        <v>-1.5350503170615315</v>
      </c>
    </row>
    <row r="658" spans="1:44" x14ac:dyDescent="0.25">
      <c r="A658">
        <v>947</v>
      </c>
      <c r="B658">
        <v>25</v>
      </c>
      <c r="C658">
        <v>3449</v>
      </c>
      <c r="D658">
        <v>24803</v>
      </c>
      <c r="E658">
        <v>423.76429460999998</v>
      </c>
      <c r="F658">
        <v>3449</v>
      </c>
      <c r="G658">
        <v>28.955654479300001</v>
      </c>
      <c r="H658">
        <v>99.0620648238</v>
      </c>
      <c r="I658">
        <v>9.6388700000000007</v>
      </c>
      <c r="J658">
        <v>63417.9</v>
      </c>
      <c r="K658">
        <v>270.32</v>
      </c>
      <c r="L658">
        <v>1.2039666</v>
      </c>
      <c r="M658">
        <v>3.3243399999999999E-6</v>
      </c>
      <c r="N658">
        <v>-5.2895599999999998</v>
      </c>
      <c r="O658">
        <v>0</v>
      </c>
      <c r="P658">
        <v>10</v>
      </c>
      <c r="Q658">
        <v>-84.547600000000003</v>
      </c>
      <c r="R658">
        <v>0.41960471456800003</v>
      </c>
      <c r="S658">
        <v>18</v>
      </c>
      <c r="T658">
        <v>5.9939475</v>
      </c>
      <c r="U658">
        <v>272.37290601900003</v>
      </c>
      <c r="V658">
        <v>158.74795396600001</v>
      </c>
      <c r="W658">
        <v>139.65600000000001</v>
      </c>
      <c r="X658">
        <v>7.4611681589899996</v>
      </c>
      <c r="Y658">
        <v>2.3946299999999998</v>
      </c>
      <c r="Z658">
        <v>-0.93724099896397095</v>
      </c>
      <c r="AA658">
        <v>-1.0959198473867</v>
      </c>
      <c r="AB658">
        <v>0.44694058171323697</v>
      </c>
      <c r="AC658">
        <v>-0.32453769909376801</v>
      </c>
      <c r="AD658">
        <v>-0.21101969058165099</v>
      </c>
      <c r="AE658">
        <v>1.48004201574178</v>
      </c>
      <c r="AF658">
        <v>-0.168499263696122</v>
      </c>
      <c r="AG658">
        <v>-0.32365507153211998</v>
      </c>
      <c r="AH658">
        <v>-2.0540241987208399</v>
      </c>
      <c r="AI658">
        <v>1.00835611097933</v>
      </c>
      <c r="AJ658">
        <v>0.76876500882491405</v>
      </c>
      <c r="AK658">
        <v>-8.5437830856257002E-2</v>
      </c>
      <c r="AL658">
        <v>0.86186935478311</v>
      </c>
      <c r="AM658">
        <v>1.33231638001185</v>
      </c>
      <c r="AN658">
        <v>2.13670249741687</v>
      </c>
      <c r="AO658">
        <v>-5.7732913278044203E-2</v>
      </c>
      <c r="AP658">
        <v>-0.52072561235574999</v>
      </c>
      <c r="AQ658">
        <v>4</v>
      </c>
      <c r="AR658">
        <f t="shared" si="10"/>
        <v>-3.0355738778030314E-2</v>
      </c>
    </row>
    <row r="659" spans="1:44" x14ac:dyDescent="0.25">
      <c r="A659">
        <v>948</v>
      </c>
      <c r="B659">
        <v>13</v>
      </c>
      <c r="C659">
        <v>3450</v>
      </c>
      <c r="D659">
        <v>24803</v>
      </c>
      <c r="E659">
        <v>422.796454971</v>
      </c>
      <c r="F659">
        <v>3450</v>
      </c>
      <c r="G659">
        <v>28.956770313700002</v>
      </c>
      <c r="H659">
        <v>99.185220562799998</v>
      </c>
      <c r="I659">
        <v>9.6388700000000007</v>
      </c>
      <c r="J659">
        <v>63417.9</v>
      </c>
      <c r="K659">
        <v>270.32</v>
      </c>
      <c r="L659">
        <v>1.2039666</v>
      </c>
      <c r="M659">
        <v>3.3243399999999999E-6</v>
      </c>
      <c r="N659">
        <v>-5.2895599999999998</v>
      </c>
      <c r="O659">
        <v>0</v>
      </c>
      <c r="P659">
        <v>10</v>
      </c>
      <c r="Q659">
        <v>-84.547600000000003</v>
      </c>
      <c r="R659">
        <v>0.41960471456800003</v>
      </c>
      <c r="S659">
        <v>18</v>
      </c>
      <c r="T659">
        <v>5.9939475</v>
      </c>
      <c r="U659">
        <v>272.37290601900003</v>
      </c>
      <c r="V659">
        <v>158.74795396600001</v>
      </c>
      <c r="W659">
        <v>139.65600000000001</v>
      </c>
      <c r="X659">
        <v>7.4611681589899996</v>
      </c>
      <c r="Y659">
        <v>2.3946299999999998</v>
      </c>
      <c r="Z659">
        <v>-0.93724099896397095</v>
      </c>
      <c r="AA659">
        <v>-1.0959198473867</v>
      </c>
      <c r="AB659">
        <v>0.44694058171323697</v>
      </c>
      <c r="AC659">
        <v>-0.32453769909376801</v>
      </c>
      <c r="AD659">
        <v>-0.21101969058165099</v>
      </c>
      <c r="AE659">
        <v>1.48004201574178</v>
      </c>
      <c r="AF659">
        <v>-0.168499263696122</v>
      </c>
      <c r="AG659">
        <v>-0.32365507153211998</v>
      </c>
      <c r="AH659">
        <v>-2.0540241987208399</v>
      </c>
      <c r="AI659">
        <v>1.00835611097933</v>
      </c>
      <c r="AJ659">
        <v>0.76876500882491405</v>
      </c>
      <c r="AK659">
        <v>-8.5437830856257002E-2</v>
      </c>
      <c r="AL659">
        <v>0.86186935478311</v>
      </c>
      <c r="AM659">
        <v>1.33231638001185</v>
      </c>
      <c r="AN659">
        <v>2.13670249741687</v>
      </c>
      <c r="AO659">
        <v>-5.7732913278044203E-2</v>
      </c>
      <c r="AP659">
        <v>-0.52072561235574999</v>
      </c>
      <c r="AQ659">
        <v>1</v>
      </c>
      <c r="AR659">
        <f t="shared" si="10"/>
        <v>-1.5350503170615315</v>
      </c>
    </row>
    <row r="660" spans="1:44" x14ac:dyDescent="0.25">
      <c r="A660">
        <v>953</v>
      </c>
      <c r="B660">
        <v>17</v>
      </c>
      <c r="C660">
        <v>3465</v>
      </c>
      <c r="D660">
        <v>24817</v>
      </c>
      <c r="E660">
        <v>421.23678982000001</v>
      </c>
      <c r="F660">
        <v>3465</v>
      </c>
      <c r="G660">
        <v>28.957540999999999</v>
      </c>
      <c r="H660">
        <v>102.62396200000001</v>
      </c>
      <c r="I660">
        <v>9.5026600000000006</v>
      </c>
      <c r="J660">
        <v>76424.100000000006</v>
      </c>
      <c r="K660">
        <v>273.13299999999998</v>
      </c>
      <c r="L660">
        <v>7.9902930899999998</v>
      </c>
      <c r="M660">
        <v>4.9336200000000002E-6</v>
      </c>
      <c r="N660">
        <v>-6.7704399999999998</v>
      </c>
      <c r="O660">
        <v>151</v>
      </c>
      <c r="P660">
        <v>4</v>
      </c>
      <c r="Q660">
        <v>-50.602200000000003</v>
      </c>
      <c r="R660">
        <v>0.53904595377300002</v>
      </c>
      <c r="S660">
        <v>0</v>
      </c>
      <c r="T660">
        <v>79.073999999999998</v>
      </c>
      <c r="U660">
        <v>272.36359633400002</v>
      </c>
      <c r="V660">
        <v>110.89945423499999</v>
      </c>
      <c r="W660">
        <v>102.715</v>
      </c>
      <c r="X660">
        <v>61.138752999300003</v>
      </c>
      <c r="Y660">
        <v>1.6321300000000001</v>
      </c>
      <c r="Z660">
        <v>-0.94763721368958498</v>
      </c>
      <c r="AA660">
        <v>-0.31996475412421599</v>
      </c>
      <c r="AB660">
        <v>0.77165613820994605</v>
      </c>
      <c r="AC660">
        <v>-0.31194556992189598</v>
      </c>
      <c r="AD660">
        <v>0.13708700100982499</v>
      </c>
      <c r="AE660">
        <v>1.09427896586536</v>
      </c>
      <c r="AF660">
        <v>9.9402567767228805E-2</v>
      </c>
      <c r="AG660">
        <v>-1.89701419944621</v>
      </c>
      <c r="AH660">
        <v>0.90882257277652101</v>
      </c>
      <c r="AI660">
        <v>1.58386370037861</v>
      </c>
      <c r="AJ660">
        <v>-3.8355753563758199</v>
      </c>
      <c r="AK660">
        <v>-8.3907149348579499E-2</v>
      </c>
      <c r="AL660">
        <v>0.86088439489837998</v>
      </c>
      <c r="AM660">
        <v>-0.172574211140128</v>
      </c>
      <c r="AN660">
        <v>0.82944654892257597</v>
      </c>
      <c r="AO660">
        <v>3.1867979247991798</v>
      </c>
      <c r="AP660">
        <v>-1.07117719780297</v>
      </c>
      <c r="AQ660">
        <v>3</v>
      </c>
      <c r="AR660">
        <f t="shared" si="10"/>
        <v>-0.53192059820586401</v>
      </c>
    </row>
    <row r="661" spans="1:44" x14ac:dyDescent="0.25">
      <c r="A661">
        <v>954</v>
      </c>
      <c r="B661">
        <v>6</v>
      </c>
      <c r="C661">
        <v>3466</v>
      </c>
      <c r="D661">
        <v>24818</v>
      </c>
      <c r="E661">
        <v>421.45988764399999</v>
      </c>
      <c r="F661">
        <v>3466</v>
      </c>
      <c r="G661">
        <v>28.957540999999999</v>
      </c>
      <c r="H661">
        <v>102.87396200000001</v>
      </c>
      <c r="I661">
        <v>8.1604799999999997</v>
      </c>
      <c r="J661">
        <v>77866.100000000006</v>
      </c>
      <c r="K661">
        <v>273.94200000000001</v>
      </c>
      <c r="L661">
        <v>18.459198000000001</v>
      </c>
      <c r="M661">
        <v>5.7182900000000001E-6</v>
      </c>
      <c r="N661">
        <v>-6.7403599999999999</v>
      </c>
      <c r="O661">
        <v>0</v>
      </c>
      <c r="P661">
        <v>5</v>
      </c>
      <c r="Q661">
        <v>-48.7498</v>
      </c>
      <c r="R661">
        <v>0.48785779217800002</v>
      </c>
      <c r="S661">
        <v>2</v>
      </c>
      <c r="T661">
        <v>91.899100000000004</v>
      </c>
      <c r="U661">
        <v>272.033621579</v>
      </c>
      <c r="V661">
        <v>101.173535003</v>
      </c>
      <c r="W661">
        <v>101.622</v>
      </c>
      <c r="X661">
        <v>66.637988897200003</v>
      </c>
      <c r="Y661">
        <v>1.5966499999999999</v>
      </c>
      <c r="Z661">
        <v>-1.0500789689235901</v>
      </c>
      <c r="AA661">
        <v>-0.23393445745920199</v>
      </c>
      <c r="AB661">
        <v>0.86504216210111096</v>
      </c>
      <c r="AC661">
        <v>-0.29252036202643</v>
      </c>
      <c r="AD661">
        <v>0.30682059472321499</v>
      </c>
      <c r="AE661">
        <v>1.1021146801300501</v>
      </c>
      <c r="AF661">
        <v>-0.168499263696122</v>
      </c>
      <c r="AG661">
        <v>-1.6347876781271899</v>
      </c>
      <c r="AH661">
        <v>1.07050507937599</v>
      </c>
      <c r="AI661">
        <v>1.3372221243082401</v>
      </c>
      <c r="AJ661">
        <v>-3.3239819824646299</v>
      </c>
      <c r="AK661">
        <v>-8.3638524152885793E-2</v>
      </c>
      <c r="AL661">
        <v>0.82597323553604096</v>
      </c>
      <c r="AM661">
        <v>-0.47846560637353402</v>
      </c>
      <c r="AN661">
        <v>0.79076782469463702</v>
      </c>
      <c r="AO661">
        <v>3.5191981344896699</v>
      </c>
      <c r="AP661">
        <v>-1.0967903417395799</v>
      </c>
      <c r="AQ661">
        <v>3</v>
      </c>
      <c r="AR661">
        <f t="shared" si="10"/>
        <v>-0.53192059820586401</v>
      </c>
    </row>
    <row r="662" spans="1:44" x14ac:dyDescent="0.25">
      <c r="A662">
        <v>955</v>
      </c>
      <c r="B662">
        <v>4</v>
      </c>
      <c r="C662">
        <v>3479</v>
      </c>
      <c r="D662">
        <v>24830</v>
      </c>
      <c r="E662">
        <v>427.87041978500002</v>
      </c>
      <c r="F662">
        <v>3479</v>
      </c>
      <c r="G662">
        <v>29.0130353232</v>
      </c>
      <c r="H662">
        <v>105.87904971</v>
      </c>
      <c r="I662">
        <v>11.609</v>
      </c>
      <c r="J662">
        <v>98391.4</v>
      </c>
      <c r="K662">
        <v>282.26799999999997</v>
      </c>
      <c r="L662">
        <v>225.377366233</v>
      </c>
      <c r="M662">
        <v>6.2227300000000001E-6</v>
      </c>
      <c r="N662">
        <v>-8.4016500000000001</v>
      </c>
      <c r="O662">
        <v>745</v>
      </c>
      <c r="P662">
        <v>14</v>
      </c>
      <c r="Q662">
        <v>-32.153199999999998</v>
      </c>
      <c r="R662">
        <v>0.40565832381700001</v>
      </c>
      <c r="S662">
        <v>3</v>
      </c>
      <c r="T662">
        <v>55.850487000000001</v>
      </c>
      <c r="U662">
        <v>282.14357919899999</v>
      </c>
      <c r="V662">
        <v>68.709784155299999</v>
      </c>
      <c r="W662">
        <v>48.818399999999997</v>
      </c>
      <c r="X662">
        <v>47.521996378700003</v>
      </c>
      <c r="Y662">
        <v>1.7518899999999999</v>
      </c>
      <c r="Z662">
        <v>-0.78687102232955697</v>
      </c>
      <c r="AA662">
        <v>0.99061314873942097</v>
      </c>
      <c r="AB662">
        <v>1.82614480106008</v>
      </c>
      <c r="AC662">
        <v>9.1419359446793205E-2</v>
      </c>
      <c r="AD662">
        <v>0.41593705643677897</v>
      </c>
      <c r="AE662">
        <v>0.669355579372928</v>
      </c>
      <c r="AF662">
        <v>1.15326805047736</v>
      </c>
      <c r="AG662">
        <v>0.72525101374393697</v>
      </c>
      <c r="AH662">
        <v>2.5191014349302998</v>
      </c>
      <c r="AI662">
        <v>0.94115776495285197</v>
      </c>
      <c r="AJ662">
        <v>-3.0681852955090299</v>
      </c>
      <c r="AK662">
        <v>-8.4393572123007701E-2</v>
      </c>
      <c r="AL662">
        <v>1.8956015518546601</v>
      </c>
      <c r="AM662">
        <v>-1.49948807267573</v>
      </c>
      <c r="AN662">
        <v>-1.0778285912636001</v>
      </c>
      <c r="AO662">
        <v>2.3637358048926398</v>
      </c>
      <c r="AP662">
        <v>-0.98472200846111901</v>
      </c>
      <c r="AQ662">
        <v>1</v>
      </c>
      <c r="AR662">
        <f t="shared" si="10"/>
        <v>-1.5350503170615315</v>
      </c>
    </row>
    <row r="663" spans="1:44" x14ac:dyDescent="0.25">
      <c r="A663">
        <v>956</v>
      </c>
      <c r="B663">
        <v>12</v>
      </c>
      <c r="C663">
        <v>3480</v>
      </c>
      <c r="D663">
        <v>24830</v>
      </c>
      <c r="E663">
        <v>427.765066983</v>
      </c>
      <c r="F663">
        <v>3480</v>
      </c>
      <c r="G663">
        <v>28.895802604</v>
      </c>
      <c r="H663">
        <v>105.868301835</v>
      </c>
      <c r="I663">
        <v>9.6274200000000008</v>
      </c>
      <c r="J663">
        <v>98210.9</v>
      </c>
      <c r="K663">
        <v>282.24700000000001</v>
      </c>
      <c r="L663">
        <v>225.377366233</v>
      </c>
      <c r="M663">
        <v>4.8295799999999998E-6</v>
      </c>
      <c r="N663">
        <v>-8.20444</v>
      </c>
      <c r="O663">
        <v>420</v>
      </c>
      <c r="P663">
        <v>9</v>
      </c>
      <c r="Q663">
        <v>-33.659100000000002</v>
      </c>
      <c r="R663">
        <v>0.40565832381700001</v>
      </c>
      <c r="S663">
        <v>10</v>
      </c>
      <c r="T663">
        <v>55.850487000000001</v>
      </c>
      <c r="U663">
        <v>281.64434695199998</v>
      </c>
      <c r="V663">
        <v>67.4714996302</v>
      </c>
      <c r="W663">
        <v>48.903399999999998</v>
      </c>
      <c r="X663">
        <v>55.718129848399997</v>
      </c>
      <c r="Y663">
        <v>1.16479</v>
      </c>
      <c r="Z663">
        <v>-0.93811491907709299</v>
      </c>
      <c r="AA663">
        <v>0.97984444655631797</v>
      </c>
      <c r="AB663">
        <v>1.8237206891914699</v>
      </c>
      <c r="AC663">
        <v>9.1419359446793205E-2</v>
      </c>
      <c r="AD663">
        <v>0.114581893015457</v>
      </c>
      <c r="AE663">
        <v>0.72072796002911199</v>
      </c>
      <c r="AF663">
        <v>0.57665814832114504</v>
      </c>
      <c r="AG663">
        <v>-0.58588159285113495</v>
      </c>
      <c r="AH663">
        <v>2.3876623900759801</v>
      </c>
      <c r="AI663">
        <v>0.94115776495285197</v>
      </c>
      <c r="AJ663">
        <v>-1.2776084868198601</v>
      </c>
      <c r="AK663">
        <v>-8.4393572123007701E-2</v>
      </c>
      <c r="AL663">
        <v>1.84278303689331</v>
      </c>
      <c r="AM663">
        <v>-1.53843355145706</v>
      </c>
      <c r="AN663">
        <v>-1.0748206392422199</v>
      </c>
      <c r="AO663">
        <v>2.8591494468169398</v>
      </c>
      <c r="AP663">
        <v>-1.4085516816625101</v>
      </c>
      <c r="AQ663">
        <v>1</v>
      </c>
      <c r="AR663">
        <f t="shared" si="10"/>
        <v>-1.5350503170615315</v>
      </c>
    </row>
    <row r="664" spans="1:44" x14ac:dyDescent="0.25">
      <c r="A664">
        <v>958</v>
      </c>
      <c r="B664">
        <v>68</v>
      </c>
      <c r="C664">
        <v>3507</v>
      </c>
      <c r="D664">
        <v>24846</v>
      </c>
      <c r="E664">
        <v>423.42524268800003</v>
      </c>
      <c r="F664">
        <v>3507</v>
      </c>
      <c r="G664">
        <v>28.957540999999999</v>
      </c>
      <c r="H664">
        <v>109.87396200000001</v>
      </c>
      <c r="I664">
        <v>9.0064100000000007</v>
      </c>
      <c r="J664">
        <v>96862.5</v>
      </c>
      <c r="K664">
        <v>278.67700000000002</v>
      </c>
      <c r="L664">
        <v>6.7465188461699999</v>
      </c>
      <c r="M664">
        <v>5.1828099999999996E-6</v>
      </c>
      <c r="N664">
        <v>-8.0014500000000002</v>
      </c>
      <c r="O664">
        <v>225</v>
      </c>
      <c r="P664">
        <v>8</v>
      </c>
      <c r="Q664">
        <v>-42.5501</v>
      </c>
      <c r="R664">
        <v>0.56413087625000002</v>
      </c>
      <c r="S664">
        <v>7</v>
      </c>
      <c r="T664">
        <v>8.869586</v>
      </c>
      <c r="U664">
        <v>277.44676269799999</v>
      </c>
      <c r="V664">
        <v>104.858930426</v>
      </c>
      <c r="W664">
        <v>62.396299999999997</v>
      </c>
      <c r="X664">
        <v>17.206204188099999</v>
      </c>
      <c r="Y664">
        <v>0.96640800000000004</v>
      </c>
      <c r="Z664">
        <v>-0.98551344566657495</v>
      </c>
      <c r="AA664">
        <v>0.89939836332254197</v>
      </c>
      <c r="AB664">
        <v>1.4116216715259</v>
      </c>
      <c r="AC664">
        <v>-0.31425341142672703</v>
      </c>
      <c r="AD664">
        <v>0.19098980628776299</v>
      </c>
      <c r="AE664">
        <v>0.773606006524719</v>
      </c>
      <c r="AF664">
        <v>0.230692207027414</v>
      </c>
      <c r="AG664">
        <v>-0.84810811417014897</v>
      </c>
      <c r="AH664">
        <v>1.6116317454118101</v>
      </c>
      <c r="AI664">
        <v>1.70473119439572</v>
      </c>
      <c r="AJ664">
        <v>-2.0449985476866499</v>
      </c>
      <c r="AK664">
        <v>-8.5377599828443798E-2</v>
      </c>
      <c r="AL664">
        <v>1.3986807817731199</v>
      </c>
      <c r="AM664">
        <v>-0.36255566294945502</v>
      </c>
      <c r="AN664">
        <v>-0.59733833536742498</v>
      </c>
      <c r="AO664">
        <v>0.53130383285508298</v>
      </c>
      <c r="AP664">
        <v>-1.5517643851696401</v>
      </c>
      <c r="AQ664">
        <v>7</v>
      </c>
      <c r="AR664">
        <f t="shared" si="10"/>
        <v>1.4743388395054708</v>
      </c>
    </row>
    <row r="665" spans="1:44" x14ac:dyDescent="0.25">
      <c r="A665">
        <v>959</v>
      </c>
      <c r="B665">
        <v>47</v>
      </c>
      <c r="C665">
        <v>3508</v>
      </c>
      <c r="D665">
        <v>24847</v>
      </c>
      <c r="E665">
        <v>427.10005066600002</v>
      </c>
      <c r="F665">
        <v>3508</v>
      </c>
      <c r="G665">
        <v>28.957540999999999</v>
      </c>
      <c r="H665">
        <v>110.12396200000001</v>
      </c>
      <c r="I665">
        <v>9.4805200000000003</v>
      </c>
      <c r="J665">
        <v>95399.7</v>
      </c>
      <c r="K665">
        <v>277.85599999999999</v>
      </c>
      <c r="L665">
        <v>16.0829475</v>
      </c>
      <c r="M665">
        <v>6.1437000000000001E-6</v>
      </c>
      <c r="N665">
        <v>-7.7699600000000002</v>
      </c>
      <c r="O665">
        <v>8</v>
      </c>
      <c r="P665">
        <v>8</v>
      </c>
      <c r="Q665">
        <v>-39.996000000000002</v>
      </c>
      <c r="R665">
        <v>0.54100399748399997</v>
      </c>
      <c r="S665">
        <v>4</v>
      </c>
      <c r="T665">
        <v>18.054644</v>
      </c>
      <c r="U665">
        <v>276.64982717200002</v>
      </c>
      <c r="V665">
        <v>105.992552675</v>
      </c>
      <c r="W665">
        <v>63.2485</v>
      </c>
      <c r="X665">
        <v>16.8437475335</v>
      </c>
      <c r="Y665">
        <v>1.1716500000000001</v>
      </c>
      <c r="Z665">
        <v>-0.949327046991289</v>
      </c>
      <c r="AA665">
        <v>0.81212713033947503</v>
      </c>
      <c r="AB665">
        <v>1.31685044085266</v>
      </c>
      <c r="AC665">
        <v>-0.29692952997389299</v>
      </c>
      <c r="AD665">
        <v>0.398841913368777</v>
      </c>
      <c r="AE665">
        <v>0.83390818388945698</v>
      </c>
      <c r="AF665">
        <v>-0.154305789181507</v>
      </c>
      <c r="AG665">
        <v>-0.84810811417014897</v>
      </c>
      <c r="AH665">
        <v>1.8345605351471299</v>
      </c>
      <c r="AI665">
        <v>1.5932982057768801</v>
      </c>
      <c r="AJ665">
        <v>-2.81238860855344</v>
      </c>
      <c r="AK665">
        <v>-8.5185216299059396E-2</v>
      </c>
      <c r="AL665">
        <v>1.31436541301197</v>
      </c>
      <c r="AM665">
        <v>-0.32690193365738801</v>
      </c>
      <c r="AN665">
        <v>-0.56718096227771897</v>
      </c>
      <c r="AO665">
        <v>0.50939521314324998</v>
      </c>
      <c r="AP665">
        <v>-1.4035994221527801</v>
      </c>
      <c r="AQ665">
        <v>3</v>
      </c>
      <c r="AR665">
        <f t="shared" si="10"/>
        <v>-0.53192059820586401</v>
      </c>
    </row>
    <row r="666" spans="1:44" x14ac:dyDescent="0.25">
      <c r="A666">
        <v>960</v>
      </c>
      <c r="B666">
        <v>56</v>
      </c>
      <c r="C666">
        <v>3519</v>
      </c>
      <c r="D666">
        <v>24858</v>
      </c>
      <c r="E666">
        <v>425.30169251699999</v>
      </c>
      <c r="F666">
        <v>3519</v>
      </c>
      <c r="G666">
        <v>28.957540999999999</v>
      </c>
      <c r="H666">
        <v>112.87396200000001</v>
      </c>
      <c r="I666">
        <v>14.055199999999999</v>
      </c>
      <c r="J666">
        <v>102321</v>
      </c>
      <c r="K666">
        <v>280.49799999999999</v>
      </c>
      <c r="L666">
        <v>60.829213142900002</v>
      </c>
      <c r="M666">
        <v>6.2920799999999997E-6</v>
      </c>
      <c r="N666">
        <v>-8.0335099999999997</v>
      </c>
      <c r="O666">
        <v>18</v>
      </c>
      <c r="P666">
        <v>0</v>
      </c>
      <c r="Q666">
        <v>-48.842599999999997</v>
      </c>
      <c r="R666">
        <v>0.31523259443099999</v>
      </c>
      <c r="S666">
        <v>10</v>
      </c>
      <c r="T666">
        <v>210.17644000000001</v>
      </c>
      <c r="U666">
        <v>279.39772931800002</v>
      </c>
      <c r="V666">
        <v>108.476314039</v>
      </c>
      <c r="W666">
        <v>69.004599999999996</v>
      </c>
      <c r="X666">
        <v>9.8071331514699995</v>
      </c>
      <c r="Y666">
        <v>3.0345499999999999</v>
      </c>
      <c r="Z666">
        <v>-0.60016505021446498</v>
      </c>
      <c r="AA666">
        <v>1.2250546562115701</v>
      </c>
      <c r="AB666">
        <v>1.6218268007048899</v>
      </c>
      <c r="AC666">
        <v>-0.213902172276832</v>
      </c>
      <c r="AD666">
        <v>0.43093829864563599</v>
      </c>
      <c r="AE666">
        <v>0.76525451053649696</v>
      </c>
      <c r="AF666">
        <v>-0.13656394603823899</v>
      </c>
      <c r="AG666">
        <v>-2.9459202847222601</v>
      </c>
      <c r="AH666">
        <v>1.0624052431568001</v>
      </c>
      <c r="AI666">
        <v>0.50545654580114696</v>
      </c>
      <c r="AJ666">
        <v>-1.2776084868198601</v>
      </c>
      <c r="AK666">
        <v>-8.1161173207971199E-2</v>
      </c>
      <c r="AL666">
        <v>1.6050920467240399</v>
      </c>
      <c r="AM666">
        <v>-0.248784769517155</v>
      </c>
      <c r="AN666">
        <v>-0.36348599015655197</v>
      </c>
      <c r="AO666">
        <v>8.4068469660387807E-2</v>
      </c>
      <c r="AP666">
        <v>-5.8764984736887599E-2</v>
      </c>
      <c r="AQ666">
        <v>2</v>
      </c>
      <c r="AR666">
        <f t="shared" si="10"/>
        <v>-1.0334854576336978</v>
      </c>
    </row>
    <row r="667" spans="1:44" x14ac:dyDescent="0.25">
      <c r="A667">
        <v>961</v>
      </c>
      <c r="B667">
        <v>46</v>
      </c>
      <c r="C667">
        <v>3520</v>
      </c>
      <c r="D667">
        <v>24859</v>
      </c>
      <c r="E667">
        <v>425.21191335100002</v>
      </c>
      <c r="F667">
        <v>3520</v>
      </c>
      <c r="G667">
        <v>28.957540999999999</v>
      </c>
      <c r="H667">
        <v>113.12396200000001</v>
      </c>
      <c r="I667">
        <v>13.6736</v>
      </c>
      <c r="J667">
        <v>101955</v>
      </c>
      <c r="K667">
        <v>280.214</v>
      </c>
      <c r="L667">
        <v>41.218797833300002</v>
      </c>
      <c r="M667">
        <v>6.8469200000000002E-6</v>
      </c>
      <c r="N667">
        <v>-8.0293500000000009</v>
      </c>
      <c r="O667">
        <v>73</v>
      </c>
      <c r="P667">
        <v>14</v>
      </c>
      <c r="Q667">
        <v>-48.952500000000001</v>
      </c>
      <c r="R667">
        <v>0.36150863554099999</v>
      </c>
      <c r="S667">
        <v>8</v>
      </c>
      <c r="T667">
        <v>361.17779999999999</v>
      </c>
      <c r="U667">
        <v>279.33676649799997</v>
      </c>
      <c r="V667">
        <v>108.502074642</v>
      </c>
      <c r="W667">
        <v>72.209699999999998</v>
      </c>
      <c r="X667">
        <v>10.591744307000001</v>
      </c>
      <c r="Y667">
        <v>2.8720500000000002</v>
      </c>
      <c r="Z667">
        <v>-0.62929063232513405</v>
      </c>
      <c r="AA667">
        <v>1.2032189498458301</v>
      </c>
      <c r="AB667">
        <v>1.5890435735292501</v>
      </c>
      <c r="AC667">
        <v>-0.25028958792157002</v>
      </c>
      <c r="AD667">
        <v>0.55095688879937899</v>
      </c>
      <c r="AE667">
        <v>0.76633817314757002</v>
      </c>
      <c r="AF667">
        <v>-3.8983808750263603E-2</v>
      </c>
      <c r="AG667">
        <v>0.72525101374393697</v>
      </c>
      <c r="AH667">
        <v>1.0528128724618799</v>
      </c>
      <c r="AI667">
        <v>0.72842989272405301</v>
      </c>
      <c r="AJ667">
        <v>-1.78920186073105</v>
      </c>
      <c r="AK667">
        <v>-7.7998408794437701E-2</v>
      </c>
      <c r="AL667">
        <v>1.59864221172318</v>
      </c>
      <c r="AM667">
        <v>-0.24797456879414301</v>
      </c>
      <c r="AN667">
        <v>-0.25006496634780201</v>
      </c>
      <c r="AO667">
        <v>0.13149413341910399</v>
      </c>
      <c r="AP667">
        <v>-0.17607433901252401</v>
      </c>
      <c r="AQ667">
        <v>2</v>
      </c>
      <c r="AR667">
        <f t="shared" si="10"/>
        <v>-1.0334854576336978</v>
      </c>
    </row>
    <row r="668" spans="1:44" x14ac:dyDescent="0.25">
      <c r="A668">
        <v>962</v>
      </c>
      <c r="B668">
        <v>25</v>
      </c>
      <c r="C668">
        <v>3523</v>
      </c>
      <c r="D668">
        <v>24861</v>
      </c>
      <c r="E668">
        <v>424.75593226699999</v>
      </c>
      <c r="F668">
        <v>3523</v>
      </c>
      <c r="G668">
        <v>28.956899461900001</v>
      </c>
      <c r="H668">
        <v>113.623332887</v>
      </c>
      <c r="I668">
        <v>11.485099999999999</v>
      </c>
      <c r="J668">
        <v>99908.1</v>
      </c>
      <c r="K668">
        <v>279.363</v>
      </c>
      <c r="L668">
        <v>18.2414755</v>
      </c>
      <c r="M668">
        <v>7.3432899999999998E-6</v>
      </c>
      <c r="N668">
        <v>-8.6039499999999993</v>
      </c>
      <c r="O668">
        <v>112</v>
      </c>
      <c r="P668">
        <v>8</v>
      </c>
      <c r="Q668">
        <v>-48.7652</v>
      </c>
      <c r="R668">
        <v>0.61130445705799996</v>
      </c>
      <c r="S668">
        <v>10</v>
      </c>
      <c r="T668">
        <v>108.98307</v>
      </c>
      <c r="U668">
        <v>277.67589068299998</v>
      </c>
      <c r="V668">
        <v>107.654615206</v>
      </c>
      <c r="W668">
        <v>74.878600000000006</v>
      </c>
      <c r="X668">
        <v>14.601522642600001</v>
      </c>
      <c r="Y668">
        <v>1.4684200000000001</v>
      </c>
      <c r="Z668">
        <v>-0.79632767752743905</v>
      </c>
      <c r="AA668">
        <v>1.08110007727744</v>
      </c>
      <c r="AB668">
        <v>1.4908093259008499</v>
      </c>
      <c r="AC668">
        <v>-0.29292434934529299</v>
      </c>
      <c r="AD668">
        <v>0.65832771209008101</v>
      </c>
      <c r="AE668">
        <v>0.61665727499309997</v>
      </c>
      <c r="AF668">
        <v>3.0209379508482601E-2</v>
      </c>
      <c r="AG668">
        <v>-0.84810811417014897</v>
      </c>
      <c r="AH668">
        <v>1.06916092552065</v>
      </c>
      <c r="AI668">
        <v>1.9320291859005501</v>
      </c>
      <c r="AJ668">
        <v>-1.2776084868198601</v>
      </c>
      <c r="AK668">
        <v>-8.3280695770691998E-2</v>
      </c>
      <c r="AL668">
        <v>1.4229224047382001</v>
      </c>
      <c r="AM668">
        <v>-0.274628147041929</v>
      </c>
      <c r="AN668">
        <v>-0.15561881164336899</v>
      </c>
      <c r="AO668">
        <v>0.37386437981547799</v>
      </c>
      <c r="AP668">
        <v>-1.1893600555781301</v>
      </c>
      <c r="AQ668">
        <v>5</v>
      </c>
      <c r="AR668">
        <f t="shared" si="10"/>
        <v>0.47120912064980341</v>
      </c>
    </row>
    <row r="669" spans="1:44" x14ac:dyDescent="0.25">
      <c r="A669">
        <v>963</v>
      </c>
      <c r="B669">
        <v>24</v>
      </c>
      <c r="C669">
        <v>3526</v>
      </c>
      <c r="D669">
        <v>24862</v>
      </c>
      <c r="E669">
        <v>425.899989834</v>
      </c>
      <c r="F669">
        <v>3526</v>
      </c>
      <c r="G669">
        <v>28.941846927299999</v>
      </c>
      <c r="H669">
        <v>113.85969639</v>
      </c>
      <c r="I669">
        <v>11.565799999999999</v>
      </c>
      <c r="J669">
        <v>98291.1</v>
      </c>
      <c r="K669">
        <v>278.62900000000002</v>
      </c>
      <c r="L669">
        <v>13.458104799999999</v>
      </c>
      <c r="M669">
        <v>7.19854E-6</v>
      </c>
      <c r="N669">
        <v>-8.4437499999999996</v>
      </c>
      <c r="O669">
        <v>148</v>
      </c>
      <c r="P669">
        <v>9</v>
      </c>
      <c r="Q669">
        <v>-48.552199999999999</v>
      </c>
      <c r="R669">
        <v>0.61066367014199996</v>
      </c>
      <c r="S669">
        <v>8</v>
      </c>
      <c r="T669">
        <v>21.658290000000001</v>
      </c>
      <c r="U669">
        <v>277.319432124</v>
      </c>
      <c r="V669">
        <v>107.033218334</v>
      </c>
      <c r="W669">
        <v>74.968900000000005</v>
      </c>
      <c r="X669">
        <v>17.324635732200001</v>
      </c>
      <c r="Y669">
        <v>1.4789099999999999</v>
      </c>
      <c r="Z669">
        <v>-0.79016825804019797</v>
      </c>
      <c r="AA669">
        <v>0.98462921062881104</v>
      </c>
      <c r="AB669">
        <v>1.40608084439762</v>
      </c>
      <c r="AC669">
        <v>-0.30179996442513002</v>
      </c>
      <c r="AD669">
        <v>0.62701653963540205</v>
      </c>
      <c r="AE669">
        <v>0.65838870535221306</v>
      </c>
      <c r="AF669">
        <v>9.4080014824248298E-2</v>
      </c>
      <c r="AG669">
        <v>-0.58588159285113495</v>
      </c>
      <c r="AH669">
        <v>1.08775214442893</v>
      </c>
      <c r="AI669">
        <v>1.9289416615597099</v>
      </c>
      <c r="AJ669">
        <v>-1.78920186073105</v>
      </c>
      <c r="AK669">
        <v>-8.51097369568352E-2</v>
      </c>
      <c r="AL669">
        <v>1.3852092725341401</v>
      </c>
      <c r="AM669">
        <v>-0.29417179650432201</v>
      </c>
      <c r="AN669">
        <v>-0.152423304966532</v>
      </c>
      <c r="AO669">
        <v>0.53846240375905896</v>
      </c>
      <c r="AP669">
        <v>-1.1817872855698199</v>
      </c>
      <c r="AQ669">
        <v>5</v>
      </c>
      <c r="AR669">
        <f t="shared" si="10"/>
        <v>0.47120912064980341</v>
      </c>
    </row>
    <row r="670" spans="1:44" x14ac:dyDescent="0.25">
      <c r="A670">
        <v>964</v>
      </c>
      <c r="B670">
        <v>100</v>
      </c>
      <c r="C670">
        <v>3527</v>
      </c>
      <c r="D670">
        <v>24863</v>
      </c>
      <c r="E670">
        <v>424.86983956699999</v>
      </c>
      <c r="F670">
        <v>3527</v>
      </c>
      <c r="G670">
        <v>28.965480454400002</v>
      </c>
      <c r="H670">
        <v>114.132101332</v>
      </c>
      <c r="I670">
        <v>10.1174</v>
      </c>
      <c r="J670">
        <v>99016.1</v>
      </c>
      <c r="K670">
        <v>278.916</v>
      </c>
      <c r="L670">
        <v>21.263781999999999</v>
      </c>
      <c r="M670">
        <v>8.6017600000000001E-6</v>
      </c>
      <c r="N670">
        <v>-8.5305599999999995</v>
      </c>
      <c r="O670">
        <v>2</v>
      </c>
      <c r="P670">
        <v>9</v>
      </c>
      <c r="Q670">
        <v>-46.933199999999999</v>
      </c>
      <c r="R670">
        <v>0.43654246126500001</v>
      </c>
      <c r="S670">
        <v>6</v>
      </c>
      <c r="T670">
        <v>33.888855</v>
      </c>
      <c r="U670">
        <v>277.25413467300001</v>
      </c>
      <c r="V670">
        <v>106.274167289</v>
      </c>
      <c r="W670">
        <v>80.924599999999998</v>
      </c>
      <c r="X670">
        <v>19.776065363400001</v>
      </c>
      <c r="Y670">
        <v>1.4131800000000001</v>
      </c>
      <c r="Z670">
        <v>-0.90071724422754895</v>
      </c>
      <c r="AA670">
        <v>1.0278830005609401</v>
      </c>
      <c r="AB670">
        <v>1.43921037326877</v>
      </c>
      <c r="AC670">
        <v>-0.28731641493467103</v>
      </c>
      <c r="AD670">
        <v>0.93054996562403802</v>
      </c>
      <c r="AE670">
        <v>0.63577506322066102</v>
      </c>
      <c r="AF670">
        <v>-0.16495089506746799</v>
      </c>
      <c r="AG670">
        <v>-0.58588159285113495</v>
      </c>
      <c r="AH670">
        <v>1.2290628646753901</v>
      </c>
      <c r="AI670">
        <v>1.08996780419624</v>
      </c>
      <c r="AJ670">
        <v>-2.3007952346422398</v>
      </c>
      <c r="AK670">
        <v>-8.4853564457862907E-2</v>
      </c>
      <c r="AL670">
        <v>1.3783008358029301</v>
      </c>
      <c r="AM670">
        <v>-0.31804482872573703</v>
      </c>
      <c r="AN670">
        <v>5.8335046254264597E-2</v>
      </c>
      <c r="AO670">
        <v>0.68663857560931896</v>
      </c>
      <c r="AP670">
        <v>-1.22923801699466</v>
      </c>
      <c r="AQ670">
        <v>2</v>
      </c>
      <c r="AR670">
        <f t="shared" si="10"/>
        <v>-1.0334854576336978</v>
      </c>
    </row>
    <row r="671" spans="1:44" x14ac:dyDescent="0.25">
      <c r="A671">
        <v>965</v>
      </c>
      <c r="B671">
        <v>10</v>
      </c>
      <c r="C671">
        <v>3528</v>
      </c>
      <c r="D671">
        <v>24863</v>
      </c>
      <c r="E671">
        <v>425.57662491999997</v>
      </c>
      <c r="F671">
        <v>3528</v>
      </c>
      <c r="G671">
        <v>28.869084819899999</v>
      </c>
      <c r="H671">
        <v>114.033278919</v>
      </c>
      <c r="I671">
        <v>10.1174</v>
      </c>
      <c r="J671">
        <v>99016.1</v>
      </c>
      <c r="K671">
        <v>278.916</v>
      </c>
      <c r="L671">
        <v>21.263781999999999</v>
      </c>
      <c r="M671">
        <v>8.6017600000000001E-6</v>
      </c>
      <c r="N671">
        <v>-8.5305599999999995</v>
      </c>
      <c r="O671">
        <v>2</v>
      </c>
      <c r="P671">
        <v>9</v>
      </c>
      <c r="Q671">
        <v>-46.933199999999999</v>
      </c>
      <c r="R671">
        <v>0.43654246126500001</v>
      </c>
      <c r="S671">
        <v>6</v>
      </c>
      <c r="T671">
        <v>33.888855</v>
      </c>
      <c r="U671">
        <v>277.25413467300001</v>
      </c>
      <c r="V671">
        <v>106.274167289</v>
      </c>
      <c r="W671">
        <v>80.924599999999998</v>
      </c>
      <c r="X671">
        <v>19.776065363400001</v>
      </c>
      <c r="Y671">
        <v>1.4131800000000001</v>
      </c>
      <c r="Z671">
        <v>-0.90071724422754895</v>
      </c>
      <c r="AA671">
        <v>1.0278830005609401</v>
      </c>
      <c r="AB671">
        <v>1.43921037326877</v>
      </c>
      <c r="AC671">
        <v>-0.28731641493467103</v>
      </c>
      <c r="AD671">
        <v>0.93054996562403802</v>
      </c>
      <c r="AE671">
        <v>0.63577506322066102</v>
      </c>
      <c r="AF671">
        <v>-0.16495089506746799</v>
      </c>
      <c r="AG671">
        <v>-0.58588159285113495</v>
      </c>
      <c r="AH671">
        <v>1.2290628646753901</v>
      </c>
      <c r="AI671">
        <v>1.08996780419624</v>
      </c>
      <c r="AJ671">
        <v>-2.3007952346422398</v>
      </c>
      <c r="AK671">
        <v>-8.4853564457862907E-2</v>
      </c>
      <c r="AL671">
        <v>1.3783008358029301</v>
      </c>
      <c r="AM671">
        <v>-0.31804482872573703</v>
      </c>
      <c r="AN671">
        <v>5.8335046254264597E-2</v>
      </c>
      <c r="AO671">
        <v>0.68663857560931896</v>
      </c>
      <c r="AP671">
        <v>-1.22923801699466</v>
      </c>
      <c r="AQ671">
        <v>5</v>
      </c>
      <c r="AR671">
        <f t="shared" si="10"/>
        <v>0.47120912064980341</v>
      </c>
    </row>
    <row r="672" spans="1:44" x14ac:dyDescent="0.25">
      <c r="A672">
        <v>966</v>
      </c>
      <c r="B672">
        <v>62</v>
      </c>
      <c r="C672">
        <v>3538</v>
      </c>
      <c r="D672">
        <v>24873</v>
      </c>
      <c r="E672">
        <v>425.37049585199998</v>
      </c>
      <c r="F672">
        <v>3538</v>
      </c>
      <c r="G672">
        <v>28.957540999999999</v>
      </c>
      <c r="H672">
        <v>116.62396200000001</v>
      </c>
      <c r="I672">
        <v>14.746499999999999</v>
      </c>
      <c r="J672">
        <v>102472</v>
      </c>
      <c r="K672">
        <v>280.54300000000001</v>
      </c>
      <c r="L672">
        <v>29.233968399999998</v>
      </c>
      <c r="M672">
        <v>1.03703E-5</v>
      </c>
      <c r="N672">
        <v>-10.5845</v>
      </c>
      <c r="O672">
        <v>16</v>
      </c>
      <c r="P672">
        <v>0</v>
      </c>
      <c r="Q672">
        <v>-51.286200000000001</v>
      </c>
      <c r="R672">
        <v>0.26332550023700002</v>
      </c>
      <c r="S672">
        <v>6</v>
      </c>
      <c r="T672">
        <v>99.955749999999995</v>
      </c>
      <c r="U672">
        <v>279.93119833200001</v>
      </c>
      <c r="V672">
        <v>105.46649359200001</v>
      </c>
      <c r="W672">
        <v>74.128699999999995</v>
      </c>
      <c r="X672">
        <v>28.865417705599999</v>
      </c>
      <c r="Y672">
        <v>3.07165</v>
      </c>
      <c r="Z672">
        <v>-0.54740164635412503</v>
      </c>
      <c r="AA672">
        <v>1.23406337659744</v>
      </c>
      <c r="AB672">
        <v>1.62702132613765</v>
      </c>
      <c r="AC672">
        <v>-0.27252761619052202</v>
      </c>
      <c r="AD672">
        <v>1.31310651783819</v>
      </c>
      <c r="AE672">
        <v>0.100732278752523</v>
      </c>
      <c r="AF672">
        <v>-0.140112314666893</v>
      </c>
      <c r="AG672">
        <v>-2.9459202847222601</v>
      </c>
      <c r="AH672">
        <v>0.84912119374713302</v>
      </c>
      <c r="AI672">
        <v>0.25535091351581102</v>
      </c>
      <c r="AJ672">
        <v>-2.3007952346422398</v>
      </c>
      <c r="AK672">
        <v>-8.3469775434912005E-2</v>
      </c>
      <c r="AL672">
        <v>1.66153279402492</v>
      </c>
      <c r="AM672">
        <v>-0.34344709952146601</v>
      </c>
      <c r="AN672">
        <v>-0.18215602600616099</v>
      </c>
      <c r="AO672">
        <v>1.2360426529379001</v>
      </c>
      <c r="AP672">
        <v>-3.1982356776111401E-2</v>
      </c>
      <c r="AQ672">
        <v>4</v>
      </c>
      <c r="AR672">
        <f t="shared" si="10"/>
        <v>-3.0355738778030314E-2</v>
      </c>
    </row>
    <row r="673" spans="1:44" x14ac:dyDescent="0.25">
      <c r="A673">
        <v>967</v>
      </c>
      <c r="B673">
        <v>40</v>
      </c>
      <c r="C673">
        <v>3539</v>
      </c>
      <c r="D673">
        <v>24874</v>
      </c>
      <c r="E673">
        <v>426.99155723000001</v>
      </c>
      <c r="F673">
        <v>3539</v>
      </c>
      <c r="G673">
        <v>28.957540999999999</v>
      </c>
      <c r="H673">
        <v>116.87396200000001</v>
      </c>
      <c r="I673">
        <v>13.3188</v>
      </c>
      <c r="J673">
        <v>102194</v>
      </c>
      <c r="K673">
        <v>280.42099999999999</v>
      </c>
      <c r="L673">
        <v>171.07629249999999</v>
      </c>
      <c r="M673">
        <v>9.2820000000000002E-6</v>
      </c>
      <c r="N673">
        <v>-10.4208</v>
      </c>
      <c r="O673">
        <v>83</v>
      </c>
      <c r="P673">
        <v>9</v>
      </c>
      <c r="Q673">
        <v>-51.006599999999999</v>
      </c>
      <c r="R673">
        <v>0.26581975078100001</v>
      </c>
      <c r="S673">
        <v>8</v>
      </c>
      <c r="T673">
        <v>115.25609</v>
      </c>
      <c r="U673">
        <v>279.80333764300002</v>
      </c>
      <c r="V673">
        <v>102.181021216</v>
      </c>
      <c r="W673">
        <v>75.221699999999998</v>
      </c>
      <c r="X673">
        <v>29.058773640799998</v>
      </c>
      <c r="Y673">
        <v>2.5571299999999999</v>
      </c>
      <c r="Z673">
        <v>-0.65637070709679401</v>
      </c>
      <c r="AA673">
        <v>1.21747778542346</v>
      </c>
      <c r="AB673">
        <v>1.6129383905199399</v>
      </c>
      <c r="AC673">
        <v>-9.3370859769296901E-3</v>
      </c>
      <c r="AD673">
        <v>1.0776940896348901</v>
      </c>
      <c r="AE673">
        <v>0.143375444481529</v>
      </c>
      <c r="AF673">
        <v>-2.1241965606995299E-2</v>
      </c>
      <c r="AG673">
        <v>-0.58588159285113495</v>
      </c>
      <c r="AH673">
        <v>0.87352544166616397</v>
      </c>
      <c r="AI673">
        <v>0.26736904165555297</v>
      </c>
      <c r="AJ673">
        <v>-1.78920186073105</v>
      </c>
      <c r="AK673">
        <v>-8.3149305666514198E-2</v>
      </c>
      <c r="AL673">
        <v>1.6480051988916</v>
      </c>
      <c r="AM673">
        <v>-0.44677900112608099</v>
      </c>
      <c r="AN673">
        <v>-0.14347730177822299</v>
      </c>
      <c r="AO673">
        <v>1.24773001361831</v>
      </c>
      <c r="AP673">
        <v>-0.403416258080114</v>
      </c>
      <c r="AQ673">
        <v>7</v>
      </c>
      <c r="AR673">
        <f t="shared" si="10"/>
        <v>1.4743388395054708</v>
      </c>
    </row>
    <row r="674" spans="1:44" x14ac:dyDescent="0.25">
      <c r="A674">
        <v>968</v>
      </c>
      <c r="B674">
        <v>105</v>
      </c>
      <c r="C674">
        <v>3540</v>
      </c>
      <c r="D674">
        <v>24875</v>
      </c>
      <c r="E674">
        <v>426.80248079699999</v>
      </c>
      <c r="F674">
        <v>3540</v>
      </c>
      <c r="G674">
        <v>28.957540999999999</v>
      </c>
      <c r="H674">
        <v>117.12396200000001</v>
      </c>
      <c r="I674">
        <v>12.0372</v>
      </c>
      <c r="J674">
        <v>101607</v>
      </c>
      <c r="K674">
        <v>280.137</v>
      </c>
      <c r="L674">
        <v>162.71779939999999</v>
      </c>
      <c r="M674">
        <v>1.0101E-5</v>
      </c>
      <c r="N674">
        <v>-10.701499999999999</v>
      </c>
      <c r="O674">
        <v>727</v>
      </c>
      <c r="P674">
        <v>13</v>
      </c>
      <c r="Q674">
        <v>-49.8596</v>
      </c>
      <c r="R674">
        <v>0.39025885162700003</v>
      </c>
      <c r="S674">
        <v>7</v>
      </c>
      <c r="T674">
        <v>77.205439999999996</v>
      </c>
      <c r="U674">
        <v>279.53565635400003</v>
      </c>
      <c r="V674">
        <v>99.646369210800003</v>
      </c>
      <c r="W674">
        <v>75.555499999999995</v>
      </c>
      <c r="X674">
        <v>33.358660270500003</v>
      </c>
      <c r="Y674">
        <v>1.83294</v>
      </c>
      <c r="Z674">
        <v>-0.75418869984583403</v>
      </c>
      <c r="AA674">
        <v>1.18245713067841</v>
      </c>
      <c r="AB674">
        <v>1.5801551633443101</v>
      </c>
      <c r="AC674">
        <v>-2.4846393545978899E-2</v>
      </c>
      <c r="AD674">
        <v>1.25485367678779</v>
      </c>
      <c r="AE674">
        <v>7.0254267816093202E-2</v>
      </c>
      <c r="AF674">
        <v>1.12133273281948</v>
      </c>
      <c r="AG674">
        <v>0.463024492424922</v>
      </c>
      <c r="AH674">
        <v>0.97363871907363198</v>
      </c>
      <c r="AI674">
        <v>0.86695798958986103</v>
      </c>
      <c r="AJ674">
        <v>-2.0449985476866499</v>
      </c>
      <c r="AK674">
        <v>-8.3946286844245405E-2</v>
      </c>
      <c r="AL674">
        <v>1.61968465619252</v>
      </c>
      <c r="AM674">
        <v>-0.52649673472094904</v>
      </c>
      <c r="AN674">
        <v>-0.13166489725188599</v>
      </c>
      <c r="AO674">
        <v>1.5076357976024799</v>
      </c>
      <c r="AP674">
        <v>-0.92621171206702402</v>
      </c>
      <c r="AQ674">
        <v>4</v>
      </c>
      <c r="AR674">
        <f t="shared" si="10"/>
        <v>-3.0355738778030314E-2</v>
      </c>
    </row>
    <row r="675" spans="1:44" x14ac:dyDescent="0.25">
      <c r="A675">
        <v>969</v>
      </c>
      <c r="B675">
        <v>67</v>
      </c>
      <c r="C675">
        <v>3541</v>
      </c>
      <c r="D675">
        <v>24876</v>
      </c>
      <c r="E675">
        <v>424.33310189999997</v>
      </c>
      <c r="F675">
        <v>3541</v>
      </c>
      <c r="G675">
        <v>28.957540999999999</v>
      </c>
      <c r="H675">
        <v>117.37396200000001</v>
      </c>
      <c r="I675">
        <v>11.157299999999999</v>
      </c>
      <c r="J675">
        <v>101432</v>
      </c>
      <c r="K675">
        <v>279.97300000000001</v>
      </c>
      <c r="L675">
        <v>46.029267714299998</v>
      </c>
      <c r="M675">
        <v>9.7271599999999995E-6</v>
      </c>
      <c r="N675">
        <v>-10.7699</v>
      </c>
      <c r="O675">
        <v>26</v>
      </c>
      <c r="P675">
        <v>8</v>
      </c>
      <c r="Q675">
        <v>-48.241599999999998</v>
      </c>
      <c r="R675">
        <v>0.58053226656599999</v>
      </c>
      <c r="S675">
        <v>7</v>
      </c>
      <c r="T675">
        <v>101.75149999999999</v>
      </c>
      <c r="U675">
        <v>279.196738149</v>
      </c>
      <c r="V675">
        <v>98.619750391899998</v>
      </c>
      <c r="W675">
        <v>74.534800000000004</v>
      </c>
      <c r="X675">
        <v>35.731409328300003</v>
      </c>
      <c r="Y675">
        <v>1.30955</v>
      </c>
      <c r="Z675">
        <v>-0.82134697997994799</v>
      </c>
      <c r="AA675">
        <v>1.1720165606947901</v>
      </c>
      <c r="AB675">
        <v>1.5612240039893599</v>
      </c>
      <c r="AC675">
        <v>-0.24136368991059101</v>
      </c>
      <c r="AD675">
        <v>1.1739875717069099</v>
      </c>
      <c r="AE675">
        <v>5.2436353730179797E-2</v>
      </c>
      <c r="AF675">
        <v>-0.122370471523624</v>
      </c>
      <c r="AG675">
        <v>-0.84810811417014897</v>
      </c>
      <c r="AH675">
        <v>1.1148621566022101</v>
      </c>
      <c r="AI675">
        <v>1.7837585442991899</v>
      </c>
      <c r="AJ675">
        <v>-2.0449985476866499</v>
      </c>
      <c r="AK675">
        <v>-8.3432162964430998E-2</v>
      </c>
      <c r="AL675">
        <v>1.58382728442008</v>
      </c>
      <c r="AM675">
        <v>-0.55878508252595305</v>
      </c>
      <c r="AN675">
        <v>-0.167785092878104</v>
      </c>
      <c r="AO675">
        <v>1.65105613799137</v>
      </c>
      <c r="AP675">
        <v>-1.30404889935518</v>
      </c>
      <c r="AQ675">
        <v>7</v>
      </c>
      <c r="AR675">
        <f t="shared" si="10"/>
        <v>1.4743388395054708</v>
      </c>
    </row>
    <row r="676" spans="1:44" x14ac:dyDescent="0.25">
      <c r="A676">
        <v>970</v>
      </c>
      <c r="B676">
        <v>59</v>
      </c>
      <c r="C676">
        <v>3555</v>
      </c>
      <c r="D676">
        <v>24888</v>
      </c>
      <c r="E676">
        <v>425.278913794</v>
      </c>
      <c r="F676">
        <v>3555</v>
      </c>
      <c r="G676">
        <v>28.957540999999999</v>
      </c>
      <c r="H676">
        <v>120.37396200000001</v>
      </c>
      <c r="I676">
        <v>11.0732</v>
      </c>
      <c r="J676">
        <v>96714.2</v>
      </c>
      <c r="K676">
        <v>277.58300000000003</v>
      </c>
      <c r="L676">
        <v>39.1557255086</v>
      </c>
      <c r="M676">
        <v>1.13122E-5</v>
      </c>
      <c r="N676">
        <v>-11.1174</v>
      </c>
      <c r="O676">
        <v>60</v>
      </c>
      <c r="P676">
        <v>8</v>
      </c>
      <c r="Q676">
        <v>-41.360199999999999</v>
      </c>
      <c r="R676">
        <v>0.62909355828299995</v>
      </c>
      <c r="S676">
        <v>10</v>
      </c>
      <c r="T676">
        <v>228.61933999999999</v>
      </c>
      <c r="U676">
        <v>276.918933563</v>
      </c>
      <c r="V676">
        <v>91.505624412299994</v>
      </c>
      <c r="W676">
        <v>79.866</v>
      </c>
      <c r="X676">
        <v>77.637168891399995</v>
      </c>
      <c r="Y676">
        <v>1.47407</v>
      </c>
      <c r="Z676">
        <v>-0.82776590412960005</v>
      </c>
      <c r="AA676">
        <v>0.89055072601642404</v>
      </c>
      <c r="AB676">
        <v>1.2853369865605899</v>
      </c>
      <c r="AC676">
        <v>-0.254117649132863</v>
      </c>
      <c r="AD676">
        <v>1.5168508586676399</v>
      </c>
      <c r="AE676">
        <v>-3.8085943709218598E-2</v>
      </c>
      <c r="AF676">
        <v>-6.20482048365123E-2</v>
      </c>
      <c r="AG676">
        <v>-0.84810811417014897</v>
      </c>
      <c r="AH676">
        <v>1.7154894514162999</v>
      </c>
      <c r="AI676">
        <v>2.0177429881996698</v>
      </c>
      <c r="AJ676">
        <v>-1.2776084868198601</v>
      </c>
      <c r="AK676">
        <v>-8.0774881668594603E-2</v>
      </c>
      <c r="AL676">
        <v>1.34283673076967</v>
      </c>
      <c r="AM676">
        <v>-0.78253256282644201</v>
      </c>
      <c r="AN676">
        <v>2.08736579032168E-2</v>
      </c>
      <c r="AO676">
        <v>4.1840413607807303</v>
      </c>
      <c r="AP676">
        <v>-1.18528129956793</v>
      </c>
      <c r="AQ676">
        <v>6</v>
      </c>
      <c r="AR676">
        <f t="shared" si="10"/>
        <v>0.97277398007763716</v>
      </c>
    </row>
    <row r="677" spans="1:44" x14ac:dyDescent="0.25">
      <c r="A677">
        <v>971</v>
      </c>
      <c r="B677">
        <v>2</v>
      </c>
      <c r="C677">
        <v>3557</v>
      </c>
      <c r="D677">
        <v>24890</v>
      </c>
      <c r="E677">
        <v>423.010000526</v>
      </c>
      <c r="F677">
        <v>3557</v>
      </c>
      <c r="G677">
        <v>28.957540999999999</v>
      </c>
      <c r="H677">
        <v>120.87396200000001</v>
      </c>
      <c r="I677">
        <v>11.785399999999999</v>
      </c>
      <c r="J677">
        <v>96690.6</v>
      </c>
      <c r="K677">
        <v>277.43099999999998</v>
      </c>
      <c r="L677">
        <v>196.455352895</v>
      </c>
      <c r="M677">
        <v>1.15578E-5</v>
      </c>
      <c r="N677">
        <v>-11.078099999999999</v>
      </c>
      <c r="O677">
        <v>703</v>
      </c>
      <c r="P677">
        <v>8</v>
      </c>
      <c r="Q677">
        <v>-46.067599999999999</v>
      </c>
      <c r="R677">
        <v>0.68470928152699995</v>
      </c>
      <c r="S677">
        <v>9</v>
      </c>
      <c r="T677">
        <v>1031.8204000000001</v>
      </c>
      <c r="U677">
        <v>277.81670228000002</v>
      </c>
      <c r="V677">
        <v>94.628716177100003</v>
      </c>
      <c r="W677">
        <v>81.792100000000005</v>
      </c>
      <c r="X677">
        <v>75.701107592900001</v>
      </c>
      <c r="Y677">
        <v>1.6208400000000001</v>
      </c>
      <c r="Z677">
        <v>-0.77340730984443595</v>
      </c>
      <c r="AA677">
        <v>0.88914274057863396</v>
      </c>
      <c r="AB677">
        <v>1.2677910339877101</v>
      </c>
      <c r="AC677">
        <v>3.7754135941950602E-2</v>
      </c>
      <c r="AD677">
        <v>1.56997710360628</v>
      </c>
      <c r="AE677">
        <v>-2.7848457984417301E-2</v>
      </c>
      <c r="AF677">
        <v>1.0787523092756399</v>
      </c>
      <c r="AG677">
        <v>-0.84810811417014897</v>
      </c>
      <c r="AH677">
        <v>1.3046147852716401</v>
      </c>
      <c r="AI677">
        <v>2.2857180278919298</v>
      </c>
      <c r="AJ677">
        <v>-1.5334051737754499</v>
      </c>
      <c r="AK677">
        <v>-6.3951617762359997E-2</v>
      </c>
      <c r="AL677">
        <v>1.43782019927686</v>
      </c>
      <c r="AM677">
        <v>-0.684307719026234</v>
      </c>
      <c r="AN677">
        <v>8.9033850707820494E-2</v>
      </c>
      <c r="AO677">
        <v>4.0670165243228604</v>
      </c>
      <c r="AP677">
        <v>-1.0793274907861801</v>
      </c>
      <c r="AQ677">
        <v>6</v>
      </c>
      <c r="AR677">
        <f t="shared" si="10"/>
        <v>0.97277398007763716</v>
      </c>
    </row>
    <row r="678" spans="1:44" x14ac:dyDescent="0.25">
      <c r="A678">
        <v>972</v>
      </c>
      <c r="B678">
        <v>4</v>
      </c>
      <c r="C678">
        <v>3559</v>
      </c>
      <c r="D678">
        <v>24892</v>
      </c>
      <c r="E678">
        <v>416.31689909900001</v>
      </c>
      <c r="F678">
        <v>3559</v>
      </c>
      <c r="G678">
        <v>28.957540999999999</v>
      </c>
      <c r="H678">
        <v>121.37396200000001</v>
      </c>
      <c r="I678">
        <v>13.148400000000001</v>
      </c>
      <c r="J678">
        <v>100342</v>
      </c>
      <c r="K678">
        <v>279.279</v>
      </c>
      <c r="L678">
        <v>221.700873667</v>
      </c>
      <c r="M678">
        <v>1.60546E-5</v>
      </c>
      <c r="N678">
        <v>-11.5131</v>
      </c>
      <c r="O678">
        <v>12</v>
      </c>
      <c r="P678">
        <v>8</v>
      </c>
      <c r="Q678">
        <v>-45.959400000000002</v>
      </c>
      <c r="R678">
        <v>0.69701363346300005</v>
      </c>
      <c r="S678">
        <v>10</v>
      </c>
      <c r="T678">
        <v>1754.9404</v>
      </c>
      <c r="U678">
        <v>279.27801998199999</v>
      </c>
      <c r="V678">
        <v>97.439971758300004</v>
      </c>
      <c r="W678">
        <v>80.380899999999997</v>
      </c>
      <c r="X678">
        <v>76.322328442900002</v>
      </c>
      <c r="Y678">
        <v>2.1922100000000002</v>
      </c>
      <c r="Z678">
        <v>-0.669376470177659</v>
      </c>
      <c r="AA678">
        <v>1.1069867247968299</v>
      </c>
      <c r="AB678">
        <v>1.4811128784263601</v>
      </c>
      <c r="AC678">
        <v>8.4597573115305205E-2</v>
      </c>
      <c r="AD678">
        <v>2.5426892299911001</v>
      </c>
      <c r="AE678">
        <v>-0.14116413967114599</v>
      </c>
      <c r="AF678">
        <v>-0.1472090519242</v>
      </c>
      <c r="AG678">
        <v>-0.84810811417014897</v>
      </c>
      <c r="AH678">
        <v>1.3140587753461801</v>
      </c>
      <c r="AI678">
        <v>2.3450044851401999</v>
      </c>
      <c r="AJ678">
        <v>-1.2776084868198601</v>
      </c>
      <c r="AK678">
        <v>-4.8805673363486297E-2</v>
      </c>
      <c r="AL678">
        <v>1.59242686054561</v>
      </c>
      <c r="AM678">
        <v>-0.59589048343356998</v>
      </c>
      <c r="AN678">
        <v>3.9094769618647003E-2</v>
      </c>
      <c r="AO678">
        <v>4.10456609386996</v>
      </c>
      <c r="AP678">
        <v>-0.66685336307866805</v>
      </c>
      <c r="AQ678">
        <v>6</v>
      </c>
      <c r="AR678">
        <f t="shared" si="10"/>
        <v>0.97277398007763716</v>
      </c>
    </row>
    <row r="679" spans="1:44" x14ac:dyDescent="0.25">
      <c r="A679">
        <v>982</v>
      </c>
      <c r="B679">
        <v>51</v>
      </c>
      <c r="C679">
        <v>3584</v>
      </c>
      <c r="D679">
        <v>25007</v>
      </c>
      <c r="E679">
        <v>418.92533877099999</v>
      </c>
      <c r="F679">
        <v>3584</v>
      </c>
      <c r="G679">
        <v>29.207540999999999</v>
      </c>
      <c r="H679">
        <v>88.373962000000006</v>
      </c>
      <c r="I679">
        <v>11.0687</v>
      </c>
      <c r="J679">
        <v>60555</v>
      </c>
      <c r="K679">
        <v>271.834</v>
      </c>
      <c r="L679">
        <v>6.9947049999999997</v>
      </c>
      <c r="M679">
        <v>2.01547E-6</v>
      </c>
      <c r="N679">
        <v>-5.6154799999999998</v>
      </c>
      <c r="O679">
        <v>4</v>
      </c>
      <c r="P679">
        <v>10</v>
      </c>
      <c r="Q679">
        <v>-98.333299999999994</v>
      </c>
      <c r="R679">
        <v>0.12713195681700001</v>
      </c>
      <c r="S679">
        <v>17</v>
      </c>
      <c r="T679">
        <v>34.823135000000001</v>
      </c>
      <c r="U679">
        <v>270.83959826099999</v>
      </c>
      <c r="V679">
        <v>188.61016367299999</v>
      </c>
      <c r="W679">
        <v>146.221</v>
      </c>
      <c r="X679">
        <v>0.27084502390199999</v>
      </c>
      <c r="Y679">
        <v>1.8825400000000001</v>
      </c>
      <c r="Z679">
        <v>-0.82810936618279196</v>
      </c>
      <c r="AA679">
        <v>-1.2667216062787101</v>
      </c>
      <c r="AB679">
        <v>0.62170750405096298</v>
      </c>
      <c r="AC679">
        <v>-0.31379289834762503</v>
      </c>
      <c r="AD679">
        <v>-0.49414407255578602</v>
      </c>
      <c r="AE679">
        <v>1.3951412180973299</v>
      </c>
      <c r="AF679">
        <v>-0.161402526438815</v>
      </c>
      <c r="AG679">
        <v>-0.32365507153211998</v>
      </c>
      <c r="AH679">
        <v>-3.25727756258844</v>
      </c>
      <c r="AI679">
        <v>-0.40087484558624198</v>
      </c>
      <c r="AJ679">
        <v>0.51296832186931796</v>
      </c>
      <c r="AK679">
        <v>-8.4833995710029905E-2</v>
      </c>
      <c r="AL679">
        <v>0.69964618261635503</v>
      </c>
      <c r="AM679">
        <v>2.2715173721373398</v>
      </c>
      <c r="AN679">
        <v>2.3690225564803802</v>
      </c>
      <c r="AO679">
        <v>-0.49235055147725199</v>
      </c>
      <c r="AP679">
        <v>-0.89040528762350701</v>
      </c>
      <c r="AQ679">
        <v>2</v>
      </c>
      <c r="AR679">
        <f t="shared" si="10"/>
        <v>-1.0334854576336978</v>
      </c>
    </row>
    <row r="680" spans="1:44" x14ac:dyDescent="0.25">
      <c r="A680">
        <v>984</v>
      </c>
      <c r="B680">
        <v>8</v>
      </c>
      <c r="C680">
        <v>3586</v>
      </c>
      <c r="D680">
        <v>25009</v>
      </c>
      <c r="E680">
        <v>421.286703327</v>
      </c>
      <c r="F680">
        <v>3586</v>
      </c>
      <c r="G680">
        <v>29.207540999999999</v>
      </c>
      <c r="H680">
        <v>88.873962000000006</v>
      </c>
      <c r="I680">
        <v>11.373699999999999</v>
      </c>
      <c r="J680">
        <v>61677.1</v>
      </c>
      <c r="K680">
        <v>271.37599999999998</v>
      </c>
      <c r="L680">
        <v>130.80586</v>
      </c>
      <c r="M680">
        <v>1.9557900000000001E-6</v>
      </c>
      <c r="N680">
        <v>-5.7553599999999996</v>
      </c>
      <c r="O680">
        <v>0</v>
      </c>
      <c r="P680">
        <v>10</v>
      </c>
      <c r="Q680">
        <v>-98.418199999999999</v>
      </c>
      <c r="R680">
        <v>0.122860621874</v>
      </c>
      <c r="S680">
        <v>17</v>
      </c>
      <c r="T680">
        <v>1158.7974999999999</v>
      </c>
      <c r="U680">
        <v>271.440615009</v>
      </c>
      <c r="V680">
        <v>186.330955246</v>
      </c>
      <c r="W680">
        <v>145.41499999999999</v>
      </c>
      <c r="X680">
        <v>0.15136525838600001</v>
      </c>
      <c r="Y680">
        <v>1.6470499999999999</v>
      </c>
      <c r="Z680">
        <v>-0.80483027146645503</v>
      </c>
      <c r="AA680">
        <v>-1.1997766715437499</v>
      </c>
      <c r="AB680">
        <v>0.56883877853532105</v>
      </c>
      <c r="AC680">
        <v>-8.4059469079828197E-2</v>
      </c>
      <c r="AD680">
        <v>-0.50705357702622</v>
      </c>
      <c r="AE680">
        <v>1.3587030627999901</v>
      </c>
      <c r="AF680">
        <v>-0.168499263696122</v>
      </c>
      <c r="AG680">
        <v>-0.32365507153211998</v>
      </c>
      <c r="AH680">
        <v>-3.2646878653363798</v>
      </c>
      <c r="AI680">
        <v>-0.42145555701325399</v>
      </c>
      <c r="AJ680">
        <v>0.51296832186931796</v>
      </c>
      <c r="AK680">
        <v>-6.1292047986209103E-2</v>
      </c>
      <c r="AL680">
        <v>0.76323344543245197</v>
      </c>
      <c r="AM680">
        <v>2.1998336341654099</v>
      </c>
      <c r="AN680">
        <v>2.3405000937834699</v>
      </c>
      <c r="AO680">
        <v>-0.49957248191425302</v>
      </c>
      <c r="AP680">
        <v>-1.0604063943211699</v>
      </c>
      <c r="AQ680">
        <v>2</v>
      </c>
      <c r="AR680">
        <f t="shared" si="10"/>
        <v>-1.0334854576336978</v>
      </c>
    </row>
    <row r="681" spans="1:44" x14ac:dyDescent="0.25">
      <c r="A681">
        <v>985</v>
      </c>
      <c r="B681">
        <v>63</v>
      </c>
      <c r="C681">
        <v>3588</v>
      </c>
      <c r="D681">
        <v>25011</v>
      </c>
      <c r="E681">
        <v>419.898259849</v>
      </c>
      <c r="F681">
        <v>3588</v>
      </c>
      <c r="G681">
        <v>29.207540999999999</v>
      </c>
      <c r="H681">
        <v>89.373962000000006</v>
      </c>
      <c r="I681">
        <v>13.9155</v>
      </c>
      <c r="J681">
        <v>59316.4</v>
      </c>
      <c r="K681">
        <v>269.38099999999997</v>
      </c>
      <c r="L681">
        <v>2.6224050000000001</v>
      </c>
      <c r="M681">
        <v>1.67233E-6</v>
      </c>
      <c r="N681">
        <v>-6.6268900000000004</v>
      </c>
      <c r="O681">
        <v>65</v>
      </c>
      <c r="P681">
        <v>10</v>
      </c>
      <c r="Q681">
        <v>-96.247399999999999</v>
      </c>
      <c r="R681">
        <v>0.15674031997499999</v>
      </c>
      <c r="S681">
        <v>16</v>
      </c>
      <c r="T681">
        <v>13.055642000000001</v>
      </c>
      <c r="U681">
        <v>270.69304240299999</v>
      </c>
      <c r="V681">
        <v>185.61871838600001</v>
      </c>
      <c r="W681">
        <v>141.529</v>
      </c>
      <c r="X681">
        <v>0.77486734120599998</v>
      </c>
      <c r="Y681">
        <v>2.1708400000000001</v>
      </c>
      <c r="Z681">
        <v>-0.61082763884355396</v>
      </c>
      <c r="AA681">
        <v>-1.3406169776027601</v>
      </c>
      <c r="AB681">
        <v>0.33854815101632402</v>
      </c>
      <c r="AC681">
        <v>-0.32190576566388301</v>
      </c>
      <c r="AD681">
        <v>-0.56836939701933498</v>
      </c>
      <c r="AE681">
        <v>1.13167314082198</v>
      </c>
      <c r="AF681">
        <v>-5.3177283264878202E-2</v>
      </c>
      <c r="AG681">
        <v>-0.32365507153211998</v>
      </c>
      <c r="AH681">
        <v>-3.0752145413641698</v>
      </c>
      <c r="AI681">
        <v>-0.25821191090357998</v>
      </c>
      <c r="AJ681">
        <v>0.25717163491372202</v>
      </c>
      <c r="AK681">
        <v>-8.5289921750909603E-2</v>
      </c>
      <c r="AL681">
        <v>0.68414064821836196</v>
      </c>
      <c r="AM681">
        <v>2.1774329621420199</v>
      </c>
      <c r="AN681">
        <v>2.2029836048998801</v>
      </c>
      <c r="AO681">
        <v>-0.46188502370738299</v>
      </c>
      <c r="AP681">
        <v>-0.682280445545563</v>
      </c>
      <c r="AQ681">
        <v>2</v>
      </c>
      <c r="AR681">
        <f t="shared" si="10"/>
        <v>-1.0334854576336978</v>
      </c>
    </row>
    <row r="682" spans="1:44" x14ac:dyDescent="0.25">
      <c r="A682">
        <v>988</v>
      </c>
      <c r="B682">
        <v>8</v>
      </c>
      <c r="C682">
        <v>3598</v>
      </c>
      <c r="D682">
        <v>25021</v>
      </c>
      <c r="E682">
        <v>422.19220720300001</v>
      </c>
      <c r="F682">
        <v>3598</v>
      </c>
      <c r="G682">
        <v>29.207540999999999</v>
      </c>
      <c r="H682">
        <v>91.873962000000006</v>
      </c>
      <c r="I682">
        <v>12.3994</v>
      </c>
      <c r="J682">
        <v>59832.6</v>
      </c>
      <c r="K682">
        <v>270.23500000000001</v>
      </c>
      <c r="L682">
        <v>47.329213333299997</v>
      </c>
      <c r="M682">
        <v>2.2634499999999999E-6</v>
      </c>
      <c r="N682">
        <v>-5.7265699999999997</v>
      </c>
      <c r="O682">
        <v>0</v>
      </c>
      <c r="P682">
        <v>10</v>
      </c>
      <c r="Q682">
        <v>-93.800700000000006</v>
      </c>
      <c r="R682">
        <v>0.15484683722100001</v>
      </c>
      <c r="S682">
        <v>14</v>
      </c>
      <c r="T682">
        <v>518.07605000000001</v>
      </c>
      <c r="U682">
        <v>271.34565594499998</v>
      </c>
      <c r="V682">
        <v>179.26750220100001</v>
      </c>
      <c r="W682">
        <v>135.578</v>
      </c>
      <c r="X682">
        <v>1.1928665809400001</v>
      </c>
      <c r="Y682">
        <v>1.96963</v>
      </c>
      <c r="Z682">
        <v>-0.72654382080892499</v>
      </c>
      <c r="AA682">
        <v>-1.30982027917108</v>
      </c>
      <c r="AB682">
        <v>0.43712870034024998</v>
      </c>
      <c r="AC682">
        <v>-0.238951621588358</v>
      </c>
      <c r="AD682">
        <v>-0.44050300488524202</v>
      </c>
      <c r="AE682">
        <v>1.3662027374569199</v>
      </c>
      <c r="AF682">
        <v>-0.168499263696122</v>
      </c>
      <c r="AG682">
        <v>-0.32365507153211998</v>
      </c>
      <c r="AH682">
        <v>-2.8616599155290698</v>
      </c>
      <c r="AI682">
        <v>-0.26733534015277999</v>
      </c>
      <c r="AJ682">
        <v>-0.254421738997471</v>
      </c>
      <c r="AK682">
        <v>-7.4712132421525093E-2</v>
      </c>
      <c r="AL682">
        <v>0.75318682530175995</v>
      </c>
      <c r="AM682">
        <v>1.9776798761954999</v>
      </c>
      <c r="AN682">
        <v>1.9923915757320301</v>
      </c>
      <c r="AO682">
        <v>-0.43661914358918302</v>
      </c>
      <c r="AP682">
        <v>-0.82753469276895197</v>
      </c>
      <c r="AQ682">
        <v>7</v>
      </c>
      <c r="AR682">
        <f t="shared" si="10"/>
        <v>1.4743388395054708</v>
      </c>
    </row>
    <row r="683" spans="1:44" x14ac:dyDescent="0.25">
      <c r="A683">
        <v>989</v>
      </c>
      <c r="B683">
        <v>6</v>
      </c>
      <c r="C683">
        <v>3599</v>
      </c>
      <c r="D683">
        <v>25022</v>
      </c>
      <c r="E683">
        <v>420.31487045199998</v>
      </c>
      <c r="F683">
        <v>3599</v>
      </c>
      <c r="G683">
        <v>29.207540999999999</v>
      </c>
      <c r="H683">
        <v>92.123962000000006</v>
      </c>
      <c r="I683">
        <v>12.5375</v>
      </c>
      <c r="J683">
        <v>58400.7</v>
      </c>
      <c r="K683">
        <v>268.99</v>
      </c>
      <c r="L683">
        <v>0.19984871000000001</v>
      </c>
      <c r="M683">
        <v>1.7924899999999999E-6</v>
      </c>
      <c r="N683">
        <v>-5.5921799999999999</v>
      </c>
      <c r="O683">
        <v>0</v>
      </c>
      <c r="P683">
        <v>10</v>
      </c>
      <c r="Q683">
        <v>-87.036299999999997</v>
      </c>
      <c r="R683">
        <v>0.198107554967</v>
      </c>
      <c r="S683">
        <v>17</v>
      </c>
      <c r="T683">
        <v>0.99494669999999996</v>
      </c>
      <c r="U683">
        <v>270.90217862999998</v>
      </c>
      <c r="V683">
        <v>178.22617990399999</v>
      </c>
      <c r="W683">
        <v>135.49</v>
      </c>
      <c r="X683">
        <v>1.98782641196</v>
      </c>
      <c r="Y683">
        <v>2.2680199999999999</v>
      </c>
      <c r="Z683">
        <v>-0.71600335202097098</v>
      </c>
      <c r="AA683">
        <v>-1.39524800579704</v>
      </c>
      <c r="AB683">
        <v>0.29341349670057498</v>
      </c>
      <c r="AC683">
        <v>-0.32640085468955199</v>
      </c>
      <c r="AD683">
        <v>-0.54237733842068703</v>
      </c>
      <c r="AE683">
        <v>1.40121077070262</v>
      </c>
      <c r="AF683">
        <v>-0.168499263696122</v>
      </c>
      <c r="AG683">
        <v>-0.32365507153211998</v>
      </c>
      <c r="AH683">
        <v>-2.2712446987068602</v>
      </c>
      <c r="AI683">
        <v>-5.8890823406330603E-2</v>
      </c>
      <c r="AJ683">
        <v>0.51296832186931796</v>
      </c>
      <c r="AK683">
        <v>-8.55425362829728E-2</v>
      </c>
      <c r="AL683">
        <v>0.70626715346945101</v>
      </c>
      <c r="AM683">
        <v>1.9449290870187801</v>
      </c>
      <c r="AN683">
        <v>1.9892774606981201</v>
      </c>
      <c r="AO683">
        <v>-0.38856795621832102</v>
      </c>
      <c r="AP683">
        <v>-0.61212584217013899</v>
      </c>
      <c r="AQ683">
        <v>4</v>
      </c>
      <c r="AR683">
        <f t="shared" si="10"/>
        <v>-3.0355738778030314E-2</v>
      </c>
    </row>
    <row r="684" spans="1:44" x14ac:dyDescent="0.25">
      <c r="A684">
        <v>990</v>
      </c>
      <c r="B684">
        <v>7</v>
      </c>
      <c r="C684">
        <v>3600</v>
      </c>
      <c r="D684">
        <v>25023</v>
      </c>
      <c r="E684">
        <v>420.97955943599999</v>
      </c>
      <c r="F684">
        <v>3600</v>
      </c>
      <c r="G684">
        <v>29.207540999999999</v>
      </c>
      <c r="H684">
        <v>92.373962000000006</v>
      </c>
      <c r="I684">
        <v>10.7889</v>
      </c>
      <c r="J684">
        <v>58352.7</v>
      </c>
      <c r="K684">
        <v>268.654</v>
      </c>
      <c r="L684">
        <v>3.6167742999999999</v>
      </c>
      <c r="M684">
        <v>1.86587E-6</v>
      </c>
      <c r="N684">
        <v>-5.41153</v>
      </c>
      <c r="O684">
        <v>0</v>
      </c>
      <c r="P684">
        <v>10</v>
      </c>
      <c r="Q684">
        <v>-85.160899999999998</v>
      </c>
      <c r="R684">
        <v>0.17656736953300001</v>
      </c>
      <c r="S684">
        <v>16</v>
      </c>
      <c r="T684">
        <v>18.00611</v>
      </c>
      <c r="U684">
        <v>270.24276751000002</v>
      </c>
      <c r="V684">
        <v>176.89622184800001</v>
      </c>
      <c r="W684">
        <v>137.29</v>
      </c>
      <c r="X684">
        <v>4.57591710199</v>
      </c>
      <c r="Y684">
        <v>2.0623800000000001</v>
      </c>
      <c r="Z684">
        <v>-0.84946507340125399</v>
      </c>
      <c r="AA684">
        <v>-1.39811170499255</v>
      </c>
      <c r="AB684">
        <v>0.25462770680263802</v>
      </c>
      <c r="AC684">
        <v>-0.320060698721024</v>
      </c>
      <c r="AD684">
        <v>-0.52650435856076105</v>
      </c>
      <c r="AE684">
        <v>1.4482693405800999</v>
      </c>
      <c r="AF684">
        <v>-0.168499263696122</v>
      </c>
      <c r="AG684">
        <v>-0.32365507153211998</v>
      </c>
      <c r="AH684">
        <v>-2.1075546895961699</v>
      </c>
      <c r="AI684">
        <v>-0.162678596179338</v>
      </c>
      <c r="AJ684">
        <v>0.25717163491372202</v>
      </c>
      <c r="AK684">
        <v>-8.5186232856844402E-2</v>
      </c>
      <c r="AL684">
        <v>0.63650179612986901</v>
      </c>
      <c r="AM684">
        <v>1.9031003697893401</v>
      </c>
      <c r="AN684">
        <v>2.0529752682098201</v>
      </c>
      <c r="AO684">
        <v>-0.232131334106424</v>
      </c>
      <c r="AP684">
        <v>-0.76057812286701199</v>
      </c>
      <c r="AQ684">
        <v>4</v>
      </c>
      <c r="AR684">
        <f t="shared" si="10"/>
        <v>-3.0355738778030314E-2</v>
      </c>
    </row>
    <row r="685" spans="1:44" x14ac:dyDescent="0.25">
      <c r="A685">
        <v>991</v>
      </c>
      <c r="B685">
        <v>40</v>
      </c>
      <c r="C685">
        <v>3601</v>
      </c>
      <c r="D685">
        <v>25024</v>
      </c>
      <c r="E685">
        <v>421.56185125899998</v>
      </c>
      <c r="F685">
        <v>3601</v>
      </c>
      <c r="G685">
        <v>29.207540999999999</v>
      </c>
      <c r="H685">
        <v>92.623962000000006</v>
      </c>
      <c r="I685">
        <v>9.0666899999999995</v>
      </c>
      <c r="J685">
        <v>58254.7</v>
      </c>
      <c r="K685">
        <v>268.13200000000001</v>
      </c>
      <c r="L685">
        <v>9.6804769000000004</v>
      </c>
      <c r="M685">
        <v>1.81144E-6</v>
      </c>
      <c r="N685">
        <v>-5.8903999999999996</v>
      </c>
      <c r="O685">
        <v>9</v>
      </c>
      <c r="P685">
        <v>10</v>
      </c>
      <c r="Q685">
        <v>-84.360600000000005</v>
      </c>
      <c r="R685">
        <v>0.25905147552399999</v>
      </c>
      <c r="S685">
        <v>16</v>
      </c>
      <c r="T685">
        <v>80.918289999999999</v>
      </c>
      <c r="U685">
        <v>270.45346743099998</v>
      </c>
      <c r="V685">
        <v>174.620448332</v>
      </c>
      <c r="W685">
        <v>139.095</v>
      </c>
      <c r="X685">
        <v>9.0664456528099997</v>
      </c>
      <c r="Y685">
        <v>1.48576</v>
      </c>
      <c r="Z685">
        <v>-0.98091258065181897</v>
      </c>
      <c r="AA685">
        <v>-1.40395842418338</v>
      </c>
      <c r="AB685">
        <v>0.194371211782631</v>
      </c>
      <c r="AC685">
        <v>-0.30880940886464597</v>
      </c>
      <c r="AD685">
        <v>-0.53827822465200903</v>
      </c>
      <c r="AE685">
        <v>1.32352570727131</v>
      </c>
      <c r="AF685">
        <v>-0.15253160486718001</v>
      </c>
      <c r="AG685">
        <v>-0.32365507153211998</v>
      </c>
      <c r="AH685">
        <v>-2.03770233047742</v>
      </c>
      <c r="AI685">
        <v>0.23475724188293501</v>
      </c>
      <c r="AJ685">
        <v>0.25717163491372202</v>
      </c>
      <c r="AK685">
        <v>-8.3868520194641805E-2</v>
      </c>
      <c r="AL685">
        <v>0.658793739401898</v>
      </c>
      <c r="AM685">
        <v>1.83152466373638</v>
      </c>
      <c r="AN685">
        <v>2.11685001407572</v>
      </c>
      <c r="AO685">
        <v>3.92977625220155E-2</v>
      </c>
      <c r="AP685">
        <v>-1.17684224509727</v>
      </c>
      <c r="AQ685">
        <v>4</v>
      </c>
      <c r="AR685">
        <f t="shared" si="10"/>
        <v>-3.0355738778030314E-2</v>
      </c>
    </row>
    <row r="686" spans="1:44" x14ac:dyDescent="0.25">
      <c r="A686">
        <v>994</v>
      </c>
      <c r="B686">
        <v>10</v>
      </c>
      <c r="C686">
        <v>3613</v>
      </c>
      <c r="D686">
        <v>25036</v>
      </c>
      <c r="E686">
        <v>425.716666261</v>
      </c>
      <c r="F686">
        <v>3613</v>
      </c>
      <c r="G686">
        <v>29.207540999999999</v>
      </c>
      <c r="H686">
        <v>95.623962000000006</v>
      </c>
      <c r="I686">
        <v>8.5079799999999999</v>
      </c>
      <c r="J686">
        <v>66378.600000000006</v>
      </c>
      <c r="K686">
        <v>270.77699999999999</v>
      </c>
      <c r="L686">
        <v>1.29304193</v>
      </c>
      <c r="M686">
        <v>3.5102299999999998E-6</v>
      </c>
      <c r="N686">
        <v>-4.5687499999999996</v>
      </c>
      <c r="O686">
        <v>0</v>
      </c>
      <c r="P686">
        <v>10</v>
      </c>
      <c r="Q686">
        <v>-54.542700000000004</v>
      </c>
      <c r="R686">
        <v>0.40423679269399998</v>
      </c>
      <c r="S686">
        <v>4</v>
      </c>
      <c r="T686">
        <v>0.71668553000000002</v>
      </c>
      <c r="U686">
        <v>271.71708009399998</v>
      </c>
      <c r="V686">
        <v>122.767220485</v>
      </c>
      <c r="W686">
        <v>98.526700000000005</v>
      </c>
      <c r="X686">
        <v>97.005336274900003</v>
      </c>
      <c r="Y686">
        <v>1.4256800000000001</v>
      </c>
      <c r="Z686">
        <v>-1.0235560659271099</v>
      </c>
      <c r="AA686">
        <v>-0.91928330138385494</v>
      </c>
      <c r="AB686">
        <v>0.49969387333037002</v>
      </c>
      <c r="AC686">
        <v>-0.32437241850152998</v>
      </c>
      <c r="AD686">
        <v>-0.17080943947560401</v>
      </c>
      <c r="AE686">
        <v>1.6678100077339899</v>
      </c>
      <c r="AF686">
        <v>-0.168499263696122</v>
      </c>
      <c r="AG686">
        <v>-0.32365507153211998</v>
      </c>
      <c r="AH686">
        <v>0.56488502297344501</v>
      </c>
      <c r="AI686">
        <v>0.93430835552526104</v>
      </c>
      <c r="AJ686">
        <v>-2.81238860855344</v>
      </c>
      <c r="AK686">
        <v>-8.55483645386E-2</v>
      </c>
      <c r="AL686">
        <v>0.792483309230537</v>
      </c>
      <c r="AM686">
        <v>0.20068074707217801</v>
      </c>
      <c r="AN686">
        <v>0.68123236714410096</v>
      </c>
      <c r="AO686">
        <v>5.3547463494600303</v>
      </c>
      <c r="AP686">
        <v>-1.22021422051192</v>
      </c>
      <c r="AQ686">
        <v>2</v>
      </c>
      <c r="AR686">
        <f t="shared" si="10"/>
        <v>-1.0334854576336978</v>
      </c>
    </row>
    <row r="687" spans="1:44" x14ac:dyDescent="0.25">
      <c r="A687">
        <v>995</v>
      </c>
      <c r="B687">
        <v>13</v>
      </c>
      <c r="C687">
        <v>3614</v>
      </c>
      <c r="D687">
        <v>25037</v>
      </c>
      <c r="E687">
        <v>425.03619693500002</v>
      </c>
      <c r="F687">
        <v>3614</v>
      </c>
      <c r="G687">
        <v>29.207540999999999</v>
      </c>
      <c r="H687">
        <v>95.873962000000006</v>
      </c>
      <c r="I687">
        <v>9.82456</v>
      </c>
      <c r="J687">
        <v>65723.8</v>
      </c>
      <c r="K687">
        <v>269.72000000000003</v>
      </c>
      <c r="L687">
        <v>3.1452372</v>
      </c>
      <c r="M687">
        <v>3.6211200000000001E-6</v>
      </c>
      <c r="N687">
        <v>-5.3696799999999998</v>
      </c>
      <c r="O687">
        <v>0</v>
      </c>
      <c r="P687">
        <v>5</v>
      </c>
      <c r="Q687">
        <v>-58.161499999999997</v>
      </c>
      <c r="R687">
        <v>0.50188220788799998</v>
      </c>
      <c r="S687">
        <v>5</v>
      </c>
      <c r="T687">
        <v>1.1120981999999999</v>
      </c>
      <c r="U687">
        <v>269.61013400000002</v>
      </c>
      <c r="V687">
        <v>125.018758042</v>
      </c>
      <c r="W687">
        <v>101.72799999999999</v>
      </c>
      <c r="X687">
        <v>174.010498152</v>
      </c>
      <c r="Y687">
        <v>2.5301200000000001</v>
      </c>
      <c r="Z687">
        <v>-0.92306822815126099</v>
      </c>
      <c r="AA687">
        <v>-0.95834893124255904</v>
      </c>
      <c r="AB687">
        <v>0.377680242609784</v>
      </c>
      <c r="AC687">
        <v>-0.32093564278410203</v>
      </c>
      <c r="AD687">
        <v>-0.14682259378648899</v>
      </c>
      <c r="AE687">
        <v>1.4591710906458299</v>
      </c>
      <c r="AF687">
        <v>-0.168499263696122</v>
      </c>
      <c r="AG687">
        <v>-1.6347876781271899</v>
      </c>
      <c r="AH687">
        <v>0.24902632351211501</v>
      </c>
      <c r="AI687">
        <v>1.4047964205204799</v>
      </c>
      <c r="AJ687">
        <v>-2.5565919215978399</v>
      </c>
      <c r="AK687">
        <v>-8.5540082513051799E-2</v>
      </c>
      <c r="AL687">
        <v>0.56956949615569397</v>
      </c>
      <c r="AM687">
        <v>0.271494204217197</v>
      </c>
      <c r="AN687">
        <v>0.79451891780366002</v>
      </c>
      <c r="AO687">
        <v>10.0093078977239</v>
      </c>
      <c r="AP687">
        <v>-0.42291487752002099</v>
      </c>
      <c r="AQ687">
        <v>2</v>
      </c>
      <c r="AR687">
        <f t="shared" si="10"/>
        <v>-1.0334854576336978</v>
      </c>
    </row>
    <row r="688" spans="1:44" x14ac:dyDescent="0.25">
      <c r="A688">
        <v>1007</v>
      </c>
      <c r="B688">
        <v>48</v>
      </c>
      <c r="C688">
        <v>3634</v>
      </c>
      <c r="D688">
        <v>25054</v>
      </c>
      <c r="E688">
        <v>420.03120558000001</v>
      </c>
      <c r="F688">
        <v>3634</v>
      </c>
      <c r="G688">
        <v>29.207540999999999</v>
      </c>
      <c r="H688">
        <v>100.12396200000001</v>
      </c>
      <c r="I688">
        <v>11.468500000000001</v>
      </c>
      <c r="J688">
        <v>59383.9</v>
      </c>
      <c r="K688">
        <v>267.84500000000003</v>
      </c>
      <c r="L688">
        <v>0.32414486999999997</v>
      </c>
      <c r="M688">
        <v>2.3191E-6</v>
      </c>
      <c r="N688">
        <v>-6.2076200000000004</v>
      </c>
      <c r="O688">
        <v>0</v>
      </c>
      <c r="P688">
        <v>10</v>
      </c>
      <c r="Q688">
        <v>-77.4251</v>
      </c>
      <c r="R688">
        <v>0.41446466346600003</v>
      </c>
      <c r="S688">
        <v>19</v>
      </c>
      <c r="T688">
        <v>1.6137551000000001</v>
      </c>
      <c r="U688">
        <v>270.04639119000001</v>
      </c>
      <c r="V688">
        <v>158.63640599600001</v>
      </c>
      <c r="W688">
        <v>139.291</v>
      </c>
      <c r="X688">
        <v>6.2955723917100004</v>
      </c>
      <c r="Y688">
        <v>2.40794</v>
      </c>
      <c r="Z688">
        <v>-0.79759467087921299</v>
      </c>
      <c r="AA688">
        <v>-1.33658990060908</v>
      </c>
      <c r="AB688">
        <v>0.161241682911479</v>
      </c>
      <c r="AC688">
        <v>-0.326170221326334</v>
      </c>
      <c r="AD688">
        <v>-0.428465238065878</v>
      </c>
      <c r="AE688">
        <v>1.24089122326059</v>
      </c>
      <c r="AF688">
        <v>-0.168499263696122</v>
      </c>
      <c r="AG688">
        <v>-0.32365507153211998</v>
      </c>
      <c r="AH688">
        <v>-1.43235304062608</v>
      </c>
      <c r="AI688">
        <v>0.98358963636142605</v>
      </c>
      <c r="AJ688">
        <v>1.0245616957805099</v>
      </c>
      <c r="AK688">
        <v>-8.5529575173309197E-2</v>
      </c>
      <c r="AL688">
        <v>0.61572528247654501</v>
      </c>
      <c r="AM688">
        <v>1.32880806749507</v>
      </c>
      <c r="AN688">
        <v>2.1237859975603302</v>
      </c>
      <c r="AO688">
        <v>-0.12818711539840899</v>
      </c>
      <c r="AP688">
        <v>-0.51111707386092697</v>
      </c>
      <c r="AQ688">
        <v>4</v>
      </c>
      <c r="AR688">
        <f t="shared" si="10"/>
        <v>-3.0355738778030314E-2</v>
      </c>
    </row>
    <row r="689" spans="1:44" x14ac:dyDescent="0.25">
      <c r="A689">
        <v>1009</v>
      </c>
      <c r="B689">
        <v>10</v>
      </c>
      <c r="C689">
        <v>3643</v>
      </c>
      <c r="D689">
        <v>25063</v>
      </c>
      <c r="E689">
        <v>423.26849910099997</v>
      </c>
      <c r="F689">
        <v>3643</v>
      </c>
      <c r="G689">
        <v>29.207540999999999</v>
      </c>
      <c r="H689">
        <v>102.37396200000001</v>
      </c>
      <c r="I689">
        <v>8.3276599999999998</v>
      </c>
      <c r="J689">
        <v>79002.8</v>
      </c>
      <c r="K689">
        <v>273.51400000000001</v>
      </c>
      <c r="L689">
        <v>21.237581500000001</v>
      </c>
      <c r="M689">
        <v>4.60781E-6</v>
      </c>
      <c r="N689">
        <v>-6.8521799999999997</v>
      </c>
      <c r="O689">
        <v>1</v>
      </c>
      <c r="P689">
        <v>4</v>
      </c>
      <c r="Q689">
        <v>-54.376399999999997</v>
      </c>
      <c r="R689">
        <v>0.57788918395699995</v>
      </c>
      <c r="S689">
        <v>1</v>
      </c>
      <c r="T689">
        <v>69.852540000000005</v>
      </c>
      <c r="U689">
        <v>271.63935438800002</v>
      </c>
      <c r="V689">
        <v>120.067874006</v>
      </c>
      <c r="W689">
        <v>98.796800000000005</v>
      </c>
      <c r="X689">
        <v>36.786975359400003</v>
      </c>
      <c r="Y689">
        <v>1.3506800000000001</v>
      </c>
      <c r="Z689">
        <v>-1.03731897202301</v>
      </c>
      <c r="AA689">
        <v>-0.16611848088560899</v>
      </c>
      <c r="AB689">
        <v>0.81563645354064496</v>
      </c>
      <c r="AC689">
        <v>-0.287365030349926</v>
      </c>
      <c r="AD689">
        <v>6.6610364757949403E-2</v>
      </c>
      <c r="AE689">
        <v>1.07298603754106</v>
      </c>
      <c r="AF689">
        <v>-0.16672507938179501</v>
      </c>
      <c r="AG689">
        <v>-1.89701419944621</v>
      </c>
      <c r="AH689">
        <v>0.57940013895676001</v>
      </c>
      <c r="AI689">
        <v>1.77102329380268</v>
      </c>
      <c r="AJ689">
        <v>-3.5797786694202198</v>
      </c>
      <c r="AK689">
        <v>-8.4100295327720495E-2</v>
      </c>
      <c r="AL689">
        <v>0.78425996951257904</v>
      </c>
      <c r="AM689">
        <v>0.115783182021158</v>
      </c>
      <c r="AN689">
        <v>0.69079057703794</v>
      </c>
      <c r="AO689">
        <v>1.71485961480053</v>
      </c>
      <c r="AP689">
        <v>-1.2743569994083701</v>
      </c>
      <c r="AQ689">
        <v>3</v>
      </c>
      <c r="AR689">
        <f t="shared" si="10"/>
        <v>-0.53192059820586401</v>
      </c>
    </row>
    <row r="690" spans="1:44" x14ac:dyDescent="0.25">
      <c r="A690">
        <v>1010</v>
      </c>
      <c r="B690">
        <v>1</v>
      </c>
      <c r="C690">
        <v>3659</v>
      </c>
      <c r="D690">
        <v>25077</v>
      </c>
      <c r="E690">
        <v>428.01412613299999</v>
      </c>
      <c r="F690">
        <v>3659</v>
      </c>
      <c r="G690">
        <v>29.207540999999999</v>
      </c>
      <c r="H690">
        <v>105.87396200000001</v>
      </c>
      <c r="I690">
        <v>11.609</v>
      </c>
      <c r="J690">
        <v>98391.4</v>
      </c>
      <c r="K690">
        <v>282.26799999999997</v>
      </c>
      <c r="L690">
        <v>87.983642399999994</v>
      </c>
      <c r="M690">
        <v>6.2227300000000001E-6</v>
      </c>
      <c r="N690">
        <v>-8.4016500000000001</v>
      </c>
      <c r="O690">
        <v>745</v>
      </c>
      <c r="P690">
        <v>14</v>
      </c>
      <c r="Q690">
        <v>-32.153199999999998</v>
      </c>
      <c r="R690">
        <v>0.44000187830100002</v>
      </c>
      <c r="S690">
        <v>3</v>
      </c>
      <c r="T690">
        <v>40.404544999999999</v>
      </c>
      <c r="U690">
        <v>282.14357919899999</v>
      </c>
      <c r="V690">
        <v>68.709784155299999</v>
      </c>
      <c r="W690">
        <v>48.818399999999997</v>
      </c>
      <c r="X690">
        <v>47.521996378700003</v>
      </c>
      <c r="Y690">
        <v>1.7518899999999999</v>
      </c>
      <c r="Z690">
        <v>-0.78687102232955697</v>
      </c>
      <c r="AA690">
        <v>0.99061314873942097</v>
      </c>
      <c r="AB690">
        <v>1.82614480106008</v>
      </c>
      <c r="AC690">
        <v>-0.16351672717664401</v>
      </c>
      <c r="AD690">
        <v>0.41593705643677897</v>
      </c>
      <c r="AE690">
        <v>0.669355579372928</v>
      </c>
      <c r="AF690">
        <v>1.15326805047736</v>
      </c>
      <c r="AG690">
        <v>0.72525101374393697</v>
      </c>
      <c r="AH690">
        <v>2.5191014349302998</v>
      </c>
      <c r="AI690">
        <v>1.10663642528864</v>
      </c>
      <c r="AJ690">
        <v>-3.0681852955090299</v>
      </c>
      <c r="AK690">
        <v>-8.4717091564760399E-2</v>
      </c>
      <c r="AL690">
        <v>1.8956015518546601</v>
      </c>
      <c r="AM690">
        <v>-1.49948807267573</v>
      </c>
      <c r="AN690">
        <v>-1.0778285912636001</v>
      </c>
      <c r="AO690">
        <v>2.3637358048926398</v>
      </c>
      <c r="AP690">
        <v>-0.98472200846111901</v>
      </c>
      <c r="AQ690">
        <v>1</v>
      </c>
      <c r="AR690">
        <f t="shared" si="10"/>
        <v>-1.5350503170615315</v>
      </c>
    </row>
    <row r="691" spans="1:44" x14ac:dyDescent="0.25">
      <c r="A691">
        <v>1011</v>
      </c>
      <c r="B691">
        <v>22</v>
      </c>
      <c r="C691">
        <v>3660</v>
      </c>
      <c r="D691">
        <v>25078</v>
      </c>
      <c r="E691">
        <v>427.98588438799999</v>
      </c>
      <c r="F691">
        <v>3660</v>
      </c>
      <c r="G691">
        <v>29.207540999999999</v>
      </c>
      <c r="H691">
        <v>106.12396200000001</v>
      </c>
      <c r="I691">
        <v>11.071</v>
      </c>
      <c r="J691">
        <v>98715.199999999997</v>
      </c>
      <c r="K691">
        <v>282.56299999999999</v>
      </c>
      <c r="L691">
        <v>144.545457564</v>
      </c>
      <c r="M691">
        <v>6.81345E-6</v>
      </c>
      <c r="N691">
        <v>-8.8206399999999991</v>
      </c>
      <c r="O691">
        <v>72</v>
      </c>
      <c r="P691">
        <v>14</v>
      </c>
      <c r="Q691">
        <v>-34.037799999999997</v>
      </c>
      <c r="R691">
        <v>0.46051352330799999</v>
      </c>
      <c r="S691">
        <v>6</v>
      </c>
      <c r="T691">
        <v>8.4934480000000007E-2</v>
      </c>
      <c r="U691">
        <v>282.33013126899999</v>
      </c>
      <c r="V691">
        <v>68.765312102799996</v>
      </c>
      <c r="W691">
        <v>47.927199999999999</v>
      </c>
      <c r="X691">
        <v>45.419076981400003</v>
      </c>
      <c r="Y691">
        <v>1.6897899999999999</v>
      </c>
      <c r="Z691">
        <v>-0.82793381891116002</v>
      </c>
      <c r="AA691">
        <v>1.00993118622911</v>
      </c>
      <c r="AB691">
        <v>1.8601978011192899</v>
      </c>
      <c r="AC691">
        <v>-5.8565442591365299E-2</v>
      </c>
      <c r="AD691">
        <v>0.54371692374198199</v>
      </c>
      <c r="AE691">
        <v>0.56021043576391105</v>
      </c>
      <c r="AF691">
        <v>-4.0757993064590402E-2</v>
      </c>
      <c r="AG691">
        <v>0.72525101374393697</v>
      </c>
      <c r="AH691">
        <v>2.3546084248151198</v>
      </c>
      <c r="AI691">
        <v>1.2054683484264399</v>
      </c>
      <c r="AJ691">
        <v>-2.3007952346422398</v>
      </c>
      <c r="AK691">
        <v>-8.5561596735576007E-2</v>
      </c>
      <c r="AL691">
        <v>1.9153386649109101</v>
      </c>
      <c r="AM691">
        <v>-1.4977416545809401</v>
      </c>
      <c r="AN691">
        <v>-1.1093660835160599</v>
      </c>
      <c r="AO691">
        <v>2.23662526415522</v>
      </c>
      <c r="AP691">
        <v>-1.02955222938738</v>
      </c>
      <c r="AQ691">
        <v>1</v>
      </c>
      <c r="AR691">
        <f t="shared" si="10"/>
        <v>-1.5350503170615315</v>
      </c>
    </row>
    <row r="692" spans="1:44" x14ac:dyDescent="0.25">
      <c r="A692">
        <v>1012</v>
      </c>
      <c r="B692">
        <v>53</v>
      </c>
      <c r="C692">
        <v>3661</v>
      </c>
      <c r="D692">
        <v>25079</v>
      </c>
      <c r="E692">
        <v>428.14959757000003</v>
      </c>
      <c r="F692">
        <v>3661</v>
      </c>
      <c r="G692">
        <v>29.207540999999999</v>
      </c>
      <c r="H692">
        <v>106.37396200000001</v>
      </c>
      <c r="I692">
        <v>11.007099999999999</v>
      </c>
      <c r="J692">
        <v>98480.8</v>
      </c>
      <c r="K692">
        <v>282.46300000000002</v>
      </c>
      <c r="L692">
        <v>995.52295050600003</v>
      </c>
      <c r="M692">
        <v>6.36345E-6</v>
      </c>
      <c r="N692">
        <v>-8.8621400000000001</v>
      </c>
      <c r="O692">
        <v>150</v>
      </c>
      <c r="P692">
        <v>14</v>
      </c>
      <c r="Q692">
        <v>-34.458199999999998</v>
      </c>
      <c r="R692">
        <v>0.56851912026899998</v>
      </c>
      <c r="S692">
        <v>9</v>
      </c>
      <c r="T692">
        <v>2.1718959999999998</v>
      </c>
      <c r="U692">
        <v>282.12011319200002</v>
      </c>
      <c r="V692">
        <v>69.631716060599999</v>
      </c>
      <c r="W692">
        <v>48.695</v>
      </c>
      <c r="X692">
        <v>44.780999362899998</v>
      </c>
      <c r="Y692">
        <v>1.1978599999999999</v>
      </c>
      <c r="Z692">
        <v>-0.83281098006648502</v>
      </c>
      <c r="AA692">
        <v>0.995946788491053</v>
      </c>
      <c r="AB692">
        <v>1.84865441126871</v>
      </c>
      <c r="AC692">
        <v>1.5204358815080501</v>
      </c>
      <c r="AD692">
        <v>0.44637649124038897</v>
      </c>
      <c r="AE692">
        <v>0.54939985923517698</v>
      </c>
      <c r="AF692">
        <v>9.7628383452902007E-2</v>
      </c>
      <c r="AG692">
        <v>0.72525101374393697</v>
      </c>
      <c r="AH692">
        <v>2.3179147702186902</v>
      </c>
      <c r="AI692">
        <v>1.72587521260819</v>
      </c>
      <c r="AJ692">
        <v>-1.5334051737754499</v>
      </c>
      <c r="AK692">
        <v>-8.5517884760876697E-2</v>
      </c>
      <c r="AL692">
        <v>1.89311886038338</v>
      </c>
      <c r="AM692">
        <v>-1.4704922492378201</v>
      </c>
      <c r="AN692">
        <v>-1.0821954298452401</v>
      </c>
      <c r="AO692">
        <v>2.1980567906206998</v>
      </c>
      <c r="AP692">
        <v>-1.3846783256877699</v>
      </c>
      <c r="AQ692">
        <v>5</v>
      </c>
      <c r="AR692">
        <f t="shared" si="10"/>
        <v>0.47120912064980341</v>
      </c>
    </row>
    <row r="693" spans="1:44" x14ac:dyDescent="0.25">
      <c r="A693">
        <v>1013</v>
      </c>
      <c r="B693">
        <v>72</v>
      </c>
      <c r="C693">
        <v>3684</v>
      </c>
      <c r="D693">
        <v>25092</v>
      </c>
      <c r="E693">
        <v>423.68310911700001</v>
      </c>
      <c r="F693">
        <v>3684</v>
      </c>
      <c r="G693">
        <v>29.207540999999999</v>
      </c>
      <c r="H693">
        <v>109.62396200000001</v>
      </c>
      <c r="I693">
        <v>9.4984699999999993</v>
      </c>
      <c r="J693">
        <v>94864.5</v>
      </c>
      <c r="K693">
        <v>277.995</v>
      </c>
      <c r="L693">
        <v>8.1474904600000002</v>
      </c>
      <c r="M693">
        <v>5.4380500000000004E-6</v>
      </c>
      <c r="N693">
        <v>-7.7601599999999999</v>
      </c>
      <c r="O693">
        <v>863</v>
      </c>
      <c r="P693">
        <v>5</v>
      </c>
      <c r="Q693">
        <v>-40.786999999999999</v>
      </c>
      <c r="R693">
        <v>0.602382269267</v>
      </c>
      <c r="S693">
        <v>5</v>
      </c>
      <c r="T693">
        <v>79.777739999999994</v>
      </c>
      <c r="U693">
        <v>277.27436901800002</v>
      </c>
      <c r="V693">
        <v>102.64171974</v>
      </c>
      <c r="W693">
        <v>61.817100000000003</v>
      </c>
      <c r="X693">
        <v>20.462664618400002</v>
      </c>
      <c r="Y693">
        <v>1.0349600000000001</v>
      </c>
      <c r="Z693">
        <v>-0.947957015023557</v>
      </c>
      <c r="AA693">
        <v>0.78019688430957501</v>
      </c>
      <c r="AB693">
        <v>1.3328957527449701</v>
      </c>
      <c r="AC693">
        <v>-0.311653887876914</v>
      </c>
      <c r="AD693">
        <v>0.24620129960266701</v>
      </c>
      <c r="AE693">
        <v>0.83646104292515799</v>
      </c>
      <c r="AF693">
        <v>1.3626217995679299</v>
      </c>
      <c r="AG693">
        <v>-1.6347876781271899</v>
      </c>
      <c r="AH693">
        <v>1.76551990530467</v>
      </c>
      <c r="AI693">
        <v>1.8890391196391501</v>
      </c>
      <c r="AJ693">
        <v>-2.5565919215978399</v>
      </c>
      <c r="AK693">
        <v>-8.3892409323533507E-2</v>
      </c>
      <c r="AL693">
        <v>1.3804416190967499</v>
      </c>
      <c r="AM693">
        <v>-0.43228950034710401</v>
      </c>
      <c r="AN693">
        <v>-0.617834874317857</v>
      </c>
      <c r="AO693">
        <v>0.72813992971971198</v>
      </c>
      <c r="AP693">
        <v>-1.50227644145085</v>
      </c>
      <c r="AQ693">
        <v>7</v>
      </c>
      <c r="AR693">
        <f t="shared" si="10"/>
        <v>1.4743388395054708</v>
      </c>
    </row>
    <row r="694" spans="1:44" x14ac:dyDescent="0.25">
      <c r="A694">
        <v>1014</v>
      </c>
      <c r="B694">
        <v>5</v>
      </c>
      <c r="C694">
        <v>3685</v>
      </c>
      <c r="D694">
        <v>25093</v>
      </c>
      <c r="E694">
        <v>423.69860049200003</v>
      </c>
      <c r="F694">
        <v>3685</v>
      </c>
      <c r="G694">
        <v>29.207540999999999</v>
      </c>
      <c r="H694">
        <v>109.87396200000001</v>
      </c>
      <c r="I694">
        <v>9.0743100000000005</v>
      </c>
      <c r="J694">
        <v>95922</v>
      </c>
      <c r="K694">
        <v>278.22199999999998</v>
      </c>
      <c r="L694">
        <v>2.86368585</v>
      </c>
      <c r="M694">
        <v>5.5590200000000002E-6</v>
      </c>
      <c r="N694">
        <v>-7.8200399999999997</v>
      </c>
      <c r="O694">
        <v>7</v>
      </c>
      <c r="P694">
        <v>8</v>
      </c>
      <c r="Q694">
        <v>-41.773299999999999</v>
      </c>
      <c r="R694">
        <v>0.56182675555600003</v>
      </c>
      <c r="S694">
        <v>4</v>
      </c>
      <c r="T694">
        <v>20.554144000000001</v>
      </c>
      <c r="U694">
        <v>277.07469245700003</v>
      </c>
      <c r="V694">
        <v>104.05094776599999</v>
      </c>
      <c r="W694">
        <v>62.746699999999997</v>
      </c>
      <c r="X694">
        <v>17.7805553044</v>
      </c>
      <c r="Y694">
        <v>1.0688299999999999</v>
      </c>
      <c r="Z694">
        <v>-0.98033098490841397</v>
      </c>
      <c r="AA694">
        <v>0.84328775721058302</v>
      </c>
      <c r="AB694">
        <v>1.35909924770577</v>
      </c>
      <c r="AC694">
        <v>-0.32145806547816702</v>
      </c>
      <c r="AD694">
        <v>0.27236857097981798</v>
      </c>
      <c r="AE694">
        <v>0.82086255322538504</v>
      </c>
      <c r="AF694">
        <v>-0.156079973495834</v>
      </c>
      <c r="AG694">
        <v>-0.84810811417014897</v>
      </c>
      <c r="AH694">
        <v>1.6794329606603899</v>
      </c>
      <c r="AI694">
        <v>1.69362917506709</v>
      </c>
      <c r="AJ694">
        <v>-2.81238860855344</v>
      </c>
      <c r="AK694">
        <v>-8.5132863594079594E-2</v>
      </c>
      <c r="AL694">
        <v>1.35931594164305</v>
      </c>
      <c r="AM694">
        <v>-0.38796765098844899</v>
      </c>
      <c r="AN694">
        <v>-0.58493849550514698</v>
      </c>
      <c r="AO694">
        <v>0.56602037075937395</v>
      </c>
      <c r="AP694">
        <v>-1.47782556250122</v>
      </c>
      <c r="AQ694">
        <v>7</v>
      </c>
      <c r="AR694">
        <f t="shared" si="10"/>
        <v>1.4743388395054708</v>
      </c>
    </row>
    <row r="695" spans="1:44" x14ac:dyDescent="0.25">
      <c r="A695">
        <v>1015</v>
      </c>
      <c r="B695">
        <v>41</v>
      </c>
      <c r="C695">
        <v>3686</v>
      </c>
      <c r="D695">
        <v>25094</v>
      </c>
      <c r="E695">
        <v>427.452776933</v>
      </c>
      <c r="F695">
        <v>3686</v>
      </c>
      <c r="G695">
        <v>29.207540999999999</v>
      </c>
      <c r="H695">
        <v>110.12396200000001</v>
      </c>
      <c r="I695">
        <v>9.0549599999999995</v>
      </c>
      <c r="J695">
        <v>96138.5</v>
      </c>
      <c r="K695">
        <v>278.03100000000001</v>
      </c>
      <c r="L695">
        <v>1.3160769000000001</v>
      </c>
      <c r="M695">
        <v>6.4594200000000001E-6</v>
      </c>
      <c r="N695">
        <v>-7.7533899999999996</v>
      </c>
      <c r="O695">
        <v>331</v>
      </c>
      <c r="P695">
        <v>8</v>
      </c>
      <c r="Q695">
        <v>-40.543399999999998</v>
      </c>
      <c r="R695">
        <v>0.54340572751000005</v>
      </c>
      <c r="S695">
        <v>3</v>
      </c>
      <c r="T695">
        <v>6.5520883000000003</v>
      </c>
      <c r="U695">
        <v>277.00646858800002</v>
      </c>
      <c r="V695">
        <v>105.298560509</v>
      </c>
      <c r="W695">
        <v>65.733800000000002</v>
      </c>
      <c r="X695">
        <v>16.617188320899999</v>
      </c>
      <c r="Y695">
        <v>1.1248800000000001</v>
      </c>
      <c r="Z695">
        <v>-0.98180787173713902</v>
      </c>
      <c r="AA695">
        <v>0.85620423379031596</v>
      </c>
      <c r="AB695">
        <v>1.3370513730911699</v>
      </c>
      <c r="AC695">
        <v>-0.32432967677400798</v>
      </c>
      <c r="AD695">
        <v>0.46713596081189501</v>
      </c>
      <c r="AE695">
        <v>0.83822459962635099</v>
      </c>
      <c r="AF695">
        <v>0.418755744346057</v>
      </c>
      <c r="AG695">
        <v>-0.84810811417014897</v>
      </c>
      <c r="AH695">
        <v>1.78678197538005</v>
      </c>
      <c r="AI695">
        <v>1.60487053930968</v>
      </c>
      <c r="AJ695">
        <v>-3.0681852955090299</v>
      </c>
      <c r="AK695">
        <v>-8.5426140445919105E-2</v>
      </c>
      <c r="AL695">
        <v>1.3520978913925901</v>
      </c>
      <c r="AM695">
        <v>-0.34872878897820198</v>
      </c>
      <c r="AN695">
        <v>-0.47923198393948002</v>
      </c>
      <c r="AO695">
        <v>0.49570088702708698</v>
      </c>
      <c r="AP695">
        <v>-1.43736285907261</v>
      </c>
      <c r="AQ695">
        <v>3</v>
      </c>
      <c r="AR695">
        <f t="shared" si="10"/>
        <v>-0.53192059820586401</v>
      </c>
    </row>
    <row r="696" spans="1:44" x14ac:dyDescent="0.25">
      <c r="A696">
        <v>1016</v>
      </c>
      <c r="B696">
        <v>28</v>
      </c>
      <c r="C696">
        <v>3687</v>
      </c>
      <c r="D696">
        <v>25095</v>
      </c>
      <c r="E696">
        <v>427.71705776599998</v>
      </c>
      <c r="F696">
        <v>3687</v>
      </c>
      <c r="G696">
        <v>29.207540999999999</v>
      </c>
      <c r="H696">
        <v>110.37396200000001</v>
      </c>
      <c r="I696">
        <v>8.9802400000000002</v>
      </c>
      <c r="J696">
        <v>95745.5</v>
      </c>
      <c r="K696">
        <v>277.66399999999999</v>
      </c>
      <c r="L696">
        <v>134.63954577499999</v>
      </c>
      <c r="M696">
        <v>6.3029700000000001E-6</v>
      </c>
      <c r="N696">
        <v>-7.7004000000000001</v>
      </c>
      <c r="O696">
        <v>160</v>
      </c>
      <c r="P696">
        <v>8</v>
      </c>
      <c r="Q696">
        <v>-42.526499999999999</v>
      </c>
      <c r="R696">
        <v>0.51438164256700003</v>
      </c>
      <c r="S696">
        <v>4</v>
      </c>
      <c r="T696">
        <v>8.4449140000000007</v>
      </c>
      <c r="U696">
        <v>277.104743359</v>
      </c>
      <c r="V696">
        <v>106.99850617200001</v>
      </c>
      <c r="W696">
        <v>67.187299999999993</v>
      </c>
      <c r="X696">
        <v>15.303145326099999</v>
      </c>
      <c r="Y696">
        <v>1.1583399999999999</v>
      </c>
      <c r="Z696">
        <v>-0.98751086831813795</v>
      </c>
      <c r="AA696">
        <v>0.83275769662710497</v>
      </c>
      <c r="AB696">
        <v>1.2946871323395599</v>
      </c>
      <c r="AC696">
        <v>-7.6946008424155304E-2</v>
      </c>
      <c r="AD696">
        <v>0.43329393711217501</v>
      </c>
      <c r="AE696">
        <v>0.85202827312653395</v>
      </c>
      <c r="AF696">
        <v>0.11537022659616999</v>
      </c>
      <c r="AG696">
        <v>-0.84810811417014897</v>
      </c>
      <c r="AH696">
        <v>1.6136916175537599</v>
      </c>
      <c r="AI696">
        <v>1.46502285126454</v>
      </c>
      <c r="AJ696">
        <v>-2.81238860855344</v>
      </c>
      <c r="AK696">
        <v>-8.5386494698589499E-2</v>
      </c>
      <c r="AL696">
        <v>1.3624953116184999</v>
      </c>
      <c r="AM696">
        <v>-0.29526353409872902</v>
      </c>
      <c r="AN696">
        <v>-0.42779600437378201</v>
      </c>
      <c r="AO696">
        <v>0.41627382204509</v>
      </c>
      <c r="AP696">
        <v>-1.4132079606476</v>
      </c>
      <c r="AQ696">
        <v>3</v>
      </c>
      <c r="AR696">
        <f t="shared" si="10"/>
        <v>-0.53192059820586401</v>
      </c>
    </row>
    <row r="697" spans="1:44" x14ac:dyDescent="0.25">
      <c r="A697">
        <v>1017</v>
      </c>
      <c r="B697">
        <v>49</v>
      </c>
      <c r="C697">
        <v>3696</v>
      </c>
      <c r="D697">
        <v>25104</v>
      </c>
      <c r="E697">
        <v>425.73377649399998</v>
      </c>
      <c r="F697">
        <v>3696</v>
      </c>
      <c r="G697">
        <v>29.207540999999999</v>
      </c>
      <c r="H697">
        <v>112.62396200000001</v>
      </c>
      <c r="I697">
        <v>14.264799999999999</v>
      </c>
      <c r="J697">
        <v>102448</v>
      </c>
      <c r="K697">
        <v>280.44600000000003</v>
      </c>
      <c r="L697">
        <v>48.245793149999997</v>
      </c>
      <c r="M697">
        <v>5.2025700000000004E-6</v>
      </c>
      <c r="N697">
        <v>-7.2545999999999999</v>
      </c>
      <c r="O697">
        <v>112</v>
      </c>
      <c r="P697">
        <v>12</v>
      </c>
      <c r="Q697">
        <v>-51.893900000000002</v>
      </c>
      <c r="R697">
        <v>0.34251686160700001</v>
      </c>
      <c r="S697">
        <v>8</v>
      </c>
      <c r="T697">
        <v>34.592598000000002</v>
      </c>
      <c r="U697">
        <v>279.10450425099998</v>
      </c>
      <c r="V697">
        <v>108.963445044</v>
      </c>
      <c r="W697">
        <v>69.09</v>
      </c>
      <c r="X697">
        <v>7.2436494011599999</v>
      </c>
      <c r="Y697">
        <v>3.1192299999999999</v>
      </c>
      <c r="Z697">
        <v>-0.58416735102579598</v>
      </c>
      <c r="AA697">
        <v>1.2326315269996799</v>
      </c>
      <c r="AB697">
        <v>1.61582423798259</v>
      </c>
      <c r="AC697">
        <v>-0.237250894182268</v>
      </c>
      <c r="AD697">
        <v>0.19526413283494501</v>
      </c>
      <c r="AE697">
        <v>0.96815730966893399</v>
      </c>
      <c r="AF697">
        <v>3.0209379508482601E-2</v>
      </c>
      <c r="AG697">
        <v>0.200797971105908</v>
      </c>
      <c r="AH697">
        <v>0.79607948609193002</v>
      </c>
      <c r="AI697">
        <v>0.63692121357837495</v>
      </c>
      <c r="AJ697">
        <v>-1.78920186073105</v>
      </c>
      <c r="AK697">
        <v>-8.4838824369981095E-2</v>
      </c>
      <c r="AL697">
        <v>1.5740689854505501</v>
      </c>
      <c r="AM697">
        <v>-0.233463936675912</v>
      </c>
      <c r="AN697">
        <v>-0.36046388306683003</v>
      </c>
      <c r="AO697">
        <v>-7.0880790920812106E-2</v>
      </c>
      <c r="AP697">
        <v>2.3658221557947999E-3</v>
      </c>
      <c r="AQ697">
        <v>2</v>
      </c>
      <c r="AR697">
        <f t="shared" si="10"/>
        <v>-1.0334854576336978</v>
      </c>
    </row>
    <row r="698" spans="1:44" x14ac:dyDescent="0.25">
      <c r="A698">
        <v>1018</v>
      </c>
      <c r="B698">
        <v>7</v>
      </c>
      <c r="C698">
        <v>3697</v>
      </c>
      <c r="D698">
        <v>25105</v>
      </c>
      <c r="E698">
        <v>425.47487794599999</v>
      </c>
      <c r="F698">
        <v>3697</v>
      </c>
      <c r="G698">
        <v>29.207540999999999</v>
      </c>
      <c r="H698">
        <v>112.87396200000001</v>
      </c>
      <c r="I698">
        <v>12.8391</v>
      </c>
      <c r="J698">
        <v>102438</v>
      </c>
      <c r="K698">
        <v>280.464</v>
      </c>
      <c r="L698">
        <v>4.7244721500000004</v>
      </c>
      <c r="M698">
        <v>6.7065000000000001E-6</v>
      </c>
      <c r="N698">
        <v>-8.0140700000000002</v>
      </c>
      <c r="O698">
        <v>0</v>
      </c>
      <c r="P698">
        <v>0</v>
      </c>
      <c r="Q698">
        <v>-49.295000000000002</v>
      </c>
      <c r="R698">
        <v>0.43740800948899999</v>
      </c>
      <c r="S698">
        <v>8</v>
      </c>
      <c r="T698">
        <v>33.90099</v>
      </c>
      <c r="U698">
        <v>279.06220794400002</v>
      </c>
      <c r="V698">
        <v>109.036220075</v>
      </c>
      <c r="W698">
        <v>72.146500000000003</v>
      </c>
      <c r="X698">
        <v>7.68839703054</v>
      </c>
      <c r="Y698">
        <v>3.1539100000000002</v>
      </c>
      <c r="Z698">
        <v>-0.69298376196704603</v>
      </c>
      <c r="AA698">
        <v>1.23203492300062</v>
      </c>
      <c r="AB698">
        <v>1.6179020481556901</v>
      </c>
      <c r="AC698">
        <v>-0.31800534897751298</v>
      </c>
      <c r="AD698">
        <v>0.52058234761743705</v>
      </c>
      <c r="AE698">
        <v>0.77031854927670396</v>
      </c>
      <c r="AF698">
        <v>-0.168499263696122</v>
      </c>
      <c r="AG698">
        <v>-2.9459202847222601</v>
      </c>
      <c r="AH698">
        <v>1.02291854158824</v>
      </c>
      <c r="AI698">
        <v>1.09413830322336</v>
      </c>
      <c r="AJ698">
        <v>-1.78920186073105</v>
      </c>
      <c r="AK698">
        <v>-8.4853310286998801E-2</v>
      </c>
      <c r="AL698">
        <v>1.5695940579243099</v>
      </c>
      <c r="AM698">
        <v>-0.231175077881208</v>
      </c>
      <c r="AN698">
        <v>-0.252301467144879</v>
      </c>
      <c r="AO698">
        <v>-4.3998109761105499E-2</v>
      </c>
      <c r="AP698">
        <v>2.74014431175123E-2</v>
      </c>
      <c r="AQ698">
        <v>2</v>
      </c>
      <c r="AR698">
        <f t="shared" si="10"/>
        <v>-1.0334854576336978</v>
      </c>
    </row>
    <row r="699" spans="1:44" x14ac:dyDescent="0.25">
      <c r="A699">
        <v>1019</v>
      </c>
      <c r="B699">
        <v>64</v>
      </c>
      <c r="C699">
        <v>3698</v>
      </c>
      <c r="D699">
        <v>25106</v>
      </c>
      <c r="E699">
        <v>425.30959911899998</v>
      </c>
      <c r="F699">
        <v>3698</v>
      </c>
      <c r="G699">
        <v>29.207540999999999</v>
      </c>
      <c r="H699">
        <v>113.12396200000001</v>
      </c>
      <c r="I699">
        <v>14.9558</v>
      </c>
      <c r="J699">
        <v>102144</v>
      </c>
      <c r="K699">
        <v>280.25700000000001</v>
      </c>
      <c r="L699">
        <v>218.77890500000001</v>
      </c>
      <c r="M699">
        <v>7.3977299999999999E-6</v>
      </c>
      <c r="N699">
        <v>-7.9549200000000004</v>
      </c>
      <c r="O699">
        <v>541</v>
      </c>
      <c r="P699">
        <v>14</v>
      </c>
      <c r="Q699">
        <v>-47.842599999999997</v>
      </c>
      <c r="R699">
        <v>0.36855937758000001</v>
      </c>
      <c r="S699">
        <v>11</v>
      </c>
      <c r="T699">
        <v>212.72447</v>
      </c>
      <c r="U699">
        <v>279.11986166700001</v>
      </c>
      <c r="V699">
        <v>108.967897161</v>
      </c>
      <c r="W699">
        <v>70.953100000000006</v>
      </c>
      <c r="X699">
        <v>8.4231971176799991</v>
      </c>
      <c r="Y699">
        <v>2.9873799999999999</v>
      </c>
      <c r="Z699">
        <v>-0.53142684463566903</v>
      </c>
      <c r="AA699">
        <v>1.2144947654281399</v>
      </c>
      <c r="AB699">
        <v>1.594007231165</v>
      </c>
      <c r="AC699">
        <v>7.9175817037809904E-2</v>
      </c>
      <c r="AD699">
        <v>0.67010374130205197</v>
      </c>
      <c r="AE699">
        <v>0.78572687702789901</v>
      </c>
      <c r="AF699">
        <v>0.79133445035469097</v>
      </c>
      <c r="AG699">
        <v>0.72525101374393697</v>
      </c>
      <c r="AH699">
        <v>1.14968796103602</v>
      </c>
      <c r="AI699">
        <v>0.76240271133636395</v>
      </c>
      <c r="AJ699">
        <v>-1.02181179986426</v>
      </c>
      <c r="AK699">
        <v>-8.1107804028987499E-2</v>
      </c>
      <c r="AL699">
        <v>1.57569379216454</v>
      </c>
      <c r="AM699">
        <v>-0.23332391245317499</v>
      </c>
      <c r="AN699">
        <v>-0.294533113525136</v>
      </c>
      <c r="AO699">
        <v>4.1673397003793E-4</v>
      </c>
      <c r="AP699">
        <v>-9.2817183144159904E-2</v>
      </c>
      <c r="AQ699">
        <v>2</v>
      </c>
      <c r="AR699">
        <f t="shared" si="10"/>
        <v>-1.0334854576336978</v>
      </c>
    </row>
    <row r="700" spans="1:44" x14ac:dyDescent="0.25">
      <c r="A700">
        <v>1020</v>
      </c>
      <c r="B700">
        <v>12</v>
      </c>
      <c r="C700">
        <v>3700</v>
      </c>
      <c r="D700">
        <v>25108</v>
      </c>
      <c r="E700">
        <v>425.17284294799998</v>
      </c>
      <c r="F700">
        <v>3700</v>
      </c>
      <c r="G700">
        <v>29.228678755400001</v>
      </c>
      <c r="H700">
        <v>113.696358817</v>
      </c>
      <c r="I700">
        <v>12.582100000000001</v>
      </c>
      <c r="J700">
        <v>99508.1</v>
      </c>
      <c r="K700">
        <v>278.91899999999998</v>
      </c>
      <c r="L700">
        <v>3.0172281000000001</v>
      </c>
      <c r="M700">
        <v>7.7743400000000005E-6</v>
      </c>
      <c r="N700">
        <v>-8.9471000000000007</v>
      </c>
      <c r="O700">
        <v>44</v>
      </c>
      <c r="P700">
        <v>8</v>
      </c>
      <c r="Q700">
        <v>-49.461199999999998</v>
      </c>
      <c r="R700">
        <v>0.499115507545</v>
      </c>
      <c r="S700">
        <v>11</v>
      </c>
      <c r="T700">
        <v>15.021269</v>
      </c>
      <c r="U700">
        <v>277.91032982199999</v>
      </c>
      <c r="V700">
        <v>107.812121074</v>
      </c>
      <c r="W700">
        <v>75.209299999999999</v>
      </c>
      <c r="X700">
        <v>12.220362960299999</v>
      </c>
      <c r="Y700">
        <v>1.60229</v>
      </c>
      <c r="Z700">
        <v>-0.71259926144933605</v>
      </c>
      <c r="AA700">
        <v>1.05723591731489</v>
      </c>
      <c r="AB700">
        <v>1.4395566749642901</v>
      </c>
      <c r="AC700">
        <v>-0.32117316556240499</v>
      </c>
      <c r="AD700">
        <v>0.75156903082299598</v>
      </c>
      <c r="AE700">
        <v>0.52726813437056896</v>
      </c>
      <c r="AF700">
        <v>-9.0435153865741497E-2</v>
      </c>
      <c r="AG700">
        <v>-0.84810811417014897</v>
      </c>
      <c r="AH700">
        <v>1.0084121538767099</v>
      </c>
      <c r="AI700">
        <v>1.3914655386945001</v>
      </c>
      <c r="AJ700">
        <v>-1.02181179986426</v>
      </c>
      <c r="AK700">
        <v>-8.5248751160619002E-2</v>
      </c>
      <c r="AL700">
        <v>1.4477259450647899</v>
      </c>
      <c r="AM700">
        <v>-0.26967440554246702</v>
      </c>
      <c r="AN700">
        <v>-0.143916108896637</v>
      </c>
      <c r="AO700">
        <v>0.229935660917403</v>
      </c>
      <c r="AP700">
        <v>-1.0927188047665699</v>
      </c>
      <c r="AQ700">
        <v>5</v>
      </c>
      <c r="AR700">
        <f t="shared" si="10"/>
        <v>0.47120912064980341</v>
      </c>
    </row>
    <row r="701" spans="1:44" x14ac:dyDescent="0.25">
      <c r="A701">
        <v>1021</v>
      </c>
      <c r="B701">
        <v>10</v>
      </c>
      <c r="C701">
        <v>3701</v>
      </c>
      <c r="D701">
        <v>25108</v>
      </c>
      <c r="E701">
        <v>424.977785482</v>
      </c>
      <c r="F701">
        <v>3701</v>
      </c>
      <c r="G701">
        <v>29.1954420458</v>
      </c>
      <c r="H701">
        <v>113.582523079</v>
      </c>
      <c r="I701">
        <v>12.582100000000001</v>
      </c>
      <c r="J701">
        <v>99508.1</v>
      </c>
      <c r="K701">
        <v>278.91899999999998</v>
      </c>
      <c r="L701">
        <v>3.0172281000000001</v>
      </c>
      <c r="M701">
        <v>7.7743400000000005E-6</v>
      </c>
      <c r="N701">
        <v>-8.9471000000000007</v>
      </c>
      <c r="O701">
        <v>44</v>
      </c>
      <c r="P701">
        <v>8</v>
      </c>
      <c r="Q701">
        <v>-49.461199999999998</v>
      </c>
      <c r="R701">
        <v>0.499115507545</v>
      </c>
      <c r="S701">
        <v>11</v>
      </c>
      <c r="T701">
        <v>15.021269</v>
      </c>
      <c r="U701">
        <v>277.91032982199999</v>
      </c>
      <c r="V701">
        <v>107.812121074</v>
      </c>
      <c r="W701">
        <v>75.209299999999999</v>
      </c>
      <c r="X701">
        <v>12.220362960299999</v>
      </c>
      <c r="Y701">
        <v>1.60229</v>
      </c>
      <c r="Z701">
        <v>-0.71259926144933605</v>
      </c>
      <c r="AA701">
        <v>1.05723591731489</v>
      </c>
      <c r="AB701">
        <v>1.4395566749642901</v>
      </c>
      <c r="AC701">
        <v>-0.32117316556240499</v>
      </c>
      <c r="AD701">
        <v>0.75156903082299598</v>
      </c>
      <c r="AE701">
        <v>0.52726813437056896</v>
      </c>
      <c r="AF701">
        <v>-9.0435153865741497E-2</v>
      </c>
      <c r="AG701">
        <v>-0.84810811417014897</v>
      </c>
      <c r="AH701">
        <v>1.0084121538767099</v>
      </c>
      <c r="AI701">
        <v>1.3914655386945001</v>
      </c>
      <c r="AJ701">
        <v>-1.02181179986426</v>
      </c>
      <c r="AK701">
        <v>-8.5248751160619002E-2</v>
      </c>
      <c r="AL701">
        <v>1.4477259450647899</v>
      </c>
      <c r="AM701">
        <v>-0.26967440554246702</v>
      </c>
      <c r="AN701">
        <v>-0.143916108896637</v>
      </c>
      <c r="AO701">
        <v>0.229935660917403</v>
      </c>
      <c r="AP701">
        <v>-1.0927188047665699</v>
      </c>
      <c r="AQ701">
        <v>5</v>
      </c>
      <c r="AR701">
        <f t="shared" si="10"/>
        <v>0.47120912064980341</v>
      </c>
    </row>
    <row r="702" spans="1:44" x14ac:dyDescent="0.25">
      <c r="A702">
        <v>1022</v>
      </c>
      <c r="B702">
        <v>54</v>
      </c>
      <c r="C702">
        <v>3702</v>
      </c>
      <c r="D702">
        <v>25109</v>
      </c>
      <c r="E702">
        <v>424.98713832200002</v>
      </c>
      <c r="F702">
        <v>3702</v>
      </c>
      <c r="G702">
        <v>29.213097088000001</v>
      </c>
      <c r="H702">
        <v>113.87246188100001</v>
      </c>
      <c r="I702">
        <v>12.9999</v>
      </c>
      <c r="J702">
        <v>99625.2</v>
      </c>
      <c r="K702">
        <v>278.892</v>
      </c>
      <c r="L702">
        <v>33.869889854999997</v>
      </c>
      <c r="M702">
        <v>7.6844200000000002E-6</v>
      </c>
      <c r="N702">
        <v>-8.7634699999999999</v>
      </c>
      <c r="O702">
        <v>266</v>
      </c>
      <c r="P702">
        <v>9</v>
      </c>
      <c r="Q702">
        <v>-49.094299999999997</v>
      </c>
      <c r="R702">
        <v>0.54670311446700004</v>
      </c>
      <c r="S702">
        <v>8</v>
      </c>
      <c r="T702">
        <v>159.32495</v>
      </c>
      <c r="U702">
        <v>277.33458541099998</v>
      </c>
      <c r="V702">
        <v>107.13472281</v>
      </c>
      <c r="W702">
        <v>74.944599999999994</v>
      </c>
      <c r="X702">
        <v>14.870096333399999</v>
      </c>
      <c r="Y702">
        <v>1.74786</v>
      </c>
      <c r="Z702">
        <v>-0.68071071793298998</v>
      </c>
      <c r="AA702">
        <v>1.06422215014393</v>
      </c>
      <c r="AB702">
        <v>1.43643995970463</v>
      </c>
      <c r="AC702">
        <v>-0.26392559536555499</v>
      </c>
      <c r="AD702">
        <v>0.73211824928845604</v>
      </c>
      <c r="AE702">
        <v>0.57510298179156705</v>
      </c>
      <c r="AF702">
        <v>0.30343376391481403</v>
      </c>
      <c r="AG702">
        <v>-0.58588159285113495</v>
      </c>
      <c r="AH702">
        <v>1.0404361830666</v>
      </c>
      <c r="AI702">
        <v>1.6207584456272199</v>
      </c>
      <c r="AJ702">
        <v>-1.78920186073105</v>
      </c>
      <c r="AK702">
        <v>-8.2226271449120494E-2</v>
      </c>
      <c r="AL702">
        <v>1.38681248250491</v>
      </c>
      <c r="AM702">
        <v>-0.29097936347609799</v>
      </c>
      <c r="AN702">
        <v>-0.15328322536794101</v>
      </c>
      <c r="AO702">
        <v>0.39009826263060798</v>
      </c>
      <c r="AP702">
        <v>-0.98763128044715398</v>
      </c>
      <c r="AQ702">
        <v>2</v>
      </c>
      <c r="AR702">
        <f t="shared" si="10"/>
        <v>-1.0334854576336978</v>
      </c>
    </row>
    <row r="703" spans="1:44" x14ac:dyDescent="0.25">
      <c r="A703">
        <v>1023</v>
      </c>
      <c r="B703">
        <v>3</v>
      </c>
      <c r="C703">
        <v>3703</v>
      </c>
      <c r="D703">
        <v>25109</v>
      </c>
      <c r="E703">
        <v>424.87993963299999</v>
      </c>
      <c r="F703">
        <v>3703</v>
      </c>
      <c r="G703">
        <v>29.102626432699999</v>
      </c>
      <c r="H703">
        <v>113.979219347</v>
      </c>
      <c r="I703">
        <v>12.9999</v>
      </c>
      <c r="J703">
        <v>99625.2</v>
      </c>
      <c r="K703">
        <v>278.892</v>
      </c>
      <c r="L703">
        <v>33.869889854999997</v>
      </c>
      <c r="M703">
        <v>7.6844200000000002E-6</v>
      </c>
      <c r="N703">
        <v>-8.7634699999999999</v>
      </c>
      <c r="O703">
        <v>266</v>
      </c>
      <c r="P703">
        <v>8</v>
      </c>
      <c r="Q703">
        <v>-49.094299999999997</v>
      </c>
      <c r="R703">
        <v>0.53022407512900005</v>
      </c>
      <c r="S703">
        <v>8</v>
      </c>
      <c r="T703">
        <v>159.32495</v>
      </c>
      <c r="U703">
        <v>277.33458541099998</v>
      </c>
      <c r="V703">
        <v>107.13472281</v>
      </c>
      <c r="W703">
        <v>74.944599999999994</v>
      </c>
      <c r="X703">
        <v>14.870096333399999</v>
      </c>
      <c r="Y703">
        <v>1.74786</v>
      </c>
      <c r="Z703">
        <v>-0.68071071793298998</v>
      </c>
      <c r="AA703">
        <v>1.06422215014393</v>
      </c>
      <c r="AB703">
        <v>1.43643995970463</v>
      </c>
      <c r="AC703">
        <v>-0.26392559536555499</v>
      </c>
      <c r="AD703">
        <v>0.73211824928845604</v>
      </c>
      <c r="AE703">
        <v>0.57510298179156705</v>
      </c>
      <c r="AF703">
        <v>0.30343376391481403</v>
      </c>
      <c r="AG703">
        <v>-0.84810811417014897</v>
      </c>
      <c r="AH703">
        <v>1.0404361830666</v>
      </c>
      <c r="AI703">
        <v>1.5413569569273999</v>
      </c>
      <c r="AJ703">
        <v>-1.78920186073105</v>
      </c>
      <c r="AK703">
        <v>-8.2226271449120494E-2</v>
      </c>
      <c r="AL703">
        <v>1.38681248250491</v>
      </c>
      <c r="AM703">
        <v>-0.29097936347609799</v>
      </c>
      <c r="AN703">
        <v>-0.15328322536794101</v>
      </c>
      <c r="AO703">
        <v>0.39009826263060798</v>
      </c>
      <c r="AP703">
        <v>-0.98763128044715398</v>
      </c>
      <c r="AQ703">
        <v>2</v>
      </c>
      <c r="AR703">
        <f t="shared" si="10"/>
        <v>-1.0334854576336978</v>
      </c>
    </row>
    <row r="704" spans="1:44" x14ac:dyDescent="0.25">
      <c r="A704">
        <v>1024</v>
      </c>
      <c r="B704">
        <v>22</v>
      </c>
      <c r="C704">
        <v>3705</v>
      </c>
      <c r="D704">
        <v>25110</v>
      </c>
      <c r="E704">
        <v>424.708665032</v>
      </c>
      <c r="F704">
        <v>3705</v>
      </c>
      <c r="G704">
        <v>29.2678198891</v>
      </c>
      <c r="H704">
        <v>114.109310519</v>
      </c>
      <c r="I704">
        <v>10.94</v>
      </c>
      <c r="J704">
        <v>99764.9</v>
      </c>
      <c r="K704">
        <v>278.846</v>
      </c>
      <c r="L704">
        <v>1.4891167000000001</v>
      </c>
      <c r="M704">
        <v>8.1900699999999993E-6</v>
      </c>
      <c r="N704">
        <v>-8.6882300000000008</v>
      </c>
      <c r="O704">
        <v>4</v>
      </c>
      <c r="P704">
        <v>8</v>
      </c>
      <c r="Q704">
        <v>-48.9251</v>
      </c>
      <c r="R704">
        <v>0.53022407512900005</v>
      </c>
      <c r="S704">
        <v>11</v>
      </c>
      <c r="T704">
        <v>7.4135666000000002</v>
      </c>
      <c r="U704">
        <v>277.614325667</v>
      </c>
      <c r="V704">
        <v>106.58773204400001</v>
      </c>
      <c r="W704">
        <v>79.788899999999998</v>
      </c>
      <c r="X704">
        <v>13.586810534</v>
      </c>
      <c r="Y704">
        <v>1.39262</v>
      </c>
      <c r="Z704">
        <v>-0.83793238090407896</v>
      </c>
      <c r="AA704">
        <v>1.07255670801085</v>
      </c>
      <c r="AB704">
        <v>1.43113000037337</v>
      </c>
      <c r="AC704">
        <v>-0.32400859886585098</v>
      </c>
      <c r="AD704">
        <v>0.84149644860941297</v>
      </c>
      <c r="AE704">
        <v>0.59470268728607101</v>
      </c>
      <c r="AF704">
        <v>-0.161402526438815</v>
      </c>
      <c r="AG704">
        <v>-0.84810811417014897</v>
      </c>
      <c r="AH704">
        <v>1.05520441893177</v>
      </c>
      <c r="AI704">
        <v>1.5413569569273999</v>
      </c>
      <c r="AJ704">
        <v>-1.02181179986426</v>
      </c>
      <c r="AK704">
        <v>-8.5408096549425203E-2</v>
      </c>
      <c r="AL704">
        <v>1.41640885771028</v>
      </c>
      <c r="AM704">
        <v>-0.30818285495081799</v>
      </c>
      <c r="AN704">
        <v>1.8145268481465599E-2</v>
      </c>
      <c r="AO704">
        <v>0.312530310149014</v>
      </c>
      <c r="AP704">
        <v>-1.2440803574494701</v>
      </c>
      <c r="AQ704">
        <v>5</v>
      </c>
      <c r="AR704">
        <f t="shared" si="10"/>
        <v>0.47120912064980341</v>
      </c>
    </row>
    <row r="705" spans="1:44" x14ac:dyDescent="0.25">
      <c r="A705">
        <v>1025</v>
      </c>
      <c r="B705">
        <v>51</v>
      </c>
      <c r="C705">
        <v>3706</v>
      </c>
      <c r="D705">
        <v>25110</v>
      </c>
      <c r="E705">
        <v>424.845609078</v>
      </c>
      <c r="F705">
        <v>3706</v>
      </c>
      <c r="G705">
        <v>29.149145596</v>
      </c>
      <c r="H705">
        <v>114.138155678</v>
      </c>
      <c r="I705">
        <v>11.575200000000001</v>
      </c>
      <c r="J705">
        <v>98312.7</v>
      </c>
      <c r="K705">
        <v>278.30399999999997</v>
      </c>
      <c r="L705">
        <v>1.4891167000000001</v>
      </c>
      <c r="M705">
        <v>7.6465200000000001E-6</v>
      </c>
      <c r="N705">
        <v>-8.6058500000000002</v>
      </c>
      <c r="O705">
        <v>8</v>
      </c>
      <c r="P705">
        <v>8</v>
      </c>
      <c r="Q705">
        <v>-48.231200000000001</v>
      </c>
      <c r="R705">
        <v>0.53022407512900005</v>
      </c>
      <c r="S705">
        <v>10</v>
      </c>
      <c r="T705">
        <v>7.4135666000000002</v>
      </c>
      <c r="U705">
        <v>276.95643308400003</v>
      </c>
      <c r="V705">
        <v>106.26456353899999</v>
      </c>
      <c r="W705">
        <v>79.425600000000003</v>
      </c>
      <c r="X705">
        <v>16.3442753084</v>
      </c>
      <c r="Y705">
        <v>1.33213</v>
      </c>
      <c r="Z705">
        <v>-0.78945080397353096</v>
      </c>
      <c r="AA705">
        <v>0.98591787526678898</v>
      </c>
      <c r="AB705">
        <v>1.36856482738324</v>
      </c>
      <c r="AC705">
        <v>-0.32400859886585098</v>
      </c>
      <c r="AD705">
        <v>0.72392002175109904</v>
      </c>
      <c r="AE705">
        <v>0.61616233293515799</v>
      </c>
      <c r="AF705">
        <v>-0.154305789181507</v>
      </c>
      <c r="AG705">
        <v>-0.84810811417014897</v>
      </c>
      <c r="AH705">
        <v>1.11576989686816</v>
      </c>
      <c r="AI705">
        <v>1.5413569569273999</v>
      </c>
      <c r="AJ705">
        <v>-1.2776084868198601</v>
      </c>
      <c r="AK705">
        <v>-8.5408096549425203E-2</v>
      </c>
      <c r="AL705">
        <v>1.34680416080426</v>
      </c>
      <c r="AM705">
        <v>-0.31834687775749498</v>
      </c>
      <c r="AN705">
        <v>5.2889276653541603E-3</v>
      </c>
      <c r="AO705">
        <v>0.47920471478306598</v>
      </c>
      <c r="AP705">
        <v>-1.2877483133887599</v>
      </c>
      <c r="AQ705">
        <v>5</v>
      </c>
      <c r="AR705">
        <f t="shared" si="10"/>
        <v>0.47120912064980341</v>
      </c>
    </row>
    <row r="706" spans="1:44" x14ac:dyDescent="0.25">
      <c r="A706">
        <v>1026</v>
      </c>
      <c r="B706">
        <v>97</v>
      </c>
      <c r="C706">
        <v>3718</v>
      </c>
      <c r="D706">
        <v>25120</v>
      </c>
      <c r="E706">
        <v>425.11769512699999</v>
      </c>
      <c r="F706">
        <v>3718</v>
      </c>
      <c r="G706">
        <v>29.207540999999999</v>
      </c>
      <c r="H706">
        <v>116.62396200000001</v>
      </c>
      <c r="I706">
        <v>14.8161</v>
      </c>
      <c r="J706">
        <v>102456</v>
      </c>
      <c r="K706">
        <v>280.8</v>
      </c>
      <c r="L706">
        <v>1.0650474000000001</v>
      </c>
      <c r="M706">
        <v>8.0110399999999995E-6</v>
      </c>
      <c r="N706">
        <v>-9.1397600000000008</v>
      </c>
      <c r="O706">
        <v>303</v>
      </c>
      <c r="P706">
        <v>0</v>
      </c>
      <c r="Q706">
        <v>-49.233600000000003</v>
      </c>
      <c r="R706">
        <v>0.15739275460400001</v>
      </c>
      <c r="S706">
        <v>7</v>
      </c>
      <c r="T706">
        <v>5.3023379999999998</v>
      </c>
      <c r="U706">
        <v>280.27913952699998</v>
      </c>
      <c r="V706">
        <v>107.27410353800001</v>
      </c>
      <c r="W706">
        <v>74.514499999999998</v>
      </c>
      <c r="X706">
        <v>26.6770027084</v>
      </c>
      <c r="Y706">
        <v>3.7539099999999999</v>
      </c>
      <c r="Z706">
        <v>-0.542089433264758</v>
      </c>
      <c r="AA706">
        <v>1.23310881019893</v>
      </c>
      <c r="AB706">
        <v>1.6566878380536301</v>
      </c>
      <c r="AC706">
        <v>-0.32479546572398099</v>
      </c>
      <c r="AD706">
        <v>0.80277009831883395</v>
      </c>
      <c r="AE706">
        <v>0.47708100969524703</v>
      </c>
      <c r="AF706">
        <v>0.36907858354490602</v>
      </c>
      <c r="AG706">
        <v>-2.9459202847222601</v>
      </c>
      <c r="AH706">
        <v>1.02827770046603</v>
      </c>
      <c r="AI706">
        <v>-0.255068264010131</v>
      </c>
      <c r="AJ706">
        <v>-2.0449985476866499</v>
      </c>
      <c r="AK706">
        <v>-8.5452316804692605E-2</v>
      </c>
      <c r="AL706">
        <v>1.6983447934985301</v>
      </c>
      <c r="AM706">
        <v>-0.28659567856780699</v>
      </c>
      <c r="AN706">
        <v>-0.16850346259615301</v>
      </c>
      <c r="AO706">
        <v>1.10376434783067</v>
      </c>
      <c r="AP706">
        <v>0.46054367428909199</v>
      </c>
      <c r="AQ706">
        <v>4</v>
      </c>
      <c r="AR706">
        <f t="shared" si="10"/>
        <v>-3.0355738778030314E-2</v>
      </c>
    </row>
    <row r="707" spans="1:44" x14ac:dyDescent="0.25">
      <c r="A707">
        <v>1027</v>
      </c>
      <c r="B707">
        <v>75</v>
      </c>
      <c r="C707">
        <v>3719</v>
      </c>
      <c r="D707">
        <v>25121</v>
      </c>
      <c r="E707">
        <v>424.01275020499997</v>
      </c>
      <c r="F707">
        <v>3719</v>
      </c>
      <c r="G707">
        <v>29.207540999999999</v>
      </c>
      <c r="H707">
        <v>116.87396200000001</v>
      </c>
      <c r="I707">
        <v>13.8735</v>
      </c>
      <c r="J707">
        <v>102098</v>
      </c>
      <c r="K707">
        <v>280.07499999999999</v>
      </c>
      <c r="L707">
        <v>27.001510499999998</v>
      </c>
      <c r="M707">
        <v>6.7953099999999998E-6</v>
      </c>
      <c r="N707">
        <v>-9.3405199999999997</v>
      </c>
      <c r="O707">
        <v>385</v>
      </c>
      <c r="P707">
        <v>14</v>
      </c>
      <c r="Q707">
        <v>-50.032600000000002</v>
      </c>
      <c r="R707">
        <v>0.38455615653000003</v>
      </c>
      <c r="S707">
        <v>7</v>
      </c>
      <c r="T707">
        <v>150.83150000000001</v>
      </c>
      <c r="U707">
        <v>279.37011312200002</v>
      </c>
      <c r="V707">
        <v>103.95664726299999</v>
      </c>
      <c r="W707">
        <v>75.4512</v>
      </c>
      <c r="X707">
        <v>26.8240521544</v>
      </c>
      <c r="Y707">
        <v>2.5369700000000002</v>
      </c>
      <c r="Z707">
        <v>-0.61403328467334495</v>
      </c>
      <c r="AA707">
        <v>1.21175038703245</v>
      </c>
      <c r="AB707">
        <v>1.57299826163695</v>
      </c>
      <c r="AC707">
        <v>-0.27666997484199402</v>
      </c>
      <c r="AD707">
        <v>0.53979302275180696</v>
      </c>
      <c r="AE707">
        <v>0.42478386887817199</v>
      </c>
      <c r="AF707">
        <v>0.51456169731970602</v>
      </c>
      <c r="AG707">
        <v>0.72525101374393697</v>
      </c>
      <c r="AH707">
        <v>0.958538808880527</v>
      </c>
      <c r="AI707">
        <v>0.83948050919700701</v>
      </c>
      <c r="AJ707">
        <v>-2.0449985476866499</v>
      </c>
      <c r="AK707">
        <v>-8.2404169061487204E-2</v>
      </c>
      <c r="AL707">
        <v>1.60217026739114</v>
      </c>
      <c r="AM707">
        <v>-0.39093351074378901</v>
      </c>
      <c r="AN707">
        <v>-0.13535583132048101</v>
      </c>
      <c r="AO707">
        <v>1.1126527220689799</v>
      </c>
      <c r="AP707">
        <v>-0.41796983704747898</v>
      </c>
      <c r="AQ707">
        <v>4</v>
      </c>
      <c r="AR707">
        <f t="shared" ref="AR707:AR770" si="11">(AQ707-AVERAGE($AQ$2:$AQ$4330))/STDEV($AQ$2:$AQ$4330)</f>
        <v>-3.0355738778030314E-2</v>
      </c>
    </row>
    <row r="708" spans="1:44" x14ac:dyDescent="0.25">
      <c r="A708">
        <v>1028</v>
      </c>
      <c r="B708">
        <v>67</v>
      </c>
      <c r="C708">
        <v>3720</v>
      </c>
      <c r="D708">
        <v>25122</v>
      </c>
      <c r="E708">
        <v>428.70308538199998</v>
      </c>
      <c r="F708">
        <v>3720</v>
      </c>
      <c r="G708">
        <v>29.207540999999999</v>
      </c>
      <c r="H708">
        <v>117.12396200000001</v>
      </c>
      <c r="I708">
        <v>12.572100000000001</v>
      </c>
      <c r="J708">
        <v>101607</v>
      </c>
      <c r="K708">
        <v>279.78399999999999</v>
      </c>
      <c r="L708">
        <v>895.94536666700003</v>
      </c>
      <c r="M708">
        <v>9.9747400000000007E-6</v>
      </c>
      <c r="N708">
        <v>-10.1762</v>
      </c>
      <c r="O708">
        <v>12</v>
      </c>
      <c r="P708">
        <v>9</v>
      </c>
      <c r="Q708">
        <v>-48.566299999999998</v>
      </c>
      <c r="R708">
        <v>0.46814357220500002</v>
      </c>
      <c r="S708">
        <v>6</v>
      </c>
      <c r="T708">
        <v>3549.9821999999999</v>
      </c>
      <c r="U708">
        <v>279.058922639</v>
      </c>
      <c r="V708">
        <v>101.09930642499999</v>
      </c>
      <c r="W708">
        <v>77.578699999999998</v>
      </c>
      <c r="X708">
        <v>29.998814291199999</v>
      </c>
      <c r="Y708">
        <v>1.8349599999999999</v>
      </c>
      <c r="Z708">
        <v>-0.71336251045642896</v>
      </c>
      <c r="AA708">
        <v>1.18245713067841</v>
      </c>
      <c r="AB708">
        <v>1.5394069971717701</v>
      </c>
      <c r="AC708">
        <v>1.3356682019436801</v>
      </c>
      <c r="AD708">
        <v>1.2275421145485701</v>
      </c>
      <c r="AE708">
        <v>0.20709272204606699</v>
      </c>
      <c r="AF708">
        <v>-0.1472090519242</v>
      </c>
      <c r="AG708">
        <v>-0.58588159285113495</v>
      </c>
      <c r="AH708">
        <v>1.0865214581068301</v>
      </c>
      <c r="AI708">
        <v>1.24223246002591</v>
      </c>
      <c r="AJ708">
        <v>-2.3007952346422398</v>
      </c>
      <c r="AK708">
        <v>-1.12080363233629E-2</v>
      </c>
      <c r="AL708">
        <v>1.56924647434505</v>
      </c>
      <c r="AM708">
        <v>-0.48080018090052601</v>
      </c>
      <c r="AN708">
        <v>-6.0068561608734798E-2</v>
      </c>
      <c r="AO708">
        <v>1.3045505819867</v>
      </c>
      <c r="AP708">
        <v>-0.92475346655541302</v>
      </c>
      <c r="AQ708">
        <v>7</v>
      </c>
      <c r="AR708">
        <f t="shared" si="11"/>
        <v>1.4743388395054708</v>
      </c>
    </row>
    <row r="709" spans="1:44" x14ac:dyDescent="0.25">
      <c r="A709">
        <v>1029</v>
      </c>
      <c r="B709">
        <v>36</v>
      </c>
      <c r="C709">
        <v>3721</v>
      </c>
      <c r="D709">
        <v>25123</v>
      </c>
      <c r="E709">
        <v>425.06563039899999</v>
      </c>
      <c r="F709">
        <v>3721</v>
      </c>
      <c r="G709">
        <v>29.207540999999999</v>
      </c>
      <c r="H709">
        <v>117.37396200000001</v>
      </c>
      <c r="I709">
        <v>11.429600000000001</v>
      </c>
      <c r="J709">
        <v>101216</v>
      </c>
      <c r="K709">
        <v>279.60500000000002</v>
      </c>
      <c r="L709">
        <v>103.78180374999999</v>
      </c>
      <c r="M709">
        <v>1.04445E-5</v>
      </c>
      <c r="N709">
        <v>-10.4162</v>
      </c>
      <c r="O709">
        <v>97</v>
      </c>
      <c r="P709">
        <v>8</v>
      </c>
      <c r="Q709">
        <v>-46.482500000000002</v>
      </c>
      <c r="R709">
        <v>0.59927861309999997</v>
      </c>
      <c r="S709">
        <v>6</v>
      </c>
      <c r="T709">
        <v>302.86423000000002</v>
      </c>
      <c r="U709">
        <v>278.87840501599999</v>
      </c>
      <c r="V709">
        <v>99.714964850399994</v>
      </c>
      <c r="W709">
        <v>76.357500000000002</v>
      </c>
      <c r="X709">
        <v>34.913586038600002</v>
      </c>
      <c r="Y709">
        <v>1.3708400000000001</v>
      </c>
      <c r="Z709">
        <v>-0.800563709516805</v>
      </c>
      <c r="AA709">
        <v>1.15912991431501</v>
      </c>
      <c r="AB709">
        <v>1.51874432933924</v>
      </c>
      <c r="AC709">
        <v>-0.13420300513712699</v>
      </c>
      <c r="AD709">
        <v>1.32915687359734</v>
      </c>
      <c r="AE709">
        <v>0.14457372525338899</v>
      </c>
      <c r="AF709">
        <v>3.5966147935802299E-3</v>
      </c>
      <c r="AG709">
        <v>-0.84810811417014897</v>
      </c>
      <c r="AH709">
        <v>1.26840118562355</v>
      </c>
      <c r="AI709">
        <v>1.8740846726585001</v>
      </c>
      <c r="AJ709">
        <v>-2.3007952346422398</v>
      </c>
      <c r="AK709">
        <v>-7.9219802323754904E-2</v>
      </c>
      <c r="AL709">
        <v>1.55014780267768</v>
      </c>
      <c r="AM709">
        <v>-0.52433932261381</v>
      </c>
      <c r="AN709">
        <v>-0.103283985238339</v>
      </c>
      <c r="AO709">
        <v>1.60162297345121</v>
      </c>
      <c r="AP709">
        <v>-1.259803420441</v>
      </c>
      <c r="AQ709">
        <v>7</v>
      </c>
      <c r="AR709">
        <f t="shared" si="11"/>
        <v>1.4743388395054708</v>
      </c>
    </row>
    <row r="710" spans="1:44" x14ac:dyDescent="0.25">
      <c r="A710">
        <v>1030</v>
      </c>
      <c r="B710">
        <v>15</v>
      </c>
      <c r="C710">
        <v>3722</v>
      </c>
      <c r="D710">
        <v>25124</v>
      </c>
      <c r="E710">
        <v>425.397783033</v>
      </c>
      <c r="F710">
        <v>3722</v>
      </c>
      <c r="G710">
        <v>29.207540999999999</v>
      </c>
      <c r="H710">
        <v>117.62396200000001</v>
      </c>
      <c r="I710">
        <v>10.286</v>
      </c>
      <c r="J710">
        <v>100882</v>
      </c>
      <c r="K710">
        <v>279.34399999999999</v>
      </c>
      <c r="L710">
        <v>19.999495</v>
      </c>
      <c r="M710">
        <v>1.01356E-5</v>
      </c>
      <c r="N710">
        <v>-10.3637</v>
      </c>
      <c r="O710">
        <v>3</v>
      </c>
      <c r="P710">
        <v>8</v>
      </c>
      <c r="Q710">
        <v>-45.383099999999999</v>
      </c>
      <c r="R710">
        <v>0.71817402859500001</v>
      </c>
      <c r="S710">
        <v>7</v>
      </c>
      <c r="T710">
        <v>99.567474000000004</v>
      </c>
      <c r="U710">
        <v>278.54882927699998</v>
      </c>
      <c r="V710">
        <v>98.969661762699999</v>
      </c>
      <c r="W710">
        <v>76.089299999999994</v>
      </c>
      <c r="X710">
        <v>37.3959329817</v>
      </c>
      <c r="Y710">
        <v>1.3204400000000001</v>
      </c>
      <c r="Z710">
        <v>-0.88784886596796098</v>
      </c>
      <c r="AA710">
        <v>1.13920334074628</v>
      </c>
      <c r="AB710">
        <v>1.48861608182924</v>
      </c>
      <c r="AC710">
        <v>-0.28966231816195798</v>
      </c>
      <c r="AD710">
        <v>1.2623380744868</v>
      </c>
      <c r="AE710">
        <v>0.15824975580178699</v>
      </c>
      <c r="AF710">
        <v>-0.163176710753141</v>
      </c>
      <c r="AG710">
        <v>-0.84810811417014897</v>
      </c>
      <c r="AH710">
        <v>1.3643598056599699</v>
      </c>
      <c r="AI710">
        <v>2.4469623020065501</v>
      </c>
      <c r="AJ710">
        <v>-2.0449985476866499</v>
      </c>
      <c r="AK710">
        <v>-8.3477907980972793E-2</v>
      </c>
      <c r="AL710">
        <v>1.51527885900292</v>
      </c>
      <c r="AM710">
        <v>-0.54777996569649401</v>
      </c>
      <c r="AN710">
        <v>-0.112774958557583</v>
      </c>
      <c r="AO710">
        <v>1.7516679360115699</v>
      </c>
      <c r="AP710">
        <v>-1.29618736785942</v>
      </c>
      <c r="AQ710">
        <v>7</v>
      </c>
      <c r="AR710">
        <f t="shared" si="11"/>
        <v>1.4743388395054708</v>
      </c>
    </row>
    <row r="711" spans="1:44" x14ac:dyDescent="0.25">
      <c r="A711">
        <v>1031</v>
      </c>
      <c r="B711">
        <v>40</v>
      </c>
      <c r="C711">
        <v>3734</v>
      </c>
      <c r="D711">
        <v>25135</v>
      </c>
      <c r="E711">
        <v>425.486778372</v>
      </c>
      <c r="F711">
        <v>3734</v>
      </c>
      <c r="G711">
        <v>29.207540999999999</v>
      </c>
      <c r="H711">
        <v>120.37396200000001</v>
      </c>
      <c r="I711">
        <v>10.5532</v>
      </c>
      <c r="J711">
        <v>98984.5</v>
      </c>
      <c r="K711">
        <v>278.01799999999997</v>
      </c>
      <c r="L711">
        <v>327.63394474</v>
      </c>
      <c r="M711">
        <v>1.3134400000000001E-5</v>
      </c>
      <c r="N711">
        <v>-11.9886</v>
      </c>
      <c r="O711">
        <v>247</v>
      </c>
      <c r="P711">
        <v>5</v>
      </c>
      <c r="Q711">
        <v>-42.979500000000002</v>
      </c>
      <c r="R711">
        <v>0.45556557256699998</v>
      </c>
      <c r="S711">
        <v>10</v>
      </c>
      <c r="T711">
        <v>5262.3339999999998</v>
      </c>
      <c r="U711">
        <v>277.08387275500002</v>
      </c>
      <c r="V711">
        <v>90.097883433500002</v>
      </c>
      <c r="W711">
        <v>78.580600000000004</v>
      </c>
      <c r="X711">
        <v>73.562267185899998</v>
      </c>
      <c r="Y711">
        <v>1.52125</v>
      </c>
      <c r="Z711">
        <v>-0.86745485249843601</v>
      </c>
      <c r="AA711">
        <v>1.0259977319239</v>
      </c>
      <c r="AB711">
        <v>1.33555073241059</v>
      </c>
      <c r="AC711">
        <v>0.28115795323993598</v>
      </c>
      <c r="AD711">
        <v>1.9110147166774201</v>
      </c>
      <c r="AE711">
        <v>-0.26502990206664001</v>
      </c>
      <c r="AF711">
        <v>0.26972426194260402</v>
      </c>
      <c r="AG711">
        <v>-1.6347876781271899</v>
      </c>
      <c r="AH711">
        <v>1.5741525463544701</v>
      </c>
      <c r="AI711">
        <v>1.1816274771966</v>
      </c>
      <c r="AJ711">
        <v>-1.2776084868198601</v>
      </c>
      <c r="AK711">
        <v>2.4657636253956498E-2</v>
      </c>
      <c r="AL711">
        <v>1.3602872124497301</v>
      </c>
      <c r="AM711">
        <v>-0.82680764283282004</v>
      </c>
      <c r="AN711">
        <v>-2.4613654194305199E-2</v>
      </c>
      <c r="AO711">
        <v>3.9377347453664799</v>
      </c>
      <c r="AP711">
        <v>-1.1512218821234701</v>
      </c>
      <c r="AQ711">
        <v>6</v>
      </c>
      <c r="AR711">
        <f t="shared" si="11"/>
        <v>0.97277398007763716</v>
      </c>
    </row>
    <row r="712" spans="1:44" x14ac:dyDescent="0.25">
      <c r="A712">
        <v>1032</v>
      </c>
      <c r="B712">
        <v>19</v>
      </c>
      <c r="C712">
        <v>3737</v>
      </c>
      <c r="D712">
        <v>25138</v>
      </c>
      <c r="E712">
        <v>417.04792575499999</v>
      </c>
      <c r="F712">
        <v>3737</v>
      </c>
      <c r="G712">
        <v>29.207540999999999</v>
      </c>
      <c r="H712">
        <v>121.12396200000001</v>
      </c>
      <c r="I712">
        <v>14.786</v>
      </c>
      <c r="J712">
        <v>97148.9</v>
      </c>
      <c r="K712">
        <v>277.315</v>
      </c>
      <c r="L712">
        <v>637.43211470000006</v>
      </c>
      <c r="M712">
        <v>1.19635E-5</v>
      </c>
      <c r="N712">
        <v>-11.8299</v>
      </c>
      <c r="O712">
        <v>598</v>
      </c>
      <c r="P712">
        <v>8</v>
      </c>
      <c r="Q712">
        <v>-47.888300000000001</v>
      </c>
      <c r="R712">
        <v>0.684539908049</v>
      </c>
      <c r="S712">
        <v>9</v>
      </c>
      <c r="T712">
        <v>6329.5722999999998</v>
      </c>
      <c r="U712">
        <v>277.65721333900001</v>
      </c>
      <c r="V712">
        <v>94.567495269999995</v>
      </c>
      <c r="W712">
        <v>79.333699999999993</v>
      </c>
      <c r="X712">
        <v>72.687575566500001</v>
      </c>
      <c r="Y712">
        <v>1.9942299999999999</v>
      </c>
      <c r="Z712">
        <v>-0.54438681277610801</v>
      </c>
      <c r="AA712">
        <v>0.91648510185573195</v>
      </c>
      <c r="AB712">
        <v>1.2544007017610499</v>
      </c>
      <c r="AC712">
        <v>0.85599303951143302</v>
      </c>
      <c r="AD712">
        <v>1.65773491130828</v>
      </c>
      <c r="AE712">
        <v>-0.22368921543748099</v>
      </c>
      <c r="AF712">
        <v>0.89246295627132</v>
      </c>
      <c r="AG712">
        <v>-0.84810811417014897</v>
      </c>
      <c r="AH712">
        <v>1.1456991408289401</v>
      </c>
      <c r="AI712">
        <v>2.2849019301799398</v>
      </c>
      <c r="AJ712">
        <v>-1.5334051737754499</v>
      </c>
      <c r="AK712">
        <v>4.7011231718261798E-2</v>
      </c>
      <c r="AL712">
        <v>1.4209463513493601</v>
      </c>
      <c r="AM712">
        <v>-0.68623318727695404</v>
      </c>
      <c r="AN712">
        <v>2.03680071517311E-3</v>
      </c>
      <c r="AO712">
        <v>3.8848641860558502</v>
      </c>
      <c r="AP712">
        <v>-0.80977586129091705</v>
      </c>
      <c r="AQ712">
        <v>6</v>
      </c>
      <c r="AR712">
        <f t="shared" si="11"/>
        <v>0.97277398007763716</v>
      </c>
    </row>
    <row r="713" spans="1:44" x14ac:dyDescent="0.25">
      <c r="A713">
        <v>1033</v>
      </c>
      <c r="B713">
        <v>4</v>
      </c>
      <c r="C713">
        <v>3738</v>
      </c>
      <c r="D713">
        <v>25139</v>
      </c>
      <c r="E713">
        <v>416.29530278700003</v>
      </c>
      <c r="F713">
        <v>3738</v>
      </c>
      <c r="G713">
        <v>29.2083299138</v>
      </c>
      <c r="H713">
        <v>121.372490361</v>
      </c>
      <c r="I713">
        <v>11.9315</v>
      </c>
      <c r="J713">
        <v>99448.1</v>
      </c>
      <c r="K713">
        <v>278.53899999999999</v>
      </c>
      <c r="L713">
        <v>141.012157</v>
      </c>
      <c r="M713">
        <v>1.43981E-5</v>
      </c>
      <c r="N713">
        <v>-11.812900000000001</v>
      </c>
      <c r="O713">
        <v>3183</v>
      </c>
      <c r="P713">
        <v>8</v>
      </c>
      <c r="Q713">
        <v>-47.646900000000002</v>
      </c>
      <c r="R713">
        <v>0.60420941813200002</v>
      </c>
      <c r="S713">
        <v>9</v>
      </c>
      <c r="T713">
        <v>479.49151999999998</v>
      </c>
      <c r="U713">
        <v>278.83821936099997</v>
      </c>
      <c r="V713">
        <v>95.673700109500004</v>
      </c>
      <c r="W713">
        <v>82.084800000000001</v>
      </c>
      <c r="X713">
        <v>73.304148429799994</v>
      </c>
      <c r="Y713">
        <v>1.9406000000000001</v>
      </c>
      <c r="Z713">
        <v>-0.76225624185080698</v>
      </c>
      <c r="AA713">
        <v>1.0536562933205</v>
      </c>
      <c r="AB713">
        <v>1.3956917935321</v>
      </c>
      <c r="AC713">
        <v>-6.5121534045334495E-2</v>
      </c>
      <c r="AD713">
        <v>2.1843682823491202</v>
      </c>
      <c r="AE713">
        <v>-0.21926078649799999</v>
      </c>
      <c r="AF713">
        <v>5.47872940880616</v>
      </c>
      <c r="AG713">
        <v>-0.84810811417014897</v>
      </c>
      <c r="AH713">
        <v>1.16676918892499</v>
      </c>
      <c r="AI713">
        <v>1.8978429301636299</v>
      </c>
      <c r="AJ713">
        <v>-1.5334051737754499</v>
      </c>
      <c r="AK713">
        <v>-7.55202958605624E-2</v>
      </c>
      <c r="AL713">
        <v>1.5458961810474601</v>
      </c>
      <c r="AM713">
        <v>-0.65144176718626701</v>
      </c>
      <c r="AN713">
        <v>9.9391821962639695E-2</v>
      </c>
      <c r="AO713">
        <v>3.92213280898011</v>
      </c>
      <c r="AP713">
        <v>-0.84849155772047002</v>
      </c>
      <c r="AQ713">
        <v>6</v>
      </c>
      <c r="AR713">
        <f t="shared" si="11"/>
        <v>0.97277398007763716</v>
      </c>
    </row>
    <row r="714" spans="1:44" x14ac:dyDescent="0.25">
      <c r="A714">
        <v>1034</v>
      </c>
      <c r="B714">
        <v>79</v>
      </c>
      <c r="C714">
        <v>3748</v>
      </c>
      <c r="D714">
        <v>25239</v>
      </c>
      <c r="E714">
        <v>420.03685578800003</v>
      </c>
      <c r="F714">
        <v>3748</v>
      </c>
      <c r="G714">
        <v>29.457540999999999</v>
      </c>
      <c r="H714">
        <v>84.623962000000006</v>
      </c>
      <c r="I714">
        <v>15.6479</v>
      </c>
      <c r="J714">
        <v>56767.3</v>
      </c>
      <c r="K714">
        <v>267.43299999999999</v>
      </c>
      <c r="L714">
        <v>0.28271281999999998</v>
      </c>
      <c r="M714">
        <v>9.7474499999999993E-7</v>
      </c>
      <c r="N714">
        <v>-7.3555599999999997</v>
      </c>
      <c r="O714">
        <v>0</v>
      </c>
      <c r="P714">
        <v>16</v>
      </c>
      <c r="Q714">
        <v>-80.639399999999995</v>
      </c>
      <c r="R714">
        <v>0.109693117039</v>
      </c>
      <c r="S714">
        <v>17</v>
      </c>
      <c r="T714">
        <v>1.4074856</v>
      </c>
      <c r="U714">
        <v>266.73363396899998</v>
      </c>
      <c r="V714">
        <v>193.12654784200001</v>
      </c>
      <c r="W714">
        <v>134.38999999999999</v>
      </c>
      <c r="X714">
        <v>0.436572410543</v>
      </c>
      <c r="Y714">
        <v>2.7260900000000001</v>
      </c>
      <c r="Z714">
        <v>-0.47860238085476198</v>
      </c>
      <c r="AA714">
        <v>-1.4926973030041399</v>
      </c>
      <c r="AB714">
        <v>0.113682916727101</v>
      </c>
      <c r="AC714">
        <v>-0.32624709910788802</v>
      </c>
      <c r="AD714">
        <v>-0.71926545392294405</v>
      </c>
      <c r="AE714">
        <v>0.94185765168481395</v>
      </c>
      <c r="AF714">
        <v>-0.168499263696122</v>
      </c>
      <c r="AG714">
        <v>1.2497040563819699</v>
      </c>
      <c r="AH714">
        <v>-1.71290588070526</v>
      </c>
      <c r="AI714">
        <v>-0.48490097181666197</v>
      </c>
      <c r="AJ714">
        <v>0.51296832186931796</v>
      </c>
      <c r="AK714">
        <v>-8.5533895543895205E-2</v>
      </c>
      <c r="AL714">
        <v>0.26523727235266098</v>
      </c>
      <c r="AM714">
        <v>2.4135628715817501</v>
      </c>
      <c r="AN714">
        <v>1.9503510227743099</v>
      </c>
      <c r="AO714">
        <v>-0.48233319286713</v>
      </c>
      <c r="AP714">
        <v>-0.28144340578219701</v>
      </c>
      <c r="AQ714">
        <v>7</v>
      </c>
      <c r="AR714">
        <f t="shared" si="11"/>
        <v>1.4743388395054708</v>
      </c>
    </row>
    <row r="715" spans="1:44" x14ac:dyDescent="0.25">
      <c r="A715">
        <v>1035</v>
      </c>
      <c r="B715">
        <v>131</v>
      </c>
      <c r="C715">
        <v>3749</v>
      </c>
      <c r="D715">
        <v>25240</v>
      </c>
      <c r="E715">
        <v>420.13149833199998</v>
      </c>
      <c r="F715">
        <v>3749</v>
      </c>
      <c r="G715">
        <v>29.457540999999999</v>
      </c>
      <c r="H715">
        <v>84.873962000000006</v>
      </c>
      <c r="I715">
        <v>15.678000000000001</v>
      </c>
      <c r="J715">
        <v>56491.8</v>
      </c>
      <c r="K715">
        <v>267.40100000000001</v>
      </c>
      <c r="L715">
        <v>9.9924356000000006E-2</v>
      </c>
      <c r="M715">
        <v>9.6829299999999992E-7</v>
      </c>
      <c r="N715">
        <v>-7.2308899999999996</v>
      </c>
      <c r="O715">
        <v>3</v>
      </c>
      <c r="P715">
        <v>10</v>
      </c>
      <c r="Q715">
        <v>-81.758200000000002</v>
      </c>
      <c r="R715">
        <v>0.10795606153700001</v>
      </c>
      <c r="S715">
        <v>18</v>
      </c>
      <c r="T715">
        <v>0.49747335999999998</v>
      </c>
      <c r="U715">
        <v>267.25370967200001</v>
      </c>
      <c r="V715">
        <v>190.06670609400001</v>
      </c>
      <c r="W715">
        <v>134.55500000000001</v>
      </c>
      <c r="X715">
        <v>0.795435250122</v>
      </c>
      <c r="Y715">
        <v>2.6059199999999998</v>
      </c>
      <c r="Z715">
        <v>-0.47630500134341203</v>
      </c>
      <c r="AA715">
        <v>-1.50913374317835</v>
      </c>
      <c r="AB715">
        <v>0.10998903197491899</v>
      </c>
      <c r="AC715">
        <v>-0.32658626580627897</v>
      </c>
      <c r="AD715">
        <v>-0.72066109941294498</v>
      </c>
      <c r="AE715">
        <v>0.97433366556041101</v>
      </c>
      <c r="AF715">
        <v>-0.163176710753141</v>
      </c>
      <c r="AG715">
        <v>-0.32365507153211998</v>
      </c>
      <c r="AH715">
        <v>-1.81055778546854</v>
      </c>
      <c r="AI715">
        <v>-0.49327068257370599</v>
      </c>
      <c r="AJ715">
        <v>0.76876500882491405</v>
      </c>
      <c r="AK715">
        <v>-8.5552955996917299E-2</v>
      </c>
      <c r="AL715">
        <v>0.32026101423835102</v>
      </c>
      <c r="AM715">
        <v>2.3173273138763602</v>
      </c>
      <c r="AN715">
        <v>1.9561899884628799</v>
      </c>
      <c r="AO715">
        <v>-0.46064180058266102</v>
      </c>
      <c r="AP715">
        <v>-0.36819457564867802</v>
      </c>
      <c r="AQ715">
        <v>7</v>
      </c>
      <c r="AR715">
        <f t="shared" si="11"/>
        <v>1.4743388395054708</v>
      </c>
    </row>
    <row r="716" spans="1:44" x14ac:dyDescent="0.25">
      <c r="A716">
        <v>1043</v>
      </c>
      <c r="B716">
        <v>7</v>
      </c>
      <c r="C716">
        <v>3763</v>
      </c>
      <c r="D716">
        <v>25254</v>
      </c>
      <c r="E716">
        <v>418.63530881499997</v>
      </c>
      <c r="F716">
        <v>3763</v>
      </c>
      <c r="G716">
        <v>29.457540999999999</v>
      </c>
      <c r="H716">
        <v>88.373962000000006</v>
      </c>
      <c r="I716">
        <v>14.2142</v>
      </c>
      <c r="J716">
        <v>58692.3</v>
      </c>
      <c r="K716">
        <v>269.99700000000001</v>
      </c>
      <c r="L716">
        <v>0.89931923000000002</v>
      </c>
      <c r="M716">
        <v>1.2949099999999999E-6</v>
      </c>
      <c r="N716">
        <v>-6.8771000000000004</v>
      </c>
      <c r="O716">
        <v>0</v>
      </c>
      <c r="P716">
        <v>10</v>
      </c>
      <c r="Q716">
        <v>-94.411600000000007</v>
      </c>
      <c r="R716">
        <v>0.140691972518</v>
      </c>
      <c r="S716">
        <v>16</v>
      </c>
      <c r="T716">
        <v>4.4772600000000002</v>
      </c>
      <c r="U716">
        <v>269.75577220100001</v>
      </c>
      <c r="V716">
        <v>188.21192427099999</v>
      </c>
      <c r="W716">
        <v>139.81899999999999</v>
      </c>
      <c r="X716">
        <v>0.103594686866</v>
      </c>
      <c r="Y716">
        <v>1.89584</v>
      </c>
      <c r="Z716">
        <v>-0.58802939100168605</v>
      </c>
      <c r="AA716">
        <v>-1.3778510331843401</v>
      </c>
      <c r="AB716">
        <v>0.40965543249587899</v>
      </c>
      <c r="AC716">
        <v>-0.32510297679453298</v>
      </c>
      <c r="AD716">
        <v>-0.65000989931878295</v>
      </c>
      <c r="AE716">
        <v>1.06649448170742</v>
      </c>
      <c r="AF716">
        <v>-0.168499263696122</v>
      </c>
      <c r="AG716">
        <v>-0.32365507153211998</v>
      </c>
      <c r="AH716">
        <v>-2.9149809278814902</v>
      </c>
      <c r="AI716">
        <v>-0.33553818297087101</v>
      </c>
      <c r="AJ716">
        <v>0.25717163491372202</v>
      </c>
      <c r="AK716">
        <v>-8.5469598287036694E-2</v>
      </c>
      <c r="AL716">
        <v>0.58497794291506799</v>
      </c>
      <c r="AM716">
        <v>2.25899228289807</v>
      </c>
      <c r="AN716">
        <v>2.14247068776376</v>
      </c>
      <c r="AO716">
        <v>-0.50245996451821695</v>
      </c>
      <c r="AP716">
        <v>-0.88080396816587003</v>
      </c>
      <c r="AQ716">
        <v>2</v>
      </c>
      <c r="AR716">
        <f t="shared" si="11"/>
        <v>-1.0334854576336978</v>
      </c>
    </row>
    <row r="717" spans="1:44" x14ac:dyDescent="0.25">
      <c r="A717">
        <v>1045</v>
      </c>
      <c r="B717">
        <v>22</v>
      </c>
      <c r="C717">
        <v>3765</v>
      </c>
      <c r="D717">
        <v>25256</v>
      </c>
      <c r="E717">
        <v>420.20402479500001</v>
      </c>
      <c r="F717">
        <v>3765</v>
      </c>
      <c r="G717">
        <v>29.457540999999999</v>
      </c>
      <c r="H717">
        <v>88.873962000000006</v>
      </c>
      <c r="I717">
        <v>13.527100000000001</v>
      </c>
      <c r="J717">
        <v>58654.7</v>
      </c>
      <c r="K717">
        <v>269.13799999999998</v>
      </c>
      <c r="L717">
        <v>0.66047560000000005</v>
      </c>
      <c r="M717">
        <v>1.2473300000000001E-6</v>
      </c>
      <c r="N717">
        <v>-7.33948</v>
      </c>
      <c r="O717">
        <v>0</v>
      </c>
      <c r="P717">
        <v>10</v>
      </c>
      <c r="Q717">
        <v>-95.104699999999994</v>
      </c>
      <c r="R717">
        <v>0.17517235128899999</v>
      </c>
      <c r="S717">
        <v>17</v>
      </c>
      <c r="T717">
        <v>3.2881776999999999</v>
      </c>
      <c r="U717">
        <v>270.32390088300002</v>
      </c>
      <c r="V717">
        <v>186.630954301</v>
      </c>
      <c r="W717">
        <v>141.14500000000001</v>
      </c>
      <c r="X717">
        <v>0.17568334968900001</v>
      </c>
      <c r="Y717">
        <v>1.6043099999999999</v>
      </c>
      <c r="Z717">
        <v>-0.64047223027904698</v>
      </c>
      <c r="AA717">
        <v>-1.38009426422082</v>
      </c>
      <c r="AB717">
        <v>0.31049771367942403</v>
      </c>
      <c r="AC717">
        <v>-0.32554615468249198</v>
      </c>
      <c r="AD717">
        <v>-0.66030202771528401</v>
      </c>
      <c r="AE717">
        <v>0.94604642446992304</v>
      </c>
      <c r="AF717">
        <v>-0.168499263696122</v>
      </c>
      <c r="AG717">
        <v>-0.32365507153211998</v>
      </c>
      <c r="AH717">
        <v>-2.9754765796435798</v>
      </c>
      <c r="AI717">
        <v>-0.16940025774376999</v>
      </c>
      <c r="AJ717">
        <v>0.51296832186931796</v>
      </c>
      <c r="AK717">
        <v>-8.5494503938106398E-2</v>
      </c>
      <c r="AL717">
        <v>0.64508566526375799</v>
      </c>
      <c r="AM717">
        <v>2.2092689510042298</v>
      </c>
      <c r="AN717">
        <v>2.1893947392973798</v>
      </c>
      <c r="AO717">
        <v>-0.498102579768124</v>
      </c>
      <c r="AP717">
        <v>-1.09126055925495</v>
      </c>
      <c r="AQ717">
        <v>2</v>
      </c>
      <c r="AR717">
        <f t="shared" si="11"/>
        <v>-1.0334854576336978</v>
      </c>
    </row>
    <row r="718" spans="1:44" x14ac:dyDescent="0.25">
      <c r="A718">
        <v>1046</v>
      </c>
      <c r="B718">
        <v>31</v>
      </c>
      <c r="C718">
        <v>3766</v>
      </c>
      <c r="D718">
        <v>25257</v>
      </c>
      <c r="E718">
        <v>418.05280399499998</v>
      </c>
      <c r="F718">
        <v>3766</v>
      </c>
      <c r="G718">
        <v>29.457540999999999</v>
      </c>
      <c r="H718">
        <v>89.123962000000006</v>
      </c>
      <c r="I718">
        <v>14.3161</v>
      </c>
      <c r="J718">
        <v>59885.4</v>
      </c>
      <c r="K718">
        <v>269.62700000000001</v>
      </c>
      <c r="L718">
        <v>0.25346667000000001</v>
      </c>
      <c r="M718">
        <v>1.88926E-6</v>
      </c>
      <c r="N718">
        <v>-6.9018100000000002</v>
      </c>
      <c r="O718">
        <v>75</v>
      </c>
      <c r="P718">
        <v>10</v>
      </c>
      <c r="Q718">
        <v>-96.6023</v>
      </c>
      <c r="R718">
        <v>0.14698302491099999</v>
      </c>
      <c r="S718">
        <v>17</v>
      </c>
      <c r="T718">
        <v>1.2618836</v>
      </c>
      <c r="U718">
        <v>270.51806943000003</v>
      </c>
      <c r="V718">
        <v>186.12869548800001</v>
      </c>
      <c r="W718">
        <v>139.91499999999999</v>
      </c>
      <c r="X718">
        <v>0.22858099214399999</v>
      </c>
      <c r="Y718">
        <v>1.7055199999999999</v>
      </c>
      <c r="Z718">
        <v>-0.58025188361940805</v>
      </c>
      <c r="AA718">
        <v>-1.3066702100560299</v>
      </c>
      <c r="AB718">
        <v>0.36694489004874598</v>
      </c>
      <c r="AC718">
        <v>-0.326301365771764</v>
      </c>
      <c r="AD718">
        <v>-0.52144481919139996</v>
      </c>
      <c r="AE718">
        <v>1.0600576299959701</v>
      </c>
      <c r="AF718">
        <v>-3.5435440121609901E-2</v>
      </c>
      <c r="AG718">
        <v>-0.32365507153211998</v>
      </c>
      <c r="AH718">
        <v>-3.1061911779394999</v>
      </c>
      <c r="AI718">
        <v>-0.30522580157246598</v>
      </c>
      <c r="AJ718">
        <v>0.51296832186931796</v>
      </c>
      <c r="AK718">
        <v>-8.5536945217250096E-2</v>
      </c>
      <c r="AL718">
        <v>0.66562859766921001</v>
      </c>
      <c r="AM718">
        <v>2.19347233112574</v>
      </c>
      <c r="AN718">
        <v>2.14586790416439</v>
      </c>
      <c r="AO718">
        <v>-0.49490519239092701</v>
      </c>
      <c r="AP718">
        <v>-1.0181966838934999</v>
      </c>
      <c r="AQ718">
        <v>2</v>
      </c>
      <c r="AR718">
        <f t="shared" si="11"/>
        <v>-1.0334854576336978</v>
      </c>
    </row>
    <row r="719" spans="1:44" x14ac:dyDescent="0.25">
      <c r="A719">
        <v>1047</v>
      </c>
      <c r="B719">
        <v>7</v>
      </c>
      <c r="C719">
        <v>3767</v>
      </c>
      <c r="D719">
        <v>25258</v>
      </c>
      <c r="E719">
        <v>420.95188593699999</v>
      </c>
      <c r="F719">
        <v>3767</v>
      </c>
      <c r="G719">
        <v>29.457540999999999</v>
      </c>
      <c r="H719">
        <v>89.373962000000006</v>
      </c>
      <c r="I719">
        <v>15.288399999999999</v>
      </c>
      <c r="J719">
        <v>58824.9</v>
      </c>
      <c r="K719">
        <v>268.67700000000002</v>
      </c>
      <c r="L719">
        <v>0.52033780500000004</v>
      </c>
      <c r="M719">
        <v>1.4937E-6</v>
      </c>
      <c r="N719">
        <v>-7.4648000000000003</v>
      </c>
      <c r="O719">
        <v>54</v>
      </c>
      <c r="P719">
        <v>10</v>
      </c>
      <c r="Q719">
        <v>-95.674099999999996</v>
      </c>
      <c r="R719">
        <v>0.171554564716</v>
      </c>
      <c r="S719">
        <v>17</v>
      </c>
      <c r="T719">
        <v>5.0111340000000002</v>
      </c>
      <c r="U719">
        <v>270.36853291300002</v>
      </c>
      <c r="V719">
        <v>185.85241023899999</v>
      </c>
      <c r="W719">
        <v>138.357</v>
      </c>
      <c r="X719">
        <v>0.30020781653400003</v>
      </c>
      <c r="Y719">
        <v>1.76963</v>
      </c>
      <c r="Z719">
        <v>-0.50604118265975495</v>
      </c>
      <c r="AA719">
        <v>-1.3699400641567501</v>
      </c>
      <c r="AB719">
        <v>0.25728268646827301</v>
      </c>
      <c r="AC719">
        <v>-0.32580618243375098</v>
      </c>
      <c r="AD719">
        <v>-0.60700922248102296</v>
      </c>
      <c r="AE719">
        <v>0.91340108831134703</v>
      </c>
      <c r="AF719">
        <v>-7.2693310722473301E-2</v>
      </c>
      <c r="AG719">
        <v>-0.32365507153211998</v>
      </c>
      <c r="AH719">
        <v>-3.02517535920401</v>
      </c>
      <c r="AI719">
        <v>-0.18683195590302001</v>
      </c>
      <c r="AJ719">
        <v>0.51296832186931796</v>
      </c>
      <c r="AK719">
        <v>-8.5458416151402303E-2</v>
      </c>
      <c r="AL719">
        <v>0.64980771108206503</v>
      </c>
      <c r="AM719">
        <v>2.1847828408798202</v>
      </c>
      <c r="AN719">
        <v>2.0907339129959301</v>
      </c>
      <c r="AO719">
        <v>-0.49057572337218702</v>
      </c>
      <c r="AP719">
        <v>-0.97191543649281198</v>
      </c>
      <c r="AQ719">
        <v>5</v>
      </c>
      <c r="AR719">
        <f t="shared" si="11"/>
        <v>0.47120912064980341</v>
      </c>
    </row>
    <row r="720" spans="1:44" x14ac:dyDescent="0.25">
      <c r="A720">
        <v>1048</v>
      </c>
      <c r="B720">
        <v>2</v>
      </c>
      <c r="C720">
        <v>3768</v>
      </c>
      <c r="D720">
        <v>25259</v>
      </c>
      <c r="E720">
        <v>418.13251019099999</v>
      </c>
      <c r="F720">
        <v>3768</v>
      </c>
      <c r="G720">
        <v>29.457540999999999</v>
      </c>
      <c r="H720">
        <v>89.623962000000006</v>
      </c>
      <c r="I720">
        <v>14.4787</v>
      </c>
      <c r="J720">
        <v>56630.3</v>
      </c>
      <c r="K720">
        <v>267.00400000000002</v>
      </c>
      <c r="L720">
        <v>2.4371789999999998E-3</v>
      </c>
      <c r="M720">
        <v>1.19652E-6</v>
      </c>
      <c r="N720">
        <v>-7.5378600000000002</v>
      </c>
      <c r="O720">
        <v>11</v>
      </c>
      <c r="P720">
        <v>10</v>
      </c>
      <c r="Q720">
        <v>-92.798400000000001</v>
      </c>
      <c r="R720">
        <v>0.161936026092</v>
      </c>
      <c r="S720">
        <v>16</v>
      </c>
      <c r="T720">
        <v>1.2133497E-2</v>
      </c>
      <c r="U720">
        <v>269.392102728</v>
      </c>
      <c r="V720">
        <v>185.85282675799999</v>
      </c>
      <c r="W720">
        <v>139.84899999999999</v>
      </c>
      <c r="X720">
        <v>0.77710101244899998</v>
      </c>
      <c r="Y720">
        <v>1.9567300000000001</v>
      </c>
      <c r="Z720">
        <v>-0.56784145476407599</v>
      </c>
      <c r="AA720">
        <v>-1.5008707777913199</v>
      </c>
      <c r="AB720">
        <v>6.4161774268132202E-2</v>
      </c>
      <c r="AC720">
        <v>-0.32676715470503698</v>
      </c>
      <c r="AD720">
        <v>-0.67129284410507495</v>
      </c>
      <c r="AE720">
        <v>0.89436926370437597</v>
      </c>
      <c r="AF720">
        <v>-0.14898323623852699</v>
      </c>
      <c r="AG720">
        <v>-0.32365507153211998</v>
      </c>
      <c r="AH720">
        <v>-2.7741764473987298</v>
      </c>
      <c r="AI720">
        <v>-0.23317727192524801</v>
      </c>
      <c r="AJ720">
        <v>0.25717163491372202</v>
      </c>
      <c r="AK720">
        <v>-8.5563121571897299E-2</v>
      </c>
      <c r="AL720">
        <v>0.54650189971860896</v>
      </c>
      <c r="AM720">
        <v>2.18479594088353</v>
      </c>
      <c r="AN720">
        <v>2.14353231788896</v>
      </c>
      <c r="AO720">
        <v>-0.46175000989758502</v>
      </c>
      <c r="AP720">
        <v>-0.83684725073914101</v>
      </c>
      <c r="AQ720">
        <v>2</v>
      </c>
      <c r="AR720">
        <f t="shared" si="11"/>
        <v>-1.0334854576336978</v>
      </c>
    </row>
    <row r="721" spans="1:44" x14ac:dyDescent="0.25">
      <c r="A721">
        <v>1049</v>
      </c>
      <c r="B721">
        <v>22</v>
      </c>
      <c r="C721">
        <v>3769</v>
      </c>
      <c r="D721">
        <v>25260</v>
      </c>
      <c r="E721">
        <v>421.51662675</v>
      </c>
      <c r="F721">
        <v>3769</v>
      </c>
      <c r="G721">
        <v>29.457540999999999</v>
      </c>
      <c r="H721">
        <v>89.873962000000006</v>
      </c>
      <c r="I721">
        <v>13.9581</v>
      </c>
      <c r="J721">
        <v>54387.8</v>
      </c>
      <c r="K721">
        <v>265.791</v>
      </c>
      <c r="L721">
        <v>9.4635680000000004</v>
      </c>
      <c r="M721">
        <v>1.2174899999999999E-6</v>
      </c>
      <c r="N721">
        <v>-8.1404800000000002</v>
      </c>
      <c r="O721">
        <v>0</v>
      </c>
      <c r="P721">
        <v>10</v>
      </c>
      <c r="Q721">
        <v>-91.463999999999999</v>
      </c>
      <c r="R721">
        <v>0.13521848917900001</v>
      </c>
      <c r="S721">
        <v>16</v>
      </c>
      <c r="T721">
        <v>47.114370000000001</v>
      </c>
      <c r="U721">
        <v>266.93236908099999</v>
      </c>
      <c r="V721">
        <v>186.03722652600001</v>
      </c>
      <c r="W721">
        <v>140.72200000000001</v>
      </c>
      <c r="X721">
        <v>1.2759610020200001</v>
      </c>
      <c r="Y721">
        <v>2.6143900000000002</v>
      </c>
      <c r="Z721">
        <v>-0.60757619807333796</v>
      </c>
      <c r="AA721">
        <v>-1.63465922458139</v>
      </c>
      <c r="AB721">
        <v>-7.5859544619360203E-2</v>
      </c>
      <c r="AC721">
        <v>-0.30921188653667497</v>
      </c>
      <c r="AD721">
        <v>-0.66675677995050098</v>
      </c>
      <c r="AE721">
        <v>0.73738927267436005</v>
      </c>
      <c r="AF721">
        <v>-0.168499263696122</v>
      </c>
      <c r="AG721">
        <v>-0.32365507153211998</v>
      </c>
      <c r="AH721">
        <v>-2.65770638866069</v>
      </c>
      <c r="AI721">
        <v>-0.36191124493013699</v>
      </c>
      <c r="AJ721">
        <v>0.25717163491372202</v>
      </c>
      <c r="AK721">
        <v>-8.4576552461463297E-2</v>
      </c>
      <c r="AL721">
        <v>0.28626334498638201</v>
      </c>
      <c r="AM721">
        <v>2.1905955266058399</v>
      </c>
      <c r="AN721">
        <v>2.1744257545321299</v>
      </c>
      <c r="AO721">
        <v>-0.431596517991025</v>
      </c>
      <c r="AP721">
        <v>-0.362080051151972</v>
      </c>
      <c r="AQ721">
        <v>5</v>
      </c>
      <c r="AR721">
        <f t="shared" si="11"/>
        <v>0.47120912064980341</v>
      </c>
    </row>
    <row r="722" spans="1:44" x14ac:dyDescent="0.25">
      <c r="A722">
        <v>1050</v>
      </c>
      <c r="B722">
        <v>5</v>
      </c>
      <c r="C722">
        <v>3776</v>
      </c>
      <c r="D722">
        <v>25267</v>
      </c>
      <c r="E722">
        <v>421.24142846299998</v>
      </c>
      <c r="F722">
        <v>3776</v>
      </c>
      <c r="G722">
        <v>29.457540999999999</v>
      </c>
      <c r="H722">
        <v>91.623962000000006</v>
      </c>
      <c r="I722">
        <v>11.9581</v>
      </c>
      <c r="J722">
        <v>58480.3</v>
      </c>
      <c r="K722">
        <v>268.649</v>
      </c>
      <c r="L722">
        <v>17.513570000000001</v>
      </c>
      <c r="M722">
        <v>1.62192E-6</v>
      </c>
      <c r="N722">
        <v>-6.5566500000000003</v>
      </c>
      <c r="O722">
        <v>0</v>
      </c>
      <c r="P722">
        <v>10</v>
      </c>
      <c r="Q722">
        <v>-90.713200000000001</v>
      </c>
      <c r="R722">
        <v>0.234028414736</v>
      </c>
      <c r="S722">
        <v>15</v>
      </c>
      <c r="T722">
        <v>87.191310000000001</v>
      </c>
      <c r="U722">
        <v>270.06864872199998</v>
      </c>
      <c r="V722">
        <v>178.35964522800001</v>
      </c>
      <c r="W722">
        <v>135.18199999999999</v>
      </c>
      <c r="X722">
        <v>1.2683578848799999</v>
      </c>
      <c r="Y722">
        <v>2.0353599999999998</v>
      </c>
      <c r="Z722">
        <v>-0.76022599949194003</v>
      </c>
      <c r="AA722">
        <v>-1.3904990379644899</v>
      </c>
      <c r="AB722">
        <v>0.25405053731010901</v>
      </c>
      <c r="AC722">
        <v>-0.29427498876625502</v>
      </c>
      <c r="AD722">
        <v>-0.57927368858023598</v>
      </c>
      <c r="AE722">
        <v>1.1499703672166399</v>
      </c>
      <c r="AF722">
        <v>-0.168499263696122</v>
      </c>
      <c r="AG722">
        <v>-0.32365507153211998</v>
      </c>
      <c r="AH722">
        <v>-2.5921745240769698</v>
      </c>
      <c r="AI722">
        <v>0.114187818044516</v>
      </c>
      <c r="AJ722">
        <v>1.37494795812516E-3</v>
      </c>
      <c r="AK722">
        <v>-8.3737130090464004E-2</v>
      </c>
      <c r="AL722">
        <v>0.618080117914375</v>
      </c>
      <c r="AM722">
        <v>1.94912672563779</v>
      </c>
      <c r="AN722">
        <v>1.9783780580794501</v>
      </c>
      <c r="AO722">
        <v>-0.43205608687996899</v>
      </c>
      <c r="AP722">
        <v>-0.78008396134410596</v>
      </c>
      <c r="AQ722">
        <v>4</v>
      </c>
      <c r="AR722">
        <f t="shared" si="11"/>
        <v>-3.0355738778030314E-2</v>
      </c>
    </row>
    <row r="723" spans="1:44" x14ac:dyDescent="0.25">
      <c r="A723">
        <v>1051</v>
      </c>
      <c r="B723">
        <v>36</v>
      </c>
      <c r="C723">
        <v>3777</v>
      </c>
      <c r="D723">
        <v>25268</v>
      </c>
      <c r="E723">
        <v>421.55095127700002</v>
      </c>
      <c r="F723">
        <v>3777</v>
      </c>
      <c r="G723">
        <v>29.457540999999999</v>
      </c>
      <c r="H723">
        <v>91.873962000000006</v>
      </c>
      <c r="I723">
        <v>11.529400000000001</v>
      </c>
      <c r="J723">
        <v>56766</v>
      </c>
      <c r="K723">
        <v>267.07799999999997</v>
      </c>
      <c r="L723">
        <v>1.7645179</v>
      </c>
      <c r="M723">
        <v>1.3618400000000001E-6</v>
      </c>
      <c r="N723">
        <v>-7.1141899999999998</v>
      </c>
      <c r="O723">
        <v>0</v>
      </c>
      <c r="P723">
        <v>10</v>
      </c>
      <c r="Q723">
        <v>-88.566199999999995</v>
      </c>
      <c r="R723">
        <v>0.27553339112899999</v>
      </c>
      <c r="S723">
        <v>15</v>
      </c>
      <c r="T723">
        <v>8.7846519999999995</v>
      </c>
      <c r="U723">
        <v>269.76865149899999</v>
      </c>
      <c r="V723">
        <v>178.53259821399999</v>
      </c>
      <c r="W723">
        <v>135.76599999999999</v>
      </c>
      <c r="X723">
        <v>2.0372360468899999</v>
      </c>
      <c r="Y723">
        <v>2.02528</v>
      </c>
      <c r="Z723">
        <v>-0.79294648442601701</v>
      </c>
      <c r="AA723">
        <v>-1.4927748615240199</v>
      </c>
      <c r="AB723">
        <v>7.2703882757553503E-2</v>
      </c>
      <c r="AC723">
        <v>-0.32349758786607102</v>
      </c>
      <c r="AD723">
        <v>-0.63553213232471195</v>
      </c>
      <c r="AE723">
        <v>1.00473352775085</v>
      </c>
      <c r="AF723">
        <v>-0.168499263696122</v>
      </c>
      <c r="AG723">
        <v>-0.32365507153211998</v>
      </c>
      <c r="AH723">
        <v>-2.4047785287902799</v>
      </c>
      <c r="AI723">
        <v>0.31417258939315101</v>
      </c>
      <c r="AJ723">
        <v>1.37494795812516E-3</v>
      </c>
      <c r="AK723">
        <v>-8.5379378794094907E-2</v>
      </c>
      <c r="AL723">
        <v>0.58634056601922702</v>
      </c>
      <c r="AM723">
        <v>1.9545662968428701</v>
      </c>
      <c r="AN723">
        <v>1.99904445784992</v>
      </c>
      <c r="AO723">
        <v>-0.38558140075563702</v>
      </c>
      <c r="AP723">
        <v>-0.787360750827788</v>
      </c>
      <c r="AQ723">
        <v>4</v>
      </c>
      <c r="AR723">
        <f t="shared" si="11"/>
        <v>-3.0355738778030314E-2</v>
      </c>
    </row>
    <row r="724" spans="1:44" x14ac:dyDescent="0.25">
      <c r="A724">
        <v>1054</v>
      </c>
      <c r="B724">
        <v>58</v>
      </c>
      <c r="C724">
        <v>3781</v>
      </c>
      <c r="D724">
        <v>25272</v>
      </c>
      <c r="E724">
        <v>420.64841844900002</v>
      </c>
      <c r="F724">
        <v>3781</v>
      </c>
      <c r="G724">
        <v>29.457540999999999</v>
      </c>
      <c r="H724">
        <v>92.873962000000006</v>
      </c>
      <c r="I724">
        <v>10.49</v>
      </c>
      <c r="J724">
        <v>54905.8</v>
      </c>
      <c r="K724">
        <v>265.83699999999999</v>
      </c>
      <c r="L724">
        <v>1.9619294</v>
      </c>
      <c r="M724">
        <v>1.9618399999999998E-6</v>
      </c>
      <c r="N724">
        <v>-7.0604399999999998</v>
      </c>
      <c r="O724">
        <v>0</v>
      </c>
      <c r="P724">
        <v>10</v>
      </c>
      <c r="Q724">
        <v>-81.403599999999997</v>
      </c>
      <c r="R724">
        <v>0.159974738374</v>
      </c>
      <c r="S724">
        <v>14</v>
      </c>
      <c r="T724">
        <v>9.7674649999999996</v>
      </c>
      <c r="U724">
        <v>266.80891302600003</v>
      </c>
      <c r="V724">
        <v>181.0088638</v>
      </c>
      <c r="W724">
        <v>136.60400000000001</v>
      </c>
      <c r="X724">
        <v>10.170266009000001</v>
      </c>
      <c r="Y724">
        <v>2.8071299999999999</v>
      </c>
      <c r="Z724">
        <v>-0.87227858622326404</v>
      </c>
      <c r="AA724">
        <v>-1.60375513742988</v>
      </c>
      <c r="AB724">
        <v>-7.0549585288096003E-2</v>
      </c>
      <c r="AC724">
        <v>-0.32313128790810802</v>
      </c>
      <c r="AD724">
        <v>-0.50574488898925396</v>
      </c>
      <c r="AE724">
        <v>1.01873517807421</v>
      </c>
      <c r="AF724">
        <v>-0.168499263696122</v>
      </c>
      <c r="AG724">
        <v>-0.32365507153211998</v>
      </c>
      <c r="AH724">
        <v>-1.7796073337085601</v>
      </c>
      <c r="AI724">
        <v>-0.24262740802746399</v>
      </c>
      <c r="AJ724">
        <v>-0.254421738997471</v>
      </c>
      <c r="AK724">
        <v>-8.5358793509422201E-2</v>
      </c>
      <c r="AL724">
        <v>0.27320175786481798</v>
      </c>
      <c r="AM724">
        <v>2.0324477101058802</v>
      </c>
      <c r="AN724">
        <v>2.0286993260137001</v>
      </c>
      <c r="AO724">
        <v>0.106017962322554</v>
      </c>
      <c r="AP724">
        <v>-0.22294032842528899</v>
      </c>
      <c r="AQ724">
        <v>7</v>
      </c>
      <c r="AR724">
        <f t="shared" si="11"/>
        <v>1.4743388395054708</v>
      </c>
    </row>
    <row r="725" spans="1:44" x14ac:dyDescent="0.25">
      <c r="A725">
        <v>1072</v>
      </c>
      <c r="B725">
        <v>15</v>
      </c>
      <c r="C725">
        <v>3820</v>
      </c>
      <c r="D725">
        <v>25310</v>
      </c>
      <c r="E725">
        <v>423.76236180500001</v>
      </c>
      <c r="F725">
        <v>3820</v>
      </c>
      <c r="G725">
        <v>29.457540999999999</v>
      </c>
      <c r="H725">
        <v>102.37396200000001</v>
      </c>
      <c r="I725">
        <v>8.8404399999999992</v>
      </c>
      <c r="J725">
        <v>79954</v>
      </c>
      <c r="K725">
        <v>273.80799999999999</v>
      </c>
      <c r="L725">
        <v>9.6548866499999999</v>
      </c>
      <c r="M725">
        <v>5.9787799999999997E-6</v>
      </c>
      <c r="N725">
        <v>-7.4654800000000003</v>
      </c>
      <c r="O725">
        <v>7</v>
      </c>
      <c r="P725">
        <v>1</v>
      </c>
      <c r="Q725">
        <v>-53.444099999999999</v>
      </c>
      <c r="R725">
        <v>0.66590083006400003</v>
      </c>
      <c r="S725">
        <v>3</v>
      </c>
      <c r="T725">
        <v>8.4691810000000007</v>
      </c>
      <c r="U725">
        <v>270.93475988199998</v>
      </c>
      <c r="V725">
        <v>119.25765532299999</v>
      </c>
      <c r="W725">
        <v>96.519400000000005</v>
      </c>
      <c r="X725">
        <v>46.812191112999997</v>
      </c>
      <c r="Y725">
        <v>1.2446299999999999</v>
      </c>
      <c r="Z725">
        <v>-0.998181089437298</v>
      </c>
      <c r="AA725">
        <v>-0.109369508494651</v>
      </c>
      <c r="AB725">
        <v>0.84957401970133695</v>
      </c>
      <c r="AC725">
        <v>-0.308856891952</v>
      </c>
      <c r="AD725">
        <v>0.36316772641730399</v>
      </c>
      <c r="AE725">
        <v>0.91322395115376698</v>
      </c>
      <c r="AF725">
        <v>-0.156079973495834</v>
      </c>
      <c r="AG725">
        <v>-2.6836937634032498</v>
      </c>
      <c r="AH725">
        <v>0.66077381683555902</v>
      </c>
      <c r="AI725">
        <v>2.19509265734276</v>
      </c>
      <c r="AJ725">
        <v>-3.0681852955090299</v>
      </c>
      <c r="AK725">
        <v>-8.5385986419696996E-2</v>
      </c>
      <c r="AL725">
        <v>0.70971423317346205</v>
      </c>
      <c r="AM725">
        <v>9.0300868475759299E-2</v>
      </c>
      <c r="AN725">
        <v>0.61019869546730299</v>
      </c>
      <c r="AO725">
        <v>2.3208317681248798</v>
      </c>
      <c r="AP725">
        <v>-1.3509148887679401</v>
      </c>
      <c r="AQ725">
        <v>3</v>
      </c>
      <c r="AR725">
        <f t="shared" si="11"/>
        <v>-0.53192059820586401</v>
      </c>
    </row>
    <row r="726" spans="1:44" x14ac:dyDescent="0.25">
      <c r="A726">
        <v>1073</v>
      </c>
      <c r="B726">
        <v>15</v>
      </c>
      <c r="C726">
        <v>3836</v>
      </c>
      <c r="D726">
        <v>25325</v>
      </c>
      <c r="E726">
        <v>427.14851061100001</v>
      </c>
      <c r="F726">
        <v>3836</v>
      </c>
      <c r="G726">
        <v>29.457540999999999</v>
      </c>
      <c r="H726">
        <v>106.12396200000001</v>
      </c>
      <c r="I726">
        <v>12.8452</v>
      </c>
      <c r="J726">
        <v>98459.9</v>
      </c>
      <c r="K726">
        <v>282.30900000000003</v>
      </c>
      <c r="L726">
        <v>113.60708423299999</v>
      </c>
      <c r="M726">
        <v>6.4396600000000001E-6</v>
      </c>
      <c r="N726">
        <v>-8.8062500000000004</v>
      </c>
      <c r="O726">
        <v>1624</v>
      </c>
      <c r="P726">
        <v>14</v>
      </c>
      <c r="Q726">
        <v>-35.061</v>
      </c>
      <c r="R726">
        <v>0.59466564217200002</v>
      </c>
      <c r="S726">
        <v>4</v>
      </c>
      <c r="T726">
        <v>2626.6471999999999</v>
      </c>
      <c r="U726">
        <v>282.12697933300001</v>
      </c>
      <c r="V726">
        <v>69.560985315899998</v>
      </c>
      <c r="W726">
        <v>47.378999999999998</v>
      </c>
      <c r="X726">
        <v>40.918498468300001</v>
      </c>
      <c r="Y726">
        <v>1.6285000000000001</v>
      </c>
      <c r="Z726">
        <v>-0.69251818007271904</v>
      </c>
      <c r="AA726">
        <v>0.99469988613300897</v>
      </c>
      <c r="AB726">
        <v>1.83087759089883</v>
      </c>
      <c r="AC726">
        <v>-0.115972051885156</v>
      </c>
      <c r="AD726">
        <v>0.46286163426471399</v>
      </c>
      <c r="AE726">
        <v>0.56395897061327205</v>
      </c>
      <c r="AF726">
        <v>2.7127760627706401</v>
      </c>
      <c r="AG726">
        <v>0.72525101374393697</v>
      </c>
      <c r="AH726">
        <v>2.2653007478810898</v>
      </c>
      <c r="AI726">
        <v>1.8518578455055601</v>
      </c>
      <c r="AJ726">
        <v>-2.81238860855344</v>
      </c>
      <c r="AK726">
        <v>-3.0547538164736401E-2</v>
      </c>
      <c r="AL726">
        <v>1.8938452945697</v>
      </c>
      <c r="AM726">
        <v>-1.47271681286683</v>
      </c>
      <c r="AN726">
        <v>-1.1287656046704599</v>
      </c>
      <c r="AO726">
        <v>1.96458869957463</v>
      </c>
      <c r="AP726">
        <v>-1.07379770830155</v>
      </c>
      <c r="AQ726">
        <v>5</v>
      </c>
      <c r="AR726">
        <f t="shared" si="11"/>
        <v>0.47120912064980341</v>
      </c>
    </row>
    <row r="727" spans="1:44" x14ac:dyDescent="0.25">
      <c r="A727">
        <v>1074</v>
      </c>
      <c r="B727">
        <v>26</v>
      </c>
      <c r="C727">
        <v>3837</v>
      </c>
      <c r="D727">
        <v>25326</v>
      </c>
      <c r="E727">
        <v>427.45493005600002</v>
      </c>
      <c r="F727">
        <v>3837</v>
      </c>
      <c r="G727">
        <v>29.457540999999999</v>
      </c>
      <c r="H727">
        <v>106.37396200000001</v>
      </c>
      <c r="I727">
        <v>12.6516</v>
      </c>
      <c r="J727">
        <v>98628.7</v>
      </c>
      <c r="K727">
        <v>282.56200000000001</v>
      </c>
      <c r="L727">
        <v>3456.4463111099999</v>
      </c>
      <c r="M727">
        <v>6.4924900000000002E-6</v>
      </c>
      <c r="N727">
        <v>-8.9018899999999999</v>
      </c>
      <c r="O727">
        <v>89</v>
      </c>
      <c r="P727">
        <v>9</v>
      </c>
      <c r="Q727">
        <v>-35.296799999999998</v>
      </c>
      <c r="R727">
        <v>0.57857105479000004</v>
      </c>
      <c r="S727">
        <v>10</v>
      </c>
      <c r="T727">
        <v>6274.4252999999999</v>
      </c>
      <c r="U727">
        <v>282.20375547499998</v>
      </c>
      <c r="V727">
        <v>70.696975719700006</v>
      </c>
      <c r="W727">
        <v>47.272500000000001</v>
      </c>
      <c r="X727">
        <v>41.558056559900002</v>
      </c>
      <c r="Y727">
        <v>1.64584</v>
      </c>
      <c r="Z727">
        <v>-0.70729468085003999</v>
      </c>
      <c r="AA727">
        <v>1.00477056163721</v>
      </c>
      <c r="AB727">
        <v>1.86008236722078</v>
      </c>
      <c r="AC727">
        <v>6.0867155741317802</v>
      </c>
      <c r="AD727">
        <v>0.47428940104040102</v>
      </c>
      <c r="AE727">
        <v>0.53904515039139</v>
      </c>
      <c r="AF727">
        <v>-1.0596859721034401E-2</v>
      </c>
      <c r="AG727">
        <v>-0.58588159285113495</v>
      </c>
      <c r="AH727">
        <v>2.24471948300517</v>
      </c>
      <c r="AI727">
        <v>1.7743087741107699</v>
      </c>
      <c r="AJ727">
        <v>-1.2776084868198601</v>
      </c>
      <c r="AK727">
        <v>4.5856162855881101E-2</v>
      </c>
      <c r="AL727">
        <v>1.9019681709048499</v>
      </c>
      <c r="AM727">
        <v>-1.43698860237061</v>
      </c>
      <c r="AN727">
        <v>-1.1325343916149</v>
      </c>
      <c r="AO727">
        <v>2.0032466600084202</v>
      </c>
      <c r="AP727">
        <v>-1.0612798978207001</v>
      </c>
      <c r="AQ727">
        <v>5</v>
      </c>
      <c r="AR727">
        <f t="shared" si="11"/>
        <v>0.47120912064980341</v>
      </c>
    </row>
    <row r="728" spans="1:44" x14ac:dyDescent="0.25">
      <c r="A728">
        <v>1075</v>
      </c>
      <c r="B728">
        <v>29</v>
      </c>
      <c r="C728">
        <v>3853</v>
      </c>
      <c r="D728">
        <v>25339</v>
      </c>
      <c r="E728">
        <v>423.88770192800001</v>
      </c>
      <c r="F728">
        <v>3853</v>
      </c>
      <c r="G728">
        <v>29.457540999999999</v>
      </c>
      <c r="H728">
        <v>109.62396200000001</v>
      </c>
      <c r="I728">
        <v>9.2283100000000005</v>
      </c>
      <c r="J728">
        <v>93326.1</v>
      </c>
      <c r="K728">
        <v>277.387</v>
      </c>
      <c r="L728">
        <v>7.3742957499999999</v>
      </c>
      <c r="M728">
        <v>5.3376499999999996E-6</v>
      </c>
      <c r="N728">
        <v>-7.6814499999999999</v>
      </c>
      <c r="O728">
        <v>32</v>
      </c>
      <c r="P728">
        <v>8</v>
      </c>
      <c r="Q728">
        <v>-39.407499999999999</v>
      </c>
      <c r="R728">
        <v>0.548445367839</v>
      </c>
      <c r="S728">
        <v>6</v>
      </c>
      <c r="T728">
        <v>68.226653999999996</v>
      </c>
      <c r="U728">
        <v>276.21551172800002</v>
      </c>
      <c r="V728">
        <v>101.11460354800001</v>
      </c>
      <c r="W728">
        <v>60.997500000000002</v>
      </c>
      <c r="X728">
        <v>23.027894187600001</v>
      </c>
      <c r="Y728">
        <v>1.0643899999999999</v>
      </c>
      <c r="Z728">
        <v>-0.968576950199182</v>
      </c>
      <c r="AA728">
        <v>0.68841532509358505</v>
      </c>
      <c r="AB728">
        <v>1.2627119424534601</v>
      </c>
      <c r="AC728">
        <v>-0.31308856209685798</v>
      </c>
      <c r="AD728">
        <v>0.224483567551201</v>
      </c>
      <c r="AE728">
        <v>0.85696466891495604</v>
      </c>
      <c r="AF728">
        <v>-0.111725365637663</v>
      </c>
      <c r="AG728">
        <v>-0.84810811417014897</v>
      </c>
      <c r="AH728">
        <v>1.88592641461905</v>
      </c>
      <c r="AI728">
        <v>1.62915320144955</v>
      </c>
      <c r="AJ728">
        <v>-2.3007952346422398</v>
      </c>
      <c r="AK728">
        <v>-8.4134349950680601E-2</v>
      </c>
      <c r="AL728">
        <v>1.2684150624192201</v>
      </c>
      <c r="AM728">
        <v>-0.480319068710931</v>
      </c>
      <c r="AN728">
        <v>-0.64683860933818405</v>
      </c>
      <c r="AO728">
        <v>0.883194715973185</v>
      </c>
      <c r="AP728">
        <v>-1.48103081501189</v>
      </c>
      <c r="AQ728">
        <v>7</v>
      </c>
      <c r="AR728">
        <f t="shared" si="11"/>
        <v>1.4743388395054708</v>
      </c>
    </row>
    <row r="729" spans="1:44" x14ac:dyDescent="0.25">
      <c r="A729">
        <v>1076</v>
      </c>
      <c r="B729">
        <v>58</v>
      </c>
      <c r="C729">
        <v>3856</v>
      </c>
      <c r="D729">
        <v>25342</v>
      </c>
      <c r="E729">
        <v>427.83394835600001</v>
      </c>
      <c r="F729">
        <v>3856</v>
      </c>
      <c r="G729">
        <v>29.457540999999999</v>
      </c>
      <c r="H729">
        <v>110.37396200000001</v>
      </c>
      <c r="I729">
        <v>10.4337</v>
      </c>
      <c r="J729">
        <v>95972.9</v>
      </c>
      <c r="K729">
        <v>278.005</v>
      </c>
      <c r="L729">
        <v>16.135868497099999</v>
      </c>
      <c r="M729">
        <v>6.73442E-6</v>
      </c>
      <c r="N729">
        <v>-7.8975</v>
      </c>
      <c r="O729">
        <v>290</v>
      </c>
      <c r="P729">
        <v>8</v>
      </c>
      <c r="Q729">
        <v>-42.000799999999998</v>
      </c>
      <c r="R729">
        <v>0.53842533953100002</v>
      </c>
      <c r="S729">
        <v>6</v>
      </c>
      <c r="T729">
        <v>33.852454999999999</v>
      </c>
      <c r="U729">
        <v>276.70117976500001</v>
      </c>
      <c r="V729">
        <v>106.559578898</v>
      </c>
      <c r="W729">
        <v>66.100999999999999</v>
      </c>
      <c r="X729">
        <v>14.5543989405</v>
      </c>
      <c r="Y729">
        <v>1.20391</v>
      </c>
      <c r="Z729">
        <v>-0.87657567813319803</v>
      </c>
      <c r="AA729">
        <v>0.84632447156581703</v>
      </c>
      <c r="AB729">
        <v>1.33405009173002</v>
      </c>
      <c r="AC729">
        <v>-0.296831334281073</v>
      </c>
      <c r="AD729">
        <v>0.52662178067398002</v>
      </c>
      <c r="AE729">
        <v>0.80068454701054803</v>
      </c>
      <c r="AF729">
        <v>0.34601418745865797</v>
      </c>
      <c r="AG729">
        <v>-0.84810811417014897</v>
      </c>
      <c r="AH729">
        <v>1.6595761423428701</v>
      </c>
      <c r="AI729">
        <v>1.58087337468593</v>
      </c>
      <c r="AJ729">
        <v>-2.3007952346422398</v>
      </c>
      <c r="AK729">
        <v>-8.4854326865728996E-2</v>
      </c>
      <c r="AL729">
        <v>1.3197984909390801</v>
      </c>
      <c r="AM729">
        <v>-0.30906830391504703</v>
      </c>
      <c r="AN729">
        <v>-0.466237631207093</v>
      </c>
      <c r="AO729">
        <v>0.37101599710372402</v>
      </c>
      <c r="AP729">
        <v>-1.3803108081901201</v>
      </c>
      <c r="AQ729">
        <v>3</v>
      </c>
      <c r="AR729">
        <f t="shared" si="11"/>
        <v>-0.53192059820586401</v>
      </c>
    </row>
    <row r="730" spans="1:44" x14ac:dyDescent="0.25">
      <c r="A730">
        <v>1077</v>
      </c>
      <c r="B730">
        <v>62</v>
      </c>
      <c r="C730">
        <v>3866</v>
      </c>
      <c r="D730">
        <v>25351</v>
      </c>
      <c r="E730">
        <v>426.36872668199999</v>
      </c>
      <c r="F730">
        <v>3866</v>
      </c>
      <c r="G730">
        <v>29.457540999999999</v>
      </c>
      <c r="H730">
        <v>112.62396200000001</v>
      </c>
      <c r="I730">
        <v>14.4255</v>
      </c>
      <c r="J730">
        <v>102435</v>
      </c>
      <c r="K730">
        <v>280.33499999999998</v>
      </c>
      <c r="L730">
        <v>180.84521183300001</v>
      </c>
      <c r="M730">
        <v>5.0787799999999998E-6</v>
      </c>
      <c r="N730">
        <v>-7.2035099999999996</v>
      </c>
      <c r="O730">
        <v>5</v>
      </c>
      <c r="P730">
        <v>12</v>
      </c>
      <c r="Q730">
        <v>-53.124299999999998</v>
      </c>
      <c r="R730">
        <v>0.36565664615499999</v>
      </c>
      <c r="S730">
        <v>9</v>
      </c>
      <c r="T730">
        <v>146.39063999999999</v>
      </c>
      <c r="U730">
        <v>279.02570031699997</v>
      </c>
      <c r="V730">
        <v>109.727911792</v>
      </c>
      <c r="W730">
        <v>69.612200000000001</v>
      </c>
      <c r="X730">
        <v>5.7976675171999998</v>
      </c>
      <c r="Y730">
        <v>3.0272899999999998</v>
      </c>
      <c r="Z730">
        <v>-0.57190193948181101</v>
      </c>
      <c r="AA730">
        <v>1.2318559418009001</v>
      </c>
      <c r="AB730">
        <v>1.6030110752484501</v>
      </c>
      <c r="AC730">
        <v>8.7892883276358101E-3</v>
      </c>
      <c r="AD730">
        <v>0.16848686141411701</v>
      </c>
      <c r="AE730">
        <v>0.98146604111117497</v>
      </c>
      <c r="AF730">
        <v>-0.15962834212448801</v>
      </c>
      <c r="AG730">
        <v>0.200797971105908</v>
      </c>
      <c r="AH730">
        <v>0.68868683001333497</v>
      </c>
      <c r="AI730">
        <v>0.74841638654440401</v>
      </c>
      <c r="AJ730">
        <v>-1.5334051737754499</v>
      </c>
      <c r="AK730">
        <v>-8.2497184077865104E-2</v>
      </c>
      <c r="AL730">
        <v>1.56573156976476</v>
      </c>
      <c r="AM730">
        <v>-0.209420574338923</v>
      </c>
      <c r="AN730">
        <v>-0.34198444135426898</v>
      </c>
      <c r="AO730">
        <v>-0.15828287556687901</v>
      </c>
      <c r="AP730">
        <v>-6.4006005734063703E-2</v>
      </c>
      <c r="AQ730">
        <v>2</v>
      </c>
      <c r="AR730">
        <f t="shared" si="11"/>
        <v>-1.0334854576336978</v>
      </c>
    </row>
    <row r="731" spans="1:44" x14ac:dyDescent="0.25">
      <c r="A731">
        <v>1078</v>
      </c>
      <c r="B731">
        <v>37</v>
      </c>
      <c r="C731">
        <v>3869</v>
      </c>
      <c r="D731">
        <v>25353</v>
      </c>
      <c r="E731">
        <v>425.40226178099999</v>
      </c>
      <c r="F731">
        <v>3869</v>
      </c>
      <c r="G731">
        <v>29.527451317299999</v>
      </c>
      <c r="H731">
        <v>113.11048365800001</v>
      </c>
      <c r="I731">
        <v>12.254899999999999</v>
      </c>
      <c r="J731">
        <v>102432</v>
      </c>
      <c r="K731">
        <v>280.45600000000002</v>
      </c>
      <c r="L731">
        <v>8.6276150000000005</v>
      </c>
      <c r="M731">
        <v>6.2191000000000003E-6</v>
      </c>
      <c r="N731">
        <v>-7.00169</v>
      </c>
      <c r="O731">
        <v>821</v>
      </c>
      <c r="P731">
        <v>9</v>
      </c>
      <c r="Q731">
        <v>-50.7498</v>
      </c>
      <c r="R731">
        <v>0.26194730149700002</v>
      </c>
      <c r="S731">
        <v>9</v>
      </c>
      <c r="T731">
        <v>6.1516830000000002</v>
      </c>
      <c r="U731">
        <v>278.99263681000002</v>
      </c>
      <c r="V731">
        <v>110.69245325</v>
      </c>
      <c r="W731">
        <v>73.465500000000006</v>
      </c>
      <c r="X731">
        <v>5.69681812435</v>
      </c>
      <c r="Y731">
        <v>3.00149</v>
      </c>
      <c r="Z731">
        <v>-0.73757276896141899</v>
      </c>
      <c r="AA731">
        <v>1.2316769606011799</v>
      </c>
      <c r="AB731">
        <v>1.6169785769676499</v>
      </c>
      <c r="AC731">
        <v>-0.31076300969190901</v>
      </c>
      <c r="AD731">
        <v>0.4151518436146</v>
      </c>
      <c r="AE731">
        <v>1.0340393074974199</v>
      </c>
      <c r="AF731">
        <v>1.2881060583662001</v>
      </c>
      <c r="AG731">
        <v>-0.58588159285113495</v>
      </c>
      <c r="AH731">
        <v>0.89593964361754796</v>
      </c>
      <c r="AI731">
        <v>0.24871029391198099</v>
      </c>
      <c r="AJ731">
        <v>-1.5334051737754499</v>
      </c>
      <c r="AK731">
        <v>-8.5434527043455902E-2</v>
      </c>
      <c r="AL731">
        <v>1.56223346772979</v>
      </c>
      <c r="AM731">
        <v>-0.179084631246025</v>
      </c>
      <c r="AN731">
        <v>-0.205625129307138</v>
      </c>
      <c r="AO731">
        <v>-0.164378696868762</v>
      </c>
      <c r="AP731">
        <v>-8.2631121674441504E-2</v>
      </c>
      <c r="AQ731">
        <v>2</v>
      </c>
      <c r="AR731">
        <f t="shared" si="11"/>
        <v>-1.0334854576336978</v>
      </c>
    </row>
    <row r="732" spans="1:44" x14ac:dyDescent="0.25">
      <c r="A732">
        <v>1079</v>
      </c>
      <c r="B732">
        <v>26</v>
      </c>
      <c r="C732">
        <v>3870</v>
      </c>
      <c r="D732">
        <v>25353</v>
      </c>
      <c r="E732">
        <v>425.38741874200002</v>
      </c>
      <c r="F732">
        <v>3870</v>
      </c>
      <c r="G732">
        <v>29.415923606100002</v>
      </c>
      <c r="H732">
        <v>113.131985615</v>
      </c>
      <c r="I732">
        <v>13.917299999999999</v>
      </c>
      <c r="J732">
        <v>102224</v>
      </c>
      <c r="K732">
        <v>280.44099999999997</v>
      </c>
      <c r="L732">
        <v>8.6276150000000005</v>
      </c>
      <c r="M732">
        <v>6.1824100000000002E-6</v>
      </c>
      <c r="N732">
        <v>-8.5612499999999994</v>
      </c>
      <c r="O732">
        <v>10698</v>
      </c>
      <c r="P732">
        <v>13</v>
      </c>
      <c r="Q732">
        <v>-47.359099999999998</v>
      </c>
      <c r="R732">
        <v>0.26194730149700002</v>
      </c>
      <c r="S732">
        <v>9</v>
      </c>
      <c r="T732">
        <v>6.1516830000000002</v>
      </c>
      <c r="U732">
        <v>279.16568417899998</v>
      </c>
      <c r="V732">
        <v>109.542987778</v>
      </c>
      <c r="W732">
        <v>71.001400000000004</v>
      </c>
      <c r="X732">
        <v>7.1131393670599996</v>
      </c>
      <c r="Y732">
        <v>2.9885899999999999</v>
      </c>
      <c r="Z732">
        <v>-0.61069025402227795</v>
      </c>
      <c r="AA732">
        <v>1.2192675974206499</v>
      </c>
      <c r="AB732">
        <v>1.6152470684900599</v>
      </c>
      <c r="AC732">
        <v>-0.31076300969190901</v>
      </c>
      <c r="AD732">
        <v>0.40721535368463702</v>
      </c>
      <c r="AE732">
        <v>0.62778044650579801</v>
      </c>
      <c r="AF732">
        <v>18.811724530972299</v>
      </c>
      <c r="AG732">
        <v>0.463024492424922</v>
      </c>
      <c r="AH732">
        <v>1.1918891551306301</v>
      </c>
      <c r="AI732">
        <v>0.24871029391198099</v>
      </c>
      <c r="AJ732">
        <v>-1.5334051737754499</v>
      </c>
      <c r="AK732">
        <v>-8.5434527043455902E-2</v>
      </c>
      <c r="AL732">
        <v>1.5805417903661401</v>
      </c>
      <c r="AM732">
        <v>-0.21523664820354199</v>
      </c>
      <c r="AN732">
        <v>-0.29282388902357198</v>
      </c>
      <c r="AO732">
        <v>-7.8769443727671806E-2</v>
      </c>
      <c r="AP732">
        <v>-9.1943679644630599E-2</v>
      </c>
      <c r="AQ732">
        <v>2</v>
      </c>
      <c r="AR732">
        <f t="shared" si="11"/>
        <v>-1.0334854576336978</v>
      </c>
    </row>
    <row r="733" spans="1:44" x14ac:dyDescent="0.25">
      <c r="A733">
        <v>1080</v>
      </c>
      <c r="B733">
        <v>12</v>
      </c>
      <c r="C733">
        <v>3873</v>
      </c>
      <c r="D733">
        <v>25355</v>
      </c>
      <c r="E733">
        <v>425.12422153</v>
      </c>
      <c r="F733">
        <v>3873</v>
      </c>
      <c r="G733">
        <v>29.452694018999999</v>
      </c>
      <c r="H733">
        <v>113.70919558</v>
      </c>
      <c r="I733">
        <v>12.962999999999999</v>
      </c>
      <c r="J733">
        <v>99877.3</v>
      </c>
      <c r="K733">
        <v>278.93299999999999</v>
      </c>
      <c r="L733">
        <v>53.287710500000003</v>
      </c>
      <c r="M733">
        <v>7.9537800000000003E-6</v>
      </c>
      <c r="N733">
        <v>-8.3830600000000004</v>
      </c>
      <c r="O733">
        <v>19</v>
      </c>
      <c r="P733">
        <v>5</v>
      </c>
      <c r="Q733">
        <v>-49.827500000000001</v>
      </c>
      <c r="R733">
        <v>0.52040111041699999</v>
      </c>
      <c r="S733">
        <v>9</v>
      </c>
      <c r="T733">
        <v>196.23505</v>
      </c>
      <c r="U733">
        <v>277.60188135700002</v>
      </c>
      <c r="V733">
        <v>108.389015148</v>
      </c>
      <c r="W733">
        <v>75.437200000000004</v>
      </c>
      <c r="X733">
        <v>10.693938508</v>
      </c>
      <c r="Y733">
        <v>1.6877800000000001</v>
      </c>
      <c r="Z733">
        <v>-0.68352710676916295</v>
      </c>
      <c r="AA733">
        <v>1.0792625369603299</v>
      </c>
      <c r="AB733">
        <v>1.4411727495433699</v>
      </c>
      <c r="AC733">
        <v>-0.227895541969454</v>
      </c>
      <c r="AD733">
        <v>0.79038406906318703</v>
      </c>
      <c r="AE733">
        <v>0.67419819666616099</v>
      </c>
      <c r="AF733">
        <v>-0.13478976172391199</v>
      </c>
      <c r="AG733">
        <v>-1.6347876781271899</v>
      </c>
      <c r="AH733">
        <v>0.97644049431755497</v>
      </c>
      <c r="AI733">
        <v>1.49402664806771</v>
      </c>
      <c r="AJ733">
        <v>-1.5334051737754499</v>
      </c>
      <c r="AK733">
        <v>-8.1453179400280906E-2</v>
      </c>
      <c r="AL733">
        <v>1.4150922561127901</v>
      </c>
      <c r="AM733">
        <v>-0.25153042048683</v>
      </c>
      <c r="AN733">
        <v>-0.13585125871223799</v>
      </c>
      <c r="AO733">
        <v>0.13767124137959799</v>
      </c>
      <c r="AP733">
        <v>-1.0310032558618001</v>
      </c>
      <c r="AQ733">
        <v>5</v>
      </c>
      <c r="AR733">
        <f t="shared" si="11"/>
        <v>0.47120912064980341</v>
      </c>
    </row>
    <row r="734" spans="1:44" x14ac:dyDescent="0.25">
      <c r="A734">
        <v>1081</v>
      </c>
      <c r="B734">
        <v>5</v>
      </c>
      <c r="C734">
        <v>3874</v>
      </c>
      <c r="D734">
        <v>25355</v>
      </c>
      <c r="E734">
        <v>424.99280572200001</v>
      </c>
      <c r="F734">
        <v>3874</v>
      </c>
      <c r="G734">
        <v>29.4589124339</v>
      </c>
      <c r="H734">
        <v>113.599845499</v>
      </c>
      <c r="I734">
        <v>12.962999999999999</v>
      </c>
      <c r="J734">
        <v>99877.3</v>
      </c>
      <c r="K734">
        <v>278.93299999999999</v>
      </c>
      <c r="L734">
        <v>53.287710500000003</v>
      </c>
      <c r="M734">
        <v>7.9537800000000003E-6</v>
      </c>
      <c r="N734">
        <v>-8.3830600000000004</v>
      </c>
      <c r="O734">
        <v>19</v>
      </c>
      <c r="P734">
        <v>8</v>
      </c>
      <c r="Q734">
        <v>-49.827500000000001</v>
      </c>
      <c r="R734">
        <v>0.59132810926400003</v>
      </c>
      <c r="S734">
        <v>9</v>
      </c>
      <c r="T734">
        <v>196.23505</v>
      </c>
      <c r="U734">
        <v>277.60188135700002</v>
      </c>
      <c r="V734">
        <v>108.389015148</v>
      </c>
      <c r="W734">
        <v>75.437200000000004</v>
      </c>
      <c r="X734">
        <v>10.693938508</v>
      </c>
      <c r="Y734">
        <v>1.6877800000000001</v>
      </c>
      <c r="Z734">
        <v>-0.68352710676916295</v>
      </c>
      <c r="AA734">
        <v>1.0792625369603299</v>
      </c>
      <c r="AB734">
        <v>1.4411727495433699</v>
      </c>
      <c r="AC734">
        <v>-0.227895541969454</v>
      </c>
      <c r="AD734">
        <v>0.79038406906318703</v>
      </c>
      <c r="AE734">
        <v>0.67419819666616099</v>
      </c>
      <c r="AF734">
        <v>-0.13478976172391199</v>
      </c>
      <c r="AG734">
        <v>-0.84810811417014897</v>
      </c>
      <c r="AH734">
        <v>0.97644049431755497</v>
      </c>
      <c r="AI734">
        <v>1.83577650265272</v>
      </c>
      <c r="AJ734">
        <v>-1.5334051737754499</v>
      </c>
      <c r="AK734">
        <v>-8.1453179400280906E-2</v>
      </c>
      <c r="AL734">
        <v>1.4150922561127901</v>
      </c>
      <c r="AM734">
        <v>-0.25153042048683</v>
      </c>
      <c r="AN734">
        <v>-0.13585125871223799</v>
      </c>
      <c r="AO734">
        <v>0.13767124137959799</v>
      </c>
      <c r="AP734">
        <v>-1.0310032558618001</v>
      </c>
      <c r="AQ734">
        <v>5</v>
      </c>
      <c r="AR734">
        <f t="shared" si="11"/>
        <v>0.47120912064980341</v>
      </c>
    </row>
    <row r="735" spans="1:44" x14ac:dyDescent="0.25">
      <c r="A735">
        <v>1082</v>
      </c>
      <c r="B735">
        <v>69</v>
      </c>
      <c r="C735">
        <v>3875</v>
      </c>
      <c r="D735">
        <v>25356</v>
      </c>
      <c r="E735">
        <v>424.94271504</v>
      </c>
      <c r="F735">
        <v>3875</v>
      </c>
      <c r="G735">
        <v>29.457540999999999</v>
      </c>
      <c r="H735">
        <v>113.87396200000001</v>
      </c>
      <c r="I735">
        <v>13.054600000000001</v>
      </c>
      <c r="J735">
        <v>99939.9</v>
      </c>
      <c r="K735">
        <v>278.84300000000002</v>
      </c>
      <c r="L735">
        <v>15.404192325</v>
      </c>
      <c r="M735">
        <v>7.4787799999999997E-6</v>
      </c>
      <c r="N735">
        <v>-8.6097199999999994</v>
      </c>
      <c r="O735">
        <v>2323</v>
      </c>
      <c r="P735">
        <v>9</v>
      </c>
      <c r="Q735">
        <v>-49.645899999999997</v>
      </c>
      <c r="R735">
        <v>0.52040111041699999</v>
      </c>
      <c r="S735">
        <v>9</v>
      </c>
      <c r="T735">
        <v>257.16946000000002</v>
      </c>
      <c r="U735">
        <v>277.823914575</v>
      </c>
      <c r="V735">
        <v>107.466769059</v>
      </c>
      <c r="W735">
        <v>74.765799999999999</v>
      </c>
      <c r="X735">
        <v>12.3682205859</v>
      </c>
      <c r="Y735">
        <v>1.7518899999999999</v>
      </c>
      <c r="Z735">
        <v>-0.67653574586419096</v>
      </c>
      <c r="AA735">
        <v>1.0829972779944701</v>
      </c>
      <c r="AB735">
        <v>1.4307836986778499</v>
      </c>
      <c r="AC735">
        <v>-0.298188970239885</v>
      </c>
      <c r="AD735">
        <v>0.68763583475595003</v>
      </c>
      <c r="AE735">
        <v>0.61515421411187599</v>
      </c>
      <c r="AF735">
        <v>3.9529308984850902</v>
      </c>
      <c r="AG735">
        <v>-0.58588159285113495</v>
      </c>
      <c r="AH735">
        <v>0.99229103588442202</v>
      </c>
      <c r="AI735">
        <v>1.49402664806771</v>
      </c>
      <c r="AJ735">
        <v>-1.5334051737754499</v>
      </c>
      <c r="AK735">
        <v>-8.0176891666795203E-2</v>
      </c>
      <c r="AL735">
        <v>1.4385832563783401</v>
      </c>
      <c r="AM735">
        <v>-0.28053612536504602</v>
      </c>
      <c r="AN735">
        <v>-0.15961054091410301</v>
      </c>
      <c r="AO735">
        <v>0.23887288540936299</v>
      </c>
      <c r="AP735">
        <v>-0.98472200846111901</v>
      </c>
      <c r="AQ735">
        <v>2</v>
      </c>
      <c r="AR735">
        <f t="shared" si="11"/>
        <v>-1.0334854576336978</v>
      </c>
    </row>
    <row r="736" spans="1:44" x14ac:dyDescent="0.25">
      <c r="A736">
        <v>1083</v>
      </c>
      <c r="B736">
        <v>65</v>
      </c>
      <c r="C736">
        <v>3876</v>
      </c>
      <c r="D736">
        <v>25357</v>
      </c>
      <c r="E736">
        <v>424.88497541800001</v>
      </c>
      <c r="F736">
        <v>3876</v>
      </c>
      <c r="G736">
        <v>29.457540999999999</v>
      </c>
      <c r="H736">
        <v>114.12396200000001</v>
      </c>
      <c r="I736">
        <v>10.94</v>
      </c>
      <c r="J736">
        <v>99764.9</v>
      </c>
      <c r="K736">
        <v>278.846</v>
      </c>
      <c r="L736">
        <v>240.489485667</v>
      </c>
      <c r="M736">
        <v>8.1900699999999993E-6</v>
      </c>
      <c r="N736">
        <v>-8.6882300000000008</v>
      </c>
      <c r="O736">
        <v>4</v>
      </c>
      <c r="P736">
        <v>14</v>
      </c>
      <c r="Q736">
        <v>-48.9251</v>
      </c>
      <c r="R736">
        <v>0.507876282869</v>
      </c>
      <c r="S736">
        <v>11</v>
      </c>
      <c r="T736">
        <v>553.46950000000004</v>
      </c>
      <c r="U736">
        <v>277.614325667</v>
      </c>
      <c r="V736">
        <v>106.58773204400001</v>
      </c>
      <c r="W736">
        <v>79.788899999999998</v>
      </c>
      <c r="X736">
        <v>13.586810534</v>
      </c>
      <c r="Y736">
        <v>1.39262</v>
      </c>
      <c r="Z736">
        <v>-0.83793238090407896</v>
      </c>
      <c r="AA736">
        <v>1.07255670801085</v>
      </c>
      <c r="AB736">
        <v>1.43113000037337</v>
      </c>
      <c r="AC736">
        <v>0.11946012056462101</v>
      </c>
      <c r="AD736">
        <v>0.84149644860941297</v>
      </c>
      <c r="AE736">
        <v>0.59470268728607101</v>
      </c>
      <c r="AF736">
        <v>-0.161402526438815</v>
      </c>
      <c r="AG736">
        <v>0.72525101374393697</v>
      </c>
      <c r="AH736">
        <v>1.05520441893177</v>
      </c>
      <c r="AI736">
        <v>1.43367786604092</v>
      </c>
      <c r="AJ736">
        <v>-1.02181179986426</v>
      </c>
      <c r="AK736">
        <v>-7.3970807018017601E-2</v>
      </c>
      <c r="AL736">
        <v>1.41640885771028</v>
      </c>
      <c r="AM736">
        <v>-0.30818285495081799</v>
      </c>
      <c r="AN736">
        <v>1.8145268481465599E-2</v>
      </c>
      <c r="AO736">
        <v>0.312530310149014</v>
      </c>
      <c r="AP736">
        <v>-1.2440803574494701</v>
      </c>
      <c r="AQ736">
        <v>5</v>
      </c>
      <c r="AR736">
        <f t="shared" si="11"/>
        <v>0.47120912064980341</v>
      </c>
    </row>
    <row r="737" spans="1:44" x14ac:dyDescent="0.25">
      <c r="A737">
        <v>1084</v>
      </c>
      <c r="B737">
        <v>63</v>
      </c>
      <c r="C737">
        <v>3889</v>
      </c>
      <c r="D737">
        <v>25366</v>
      </c>
      <c r="E737">
        <v>425.114579402</v>
      </c>
      <c r="F737">
        <v>3889</v>
      </c>
      <c r="G737">
        <v>29.457540999999999</v>
      </c>
      <c r="H737">
        <v>116.37396200000001</v>
      </c>
      <c r="I737">
        <v>14.7538</v>
      </c>
      <c r="J737">
        <v>102150</v>
      </c>
      <c r="K737">
        <v>279.97000000000003</v>
      </c>
      <c r="L737">
        <v>90.602756687500005</v>
      </c>
      <c r="M737">
        <v>8.2312000000000001E-6</v>
      </c>
      <c r="N737">
        <v>-8.9228199999999998</v>
      </c>
      <c r="O737">
        <v>393</v>
      </c>
      <c r="P737">
        <v>9</v>
      </c>
      <c r="Q737">
        <v>-46.183300000000003</v>
      </c>
      <c r="R737">
        <v>0.46002924066799999</v>
      </c>
      <c r="S737">
        <v>7</v>
      </c>
      <c r="T737">
        <v>388.50243999999998</v>
      </c>
      <c r="U737">
        <v>278.68412239899999</v>
      </c>
      <c r="V737">
        <v>110.5616996</v>
      </c>
      <c r="W737">
        <v>77.402500000000003</v>
      </c>
      <c r="X737">
        <v>20.011911788799999</v>
      </c>
      <c r="Y737">
        <v>3.0450400000000002</v>
      </c>
      <c r="Z737">
        <v>-0.54684447457894803</v>
      </c>
      <c r="AA737">
        <v>1.21485272782758</v>
      </c>
      <c r="AB737">
        <v>1.56087770229385</v>
      </c>
      <c r="AC737">
        <v>-0.15865692187952299</v>
      </c>
      <c r="AD737">
        <v>0.85039336414005895</v>
      </c>
      <c r="AE737">
        <v>0.53359297287942897</v>
      </c>
      <c r="AF737">
        <v>0.52875517183432097</v>
      </c>
      <c r="AG737">
        <v>-0.58588159285113495</v>
      </c>
      <c r="AH737">
        <v>1.2945161748130201</v>
      </c>
      <c r="AI737">
        <v>1.20313491370499</v>
      </c>
      <c r="AJ737">
        <v>-2.0449985476866499</v>
      </c>
      <c r="AK737">
        <v>-7.7426086803399893E-2</v>
      </c>
      <c r="AL737">
        <v>1.5295928017249001</v>
      </c>
      <c r="AM737">
        <v>-0.18319698458521</v>
      </c>
      <c r="AN737">
        <v>-6.6303869210713295E-2</v>
      </c>
      <c r="AO737">
        <v>0.70089426543845401</v>
      </c>
      <c r="AP737">
        <v>-5.1192214728570898E-2</v>
      </c>
      <c r="AQ737">
        <v>4</v>
      </c>
      <c r="AR737">
        <f t="shared" si="11"/>
        <v>-3.0355738778030314E-2</v>
      </c>
    </row>
    <row r="738" spans="1:44" x14ac:dyDescent="0.25">
      <c r="A738">
        <v>1085</v>
      </c>
      <c r="B738">
        <v>16</v>
      </c>
      <c r="C738">
        <v>3890</v>
      </c>
      <c r="D738">
        <v>25367</v>
      </c>
      <c r="E738">
        <v>425.00871634800001</v>
      </c>
      <c r="F738">
        <v>3890</v>
      </c>
      <c r="G738">
        <v>29.457141432</v>
      </c>
      <c r="H738">
        <v>116.62364073000001</v>
      </c>
      <c r="I738">
        <v>14.688000000000001</v>
      </c>
      <c r="J738">
        <v>102184</v>
      </c>
      <c r="K738">
        <v>279.70600000000002</v>
      </c>
      <c r="L738">
        <v>11.152533125</v>
      </c>
      <c r="M738">
        <v>7.3880500000000004E-6</v>
      </c>
      <c r="N738">
        <v>-9.1969799999999999</v>
      </c>
      <c r="O738">
        <v>735</v>
      </c>
      <c r="P738">
        <v>14</v>
      </c>
      <c r="Q738">
        <v>-48.420099999999998</v>
      </c>
      <c r="R738">
        <v>0.49519330266599998</v>
      </c>
      <c r="S738">
        <v>6</v>
      </c>
      <c r="T738">
        <v>46.531959999999998</v>
      </c>
      <c r="U738">
        <v>278.76266190500002</v>
      </c>
      <c r="V738">
        <v>107.64798315900001</v>
      </c>
      <c r="W738">
        <v>75.816699999999997</v>
      </c>
      <c r="X738">
        <v>22.3667983552</v>
      </c>
      <c r="Y738">
        <v>2.7926199999999999</v>
      </c>
      <c r="Z738">
        <v>-0.55186665304561999</v>
      </c>
      <c r="AA738">
        <v>1.2168811814244</v>
      </c>
      <c r="AB738">
        <v>1.53040315308833</v>
      </c>
      <c r="AC738">
        <v>-0.306077986767467</v>
      </c>
      <c r="AD738">
        <v>0.66800984044290601</v>
      </c>
      <c r="AE738">
        <v>0.46217543887659301</v>
      </c>
      <c r="AF738">
        <v>1.1355262073340999</v>
      </c>
      <c r="AG738">
        <v>0.72525101374393697</v>
      </c>
      <c r="AH738">
        <v>1.09928219146077</v>
      </c>
      <c r="AI738">
        <v>1.37256705195686</v>
      </c>
      <c r="AJ738">
        <v>-2.3007952346422398</v>
      </c>
      <c r="AK738">
        <v>-8.4588751196773296E-2</v>
      </c>
      <c r="AL738">
        <v>1.5379022410643</v>
      </c>
      <c r="AM738">
        <v>-0.27483673258142299</v>
      </c>
      <c r="AN738">
        <v>-0.122421637628522</v>
      </c>
      <c r="AO738">
        <v>0.84323491112117299</v>
      </c>
      <c r="AP738">
        <v>-0.233415151382455</v>
      </c>
      <c r="AQ738">
        <v>4</v>
      </c>
      <c r="AR738">
        <f t="shared" si="11"/>
        <v>-3.0355738778030314E-2</v>
      </c>
    </row>
    <row r="739" spans="1:44" x14ac:dyDescent="0.25">
      <c r="A739">
        <v>1086</v>
      </c>
      <c r="B739">
        <v>73</v>
      </c>
      <c r="C739">
        <v>3892</v>
      </c>
      <c r="D739">
        <v>25368</v>
      </c>
      <c r="E739">
        <v>422.60346118699999</v>
      </c>
      <c r="F739">
        <v>3892</v>
      </c>
      <c r="G739">
        <v>29.456071013999999</v>
      </c>
      <c r="H739">
        <v>116.874750828</v>
      </c>
      <c r="I739">
        <v>13.584099999999999</v>
      </c>
      <c r="J739">
        <v>101747</v>
      </c>
      <c r="K739">
        <v>279.47699999999998</v>
      </c>
      <c r="L739">
        <v>26.237759887500001</v>
      </c>
      <c r="M739">
        <v>7.8320000000000006E-6</v>
      </c>
      <c r="N739">
        <v>-9.4758899999999997</v>
      </c>
      <c r="O739">
        <v>369</v>
      </c>
      <c r="P739">
        <v>8</v>
      </c>
      <c r="Q739">
        <v>-49.669699999999999</v>
      </c>
      <c r="R739">
        <v>0.52615272556399995</v>
      </c>
      <c r="S739">
        <v>6</v>
      </c>
      <c r="T739">
        <v>130.55643000000001</v>
      </c>
      <c r="U739">
        <v>278.51622953700002</v>
      </c>
      <c r="V739">
        <v>104.711539684</v>
      </c>
      <c r="W739">
        <v>76.33</v>
      </c>
      <c r="X739">
        <v>24.908082626100001</v>
      </c>
      <c r="Y739">
        <v>1.7918099999999999</v>
      </c>
      <c r="Z739">
        <v>-0.63612171093861702</v>
      </c>
      <c r="AA739">
        <v>1.1908095866652999</v>
      </c>
      <c r="AB739">
        <v>1.5039687903304999</v>
      </c>
      <c r="AC739">
        <v>-0.27808712539934899</v>
      </c>
      <c r="AD739">
        <v>0.76404158490753404</v>
      </c>
      <c r="AE739">
        <v>0.38952054972890199</v>
      </c>
      <c r="AF739">
        <v>0.48617474829047702</v>
      </c>
      <c r="AG739">
        <v>-0.84810811417014897</v>
      </c>
      <c r="AH739">
        <v>0.99021370719889701</v>
      </c>
      <c r="AI739">
        <v>1.5217398415211101</v>
      </c>
      <c r="AJ739">
        <v>-2.3007952346422398</v>
      </c>
      <c r="AK739">
        <v>-8.2828835898116293E-2</v>
      </c>
      <c r="AL739">
        <v>1.5118298232780201</v>
      </c>
      <c r="AM739">
        <v>-0.36719127205121799</v>
      </c>
      <c r="AN739">
        <v>-0.104257146186435</v>
      </c>
      <c r="AO739">
        <v>0.99684232862673305</v>
      </c>
      <c r="AP739">
        <v>-0.955903612013836</v>
      </c>
      <c r="AQ739">
        <v>4</v>
      </c>
      <c r="AR739">
        <f t="shared" si="11"/>
        <v>-3.0355738778030314E-2</v>
      </c>
    </row>
    <row r="740" spans="1:44" x14ac:dyDescent="0.25">
      <c r="A740">
        <v>1087</v>
      </c>
      <c r="B740">
        <v>66</v>
      </c>
      <c r="C740">
        <v>3894</v>
      </c>
      <c r="D740">
        <v>25369</v>
      </c>
      <c r="E740">
        <v>429.59184789099999</v>
      </c>
      <c r="F740">
        <v>3894</v>
      </c>
      <c r="G740">
        <v>29.457540999999999</v>
      </c>
      <c r="H740">
        <v>117.12396200000001</v>
      </c>
      <c r="I740">
        <v>11.462</v>
      </c>
      <c r="J740">
        <v>101142</v>
      </c>
      <c r="K740">
        <v>279.13</v>
      </c>
      <c r="L740">
        <v>451.03336823299998</v>
      </c>
      <c r="M740">
        <v>1.06925E-5</v>
      </c>
      <c r="N740">
        <v>-10.1044</v>
      </c>
      <c r="O740">
        <v>52</v>
      </c>
      <c r="P740">
        <v>2</v>
      </c>
      <c r="Q740">
        <v>-49.045900000000003</v>
      </c>
      <c r="R740">
        <v>0.73591269053899999</v>
      </c>
      <c r="S740">
        <v>7</v>
      </c>
      <c r="T740">
        <v>19.510662</v>
      </c>
      <c r="U740">
        <v>278.294396156</v>
      </c>
      <c r="V740">
        <v>102.155151238</v>
      </c>
      <c r="W740">
        <v>78.989199999999997</v>
      </c>
      <c r="X740">
        <v>28.192904000199999</v>
      </c>
      <c r="Y740">
        <v>1.59141</v>
      </c>
      <c r="Z740">
        <v>-0.79809078273382394</v>
      </c>
      <c r="AA740">
        <v>1.1547150447219401</v>
      </c>
      <c r="AB740">
        <v>1.4639132275490001</v>
      </c>
      <c r="AC740">
        <v>0.51012740860699102</v>
      </c>
      <c r="AD740">
        <v>1.3828022675093301</v>
      </c>
      <c r="AE740">
        <v>0.225796321919876</v>
      </c>
      <c r="AF740">
        <v>-7.6241679351126898E-2</v>
      </c>
      <c r="AG740">
        <v>-2.4214672420842298</v>
      </c>
      <c r="AH740">
        <v>1.04466066661196</v>
      </c>
      <c r="AI740">
        <v>2.5324330710852201</v>
      </c>
      <c r="AJ740">
        <v>-2.0449985476866499</v>
      </c>
      <c r="AK740">
        <v>-8.5154719607401397E-2</v>
      </c>
      <c r="AL740">
        <v>1.4883599656642801</v>
      </c>
      <c r="AM740">
        <v>-0.447592641819193</v>
      </c>
      <c r="AN740">
        <v>-1.01542518891495E-2</v>
      </c>
      <c r="AO740">
        <v>1.19539269704493</v>
      </c>
      <c r="AP740">
        <v>-1.1005731172251401</v>
      </c>
      <c r="AQ740">
        <v>7</v>
      </c>
      <c r="AR740">
        <f t="shared" si="11"/>
        <v>1.4743388395054708</v>
      </c>
    </row>
    <row r="741" spans="1:44" x14ac:dyDescent="0.25">
      <c r="A741">
        <v>1089</v>
      </c>
      <c r="B741">
        <v>5</v>
      </c>
      <c r="C741">
        <v>3913</v>
      </c>
      <c r="D741">
        <v>25382</v>
      </c>
      <c r="E741">
        <v>424.77305953600001</v>
      </c>
      <c r="F741">
        <v>3913</v>
      </c>
      <c r="G741">
        <v>29.457540999999999</v>
      </c>
      <c r="H741">
        <v>120.37396200000001</v>
      </c>
      <c r="I741">
        <v>12.3491</v>
      </c>
      <c r="J741">
        <v>98491.1</v>
      </c>
      <c r="K741">
        <v>277.51100000000002</v>
      </c>
      <c r="L741">
        <v>120.868012487</v>
      </c>
      <c r="M741">
        <v>1.14784E-5</v>
      </c>
      <c r="N741">
        <v>-11.7399</v>
      </c>
      <c r="O741">
        <v>2</v>
      </c>
      <c r="P741">
        <v>8</v>
      </c>
      <c r="Q741">
        <v>-44.540700000000001</v>
      </c>
      <c r="R741">
        <v>0.66252189239399994</v>
      </c>
      <c r="S741">
        <v>10</v>
      </c>
      <c r="T741">
        <v>166.39877000000001</v>
      </c>
      <c r="U741">
        <v>276.79806511499999</v>
      </c>
      <c r="V741">
        <v>90.688375286300001</v>
      </c>
      <c r="W741">
        <v>77.738699999999994</v>
      </c>
      <c r="X741">
        <v>67.906026194700004</v>
      </c>
      <c r="Y741">
        <v>1.7906</v>
      </c>
      <c r="Z741">
        <v>-0.73038296331460295</v>
      </c>
      <c r="AA741">
        <v>0.99656129061008902</v>
      </c>
      <c r="AB741">
        <v>1.27702574586818</v>
      </c>
      <c r="AC741">
        <v>-0.10249929212082901</v>
      </c>
      <c r="AD741">
        <v>1.5528019250715599</v>
      </c>
      <c r="AE741">
        <v>-0.20024459164022701</v>
      </c>
      <c r="AF741">
        <v>-0.16495089506746799</v>
      </c>
      <c r="AG741">
        <v>-0.84810811417014897</v>
      </c>
      <c r="AH741">
        <v>1.4378867672014299</v>
      </c>
      <c r="AI741">
        <v>2.1788118125848301</v>
      </c>
      <c r="AJ741">
        <v>-1.2776084868198601</v>
      </c>
      <c r="AK741">
        <v>-8.2078108371889003E-2</v>
      </c>
      <c r="AL741">
        <v>1.33004891113781</v>
      </c>
      <c r="AM741">
        <v>-0.80823599192576101</v>
      </c>
      <c r="AN741">
        <v>-5.4406534274361498E-2</v>
      </c>
      <c r="AO741">
        <v>3.59584439433557</v>
      </c>
      <c r="AP741">
        <v>-0.95677711551336497</v>
      </c>
      <c r="AQ741">
        <v>6</v>
      </c>
      <c r="AR741">
        <f t="shared" si="11"/>
        <v>0.97277398007763716</v>
      </c>
    </row>
    <row r="742" spans="1:44" x14ac:dyDescent="0.25">
      <c r="A742">
        <v>1090</v>
      </c>
      <c r="B742">
        <v>15</v>
      </c>
      <c r="C742">
        <v>3916</v>
      </c>
      <c r="D742">
        <v>25385</v>
      </c>
      <c r="E742">
        <v>417.966032407</v>
      </c>
      <c r="F742">
        <v>3916</v>
      </c>
      <c r="G742">
        <v>29.457540999999999</v>
      </c>
      <c r="H742">
        <v>121.12396200000001</v>
      </c>
      <c r="I742">
        <v>12.527100000000001</v>
      </c>
      <c r="J742">
        <v>97778.9</v>
      </c>
      <c r="K742">
        <v>277.149</v>
      </c>
      <c r="L742">
        <v>29.413505000000001</v>
      </c>
      <c r="M742">
        <v>1.14159E-5</v>
      </c>
      <c r="N742">
        <v>-11.812900000000001</v>
      </c>
      <c r="O742">
        <v>190</v>
      </c>
      <c r="P742">
        <v>8</v>
      </c>
      <c r="Q742">
        <v>-46.605400000000003</v>
      </c>
      <c r="R742">
        <v>0.64013675718899998</v>
      </c>
      <c r="S742">
        <v>9</v>
      </c>
      <c r="T742">
        <v>21.879010999999998</v>
      </c>
      <c r="U742">
        <v>276.88082009499999</v>
      </c>
      <c r="V742">
        <v>93.6135259064</v>
      </c>
      <c r="W742">
        <v>81.208200000000005</v>
      </c>
      <c r="X742">
        <v>64.864747428100003</v>
      </c>
      <c r="Y742">
        <v>1.8151999999999999</v>
      </c>
      <c r="Z742">
        <v>-0.71679713098834696</v>
      </c>
      <c r="AA742">
        <v>0.954071153796758</v>
      </c>
      <c r="AB742">
        <v>1.23523867460909</v>
      </c>
      <c r="AC742">
        <v>-0.27219448337387903</v>
      </c>
      <c r="AD742">
        <v>1.53928242055745</v>
      </c>
      <c r="AE742">
        <v>-0.21926078649799999</v>
      </c>
      <c r="AF742">
        <v>0.16859575602597501</v>
      </c>
      <c r="AG742">
        <v>-0.84810811417014897</v>
      </c>
      <c r="AH742">
        <v>1.2576741395961999</v>
      </c>
      <c r="AI742">
        <v>2.0709527909775902</v>
      </c>
      <c r="AJ742">
        <v>-1.5334051737754499</v>
      </c>
      <c r="AK742">
        <v>-8.5105113895664594E-2</v>
      </c>
      <c r="AL742">
        <v>1.3388043454582601</v>
      </c>
      <c r="AM742">
        <v>-0.716236625788083</v>
      </c>
      <c r="AN742">
        <v>6.8370989704441706E-2</v>
      </c>
      <c r="AO742">
        <v>3.4120149099282702</v>
      </c>
      <c r="AP742">
        <v>-0.93901828403533105</v>
      </c>
      <c r="AQ742">
        <v>6</v>
      </c>
      <c r="AR742">
        <f t="shared" si="11"/>
        <v>0.97277398007763716</v>
      </c>
    </row>
    <row r="743" spans="1:44" x14ac:dyDescent="0.25">
      <c r="A743">
        <v>1097</v>
      </c>
      <c r="B743">
        <v>78</v>
      </c>
      <c r="C743">
        <v>3933</v>
      </c>
      <c r="D743">
        <v>25490</v>
      </c>
      <c r="E743">
        <v>419.65825676399999</v>
      </c>
      <c r="F743">
        <v>3933</v>
      </c>
      <c r="G743">
        <v>29.707540999999999</v>
      </c>
      <c r="H743">
        <v>85.623962000000006</v>
      </c>
      <c r="I743">
        <v>15.047599999999999</v>
      </c>
      <c r="J743">
        <v>52677.599999999999</v>
      </c>
      <c r="K743">
        <v>263.40899999999999</v>
      </c>
      <c r="L743">
        <v>0</v>
      </c>
      <c r="M743">
        <v>9.7030999999999991E-7</v>
      </c>
      <c r="N743">
        <v>-8.8139099999999999</v>
      </c>
      <c r="O743">
        <v>0</v>
      </c>
      <c r="P743">
        <v>16</v>
      </c>
      <c r="Q743">
        <v>-80.986199999999997</v>
      </c>
      <c r="R743">
        <v>0.116279044771</v>
      </c>
      <c r="S743">
        <v>18</v>
      </c>
      <c r="T743">
        <v>0</v>
      </c>
      <c r="U743">
        <v>263.93473708099998</v>
      </c>
      <c r="V743">
        <v>187.15581365899999</v>
      </c>
      <c r="W743">
        <v>132.58699999999999</v>
      </c>
      <c r="X743">
        <v>1.3306664833199999</v>
      </c>
      <c r="Y743">
        <v>4.26762</v>
      </c>
      <c r="Z743">
        <v>-0.524420218750555</v>
      </c>
      <c r="AA743">
        <v>-1.7366904405012999</v>
      </c>
      <c r="AB743">
        <v>-0.35082309086008701</v>
      </c>
      <c r="AC743">
        <v>-0.32677167692671699</v>
      </c>
      <c r="AD743">
        <v>-0.720224797963265</v>
      </c>
      <c r="AE743">
        <v>0.56196357263230601</v>
      </c>
      <c r="AF743">
        <v>-0.168499263696122</v>
      </c>
      <c r="AG743">
        <v>1.2497040563819699</v>
      </c>
      <c r="AH743">
        <v>-1.7431755272657701</v>
      </c>
      <c r="AI743">
        <v>-0.45316778302668398</v>
      </c>
      <c r="AJ743">
        <v>0.76876500882491405</v>
      </c>
      <c r="AK743">
        <v>-8.5563375711280698E-2</v>
      </c>
      <c r="AL743">
        <v>-3.0884578834768101E-2</v>
      </c>
      <c r="AM743">
        <v>2.22577638413114</v>
      </c>
      <c r="AN743">
        <v>1.88654705225009</v>
      </c>
      <c r="AO743">
        <v>-0.428289856157827</v>
      </c>
      <c r="AP743">
        <v>0.83139283358101201</v>
      </c>
      <c r="AQ743">
        <v>3</v>
      </c>
      <c r="AR743">
        <f t="shared" si="11"/>
        <v>-0.53192059820586401</v>
      </c>
    </row>
    <row r="744" spans="1:44" x14ac:dyDescent="0.25">
      <c r="A744">
        <v>1098</v>
      </c>
      <c r="B744">
        <v>22</v>
      </c>
      <c r="C744">
        <v>3934</v>
      </c>
      <c r="D744">
        <v>25491</v>
      </c>
      <c r="E744">
        <v>419.63466949600001</v>
      </c>
      <c r="F744">
        <v>3934</v>
      </c>
      <c r="G744">
        <v>29.707540999999999</v>
      </c>
      <c r="H744">
        <v>85.873962000000006</v>
      </c>
      <c r="I744">
        <v>14.973100000000001</v>
      </c>
      <c r="J744">
        <v>52655.5</v>
      </c>
      <c r="K744">
        <v>263.339</v>
      </c>
      <c r="L744">
        <v>0</v>
      </c>
      <c r="M744">
        <v>1.1562E-6</v>
      </c>
      <c r="N744">
        <v>-8.6647599999999994</v>
      </c>
      <c r="O744">
        <v>0</v>
      </c>
      <c r="P744">
        <v>10</v>
      </c>
      <c r="Q744">
        <v>-81.514700000000005</v>
      </c>
      <c r="R744">
        <v>0.122665099912</v>
      </c>
      <c r="S744">
        <v>17</v>
      </c>
      <c r="T744">
        <v>0</v>
      </c>
      <c r="U744">
        <v>261.974035517</v>
      </c>
      <c r="V744">
        <v>187.261057849</v>
      </c>
      <c r="W744">
        <v>132.79599999999999</v>
      </c>
      <c r="X744">
        <v>1.15023828819</v>
      </c>
      <c r="Y744">
        <v>4.2502800000000001</v>
      </c>
      <c r="Z744">
        <v>-0.53010642385339801</v>
      </c>
      <c r="AA744">
        <v>-1.7380089353392301</v>
      </c>
      <c r="AB744">
        <v>-0.35890346375548898</v>
      </c>
      <c r="AC744">
        <v>-0.32677167692671699</v>
      </c>
      <c r="AD744">
        <v>-0.68001454685721796</v>
      </c>
      <c r="AE744">
        <v>0.60081652418075604</v>
      </c>
      <c r="AF744">
        <v>-0.168499263696122</v>
      </c>
      <c r="AG744">
        <v>-0.32365507153211998</v>
      </c>
      <c r="AH744">
        <v>-1.7893044436649399</v>
      </c>
      <c r="AI744">
        <v>-0.42239764681217301</v>
      </c>
      <c r="AJ744">
        <v>0.51296832186931796</v>
      </c>
      <c r="AK744">
        <v>-8.5563375711280698E-2</v>
      </c>
      <c r="AL744">
        <v>-0.23832579585389299</v>
      </c>
      <c r="AM744">
        <v>2.2290864354847799</v>
      </c>
      <c r="AN744">
        <v>1.8939430754556099</v>
      </c>
      <c r="AO744">
        <v>-0.43919580218538101</v>
      </c>
      <c r="AP744">
        <v>0.81887502310015403</v>
      </c>
      <c r="AQ744">
        <v>7</v>
      </c>
      <c r="AR744">
        <f t="shared" si="11"/>
        <v>1.4743388395054708</v>
      </c>
    </row>
    <row r="745" spans="1:44" x14ac:dyDescent="0.25">
      <c r="A745">
        <v>1102</v>
      </c>
      <c r="B745">
        <v>27</v>
      </c>
      <c r="C745">
        <v>3947</v>
      </c>
      <c r="D745">
        <v>25504</v>
      </c>
      <c r="E745">
        <v>417.45276288500003</v>
      </c>
      <c r="F745">
        <v>3947</v>
      </c>
      <c r="G745">
        <v>29.707540999999999</v>
      </c>
      <c r="H745">
        <v>89.123962000000006</v>
      </c>
      <c r="I745">
        <v>15.3161</v>
      </c>
      <c r="J745">
        <v>57051.9</v>
      </c>
      <c r="K745">
        <v>268.108</v>
      </c>
      <c r="L745">
        <v>1.431842915</v>
      </c>
      <c r="M745">
        <v>1.2493400000000001E-6</v>
      </c>
      <c r="N745">
        <v>-7.1456900000000001</v>
      </c>
      <c r="O745">
        <v>4</v>
      </c>
      <c r="P745">
        <v>10</v>
      </c>
      <c r="Q745">
        <v>-92.459299999999999</v>
      </c>
      <c r="R745">
        <v>0.16107424528399999</v>
      </c>
      <c r="S745">
        <v>16</v>
      </c>
      <c r="T745">
        <v>13.686584</v>
      </c>
      <c r="U745">
        <v>269.18666461200002</v>
      </c>
      <c r="V745">
        <v>185.965344114</v>
      </c>
      <c r="W745">
        <v>137.03100000000001</v>
      </c>
      <c r="X745">
        <v>0.54225997869700004</v>
      </c>
      <c r="Y745">
        <v>2.2248800000000002</v>
      </c>
      <c r="Z745">
        <v>-0.50392698291010796</v>
      </c>
      <c r="AA745">
        <v>-1.47571795319078</v>
      </c>
      <c r="AB745">
        <v>0.19160079821849199</v>
      </c>
      <c r="AC745">
        <v>-0.32411487122099703</v>
      </c>
      <c r="AD745">
        <v>-0.65986724045011003</v>
      </c>
      <c r="AE745">
        <v>0.99652790942181102</v>
      </c>
      <c r="AF745">
        <v>-0.161402526438815</v>
      </c>
      <c r="AG745">
        <v>-0.32365507153211998</v>
      </c>
      <c r="AH745">
        <v>-2.7445788777658802</v>
      </c>
      <c r="AI745">
        <v>-0.23732961828990201</v>
      </c>
      <c r="AJ745">
        <v>0.25717163491372202</v>
      </c>
      <c r="AK745">
        <v>-8.5276706499705202E-2</v>
      </c>
      <c r="AL745">
        <v>0.52476665270926204</v>
      </c>
      <c r="AM745">
        <v>2.18833474170984</v>
      </c>
      <c r="AN745">
        <v>2.0438098614623099</v>
      </c>
      <c r="AO745">
        <v>-0.47594492903042401</v>
      </c>
      <c r="AP745">
        <v>-0.64326876859137605</v>
      </c>
      <c r="AQ745">
        <v>2</v>
      </c>
      <c r="AR745">
        <f t="shared" si="11"/>
        <v>-1.0334854576336978</v>
      </c>
    </row>
    <row r="746" spans="1:44" x14ac:dyDescent="0.25">
      <c r="A746">
        <v>1106</v>
      </c>
      <c r="B746">
        <v>31</v>
      </c>
      <c r="C746">
        <v>3957</v>
      </c>
      <c r="D746">
        <v>25514</v>
      </c>
      <c r="E746">
        <v>421.750571917</v>
      </c>
      <c r="F746">
        <v>3957</v>
      </c>
      <c r="G746">
        <v>29.707540999999999</v>
      </c>
      <c r="H746">
        <v>91.623962000000006</v>
      </c>
      <c r="I746">
        <v>12.0497</v>
      </c>
      <c r="J746">
        <v>56757.2</v>
      </c>
      <c r="K746">
        <v>267.97699999999998</v>
      </c>
      <c r="L746">
        <v>20.452810599999999</v>
      </c>
      <c r="M746">
        <v>1.36345E-6</v>
      </c>
      <c r="N746">
        <v>-5.8617299999999997</v>
      </c>
      <c r="O746">
        <v>1</v>
      </c>
      <c r="P746">
        <v>10</v>
      </c>
      <c r="Q746">
        <v>-89.416200000000003</v>
      </c>
      <c r="R746">
        <v>0.163089351218</v>
      </c>
      <c r="S746">
        <v>16</v>
      </c>
      <c r="T746">
        <v>33.937390000000001</v>
      </c>
      <c r="U746">
        <v>268.94930156499998</v>
      </c>
      <c r="V746">
        <v>177.81616816600001</v>
      </c>
      <c r="W746">
        <v>133.42400000000001</v>
      </c>
      <c r="X746">
        <v>3.1998318343399998</v>
      </c>
      <c r="Y746">
        <v>3.19665</v>
      </c>
      <c r="Z746">
        <v>-0.75323463858696804</v>
      </c>
      <c r="AA746">
        <v>-1.4932998730432001</v>
      </c>
      <c r="AB746">
        <v>0.17647895751423401</v>
      </c>
      <c r="AC746">
        <v>-0.28882118436162701</v>
      </c>
      <c r="AD746">
        <v>-0.63518386988842901</v>
      </c>
      <c r="AE746">
        <v>1.3309941224298401</v>
      </c>
      <c r="AF746">
        <v>-0.16672507938179501</v>
      </c>
      <c r="AG746">
        <v>-0.32365507153211998</v>
      </c>
      <c r="AH746">
        <v>-2.4789688389876199</v>
      </c>
      <c r="AI746">
        <v>-0.227620168135336</v>
      </c>
      <c r="AJ746">
        <v>0.25717163491372202</v>
      </c>
      <c r="AK746">
        <v>-8.4852547879132698E-2</v>
      </c>
      <c r="AL746">
        <v>0.49965376442013198</v>
      </c>
      <c r="AM746">
        <v>1.9320337442129101</v>
      </c>
      <c r="AN746">
        <v>1.9161665327430299</v>
      </c>
      <c r="AO746">
        <v>-0.31530853181374902</v>
      </c>
      <c r="AP746">
        <v>5.8255608051300999E-2</v>
      </c>
      <c r="AQ746">
        <v>4</v>
      </c>
      <c r="AR746">
        <f t="shared" si="11"/>
        <v>-3.0355738778030314E-2</v>
      </c>
    </row>
    <row r="747" spans="1:44" x14ac:dyDescent="0.25">
      <c r="A747">
        <v>1114</v>
      </c>
      <c r="B747">
        <v>33</v>
      </c>
      <c r="C747">
        <v>3976</v>
      </c>
      <c r="D747">
        <v>25533</v>
      </c>
      <c r="E747">
        <v>416.89235883499998</v>
      </c>
      <c r="F747">
        <v>3976</v>
      </c>
      <c r="G747">
        <v>29.707540999999999</v>
      </c>
      <c r="H747">
        <v>96.373962000000006</v>
      </c>
      <c r="I747">
        <v>34.629899999999999</v>
      </c>
      <c r="J747">
        <v>58447</v>
      </c>
      <c r="K747">
        <v>262.428</v>
      </c>
      <c r="L747">
        <v>0.15841665999999999</v>
      </c>
      <c r="M747">
        <v>1.05993E-5</v>
      </c>
      <c r="N747">
        <v>-13.525600000000001</v>
      </c>
      <c r="O747">
        <v>0</v>
      </c>
      <c r="P747">
        <v>10</v>
      </c>
      <c r="Q747">
        <v>-48.432099999999998</v>
      </c>
      <c r="R747">
        <v>0.110518107558</v>
      </c>
      <c r="S747">
        <v>11</v>
      </c>
      <c r="T747">
        <v>0.78867730000000003</v>
      </c>
      <c r="U747">
        <v>256.415240907</v>
      </c>
      <c r="V747">
        <v>161.51014966400001</v>
      </c>
      <c r="W747">
        <v>97.596599999999995</v>
      </c>
      <c r="X747">
        <v>35.1214223371</v>
      </c>
      <c r="Y747">
        <v>2.2619699999999998</v>
      </c>
      <c r="Z747">
        <v>0.97019688440918495</v>
      </c>
      <c r="AA747">
        <v>-1.3924857292813799</v>
      </c>
      <c r="AB747">
        <v>-0.46406374529423899</v>
      </c>
      <c r="AC747">
        <v>-0.32647773247110701</v>
      </c>
      <c r="AD747">
        <v>1.3626419823778899</v>
      </c>
      <c r="AE747">
        <v>-0.665411977359749</v>
      </c>
      <c r="AF747">
        <v>-0.168499263696122</v>
      </c>
      <c r="AG747">
        <v>-0.32365507153211998</v>
      </c>
      <c r="AH747">
        <v>1.09823479884622</v>
      </c>
      <c r="AI747">
        <v>-0.48092589329246799</v>
      </c>
      <c r="AJ747">
        <v>-1.02181179986426</v>
      </c>
      <c r="AK747">
        <v>-8.5546856651464304E-2</v>
      </c>
      <c r="AL747">
        <v>-0.82644340652448101</v>
      </c>
      <c r="AM747">
        <v>1.41919062560387</v>
      </c>
      <c r="AN747">
        <v>0.648318294495971</v>
      </c>
      <c r="AO747">
        <v>1.6141855967838601</v>
      </c>
      <c r="AP747">
        <v>-0.61649335966778596</v>
      </c>
      <c r="AQ747">
        <v>6</v>
      </c>
      <c r="AR747">
        <f t="shared" si="11"/>
        <v>0.97277398007763716</v>
      </c>
    </row>
    <row r="748" spans="1:44" x14ac:dyDescent="0.25">
      <c r="A748">
        <v>1124</v>
      </c>
      <c r="B748">
        <v>12</v>
      </c>
      <c r="C748">
        <v>4002</v>
      </c>
      <c r="D748">
        <v>25557</v>
      </c>
      <c r="E748">
        <v>423.75444842399997</v>
      </c>
      <c r="F748">
        <v>4002</v>
      </c>
      <c r="G748">
        <v>29.707540999999999</v>
      </c>
      <c r="H748">
        <v>102.37396200000001</v>
      </c>
      <c r="I748">
        <v>9.6966900000000003</v>
      </c>
      <c r="J748">
        <v>77670.600000000006</v>
      </c>
      <c r="K748">
        <v>271.95</v>
      </c>
      <c r="L748">
        <v>16.075635999999999</v>
      </c>
      <c r="M748">
        <v>4.4340199999999999E-6</v>
      </c>
      <c r="N748">
        <v>-8.0557300000000005</v>
      </c>
      <c r="O748">
        <v>0</v>
      </c>
      <c r="P748">
        <v>4</v>
      </c>
      <c r="Q748">
        <v>-45.002800000000001</v>
      </c>
      <c r="R748">
        <v>0.607715071883</v>
      </c>
      <c r="S748">
        <v>6</v>
      </c>
      <c r="T748">
        <v>80.032550000000001</v>
      </c>
      <c r="U748">
        <v>270.53088974799999</v>
      </c>
      <c r="V748">
        <v>119.11715311499999</v>
      </c>
      <c r="W748">
        <v>77.577699999999993</v>
      </c>
      <c r="X748">
        <v>43.154138895899997</v>
      </c>
      <c r="Y748">
        <v>1.4688300000000001</v>
      </c>
      <c r="Z748">
        <v>-0.93282789320495896</v>
      </c>
      <c r="AA748">
        <v>-0.245598065640901</v>
      </c>
      <c r="AB748">
        <v>0.63509783627762995</v>
      </c>
      <c r="AC748">
        <v>-0.29694309657028001</v>
      </c>
      <c r="AD748">
        <v>2.90174897258339E-2</v>
      </c>
      <c r="AE748">
        <v>0.75946629341677496</v>
      </c>
      <c r="AF748">
        <v>-0.168499263696122</v>
      </c>
      <c r="AG748">
        <v>-1.89701419944621</v>
      </c>
      <c r="AH748">
        <v>1.39755342326944</v>
      </c>
      <c r="AI748">
        <v>1.9147343351166899</v>
      </c>
      <c r="AJ748">
        <v>-2.3007952346422398</v>
      </c>
      <c r="AK748">
        <v>-8.3887072259018203E-2</v>
      </c>
      <c r="AL748">
        <v>0.66698498071970402</v>
      </c>
      <c r="AM748">
        <v>8.5881911725934804E-2</v>
      </c>
      <c r="AN748">
        <v>-6.0103949279574798E-2</v>
      </c>
      <c r="AO748">
        <v>2.0997215363402901</v>
      </c>
      <c r="AP748">
        <v>-1.1890640750535</v>
      </c>
      <c r="AQ748">
        <v>3</v>
      </c>
      <c r="AR748">
        <f t="shared" si="11"/>
        <v>-0.53192059820586401</v>
      </c>
    </row>
    <row r="749" spans="1:44" x14ac:dyDescent="0.25">
      <c r="A749">
        <v>1125</v>
      </c>
      <c r="B749">
        <v>3</v>
      </c>
      <c r="C749">
        <v>4003</v>
      </c>
      <c r="D749">
        <v>25558</v>
      </c>
      <c r="E749">
        <v>423.56706312599999</v>
      </c>
      <c r="F749">
        <v>4003</v>
      </c>
      <c r="G749">
        <v>29.707540999999999</v>
      </c>
      <c r="H749">
        <v>102.62396200000001</v>
      </c>
      <c r="I749">
        <v>9.5160099999999996</v>
      </c>
      <c r="J749">
        <v>82546.8</v>
      </c>
      <c r="K749">
        <v>273.73099999999999</v>
      </c>
      <c r="L749">
        <v>16.531389999999998</v>
      </c>
      <c r="M749">
        <v>4.6182899999999996E-6</v>
      </c>
      <c r="N749">
        <v>-8.3172599999999992</v>
      </c>
      <c r="O749">
        <v>0</v>
      </c>
      <c r="P749">
        <v>5</v>
      </c>
      <c r="Q749">
        <v>-44.385599999999997</v>
      </c>
      <c r="R749">
        <v>0.58980294182600002</v>
      </c>
      <c r="S749">
        <v>2</v>
      </c>
      <c r="T749">
        <v>82.301506000000003</v>
      </c>
      <c r="U749">
        <v>272.42859690500001</v>
      </c>
      <c r="V749">
        <v>104.99823934600001</v>
      </c>
      <c r="W749">
        <v>76.909199999999998</v>
      </c>
      <c r="X749">
        <v>49.850366502100002</v>
      </c>
      <c r="Y749">
        <v>1.6043099999999999</v>
      </c>
      <c r="Z749">
        <v>-0.94661827626511597</v>
      </c>
      <c r="AA749">
        <v>4.5317976382637098E-2</v>
      </c>
      <c r="AB749">
        <v>0.84068560951639304</v>
      </c>
      <c r="AC749">
        <v>-0.29609743828268398</v>
      </c>
      <c r="AD749">
        <v>6.8877315274875298E-2</v>
      </c>
      <c r="AE749">
        <v>0.69133882162015403</v>
      </c>
      <c r="AF749">
        <v>-0.168499263696122</v>
      </c>
      <c r="AG749">
        <v>-1.6347876781271899</v>
      </c>
      <c r="AH749">
        <v>1.4514243167445</v>
      </c>
      <c r="AI749">
        <v>1.8284277390136601</v>
      </c>
      <c r="AJ749">
        <v>-3.3239819824646299</v>
      </c>
      <c r="AK749">
        <v>-8.3839548360606503E-2</v>
      </c>
      <c r="AL749">
        <v>0.86776142187828798</v>
      </c>
      <c r="AM749">
        <v>-0.358174236485717</v>
      </c>
      <c r="AN749">
        <v>-8.3760607236003398E-2</v>
      </c>
      <c r="AO749">
        <v>2.5044736695023002</v>
      </c>
      <c r="AP749">
        <v>-1.09126055925495</v>
      </c>
      <c r="AQ749">
        <v>6</v>
      </c>
      <c r="AR749">
        <f t="shared" si="11"/>
        <v>0.97277398007763716</v>
      </c>
    </row>
    <row r="750" spans="1:44" x14ac:dyDescent="0.25">
      <c r="A750">
        <v>1127</v>
      </c>
      <c r="B750">
        <v>30</v>
      </c>
      <c r="C750">
        <v>4019</v>
      </c>
      <c r="D750">
        <v>25572</v>
      </c>
      <c r="E750">
        <v>426.53324136600003</v>
      </c>
      <c r="F750">
        <v>4019</v>
      </c>
      <c r="G750">
        <v>29.707540999999999</v>
      </c>
      <c r="H750">
        <v>106.12396200000001</v>
      </c>
      <c r="I750">
        <v>12.17</v>
      </c>
      <c r="J750">
        <v>98081.7</v>
      </c>
      <c r="K750">
        <v>281.88900000000001</v>
      </c>
      <c r="L750">
        <v>43.220942000000001</v>
      </c>
      <c r="M750">
        <v>6.3533699999999996E-6</v>
      </c>
      <c r="N750">
        <v>-8.7430599999999998</v>
      </c>
      <c r="O750">
        <v>92</v>
      </c>
      <c r="P750">
        <v>14</v>
      </c>
      <c r="Q750">
        <v>-35.323099999999997</v>
      </c>
      <c r="R750">
        <v>0.54464744432300005</v>
      </c>
      <c r="S750">
        <v>4</v>
      </c>
      <c r="T750">
        <v>81.670559999999995</v>
      </c>
      <c r="U750">
        <v>281.61661930499997</v>
      </c>
      <c r="V750">
        <v>70.518376946000004</v>
      </c>
      <c r="W750">
        <v>48.432499999999997</v>
      </c>
      <c r="X750">
        <v>38.844194602800002</v>
      </c>
      <c r="Y750">
        <v>1.54705</v>
      </c>
      <c r="Z750">
        <v>-0.74405275303163898</v>
      </c>
      <c r="AA750">
        <v>0.97213632288841301</v>
      </c>
      <c r="AB750">
        <v>1.7823953535264001</v>
      </c>
      <c r="AC750">
        <v>-0.246574579808573</v>
      </c>
      <c r="AD750">
        <v>0.44419606555235303</v>
      </c>
      <c r="AE750">
        <v>0.58041970147714395</v>
      </c>
      <c r="AF750">
        <v>-5.2743067780539003E-3</v>
      </c>
      <c r="AG750">
        <v>0.72525101374393697</v>
      </c>
      <c r="AH750">
        <v>2.2424239475249501</v>
      </c>
      <c r="AI750">
        <v>1.6108535436264699</v>
      </c>
      <c r="AJ750">
        <v>-2.81238860855344</v>
      </c>
      <c r="AK750">
        <v>-8.38527636955919E-2</v>
      </c>
      <c r="AL750">
        <v>1.83984946610193</v>
      </c>
      <c r="AM750">
        <v>-1.4426057401208701</v>
      </c>
      <c r="AN750">
        <v>-1.0914846934406901</v>
      </c>
      <c r="AO750">
        <v>1.8392078189113299</v>
      </c>
      <c r="AP750">
        <v>-1.1325967661831</v>
      </c>
      <c r="AQ750">
        <v>5</v>
      </c>
      <c r="AR750">
        <f t="shared" si="11"/>
        <v>0.47120912064980341</v>
      </c>
    </row>
    <row r="751" spans="1:44" x14ac:dyDescent="0.25">
      <c r="A751">
        <v>1128</v>
      </c>
      <c r="B751">
        <v>46</v>
      </c>
      <c r="C751">
        <v>4037</v>
      </c>
      <c r="D751">
        <v>25586</v>
      </c>
      <c r="E751">
        <v>423.86520877499999</v>
      </c>
      <c r="F751">
        <v>4037</v>
      </c>
      <c r="G751">
        <v>29.7283708364</v>
      </c>
      <c r="H751">
        <v>109.619207374</v>
      </c>
      <c r="I751">
        <v>9.0982299999999992</v>
      </c>
      <c r="J751">
        <v>91838.2</v>
      </c>
      <c r="K751">
        <v>276.928</v>
      </c>
      <c r="L751">
        <v>10.882007</v>
      </c>
      <c r="M751">
        <v>5.0872399999999996E-6</v>
      </c>
      <c r="N751">
        <v>-7.62798</v>
      </c>
      <c r="O751">
        <v>4</v>
      </c>
      <c r="P751">
        <v>8</v>
      </c>
      <c r="Q751">
        <v>-37.344299999999997</v>
      </c>
      <c r="R751">
        <v>0.55235150263900001</v>
      </c>
      <c r="S751">
        <v>5</v>
      </c>
      <c r="T751">
        <v>54.176063999999997</v>
      </c>
      <c r="U751">
        <v>275.32234362100002</v>
      </c>
      <c r="V751">
        <v>99.488604020099999</v>
      </c>
      <c r="W751">
        <v>59.104199999999999</v>
      </c>
      <c r="X751">
        <v>29.094111202600001</v>
      </c>
      <c r="Y751">
        <v>1.10955</v>
      </c>
      <c r="Z751">
        <v>-0.97850529328344704</v>
      </c>
      <c r="AA751">
        <v>0.59964661607286796</v>
      </c>
      <c r="AB751">
        <v>1.20972778303932</v>
      </c>
      <c r="AC751">
        <v>-0.30657995199348198</v>
      </c>
      <c r="AD751">
        <v>0.170316861545147</v>
      </c>
      <c r="AE751">
        <v>0.87089338040872499</v>
      </c>
      <c r="AF751">
        <v>-0.161402526438815</v>
      </c>
      <c r="AG751">
        <v>-0.84810811417014897</v>
      </c>
      <c r="AH751">
        <v>2.0660081181474701</v>
      </c>
      <c r="AI751">
        <v>1.64797425720533</v>
      </c>
      <c r="AJ751">
        <v>-2.5565919215978399</v>
      </c>
      <c r="AK751">
        <v>-8.4428643366588493E-2</v>
      </c>
      <c r="AL751">
        <v>1.1739183360837899</v>
      </c>
      <c r="AM751">
        <v>-0.531458632218895</v>
      </c>
      <c r="AN751">
        <v>-0.71383808653924097</v>
      </c>
      <c r="AO751">
        <v>1.2498659854461001</v>
      </c>
      <c r="AP751">
        <v>-1.44842964307904</v>
      </c>
      <c r="AQ751">
        <v>7</v>
      </c>
      <c r="AR751">
        <f t="shared" si="11"/>
        <v>1.4743388395054708</v>
      </c>
    </row>
    <row r="752" spans="1:44" x14ac:dyDescent="0.25">
      <c r="A752">
        <v>1130</v>
      </c>
      <c r="B752">
        <v>30</v>
      </c>
      <c r="C752">
        <v>4043</v>
      </c>
      <c r="D752">
        <v>25589</v>
      </c>
      <c r="E752">
        <v>427.87997362800002</v>
      </c>
      <c r="F752">
        <v>4043</v>
      </c>
      <c r="G752">
        <v>29.7521349738</v>
      </c>
      <c r="H752">
        <v>110.373632749</v>
      </c>
      <c r="I752">
        <v>9.7533899999999996</v>
      </c>
      <c r="J752">
        <v>91268</v>
      </c>
      <c r="K752">
        <v>276.25200000000001</v>
      </c>
      <c r="L752">
        <v>21.063323499999999</v>
      </c>
      <c r="M752">
        <v>6.5170800000000001E-6</v>
      </c>
      <c r="N752">
        <v>-7.3551599999999997</v>
      </c>
      <c r="O752">
        <v>52</v>
      </c>
      <c r="P752">
        <v>8</v>
      </c>
      <c r="Q752">
        <v>-38.234400000000001</v>
      </c>
      <c r="R752">
        <v>0.61023726434600001</v>
      </c>
      <c r="S752">
        <v>7</v>
      </c>
      <c r="T752">
        <v>164.66368</v>
      </c>
      <c r="U752">
        <v>274.61161856000001</v>
      </c>
      <c r="V752">
        <v>105.681914069</v>
      </c>
      <c r="W752">
        <v>64.291899999999998</v>
      </c>
      <c r="X752">
        <v>20.7458463434</v>
      </c>
      <c r="Y752">
        <v>1.2994699999999999</v>
      </c>
      <c r="Z752">
        <v>-0.928500271334742</v>
      </c>
      <c r="AA752">
        <v>0.565628256046244</v>
      </c>
      <c r="AB752">
        <v>1.1316944676494201</v>
      </c>
      <c r="AC752">
        <v>-0.28768836864619901</v>
      </c>
      <c r="AD752">
        <v>0.47960851489643302</v>
      </c>
      <c r="AE752">
        <v>0.94196185001280197</v>
      </c>
      <c r="AF752">
        <v>-7.6241679351126898E-2</v>
      </c>
      <c r="AG752">
        <v>-0.84810811417014897</v>
      </c>
      <c r="AH752">
        <v>1.9883177709631701</v>
      </c>
      <c r="AI752">
        <v>1.9268870967092799</v>
      </c>
      <c r="AJ752">
        <v>-2.0449985476866499</v>
      </c>
      <c r="AK752">
        <v>-8.2114450302228401E-2</v>
      </c>
      <c r="AL752">
        <v>1.0987239901788199</v>
      </c>
      <c r="AM752">
        <v>-0.33667187666596798</v>
      </c>
      <c r="AN752">
        <v>-0.53025746652343597</v>
      </c>
      <c r="AO752">
        <v>0.74525679222900298</v>
      </c>
      <c r="AP752">
        <v>-1.31132568883886</v>
      </c>
      <c r="AQ752">
        <v>3</v>
      </c>
      <c r="AR752">
        <f t="shared" si="11"/>
        <v>-0.53192059820586401</v>
      </c>
    </row>
    <row r="753" spans="1:44" x14ac:dyDescent="0.25">
      <c r="A753">
        <v>1131</v>
      </c>
      <c r="B753">
        <v>11</v>
      </c>
      <c r="C753">
        <v>4044</v>
      </c>
      <c r="D753">
        <v>25589</v>
      </c>
      <c r="E753">
        <v>427.98463971299998</v>
      </c>
      <c r="F753">
        <v>4044</v>
      </c>
      <c r="G753">
        <v>29.6330613278</v>
      </c>
      <c r="H753">
        <v>110.374511906</v>
      </c>
      <c r="I753">
        <v>10.6692</v>
      </c>
      <c r="J753">
        <v>94014.5</v>
      </c>
      <c r="K753">
        <v>277.17899999999997</v>
      </c>
      <c r="L753">
        <v>21.063323499999999</v>
      </c>
      <c r="M753">
        <v>6.57837E-6</v>
      </c>
      <c r="N753">
        <v>-7.8854800000000003</v>
      </c>
      <c r="O753">
        <v>2</v>
      </c>
      <c r="P753">
        <v>8</v>
      </c>
      <c r="Q753">
        <v>-40.659799999999997</v>
      </c>
      <c r="R753">
        <v>0.61023726434600001</v>
      </c>
      <c r="S753">
        <v>6</v>
      </c>
      <c r="T753">
        <v>164.66368</v>
      </c>
      <c r="U753">
        <v>275.92417373500001</v>
      </c>
      <c r="V753">
        <v>106.29275062799999</v>
      </c>
      <c r="W753">
        <v>65.290199999999999</v>
      </c>
      <c r="X753">
        <v>16.487161472699999</v>
      </c>
      <c r="Y753">
        <v>1.2059200000000001</v>
      </c>
      <c r="Z753">
        <v>-0.85860116401615705</v>
      </c>
      <c r="AA753">
        <v>0.72948554438914404</v>
      </c>
      <c r="AB753">
        <v>1.2387016915642599</v>
      </c>
      <c r="AC753">
        <v>-0.28768836864619901</v>
      </c>
      <c r="AD753">
        <v>0.49286628180315001</v>
      </c>
      <c r="AE753">
        <v>0.80381570676658098</v>
      </c>
      <c r="AF753">
        <v>-0.16495089506746799</v>
      </c>
      <c r="AG753">
        <v>-0.84810811417014897</v>
      </c>
      <c r="AH753">
        <v>1.7766222670189</v>
      </c>
      <c r="AI753">
        <v>1.9268870967092799</v>
      </c>
      <c r="AJ753">
        <v>-2.3007952346422398</v>
      </c>
      <c r="AK753">
        <v>-8.2114450302228401E-2</v>
      </c>
      <c r="AL753">
        <v>1.23759165260435</v>
      </c>
      <c r="AM753">
        <v>-0.31746036124670501</v>
      </c>
      <c r="AN753">
        <v>-0.49492995472403001</v>
      </c>
      <c r="AO753">
        <v>0.48784144029493698</v>
      </c>
      <c r="AP753">
        <v>-1.3788597817157</v>
      </c>
      <c r="AQ753">
        <v>3</v>
      </c>
      <c r="AR753">
        <f t="shared" si="11"/>
        <v>-0.53192059820586401</v>
      </c>
    </row>
    <row r="754" spans="1:44" x14ac:dyDescent="0.25">
      <c r="A754">
        <v>1132</v>
      </c>
      <c r="B754">
        <v>55</v>
      </c>
      <c r="C754">
        <v>4057</v>
      </c>
      <c r="D754">
        <v>25598</v>
      </c>
      <c r="E754">
        <v>427.11502160600003</v>
      </c>
      <c r="F754">
        <v>4057</v>
      </c>
      <c r="G754">
        <v>29.724934644699999</v>
      </c>
      <c r="H754">
        <v>112.620883556</v>
      </c>
      <c r="I754">
        <v>14.0145</v>
      </c>
      <c r="J754">
        <v>102196</v>
      </c>
      <c r="K754">
        <v>280.19499999999999</v>
      </c>
      <c r="L754">
        <v>20.031787099999999</v>
      </c>
      <c r="M754">
        <v>5.2062000000000002E-6</v>
      </c>
      <c r="N754">
        <v>-7.1987899999999998</v>
      </c>
      <c r="O754">
        <v>85</v>
      </c>
      <c r="P754">
        <v>12</v>
      </c>
      <c r="Q754">
        <v>-54.359200000000001</v>
      </c>
      <c r="R754">
        <v>0.323484571562</v>
      </c>
      <c r="S754">
        <v>9</v>
      </c>
      <c r="T754">
        <v>6.8554259999999996</v>
      </c>
      <c r="U754">
        <v>278.94848358399997</v>
      </c>
      <c r="V754">
        <v>110.96357419900001</v>
      </c>
      <c r="W754">
        <v>71.166300000000007</v>
      </c>
      <c r="X754">
        <v>4.8647483180200002</v>
      </c>
      <c r="Y754">
        <v>2.96963</v>
      </c>
      <c r="Z754">
        <v>-0.603271473673334</v>
      </c>
      <c r="AA754">
        <v>1.21759710622327</v>
      </c>
      <c r="AB754">
        <v>1.5868503294576399</v>
      </c>
      <c r="AC754">
        <v>-0.28960239969280899</v>
      </c>
      <c r="AD754">
        <v>0.19604934565712401</v>
      </c>
      <c r="AE754">
        <v>0.98269558138143098</v>
      </c>
      <c r="AF754">
        <v>-1.7693596978341702E-2</v>
      </c>
      <c r="AG754">
        <v>0.200797971105908</v>
      </c>
      <c r="AH754">
        <v>0.58090140170428295</v>
      </c>
      <c r="AI754">
        <v>0.54521731434348297</v>
      </c>
      <c r="AJ754">
        <v>-1.5334051737754499</v>
      </c>
      <c r="AK754">
        <v>-8.5419786955574104E-2</v>
      </c>
      <c r="AL754">
        <v>1.5575620791284099</v>
      </c>
      <c r="AM754">
        <v>-0.170557564200912</v>
      </c>
      <c r="AN754">
        <v>-0.28698846210208401</v>
      </c>
      <c r="AO754">
        <v>-0.214672989246151</v>
      </c>
      <c r="AP754">
        <v>-0.105630974149652</v>
      </c>
      <c r="AQ754">
        <v>2</v>
      </c>
      <c r="AR754">
        <f t="shared" si="11"/>
        <v>-1.0334854576336978</v>
      </c>
    </row>
    <row r="755" spans="1:44" x14ac:dyDescent="0.25">
      <c r="A755">
        <v>1133</v>
      </c>
      <c r="B755">
        <v>9</v>
      </c>
      <c r="C755">
        <v>4058</v>
      </c>
      <c r="D755">
        <v>25598</v>
      </c>
      <c r="E755">
        <v>426.78612970699999</v>
      </c>
      <c r="F755">
        <v>4058</v>
      </c>
      <c r="G755">
        <v>29.6051830231</v>
      </c>
      <c r="H755">
        <v>112.642078001</v>
      </c>
      <c r="I755">
        <v>14.0145</v>
      </c>
      <c r="J755">
        <v>102196</v>
      </c>
      <c r="K755">
        <v>280.19499999999999</v>
      </c>
      <c r="L755">
        <v>20.031787099999999</v>
      </c>
      <c r="M755">
        <v>5.2062000000000002E-6</v>
      </c>
      <c r="N755">
        <v>-7.1987899999999998</v>
      </c>
      <c r="O755">
        <v>85</v>
      </c>
      <c r="P755">
        <v>14</v>
      </c>
      <c r="Q755">
        <v>-54.359200000000001</v>
      </c>
      <c r="R755">
        <v>0.323484571562</v>
      </c>
      <c r="S755">
        <v>9</v>
      </c>
      <c r="T755">
        <v>6.8554259999999996</v>
      </c>
      <c r="U755">
        <v>278.94848358399997</v>
      </c>
      <c r="V755">
        <v>110.96357419900001</v>
      </c>
      <c r="W755">
        <v>71.166300000000007</v>
      </c>
      <c r="X755">
        <v>4.8647483180200002</v>
      </c>
      <c r="Y755">
        <v>2.96963</v>
      </c>
      <c r="Z755">
        <v>-0.603271473673334</v>
      </c>
      <c r="AA755">
        <v>1.21759710622327</v>
      </c>
      <c r="AB755">
        <v>1.5868503294576399</v>
      </c>
      <c r="AC755">
        <v>-0.28960239969280899</v>
      </c>
      <c r="AD755">
        <v>0.19604934565712401</v>
      </c>
      <c r="AE755">
        <v>0.98269558138143098</v>
      </c>
      <c r="AF755">
        <v>-1.7693596978341702E-2</v>
      </c>
      <c r="AG755">
        <v>0.72525101374393697</v>
      </c>
      <c r="AH755">
        <v>0.58090140170428295</v>
      </c>
      <c r="AI755">
        <v>0.54521731434348297</v>
      </c>
      <c r="AJ755">
        <v>-1.5334051737754499</v>
      </c>
      <c r="AK755">
        <v>-8.5419786955574104E-2</v>
      </c>
      <c r="AL755">
        <v>1.5575620791284099</v>
      </c>
      <c r="AM755">
        <v>-0.170557564200912</v>
      </c>
      <c r="AN755">
        <v>-0.28698846210208401</v>
      </c>
      <c r="AO755">
        <v>-0.214672989246151</v>
      </c>
      <c r="AP755">
        <v>-0.105630974149652</v>
      </c>
      <c r="AQ755">
        <v>2</v>
      </c>
      <c r="AR755">
        <f t="shared" si="11"/>
        <v>-1.0334854576336978</v>
      </c>
    </row>
    <row r="756" spans="1:44" x14ac:dyDescent="0.25">
      <c r="A756">
        <v>1134</v>
      </c>
      <c r="B756">
        <v>18</v>
      </c>
      <c r="C756">
        <v>4059</v>
      </c>
      <c r="D756">
        <v>25599</v>
      </c>
      <c r="E756">
        <v>425.310876463</v>
      </c>
      <c r="F756">
        <v>4059</v>
      </c>
      <c r="G756">
        <v>29.740163719800002</v>
      </c>
      <c r="H756">
        <v>112.890094471</v>
      </c>
      <c r="I756">
        <v>13.7285</v>
      </c>
      <c r="J756">
        <v>102356</v>
      </c>
      <c r="K756">
        <v>280.30700000000002</v>
      </c>
      <c r="L756">
        <v>11.78376325</v>
      </c>
      <c r="M756">
        <v>5.4957099999999996E-6</v>
      </c>
      <c r="N756">
        <v>-7.1534700000000004</v>
      </c>
      <c r="O756">
        <v>68</v>
      </c>
      <c r="P756">
        <v>14</v>
      </c>
      <c r="Q756">
        <v>-53.3249</v>
      </c>
      <c r="R756">
        <v>0.37355216508700001</v>
      </c>
      <c r="S756">
        <v>11</v>
      </c>
      <c r="T756">
        <v>111.616035</v>
      </c>
      <c r="U756">
        <v>279.00320616900001</v>
      </c>
      <c r="V756">
        <v>110.887846614</v>
      </c>
      <c r="W756">
        <v>71.505499999999998</v>
      </c>
      <c r="X756">
        <v>5.2173894516599999</v>
      </c>
      <c r="Y756">
        <v>3.0664099999999999</v>
      </c>
      <c r="Z756">
        <v>-0.62510039527619399</v>
      </c>
      <c r="AA756">
        <v>1.22714277020829</v>
      </c>
      <c r="AB756">
        <v>1.5997789260902899</v>
      </c>
      <c r="AC756">
        <v>-0.30490672993464402</v>
      </c>
      <c r="AD756">
        <v>0.25867385368720502</v>
      </c>
      <c r="AE756">
        <v>0.99450125194244798</v>
      </c>
      <c r="AF756">
        <v>-4.7854730321897701E-2</v>
      </c>
      <c r="AG756">
        <v>0.72525101374393697</v>
      </c>
      <c r="AH756">
        <v>0.67117791680676298</v>
      </c>
      <c r="AI756">
        <v>0.78645962100727496</v>
      </c>
      <c r="AJ756">
        <v>-1.02181179986426</v>
      </c>
      <c r="AK756">
        <v>-8.3225547605111999E-2</v>
      </c>
      <c r="AL756">
        <v>1.5633517004758299</v>
      </c>
      <c r="AM756">
        <v>-0.172939284229708</v>
      </c>
      <c r="AN756">
        <v>-0.274984964153212</v>
      </c>
      <c r="AO756">
        <v>-0.19335766672794599</v>
      </c>
      <c r="AP756">
        <v>-3.5765132261676699E-2</v>
      </c>
      <c r="AQ756">
        <v>2</v>
      </c>
      <c r="AR756">
        <f t="shared" si="11"/>
        <v>-1.0334854576336978</v>
      </c>
    </row>
    <row r="757" spans="1:44" x14ac:dyDescent="0.25">
      <c r="A757">
        <v>1135</v>
      </c>
      <c r="B757">
        <v>6</v>
      </c>
      <c r="C757">
        <v>4060</v>
      </c>
      <c r="D757">
        <v>25599</v>
      </c>
      <c r="E757">
        <v>425.33258066299999</v>
      </c>
      <c r="F757">
        <v>4060</v>
      </c>
      <c r="G757">
        <v>29.677226172800001</v>
      </c>
      <c r="H757">
        <v>112.85897081900001</v>
      </c>
      <c r="I757">
        <v>13.7285</v>
      </c>
      <c r="J757">
        <v>102356</v>
      </c>
      <c r="K757">
        <v>280.30700000000002</v>
      </c>
      <c r="L757">
        <v>11.78376325</v>
      </c>
      <c r="M757">
        <v>5.4957099999999996E-6</v>
      </c>
      <c r="N757">
        <v>-7.1534700000000004</v>
      </c>
      <c r="O757">
        <v>68</v>
      </c>
      <c r="P757">
        <v>14</v>
      </c>
      <c r="Q757">
        <v>-53.3249</v>
      </c>
      <c r="R757">
        <v>0.37355216508700001</v>
      </c>
      <c r="S757">
        <v>11</v>
      </c>
      <c r="T757">
        <v>111.616035</v>
      </c>
      <c r="U757">
        <v>279.00320616900001</v>
      </c>
      <c r="V757">
        <v>110.887846614</v>
      </c>
      <c r="W757">
        <v>71.505499999999998</v>
      </c>
      <c r="X757">
        <v>5.2173894516599999</v>
      </c>
      <c r="Y757">
        <v>3.0664099999999999</v>
      </c>
      <c r="Z757">
        <v>-0.62510039527619399</v>
      </c>
      <c r="AA757">
        <v>1.22714277020829</v>
      </c>
      <c r="AB757">
        <v>1.5997789260902899</v>
      </c>
      <c r="AC757">
        <v>-0.30490672993464402</v>
      </c>
      <c r="AD757">
        <v>0.25867385368720502</v>
      </c>
      <c r="AE757">
        <v>0.99450125194244798</v>
      </c>
      <c r="AF757">
        <v>-4.7854730321897701E-2</v>
      </c>
      <c r="AG757">
        <v>0.72525101374393697</v>
      </c>
      <c r="AH757">
        <v>0.67117791680676298</v>
      </c>
      <c r="AI757">
        <v>0.78645962100727496</v>
      </c>
      <c r="AJ757">
        <v>-1.02181179986426</v>
      </c>
      <c r="AK757">
        <v>-8.3225547605111999E-2</v>
      </c>
      <c r="AL757">
        <v>1.5633517004758299</v>
      </c>
      <c r="AM757">
        <v>-0.172939284229708</v>
      </c>
      <c r="AN757">
        <v>-0.274984964153212</v>
      </c>
      <c r="AO757">
        <v>-0.19335766672794599</v>
      </c>
      <c r="AP757">
        <v>-3.5765132261676699E-2</v>
      </c>
      <c r="AQ757">
        <v>2</v>
      </c>
      <c r="AR757">
        <f t="shared" si="11"/>
        <v>-1.0334854576336978</v>
      </c>
    </row>
    <row r="758" spans="1:44" x14ac:dyDescent="0.25">
      <c r="A758">
        <v>1136</v>
      </c>
      <c r="B758">
        <v>27</v>
      </c>
      <c r="C758">
        <v>4061</v>
      </c>
      <c r="D758">
        <v>25600</v>
      </c>
      <c r="E758">
        <v>425.36974645399999</v>
      </c>
      <c r="F758">
        <v>4061</v>
      </c>
      <c r="G758">
        <v>29.706909563699998</v>
      </c>
      <c r="H758">
        <v>113.126186756</v>
      </c>
      <c r="I758">
        <v>12.254899999999999</v>
      </c>
      <c r="J758">
        <v>102432</v>
      </c>
      <c r="K758">
        <v>280.45600000000002</v>
      </c>
      <c r="L758">
        <v>61.299330625000003</v>
      </c>
      <c r="M758">
        <v>6.2191000000000003E-6</v>
      </c>
      <c r="N758">
        <v>-7.00169</v>
      </c>
      <c r="O758">
        <v>821</v>
      </c>
      <c r="P758">
        <v>9</v>
      </c>
      <c r="Q758">
        <v>-50.7498</v>
      </c>
      <c r="R758">
        <v>0.282839843955</v>
      </c>
      <c r="S758">
        <v>9</v>
      </c>
      <c r="T758">
        <v>76.671559999999999</v>
      </c>
      <c r="U758">
        <v>278.99263681000002</v>
      </c>
      <c r="V758">
        <v>110.69245325</v>
      </c>
      <c r="W758">
        <v>73.465500000000006</v>
      </c>
      <c r="X758">
        <v>5.69681812435</v>
      </c>
      <c r="Y758">
        <v>3.00149</v>
      </c>
      <c r="Z758">
        <v>-0.73757276896141899</v>
      </c>
      <c r="AA758">
        <v>1.2316769606011799</v>
      </c>
      <c r="AB758">
        <v>1.6169785769676499</v>
      </c>
      <c r="AC758">
        <v>-0.21302986233576399</v>
      </c>
      <c r="AD758">
        <v>0.4151518436146</v>
      </c>
      <c r="AE758">
        <v>1.0340393074974199</v>
      </c>
      <c r="AF758">
        <v>1.2881060583662001</v>
      </c>
      <c r="AG758">
        <v>-0.58588159285113495</v>
      </c>
      <c r="AH758">
        <v>0.89593964361754796</v>
      </c>
      <c r="AI758">
        <v>0.34937750756830399</v>
      </c>
      <c r="AJ758">
        <v>-1.5334051737754499</v>
      </c>
      <c r="AK758">
        <v>-8.3957469105551505E-2</v>
      </c>
      <c r="AL758">
        <v>1.56223346772979</v>
      </c>
      <c r="AM758">
        <v>-0.179084631246025</v>
      </c>
      <c r="AN758">
        <v>-0.205625129307138</v>
      </c>
      <c r="AO758">
        <v>-0.164378696868762</v>
      </c>
      <c r="AP758">
        <v>-8.2631121674441504E-2</v>
      </c>
      <c r="AQ758">
        <v>2</v>
      </c>
      <c r="AR758">
        <f t="shared" si="11"/>
        <v>-1.0334854576336978</v>
      </c>
    </row>
    <row r="759" spans="1:44" x14ac:dyDescent="0.25">
      <c r="A759">
        <v>1137</v>
      </c>
      <c r="B759">
        <v>5</v>
      </c>
      <c r="C759">
        <v>4062</v>
      </c>
      <c r="D759">
        <v>25600</v>
      </c>
      <c r="E759">
        <v>425.345790626</v>
      </c>
      <c r="F759">
        <v>4062</v>
      </c>
      <c r="G759">
        <v>29.740302857700001</v>
      </c>
      <c r="H759">
        <v>113.008531273</v>
      </c>
      <c r="I759">
        <v>12.254899999999999</v>
      </c>
      <c r="J759">
        <v>102432</v>
      </c>
      <c r="K759">
        <v>280.45600000000002</v>
      </c>
      <c r="L759">
        <v>61.299330625000003</v>
      </c>
      <c r="M759">
        <v>6.2191000000000003E-6</v>
      </c>
      <c r="N759">
        <v>-7.00169</v>
      </c>
      <c r="O759">
        <v>821</v>
      </c>
      <c r="P759">
        <v>12</v>
      </c>
      <c r="Q759">
        <v>-50.7498</v>
      </c>
      <c r="R759">
        <v>0.282839843955</v>
      </c>
      <c r="S759">
        <v>9</v>
      </c>
      <c r="T759">
        <v>76.671559999999999</v>
      </c>
      <c r="U759">
        <v>278.99263681000002</v>
      </c>
      <c r="V759">
        <v>110.69245325</v>
      </c>
      <c r="W759">
        <v>73.465500000000006</v>
      </c>
      <c r="X759">
        <v>5.69681812435</v>
      </c>
      <c r="Y759">
        <v>3.00149</v>
      </c>
      <c r="Z759">
        <v>-0.73757276896141899</v>
      </c>
      <c r="AA759">
        <v>1.2316769606011799</v>
      </c>
      <c r="AB759">
        <v>1.6169785769676499</v>
      </c>
      <c r="AC759">
        <v>-0.21302986233576399</v>
      </c>
      <c r="AD759">
        <v>0.4151518436146</v>
      </c>
      <c r="AE759">
        <v>1.0340393074974199</v>
      </c>
      <c r="AF759">
        <v>1.2881060583662001</v>
      </c>
      <c r="AG759">
        <v>0.200797971105908</v>
      </c>
      <c r="AH759">
        <v>0.89593964361754796</v>
      </c>
      <c r="AI759">
        <v>0.34937750756830399</v>
      </c>
      <c r="AJ759">
        <v>-1.5334051737754499</v>
      </c>
      <c r="AK759">
        <v>-8.3957469105551505E-2</v>
      </c>
      <c r="AL759">
        <v>1.56223346772979</v>
      </c>
      <c r="AM759">
        <v>-0.179084631246025</v>
      </c>
      <c r="AN759">
        <v>-0.205625129307138</v>
      </c>
      <c r="AO759">
        <v>-0.164378696868762</v>
      </c>
      <c r="AP759">
        <v>-8.2631121674441504E-2</v>
      </c>
      <c r="AQ759">
        <v>2</v>
      </c>
      <c r="AR759">
        <f t="shared" si="11"/>
        <v>-1.0334854576336978</v>
      </c>
    </row>
    <row r="760" spans="1:44" x14ac:dyDescent="0.25">
      <c r="A760">
        <v>1138</v>
      </c>
      <c r="B760">
        <v>124</v>
      </c>
      <c r="C760">
        <v>4067</v>
      </c>
      <c r="D760">
        <v>25603</v>
      </c>
      <c r="E760">
        <v>425.09181282100002</v>
      </c>
      <c r="F760">
        <v>4067</v>
      </c>
      <c r="G760">
        <v>29.707540999999999</v>
      </c>
      <c r="H760">
        <v>113.87396200000001</v>
      </c>
      <c r="I760">
        <v>12.581200000000001</v>
      </c>
      <c r="J760">
        <v>101305</v>
      </c>
      <c r="K760">
        <v>279.49599999999998</v>
      </c>
      <c r="L760">
        <v>216.22331934600001</v>
      </c>
      <c r="M760">
        <v>8.1174900000000008E-6</v>
      </c>
      <c r="N760">
        <v>-8.3802400000000006</v>
      </c>
      <c r="O760">
        <v>1</v>
      </c>
      <c r="P760">
        <v>13</v>
      </c>
      <c r="Q760">
        <v>-49.380200000000002</v>
      </c>
      <c r="R760">
        <v>0.42767689624299998</v>
      </c>
      <c r="S760">
        <v>9</v>
      </c>
      <c r="T760">
        <v>0.54600733999999995</v>
      </c>
      <c r="U760">
        <v>278.10176932399997</v>
      </c>
      <c r="V760">
        <v>108.125350727</v>
      </c>
      <c r="W760">
        <v>73.778300000000002</v>
      </c>
      <c r="X760">
        <v>9.2327245459</v>
      </c>
      <c r="Y760">
        <v>1.76359</v>
      </c>
      <c r="Z760">
        <v>-0.71266795385997395</v>
      </c>
      <c r="AA760">
        <v>1.16443968990668</v>
      </c>
      <c r="AB760">
        <v>1.5061620344021101</v>
      </c>
      <c r="AC760">
        <v>7.4433890059735899E-2</v>
      </c>
      <c r="AD760">
        <v>0.82579651840726698</v>
      </c>
      <c r="AE760">
        <v>0.67493279487847502</v>
      </c>
      <c r="AF760">
        <v>-0.16672507938179501</v>
      </c>
      <c r="AG760">
        <v>0.463024492424922</v>
      </c>
      <c r="AH760">
        <v>1.0154820540249301</v>
      </c>
      <c r="AI760">
        <v>1.0472505652557</v>
      </c>
      <c r="AJ760">
        <v>-1.5334051737754499</v>
      </c>
      <c r="AK760">
        <v>-8.5551939439551306E-2</v>
      </c>
      <c r="AL760">
        <v>1.4679801459128701</v>
      </c>
      <c r="AM760">
        <v>-0.25982297111255798</v>
      </c>
      <c r="AN760">
        <v>-0.19455586586843801</v>
      </c>
      <c r="AO760">
        <v>4.9348456828714402E-2</v>
      </c>
      <c r="AP760">
        <v>-0.97627573495327302</v>
      </c>
      <c r="AQ760">
        <v>2</v>
      </c>
      <c r="AR760">
        <f t="shared" si="11"/>
        <v>-1.0334854576336978</v>
      </c>
    </row>
    <row r="761" spans="1:44" x14ac:dyDescent="0.25">
      <c r="A761">
        <v>1139</v>
      </c>
      <c r="B761">
        <v>35</v>
      </c>
      <c r="C761">
        <v>4068</v>
      </c>
      <c r="D761">
        <v>25604</v>
      </c>
      <c r="E761">
        <v>424.75550651600003</v>
      </c>
      <c r="F761">
        <v>4068</v>
      </c>
      <c r="G761">
        <v>29.707540999999999</v>
      </c>
      <c r="H761">
        <v>114.12396200000001</v>
      </c>
      <c r="I761">
        <v>11.581</v>
      </c>
      <c r="J761">
        <v>100567</v>
      </c>
      <c r="K761">
        <v>279.15199999999999</v>
      </c>
      <c r="L761">
        <v>6.3147320200000001</v>
      </c>
      <c r="M761">
        <v>8.0715200000000003E-6</v>
      </c>
      <c r="N761">
        <v>-8.6077399999999997</v>
      </c>
      <c r="O761">
        <v>46</v>
      </c>
      <c r="P761">
        <v>8</v>
      </c>
      <c r="Q761">
        <v>-49.021000000000001</v>
      </c>
      <c r="R761">
        <v>0.55371038507699999</v>
      </c>
      <c r="S761">
        <v>10</v>
      </c>
      <c r="T761">
        <v>61.249893</v>
      </c>
      <c r="U761">
        <v>277.65670589400003</v>
      </c>
      <c r="V761">
        <v>107.749514769</v>
      </c>
      <c r="W761">
        <v>77.779399999999995</v>
      </c>
      <c r="X761">
        <v>10.321459042300001</v>
      </c>
      <c r="Y761">
        <v>1.6115699999999999</v>
      </c>
      <c r="Z761">
        <v>-0.78900811954941696</v>
      </c>
      <c r="AA761">
        <v>1.12041031477576</v>
      </c>
      <c r="AB761">
        <v>1.4664527733161301</v>
      </c>
      <c r="AC761">
        <v>-0.315054598268807</v>
      </c>
      <c r="AD761">
        <v>0.81585265244704896</v>
      </c>
      <c r="AE761">
        <v>0.61566999583541604</v>
      </c>
      <c r="AF761">
        <v>-8.6886785237087899E-2</v>
      </c>
      <c r="AG761">
        <v>-0.84810811417014897</v>
      </c>
      <c r="AH761">
        <v>1.04683400628715</v>
      </c>
      <c r="AI761">
        <v>1.65452180444593</v>
      </c>
      <c r="AJ761">
        <v>-1.2776084868198601</v>
      </c>
      <c r="AK761">
        <v>-8.4280480100849597E-2</v>
      </c>
      <c r="AL761">
        <v>1.42089266392936</v>
      </c>
      <c r="AM761">
        <v>-0.27164344615755398</v>
      </c>
      <c r="AN761">
        <v>-5.2966256071180301E-2</v>
      </c>
      <c r="AO761">
        <v>0.115156794863244</v>
      </c>
      <c r="AP761">
        <v>-1.08601953825778</v>
      </c>
      <c r="AQ761">
        <v>5</v>
      </c>
      <c r="AR761">
        <f t="shared" si="11"/>
        <v>0.47120912064980341</v>
      </c>
    </row>
    <row r="762" spans="1:44" x14ac:dyDescent="0.25">
      <c r="A762">
        <v>1140</v>
      </c>
      <c r="B762">
        <v>80</v>
      </c>
      <c r="C762">
        <v>4083</v>
      </c>
      <c r="D762">
        <v>25613</v>
      </c>
      <c r="E762">
        <v>425.74222566100002</v>
      </c>
      <c r="F762">
        <v>4083</v>
      </c>
      <c r="G762">
        <v>29.703301035100001</v>
      </c>
      <c r="H762">
        <v>116.377755716</v>
      </c>
      <c r="I762">
        <v>13.676600000000001</v>
      </c>
      <c r="J762">
        <v>102000</v>
      </c>
      <c r="K762">
        <v>279.666</v>
      </c>
      <c r="L762">
        <v>387.04211759999998</v>
      </c>
      <c r="M762">
        <v>8.6199099999999993E-6</v>
      </c>
      <c r="N762">
        <v>-8.95411</v>
      </c>
      <c r="O762">
        <v>20</v>
      </c>
      <c r="P762">
        <v>14</v>
      </c>
      <c r="Q762">
        <v>-51.008299999999998</v>
      </c>
      <c r="R762">
        <v>0.31575581098799999</v>
      </c>
      <c r="S762">
        <v>8</v>
      </c>
      <c r="T762">
        <v>199.66882000000001</v>
      </c>
      <c r="U762">
        <v>278.24073006600003</v>
      </c>
      <c r="V762">
        <v>109.076795824</v>
      </c>
      <c r="W762">
        <v>80.0047</v>
      </c>
      <c r="X762">
        <v>19.130235120399998</v>
      </c>
      <c r="Y762">
        <v>3.1284999999999998</v>
      </c>
      <c r="Z762">
        <v>-0.62906165762300603</v>
      </c>
      <c r="AA762">
        <v>1.20590366784162</v>
      </c>
      <c r="AB762">
        <v>1.5257857971480899</v>
      </c>
      <c r="AC762">
        <v>0.39139069662773401</v>
      </c>
      <c r="AD762">
        <v>0.93447602973493504</v>
      </c>
      <c r="AE762">
        <v>0.52544205867258298</v>
      </c>
      <c r="AF762">
        <v>-0.133015577409585</v>
      </c>
      <c r="AG762">
        <v>0.72525101374393697</v>
      </c>
      <c r="AH762">
        <v>0.87337706104576995</v>
      </c>
      <c r="AI762">
        <v>0.50797757707524505</v>
      </c>
      <c r="AJ762">
        <v>-1.78920186073105</v>
      </c>
      <c r="AK762">
        <v>-8.1381258156920794E-2</v>
      </c>
      <c r="AL762">
        <v>1.48268212094449</v>
      </c>
      <c r="AM762">
        <v>-0.22989892370203199</v>
      </c>
      <c r="AN762">
        <v>2.5781927848701699E-2</v>
      </c>
      <c r="AO762">
        <v>0.64760149624350405</v>
      </c>
      <c r="AP762">
        <v>9.0578696273956299E-3</v>
      </c>
      <c r="AQ762">
        <v>4</v>
      </c>
      <c r="AR762">
        <f t="shared" si="11"/>
        <v>-3.0355738778030314E-2</v>
      </c>
    </row>
    <row r="763" spans="1:44" x14ac:dyDescent="0.25">
      <c r="A763">
        <v>1141</v>
      </c>
      <c r="B763">
        <v>11</v>
      </c>
      <c r="C763">
        <v>4087</v>
      </c>
      <c r="D763">
        <v>25615</v>
      </c>
      <c r="E763">
        <v>422.21948887399998</v>
      </c>
      <c r="F763">
        <v>4087</v>
      </c>
      <c r="G763">
        <v>29.650285498900001</v>
      </c>
      <c r="H763">
        <v>116.91056051699999</v>
      </c>
      <c r="I763">
        <v>12.301</v>
      </c>
      <c r="J763">
        <v>100730</v>
      </c>
      <c r="K763">
        <v>278.64400000000001</v>
      </c>
      <c r="L763">
        <v>10.175224</v>
      </c>
      <c r="M763">
        <v>9.0795800000000006E-6</v>
      </c>
      <c r="N763">
        <v>-9.3826999999999998</v>
      </c>
      <c r="O763">
        <v>0</v>
      </c>
      <c r="P763">
        <v>8</v>
      </c>
      <c r="Q763">
        <v>-50.742800000000003</v>
      </c>
      <c r="R763">
        <v>0.62024589824900001</v>
      </c>
      <c r="S763">
        <v>7</v>
      </c>
      <c r="T763">
        <v>50.657350000000001</v>
      </c>
      <c r="U763">
        <v>277.87470878900001</v>
      </c>
      <c r="V763">
        <v>104.791034485</v>
      </c>
      <c r="W763">
        <v>78.909599999999998</v>
      </c>
      <c r="X763">
        <v>25.5730421799</v>
      </c>
      <c r="Y763">
        <v>1.9010899999999999</v>
      </c>
      <c r="Z763">
        <v>-0.73405419103872005</v>
      </c>
      <c r="AA763">
        <v>1.1301349599605099</v>
      </c>
      <c r="AB763">
        <v>1.40781235287521</v>
      </c>
      <c r="AC763">
        <v>-0.30789139830329298</v>
      </c>
      <c r="AD763">
        <v>1.03390819997495</v>
      </c>
      <c r="AE763">
        <v>0.41379615519185903</v>
      </c>
      <c r="AF763">
        <v>-0.168499263696122</v>
      </c>
      <c r="AG763">
        <v>-0.84810811417014897</v>
      </c>
      <c r="AH763">
        <v>0.89655062264270302</v>
      </c>
      <c r="AI763">
        <v>1.97511202144243</v>
      </c>
      <c r="AJ763">
        <v>-2.0449985476866499</v>
      </c>
      <c r="AK763">
        <v>-8.4502343785052295E-2</v>
      </c>
      <c r="AL763">
        <v>1.44395725809444</v>
      </c>
      <c r="AM763">
        <v>-0.36469106872733198</v>
      </c>
      <c r="AN763">
        <v>-1.29711104880002E-2</v>
      </c>
      <c r="AO763">
        <v>1.0370356753429999</v>
      </c>
      <c r="AP763">
        <v>-0.87701397364311895</v>
      </c>
      <c r="AQ763">
        <v>4</v>
      </c>
      <c r="AR763">
        <f t="shared" si="11"/>
        <v>-3.0355738778030314E-2</v>
      </c>
    </row>
    <row r="764" spans="1:44" x14ac:dyDescent="0.25">
      <c r="A764">
        <v>1142</v>
      </c>
      <c r="B764">
        <v>63</v>
      </c>
      <c r="C764">
        <v>4088</v>
      </c>
      <c r="D764">
        <v>25615</v>
      </c>
      <c r="E764">
        <v>422.20633992400002</v>
      </c>
      <c r="F764">
        <v>4088</v>
      </c>
      <c r="G764">
        <v>29.7198847624</v>
      </c>
      <c r="H764">
        <v>116.866071695</v>
      </c>
      <c r="I764">
        <v>12.301</v>
      </c>
      <c r="J764">
        <v>100730</v>
      </c>
      <c r="K764">
        <v>278.64400000000001</v>
      </c>
      <c r="L764">
        <v>10.175224</v>
      </c>
      <c r="M764">
        <v>9.0795800000000006E-6</v>
      </c>
      <c r="N764">
        <v>-9.3826999999999998</v>
      </c>
      <c r="O764">
        <v>0</v>
      </c>
      <c r="P764">
        <v>8</v>
      </c>
      <c r="Q764">
        <v>-50.742800000000003</v>
      </c>
      <c r="R764">
        <v>0.62024589824900001</v>
      </c>
      <c r="S764">
        <v>7</v>
      </c>
      <c r="T764">
        <v>50.657350000000001</v>
      </c>
      <c r="U764">
        <v>277.87470878900001</v>
      </c>
      <c r="V764">
        <v>104.791034485</v>
      </c>
      <c r="W764">
        <v>78.909599999999998</v>
      </c>
      <c r="X764">
        <v>25.5730421799</v>
      </c>
      <c r="Y764">
        <v>1.9010899999999999</v>
      </c>
      <c r="Z764">
        <v>-0.73405419103872005</v>
      </c>
      <c r="AA764">
        <v>1.1301349599605099</v>
      </c>
      <c r="AB764">
        <v>1.40781235287521</v>
      </c>
      <c r="AC764">
        <v>-0.30789139830329298</v>
      </c>
      <c r="AD764">
        <v>1.03390819997495</v>
      </c>
      <c r="AE764">
        <v>0.41379615519185903</v>
      </c>
      <c r="AF764">
        <v>-0.168499263696122</v>
      </c>
      <c r="AG764">
        <v>-0.84810811417014897</v>
      </c>
      <c r="AH764">
        <v>0.89655062264270302</v>
      </c>
      <c r="AI764">
        <v>1.97511202144243</v>
      </c>
      <c r="AJ764">
        <v>-2.0449985476866499</v>
      </c>
      <c r="AK764">
        <v>-8.4502343785052295E-2</v>
      </c>
      <c r="AL764">
        <v>1.44395725809444</v>
      </c>
      <c r="AM764">
        <v>-0.36469106872733198</v>
      </c>
      <c r="AN764">
        <v>-1.29711104880002E-2</v>
      </c>
      <c r="AO764">
        <v>1.0370356753429999</v>
      </c>
      <c r="AP764">
        <v>-0.87701397364311895</v>
      </c>
      <c r="AQ764">
        <v>4</v>
      </c>
      <c r="AR764">
        <f t="shared" si="11"/>
        <v>-3.0355738778030314E-2</v>
      </c>
    </row>
    <row r="765" spans="1:44" x14ac:dyDescent="0.25">
      <c r="A765">
        <v>1146</v>
      </c>
      <c r="B765">
        <v>23</v>
      </c>
      <c r="C765">
        <v>4106</v>
      </c>
      <c r="D765">
        <v>25628</v>
      </c>
      <c r="E765">
        <v>425.24462227599997</v>
      </c>
      <c r="F765">
        <v>4106</v>
      </c>
      <c r="G765">
        <v>29.707540999999999</v>
      </c>
      <c r="H765">
        <v>120.12396200000001</v>
      </c>
      <c r="I765">
        <v>12.081099999999999</v>
      </c>
      <c r="J765">
        <v>99952.9</v>
      </c>
      <c r="K765">
        <v>277.839</v>
      </c>
      <c r="L765">
        <v>278.00845149999998</v>
      </c>
      <c r="M765">
        <v>1.28034E-5</v>
      </c>
      <c r="N765">
        <v>-12.005800000000001</v>
      </c>
      <c r="O765">
        <v>47</v>
      </c>
      <c r="P765">
        <v>9</v>
      </c>
      <c r="Q765">
        <v>-44.979399999999998</v>
      </c>
      <c r="R765">
        <v>0.55869033072499996</v>
      </c>
      <c r="S765">
        <v>10</v>
      </c>
      <c r="T765">
        <v>68.202385000000007</v>
      </c>
      <c r="U765">
        <v>277.07518416200003</v>
      </c>
      <c r="V765">
        <v>92.532332729000004</v>
      </c>
      <c r="W765">
        <v>77.721500000000006</v>
      </c>
      <c r="X765">
        <v>63.607954197799998</v>
      </c>
      <c r="Y765">
        <v>1.6099600000000001</v>
      </c>
      <c r="Z765">
        <v>-0.75083803670469595</v>
      </c>
      <c r="AA765">
        <v>1.0837728631932499</v>
      </c>
      <c r="AB765">
        <v>1.3148880645780701</v>
      </c>
      <c r="AC765">
        <v>0.18907711657274601</v>
      </c>
      <c r="AD765">
        <v>1.8394154207706901</v>
      </c>
      <c r="AE765">
        <v>-0.269510430170115</v>
      </c>
      <c r="AF765">
        <v>-8.51126009227611E-2</v>
      </c>
      <c r="AG765">
        <v>-0.58588159285113495</v>
      </c>
      <c r="AH765">
        <v>1.39959583886781</v>
      </c>
      <c r="AI765">
        <v>1.67851683777191</v>
      </c>
      <c r="AJ765">
        <v>-1.2776084868198601</v>
      </c>
      <c r="AK765">
        <v>-8.4134858271463595E-2</v>
      </c>
      <c r="AL765">
        <v>1.35936796377915</v>
      </c>
      <c r="AM765">
        <v>-0.75024140021223995</v>
      </c>
      <c r="AN765">
        <v>-5.5015202212806202E-2</v>
      </c>
      <c r="AO765">
        <v>3.3360482954666502</v>
      </c>
      <c r="AP765">
        <v>-1.08718180324476</v>
      </c>
      <c r="AQ765">
        <v>6</v>
      </c>
      <c r="AR765">
        <f t="shared" si="11"/>
        <v>0.97277398007763716</v>
      </c>
    </row>
    <row r="766" spans="1:44" x14ac:dyDescent="0.25">
      <c r="A766">
        <v>1147</v>
      </c>
      <c r="B766">
        <v>39</v>
      </c>
      <c r="C766">
        <v>4108</v>
      </c>
      <c r="D766">
        <v>25630</v>
      </c>
      <c r="E766">
        <v>423.89922724000002</v>
      </c>
      <c r="F766">
        <v>4108</v>
      </c>
      <c r="G766">
        <v>29.707540999999999</v>
      </c>
      <c r="H766">
        <v>120.62396200000001</v>
      </c>
      <c r="I766">
        <v>11.0944</v>
      </c>
      <c r="J766">
        <v>99329.8</v>
      </c>
      <c r="K766">
        <v>277.72300000000001</v>
      </c>
      <c r="L766">
        <v>19.465751999999998</v>
      </c>
      <c r="M766">
        <v>1.16655E-5</v>
      </c>
      <c r="N766">
        <v>-11.779299999999999</v>
      </c>
      <c r="O766">
        <v>33</v>
      </c>
      <c r="P766">
        <v>8</v>
      </c>
      <c r="Q766">
        <v>-45.985100000000003</v>
      </c>
      <c r="R766">
        <v>0.69884057630600005</v>
      </c>
      <c r="S766">
        <v>11</v>
      </c>
      <c r="T766">
        <v>96.910240000000002</v>
      </c>
      <c r="U766">
        <v>276.81615316599999</v>
      </c>
      <c r="V766">
        <v>91.820839564799996</v>
      </c>
      <c r="W766">
        <v>79.952699999999993</v>
      </c>
      <c r="X766">
        <v>73.510227497299994</v>
      </c>
      <c r="Y766">
        <v>1.75996</v>
      </c>
      <c r="Z766">
        <v>-0.82614781623456301</v>
      </c>
      <c r="AA766">
        <v>1.0465984680115801</v>
      </c>
      <c r="AB766">
        <v>1.3014977323514001</v>
      </c>
      <c r="AC766">
        <v>-0.29065268619251</v>
      </c>
      <c r="AD766">
        <v>1.5932739137850001</v>
      </c>
      <c r="AE766">
        <v>-0.210508126947025</v>
      </c>
      <c r="AF766">
        <v>-0.10995118132333701</v>
      </c>
      <c r="AG766">
        <v>-0.84810811417014897</v>
      </c>
      <c r="AH766">
        <v>1.31181560949668</v>
      </c>
      <c r="AI766">
        <v>2.3538073029822102</v>
      </c>
      <c r="AJ766">
        <v>-1.02181179986426</v>
      </c>
      <c r="AK766">
        <v>-8.3533564467335703E-2</v>
      </c>
      <c r="AL766">
        <v>1.3319626176303401</v>
      </c>
      <c r="AM766">
        <v>-0.77261868214360696</v>
      </c>
      <c r="AN766">
        <v>2.39417689650301E-2</v>
      </c>
      <c r="AO766">
        <v>3.9345892168377801</v>
      </c>
      <c r="AP766">
        <v>-0.97889624545186105</v>
      </c>
      <c r="AQ766">
        <v>6</v>
      </c>
      <c r="AR766">
        <f t="shared" si="11"/>
        <v>0.97277398007763716</v>
      </c>
    </row>
    <row r="767" spans="1:44" x14ac:dyDescent="0.25">
      <c r="A767">
        <v>1157</v>
      </c>
      <c r="B767">
        <v>27</v>
      </c>
      <c r="C767">
        <v>4132</v>
      </c>
      <c r="D767">
        <v>25737</v>
      </c>
      <c r="E767">
        <v>419.35498759799998</v>
      </c>
      <c r="F767">
        <v>4132</v>
      </c>
      <c r="G767">
        <v>29.957540999999999</v>
      </c>
      <c r="H767">
        <v>85.623962000000006</v>
      </c>
      <c r="I767">
        <v>15.2849</v>
      </c>
      <c r="J767">
        <v>51280.800000000003</v>
      </c>
      <c r="K767">
        <v>262.495</v>
      </c>
      <c r="L767">
        <v>0</v>
      </c>
      <c r="M767">
        <v>1.0408700000000001E-6</v>
      </c>
      <c r="N767">
        <v>-7.0837899999999996</v>
      </c>
      <c r="O767">
        <v>0</v>
      </c>
      <c r="P767">
        <v>10</v>
      </c>
      <c r="Q767">
        <v>-78.753799999999998</v>
      </c>
      <c r="R767">
        <v>0.10041838013399999</v>
      </c>
      <c r="S767">
        <v>18</v>
      </c>
      <c r="T767">
        <v>0</v>
      </c>
      <c r="U767">
        <v>260.65093887400002</v>
      </c>
      <c r="V767">
        <v>189.82135489199999</v>
      </c>
      <c r="W767">
        <v>129.798</v>
      </c>
      <c r="X767">
        <v>0.67646020605799995</v>
      </c>
      <c r="Y767">
        <v>7.2014899999999997</v>
      </c>
      <c r="Z767">
        <v>-0.50630831981223801</v>
      </c>
      <c r="AA767">
        <v>-1.82002408709055</v>
      </c>
      <c r="AB767">
        <v>-0.45632967409435199</v>
      </c>
      <c r="AC767">
        <v>-0.32677167692671699</v>
      </c>
      <c r="AD767">
        <v>-0.70496181814701497</v>
      </c>
      <c r="AE767">
        <v>1.01265260067792</v>
      </c>
      <c r="AF767">
        <v>-0.168499263696122</v>
      </c>
      <c r="AG767">
        <v>-0.32365507153211998</v>
      </c>
      <c r="AH767">
        <v>-1.5483255878722</v>
      </c>
      <c r="AI767">
        <v>-0.52958973688672295</v>
      </c>
      <c r="AJ767">
        <v>0.76876500882491405</v>
      </c>
      <c r="AK767">
        <v>-8.5563375711280698E-2</v>
      </c>
      <c r="AL767">
        <v>-0.378308740172</v>
      </c>
      <c r="AM767">
        <v>2.3096107351436199</v>
      </c>
      <c r="AN767">
        <v>1.78785083827779</v>
      </c>
      <c r="AO767">
        <v>-0.46783322323283499</v>
      </c>
      <c r="AP767">
        <v>2.9493644965266199</v>
      </c>
      <c r="AQ767">
        <v>3</v>
      </c>
      <c r="AR767">
        <f t="shared" si="11"/>
        <v>-0.53192059820586401</v>
      </c>
    </row>
    <row r="768" spans="1:44" x14ac:dyDescent="0.25">
      <c r="A768">
        <v>1158</v>
      </c>
      <c r="B768">
        <v>9</v>
      </c>
      <c r="C768">
        <v>4133</v>
      </c>
      <c r="D768">
        <v>25738</v>
      </c>
      <c r="E768">
        <v>419.14454515</v>
      </c>
      <c r="F768">
        <v>4133</v>
      </c>
      <c r="G768">
        <v>29.957540999999999</v>
      </c>
      <c r="H768">
        <v>85.873962000000006</v>
      </c>
      <c r="I768">
        <v>15.4922</v>
      </c>
      <c r="J768">
        <v>51388.2</v>
      </c>
      <c r="K768">
        <v>262.70499999999998</v>
      </c>
      <c r="L768">
        <v>0</v>
      </c>
      <c r="M768">
        <v>1.15781E-6</v>
      </c>
      <c r="N768">
        <v>-8.1739899999999999</v>
      </c>
      <c r="O768">
        <v>0</v>
      </c>
      <c r="P768">
        <v>10</v>
      </c>
      <c r="Q768">
        <v>-81.045100000000005</v>
      </c>
      <c r="R768">
        <v>9.5561831180000001E-2</v>
      </c>
      <c r="S768">
        <v>17</v>
      </c>
      <c r="T768">
        <v>0</v>
      </c>
      <c r="U768">
        <v>263.70272438299997</v>
      </c>
      <c r="V768">
        <v>188.444512264</v>
      </c>
      <c r="W768">
        <v>130.44999999999999</v>
      </c>
      <c r="X768">
        <v>0.59468287772999995</v>
      </c>
      <c r="Y768">
        <v>7.0168100000000004</v>
      </c>
      <c r="Z768">
        <v>-0.4904861678952</v>
      </c>
      <c r="AA768">
        <v>-1.8136165601406</v>
      </c>
      <c r="AB768">
        <v>-0.432088555408145</v>
      </c>
      <c r="AC768">
        <v>-0.32677167692671699</v>
      </c>
      <c r="AD768">
        <v>-0.67966628442093502</v>
      </c>
      <c r="AE768">
        <v>0.72866005774718301</v>
      </c>
      <c r="AF768">
        <v>-0.168499263696122</v>
      </c>
      <c r="AG768">
        <v>-0.32365507153211998</v>
      </c>
      <c r="AH768">
        <v>-1.7483164793488599</v>
      </c>
      <c r="AI768">
        <v>-0.55299020392741605</v>
      </c>
      <c r="AJ768">
        <v>0.51296832186931796</v>
      </c>
      <c r="AK768">
        <v>-8.5563375711280698E-2</v>
      </c>
      <c r="AL768">
        <v>-5.5431402951552598E-2</v>
      </c>
      <c r="AM768">
        <v>2.2663074439636901</v>
      </c>
      <c r="AN768">
        <v>1.8109235996653601</v>
      </c>
      <c r="AO768">
        <v>-0.47277623742404901</v>
      </c>
      <c r="AP768">
        <v>2.8160433177720101</v>
      </c>
      <c r="AQ768">
        <v>3</v>
      </c>
      <c r="AR768">
        <f t="shared" si="11"/>
        <v>-0.53192059820586401</v>
      </c>
    </row>
    <row r="769" spans="1:44" x14ac:dyDescent="0.25">
      <c r="A769">
        <v>1170</v>
      </c>
      <c r="B769">
        <v>21</v>
      </c>
      <c r="C769">
        <v>4156</v>
      </c>
      <c r="D769">
        <v>25761</v>
      </c>
      <c r="E769">
        <v>420.94234007900002</v>
      </c>
      <c r="F769">
        <v>4156</v>
      </c>
      <c r="G769">
        <v>29.957540999999999</v>
      </c>
      <c r="H769">
        <v>91.623962000000006</v>
      </c>
      <c r="I769">
        <v>13.4016</v>
      </c>
      <c r="J769">
        <v>59957.8</v>
      </c>
      <c r="K769">
        <v>269.32799999999997</v>
      </c>
      <c r="L769">
        <v>3.1244640000000001</v>
      </c>
      <c r="M769">
        <v>2.2122499999999999E-6</v>
      </c>
      <c r="N769">
        <v>-6.7299199999999999</v>
      </c>
      <c r="O769">
        <v>20</v>
      </c>
      <c r="P769">
        <v>10</v>
      </c>
      <c r="Q769">
        <v>-89.638000000000005</v>
      </c>
      <c r="R769">
        <v>0.242391687045</v>
      </c>
      <c r="S769">
        <v>13</v>
      </c>
      <c r="T769">
        <v>15.555142</v>
      </c>
      <c r="U769">
        <v>269.376833277</v>
      </c>
      <c r="V769">
        <v>175.619981239</v>
      </c>
      <c r="W769">
        <v>129.10300000000001</v>
      </c>
      <c r="X769">
        <v>3.56876067398</v>
      </c>
      <c r="Y769">
        <v>1.6527000000000001</v>
      </c>
      <c r="Z769">
        <v>-0.65005100531806403</v>
      </c>
      <c r="AA769">
        <v>-1.3023507971028001</v>
      </c>
      <c r="AB769">
        <v>0.33243015439551898</v>
      </c>
      <c r="AC769">
        <v>-0.32097418776393699</v>
      </c>
      <c r="AD769">
        <v>-0.45157818298320102</v>
      </c>
      <c r="AE769">
        <v>1.10483425649053</v>
      </c>
      <c r="AF769">
        <v>-0.133015577409585</v>
      </c>
      <c r="AG769">
        <v>-0.32365507153211998</v>
      </c>
      <c r="AH769">
        <v>-2.4983281458132298</v>
      </c>
      <c r="AI769">
        <v>0.15448484374584401</v>
      </c>
      <c r="AJ769">
        <v>-0.51021842595306799</v>
      </c>
      <c r="AK769">
        <v>-8.5237569045929801E-2</v>
      </c>
      <c r="AL769">
        <v>0.54488639965638097</v>
      </c>
      <c r="AM769">
        <v>1.8629611283224601</v>
      </c>
      <c r="AN769">
        <v>1.7632564070441099</v>
      </c>
      <c r="AO769">
        <v>-0.29300870217668301</v>
      </c>
      <c r="AP769">
        <v>-1.0563276383109701</v>
      </c>
      <c r="AQ769">
        <v>4</v>
      </c>
      <c r="AR769">
        <f t="shared" si="11"/>
        <v>-3.0355738778030314E-2</v>
      </c>
    </row>
    <row r="770" spans="1:44" x14ac:dyDescent="0.25">
      <c r="A770">
        <v>1179</v>
      </c>
      <c r="B770">
        <v>8</v>
      </c>
      <c r="C770">
        <v>4177</v>
      </c>
      <c r="D770">
        <v>25782</v>
      </c>
      <c r="E770">
        <v>421.29742145099999</v>
      </c>
      <c r="F770">
        <v>4177</v>
      </c>
      <c r="G770">
        <v>29.957540999999999</v>
      </c>
      <c r="H770">
        <v>96.873962000000006</v>
      </c>
      <c r="I770">
        <v>54.005099999999999</v>
      </c>
      <c r="J770">
        <v>55191.1</v>
      </c>
      <c r="K770">
        <v>261.399</v>
      </c>
      <c r="L770">
        <v>5.6055130000000002E-2</v>
      </c>
      <c r="M770">
        <v>1.0651E-5</v>
      </c>
      <c r="N770">
        <v>-13.840199999999999</v>
      </c>
      <c r="O770">
        <v>0</v>
      </c>
      <c r="P770">
        <v>10</v>
      </c>
      <c r="Q770">
        <v>-51.350499999999997</v>
      </c>
      <c r="R770">
        <v>0.129257714819</v>
      </c>
      <c r="S770">
        <v>14</v>
      </c>
      <c r="T770">
        <v>0.27907043999999998</v>
      </c>
      <c r="U770">
        <v>262.39661674000001</v>
      </c>
      <c r="V770">
        <v>171.65646986199999</v>
      </c>
      <c r="W770">
        <v>74.897300000000001</v>
      </c>
      <c r="X770">
        <v>10.1964065845</v>
      </c>
      <c r="Y770">
        <v>3.30552</v>
      </c>
      <c r="Z770">
        <v>2.4490071006320302</v>
      </c>
      <c r="AA770">
        <v>-1.58673402533659</v>
      </c>
      <c r="AB770">
        <v>-0.58284522685666795</v>
      </c>
      <c r="AC770">
        <v>-0.32666766580394802</v>
      </c>
      <c r="AD770">
        <v>1.37382531651196</v>
      </c>
      <c r="AE770">
        <v>-0.74736396232214997</v>
      </c>
      <c r="AF770">
        <v>-0.168499263696122</v>
      </c>
      <c r="AG770">
        <v>-0.32365507153211998</v>
      </c>
      <c r="AH770">
        <v>0.84350891498750002</v>
      </c>
      <c r="AI770">
        <v>-0.39063223699041599</v>
      </c>
      <c r="AJ770">
        <v>-0.254421738997471</v>
      </c>
      <c r="AK770">
        <v>-8.5557530505273996E-2</v>
      </c>
      <c r="AL770">
        <v>-0.193616919807649</v>
      </c>
      <c r="AM770">
        <v>1.7383041168653901</v>
      </c>
      <c r="AN770">
        <v>-0.15495706219866501</v>
      </c>
      <c r="AO770">
        <v>0.10759802416004501</v>
      </c>
      <c r="AP770">
        <v>0.136849265897384</v>
      </c>
      <c r="AQ770">
        <v>2</v>
      </c>
      <c r="AR770">
        <f t="shared" si="11"/>
        <v>-1.0334854576336978</v>
      </c>
    </row>
    <row r="771" spans="1:44" x14ac:dyDescent="0.25">
      <c r="A771">
        <v>1182</v>
      </c>
      <c r="B771">
        <v>26</v>
      </c>
      <c r="C771">
        <v>4183</v>
      </c>
      <c r="D771">
        <v>25788</v>
      </c>
      <c r="E771">
        <v>418.03416178399999</v>
      </c>
      <c r="F771">
        <v>4183</v>
      </c>
      <c r="G771">
        <v>29.957540999999999</v>
      </c>
      <c r="H771">
        <v>98.373962000000006</v>
      </c>
      <c r="I771">
        <v>9.8013300000000001</v>
      </c>
      <c r="J771">
        <v>60963.4</v>
      </c>
      <c r="K771">
        <v>269.27999999999997</v>
      </c>
      <c r="L771">
        <v>0</v>
      </c>
      <c r="M771">
        <v>2.6453100000000002E-6</v>
      </c>
      <c r="N771">
        <v>-5.1405599999999998</v>
      </c>
      <c r="O771">
        <v>0</v>
      </c>
      <c r="P771">
        <v>10</v>
      </c>
      <c r="Q771">
        <v>-77.305899999999994</v>
      </c>
      <c r="R771">
        <v>0.32007669467700001</v>
      </c>
      <c r="S771">
        <v>16</v>
      </c>
      <c r="T771">
        <v>0</v>
      </c>
      <c r="U771">
        <v>269.83063308999999</v>
      </c>
      <c r="V771">
        <v>164.120557056</v>
      </c>
      <c r="W771">
        <v>137.46299999999999</v>
      </c>
      <c r="X771">
        <v>6.3193577975300004</v>
      </c>
      <c r="Y771">
        <v>2.4522900000000001</v>
      </c>
      <c r="Z771">
        <v>-0.92484125559473795</v>
      </c>
      <c r="AA771">
        <v>-1.2423562989569401</v>
      </c>
      <c r="AB771">
        <v>0.32688932726724201</v>
      </c>
      <c r="AC771">
        <v>-0.32677167692671699</v>
      </c>
      <c r="AD771">
        <v>-0.35790207698511101</v>
      </c>
      <c r="AE771">
        <v>1.51885589291724</v>
      </c>
      <c r="AF771">
        <v>-0.168499263696122</v>
      </c>
      <c r="AG771">
        <v>-0.32365507153211998</v>
      </c>
      <c r="AH771">
        <v>-1.42194894065487</v>
      </c>
      <c r="AI771">
        <v>0.52879703082909502</v>
      </c>
      <c r="AJ771">
        <v>0.25717163491372202</v>
      </c>
      <c r="AK771">
        <v>-8.5563375711280698E-2</v>
      </c>
      <c r="AL771">
        <v>0.59289818646789505</v>
      </c>
      <c r="AM771">
        <v>1.50129095362626</v>
      </c>
      <c r="AN771">
        <v>2.0590973352651099</v>
      </c>
      <c r="AO771">
        <v>-0.126749411319346</v>
      </c>
      <c r="AP771">
        <v>-0.479100643940161</v>
      </c>
      <c r="AQ771">
        <v>1</v>
      </c>
      <c r="AR771">
        <f t="shared" ref="AR771:AR834" si="12">(AQ771-AVERAGE($AQ$2:$AQ$4330))/STDEV($AQ$2:$AQ$4330)</f>
        <v>-1.5350503170615315</v>
      </c>
    </row>
    <row r="772" spans="1:44" x14ac:dyDescent="0.25">
      <c r="A772">
        <v>1183</v>
      </c>
      <c r="B772">
        <v>5</v>
      </c>
      <c r="C772">
        <v>4184</v>
      </c>
      <c r="D772">
        <v>25789</v>
      </c>
      <c r="E772">
        <v>417.94801982199999</v>
      </c>
      <c r="F772">
        <v>4184</v>
      </c>
      <c r="G772">
        <v>29.957540999999999</v>
      </c>
      <c r="H772">
        <v>98.623962000000006</v>
      </c>
      <c r="I772">
        <v>8.8412500000000005</v>
      </c>
      <c r="J772">
        <v>60908.5</v>
      </c>
      <c r="K772">
        <v>269.142</v>
      </c>
      <c r="L772">
        <v>0</v>
      </c>
      <c r="M772">
        <v>2.75499E-6</v>
      </c>
      <c r="N772">
        <v>-5.0773000000000001</v>
      </c>
      <c r="O772">
        <v>3</v>
      </c>
      <c r="P772">
        <v>10</v>
      </c>
      <c r="Q772">
        <v>-75.617400000000004</v>
      </c>
      <c r="R772">
        <v>0.32872766439500001</v>
      </c>
      <c r="S772">
        <v>17</v>
      </c>
      <c r="T772">
        <v>0</v>
      </c>
      <c r="U772">
        <v>270.14905673800001</v>
      </c>
      <c r="V772">
        <v>156.057257075</v>
      </c>
      <c r="W772">
        <v>138.816</v>
      </c>
      <c r="X772">
        <v>6.3644410152799997</v>
      </c>
      <c r="Y772">
        <v>2.4353600000000002</v>
      </c>
      <c r="Z772">
        <v>-0.99811926626772396</v>
      </c>
      <c r="AA772">
        <v>-1.2456316549118001</v>
      </c>
      <c r="AB772">
        <v>0.31095944927344998</v>
      </c>
      <c r="AC772">
        <v>-0.32677167692671699</v>
      </c>
      <c r="AD772">
        <v>-0.33417696890338999</v>
      </c>
      <c r="AE772">
        <v>1.53533485848851</v>
      </c>
      <c r="AF772">
        <v>-0.163176710753141</v>
      </c>
      <c r="AG772">
        <v>-0.32365507153211998</v>
      </c>
      <c r="AH772">
        <v>-1.27457207151581</v>
      </c>
      <c r="AI772">
        <v>0.57048027826951497</v>
      </c>
      <c r="AJ772">
        <v>0.51296832186931796</v>
      </c>
      <c r="AK772">
        <v>-8.5563375711280698E-2</v>
      </c>
      <c r="AL772">
        <v>0.626587244650742</v>
      </c>
      <c r="AM772">
        <v>1.2476908544954299</v>
      </c>
      <c r="AN772">
        <v>2.10697685391141</v>
      </c>
      <c r="AO772">
        <v>-0.124024365274432</v>
      </c>
      <c r="AP772">
        <v>-0.491322473896386</v>
      </c>
      <c r="AQ772">
        <v>1</v>
      </c>
      <c r="AR772">
        <f t="shared" si="12"/>
        <v>-1.5350503170615315</v>
      </c>
    </row>
    <row r="773" spans="1:44" x14ac:dyDescent="0.25">
      <c r="A773">
        <v>1184</v>
      </c>
      <c r="B773">
        <v>8</v>
      </c>
      <c r="C773">
        <v>4185</v>
      </c>
      <c r="D773">
        <v>25790</v>
      </c>
      <c r="E773">
        <v>422.08183360300001</v>
      </c>
      <c r="F773">
        <v>4185</v>
      </c>
      <c r="G773">
        <v>29.957540999999999</v>
      </c>
      <c r="H773">
        <v>98.873962000000006</v>
      </c>
      <c r="I773">
        <v>7.86972</v>
      </c>
      <c r="J773">
        <v>61712.2</v>
      </c>
      <c r="K773">
        <v>269.51799999999997</v>
      </c>
      <c r="L773">
        <v>0</v>
      </c>
      <c r="M773">
        <v>3.2287800000000002E-6</v>
      </c>
      <c r="N773">
        <v>-4.7299600000000002</v>
      </c>
      <c r="O773">
        <v>0</v>
      </c>
      <c r="P773">
        <v>10</v>
      </c>
      <c r="Q773">
        <v>-75.291700000000006</v>
      </c>
      <c r="R773">
        <v>0.273858475544</v>
      </c>
      <c r="S773">
        <v>18</v>
      </c>
      <c r="T773">
        <v>0</v>
      </c>
      <c r="U773">
        <v>267.84880788800001</v>
      </c>
      <c r="V773">
        <v>155.17724215499999</v>
      </c>
      <c r="W773">
        <v>139.863</v>
      </c>
      <c r="X773">
        <v>19.988330452500001</v>
      </c>
      <c r="Y773">
        <v>2.2293099999999999</v>
      </c>
      <c r="Z773">
        <v>-1.0722711970538299</v>
      </c>
      <c r="AA773">
        <v>-1.1976825915070299</v>
      </c>
      <c r="AB773">
        <v>0.354362595111614</v>
      </c>
      <c r="AC773">
        <v>-0.32677167692671699</v>
      </c>
      <c r="AD773">
        <v>-0.23169047220354499</v>
      </c>
      <c r="AE773">
        <v>1.6258154765967101</v>
      </c>
      <c r="AF773">
        <v>-0.168499263696122</v>
      </c>
      <c r="AG773">
        <v>-0.32365507153211998</v>
      </c>
      <c r="AH773">
        <v>-1.24614409030254</v>
      </c>
      <c r="AI773">
        <v>0.30610228940977402</v>
      </c>
      <c r="AJ773">
        <v>0.76876500882491405</v>
      </c>
      <c r="AK773">
        <v>-8.5563375711280698E-2</v>
      </c>
      <c r="AL773">
        <v>0.383222099412939</v>
      </c>
      <c r="AM773">
        <v>1.2200133686677399</v>
      </c>
      <c r="AN773">
        <v>2.1440277452807202</v>
      </c>
      <c r="AO773">
        <v>0.69946889630055398</v>
      </c>
      <c r="AP773">
        <v>-0.64007073511789203</v>
      </c>
      <c r="AQ773">
        <v>1</v>
      </c>
      <c r="AR773">
        <f t="shared" si="12"/>
        <v>-1.5350503170615315</v>
      </c>
    </row>
    <row r="774" spans="1:44" x14ac:dyDescent="0.25">
      <c r="A774">
        <v>1190</v>
      </c>
      <c r="B774">
        <v>63</v>
      </c>
      <c r="C774">
        <v>4203</v>
      </c>
      <c r="D774">
        <v>25807</v>
      </c>
      <c r="E774">
        <v>426.34858919200002</v>
      </c>
      <c r="F774">
        <v>4203</v>
      </c>
      <c r="G774">
        <v>29.957540999999999</v>
      </c>
      <c r="H774">
        <v>103.12396200000001</v>
      </c>
      <c r="I774">
        <v>9.97194</v>
      </c>
      <c r="J774">
        <v>92827.1</v>
      </c>
      <c r="K774">
        <v>279.01799999999997</v>
      </c>
      <c r="L774">
        <v>314.8869881</v>
      </c>
      <c r="M774">
        <v>4.7602300000000002E-6</v>
      </c>
      <c r="N774">
        <v>-9.1770200000000006</v>
      </c>
      <c r="O774">
        <v>0</v>
      </c>
      <c r="P774">
        <v>8</v>
      </c>
      <c r="Q774">
        <v>-46.636899999999997</v>
      </c>
      <c r="R774">
        <v>0.58082361238900004</v>
      </c>
      <c r="S774">
        <v>2</v>
      </c>
      <c r="T774">
        <v>11.526821999999999</v>
      </c>
      <c r="U774">
        <v>278.70198970000001</v>
      </c>
      <c r="V774">
        <v>80.388369595100002</v>
      </c>
      <c r="W774">
        <v>60.843299999999999</v>
      </c>
      <c r="X774">
        <v>60.506420384499997</v>
      </c>
      <c r="Y774">
        <v>0.95552099999999995</v>
      </c>
      <c r="Z774">
        <v>-0.91181946428472405</v>
      </c>
      <c r="AA774">
        <v>0.65864478554029704</v>
      </c>
      <c r="AB774">
        <v>1.4509846309163601</v>
      </c>
      <c r="AC774">
        <v>0.257505786667101</v>
      </c>
      <c r="AD774">
        <v>9.9580650806600293E-2</v>
      </c>
      <c r="AE774">
        <v>0.46737493544318298</v>
      </c>
      <c r="AF774">
        <v>-0.168499263696122</v>
      </c>
      <c r="AG774">
        <v>-0.84810811417014897</v>
      </c>
      <c r="AH774">
        <v>1.2549247339830001</v>
      </c>
      <c r="AI774">
        <v>1.78516234530957</v>
      </c>
      <c r="AJ774">
        <v>-3.3239819824646299</v>
      </c>
      <c r="AK774">
        <v>-8.53219433001903E-2</v>
      </c>
      <c r="AL774">
        <v>1.53148315298097</v>
      </c>
      <c r="AM774">
        <v>-1.13218306948599</v>
      </c>
      <c r="AN774">
        <v>-0.65229538818168697</v>
      </c>
      <c r="AO774">
        <v>3.1485767068598101</v>
      </c>
      <c r="AP774">
        <v>-1.5596237509542501</v>
      </c>
      <c r="AQ774">
        <v>6</v>
      </c>
      <c r="AR774">
        <f t="shared" si="12"/>
        <v>0.97277398007763716</v>
      </c>
    </row>
    <row r="775" spans="1:44" x14ac:dyDescent="0.25">
      <c r="A775">
        <v>1191</v>
      </c>
      <c r="B775">
        <v>64</v>
      </c>
      <c r="C775">
        <v>4216</v>
      </c>
      <c r="D775">
        <v>25819</v>
      </c>
      <c r="E775">
        <v>426.07818509999998</v>
      </c>
      <c r="F775">
        <v>4216</v>
      </c>
      <c r="G775">
        <v>29.957540999999999</v>
      </c>
      <c r="H775">
        <v>106.12396200000001</v>
      </c>
      <c r="I775">
        <v>12.7742</v>
      </c>
      <c r="J775">
        <v>98706.1</v>
      </c>
      <c r="K775">
        <v>282.06799999999998</v>
      </c>
      <c r="L775">
        <v>530.03730545999997</v>
      </c>
      <c r="M775">
        <v>6.1412800000000003E-6</v>
      </c>
      <c r="N775">
        <v>-8.7185500000000005</v>
      </c>
      <c r="O775">
        <v>175</v>
      </c>
      <c r="P775">
        <v>14</v>
      </c>
      <c r="Q775">
        <v>-35.436399999999999</v>
      </c>
      <c r="R775">
        <v>0.59176900898700002</v>
      </c>
      <c r="S775">
        <v>7</v>
      </c>
      <c r="T775">
        <v>4710.0169999999998</v>
      </c>
      <c r="U775">
        <v>281.52908985900001</v>
      </c>
      <c r="V775">
        <v>72.049566326299995</v>
      </c>
      <c r="W775">
        <v>48.223700000000001</v>
      </c>
      <c r="X775">
        <v>32.807493728399997</v>
      </c>
      <c r="Y775">
        <v>1.5147900000000001</v>
      </c>
      <c r="Z775">
        <v>-0.69793724802307899</v>
      </c>
      <c r="AA775">
        <v>1.00938827658996</v>
      </c>
      <c r="AB775">
        <v>1.80305802135893</v>
      </c>
      <c r="AC775">
        <v>0.65672038259884602</v>
      </c>
      <c r="AD775">
        <v>0.39831843815399098</v>
      </c>
      <c r="AE775">
        <v>0.58680445402459602</v>
      </c>
      <c r="AF775">
        <v>0.141982991311073</v>
      </c>
      <c r="AG775">
        <v>0.72525101374393697</v>
      </c>
      <c r="AH775">
        <v>2.2325348155892302</v>
      </c>
      <c r="AI775">
        <v>1.8379009040608101</v>
      </c>
      <c r="AJ775">
        <v>-2.0449985476866499</v>
      </c>
      <c r="AK775">
        <v>1.3089206985574101E-2</v>
      </c>
      <c r="AL775">
        <v>1.8305888957343499</v>
      </c>
      <c r="AM775">
        <v>-1.39444806527966</v>
      </c>
      <c r="AN775">
        <v>-1.0988736391120499</v>
      </c>
      <c r="AO775">
        <v>1.47432064663062</v>
      </c>
      <c r="AP775">
        <v>-1.15588538014575</v>
      </c>
      <c r="AQ775">
        <v>5</v>
      </c>
      <c r="AR775">
        <f t="shared" si="12"/>
        <v>0.47120912064980341</v>
      </c>
    </row>
    <row r="776" spans="1:44" x14ac:dyDescent="0.25">
      <c r="A776">
        <v>1192</v>
      </c>
      <c r="B776">
        <v>47</v>
      </c>
      <c r="C776">
        <v>4235</v>
      </c>
      <c r="D776">
        <v>25833</v>
      </c>
      <c r="E776">
        <v>424.32606456600001</v>
      </c>
      <c r="F776">
        <v>4235</v>
      </c>
      <c r="G776">
        <v>29.957540999999999</v>
      </c>
      <c r="H776">
        <v>109.62396200000001</v>
      </c>
      <c r="I776">
        <v>8.2468500000000002</v>
      </c>
      <c r="J776">
        <v>89843.4</v>
      </c>
      <c r="K776">
        <v>276.16800000000001</v>
      </c>
      <c r="L776">
        <v>209.93132</v>
      </c>
      <c r="M776">
        <v>4.8594200000000001E-6</v>
      </c>
      <c r="N776">
        <v>-7.6213300000000004</v>
      </c>
      <c r="O776">
        <v>91</v>
      </c>
      <c r="P776">
        <v>8</v>
      </c>
      <c r="Q776">
        <v>-35.904200000000003</v>
      </c>
      <c r="R776">
        <v>0.61047220110599998</v>
      </c>
      <c r="S776">
        <v>5</v>
      </c>
      <c r="T776">
        <v>1045.1431</v>
      </c>
      <c r="U776">
        <v>274.963113351</v>
      </c>
      <c r="V776">
        <v>98.043034965000004</v>
      </c>
      <c r="W776">
        <v>58.801400000000001</v>
      </c>
      <c r="X776">
        <v>30.0931847188</v>
      </c>
      <c r="Y776">
        <v>0.991811</v>
      </c>
      <c r="Z776">
        <v>-1.0434867872493301</v>
      </c>
      <c r="AA776">
        <v>0.480636050339601</v>
      </c>
      <c r="AB776">
        <v>1.12199802017494</v>
      </c>
      <c r="AC776">
        <v>6.2758992214648202E-2</v>
      </c>
      <c r="AD776">
        <v>0.12103664525067399</v>
      </c>
      <c r="AE776">
        <v>0.87262567761152199</v>
      </c>
      <c r="AF776">
        <v>-7.0484910923807303E-3</v>
      </c>
      <c r="AG776">
        <v>-0.84810811417014897</v>
      </c>
      <c r="AH776">
        <v>2.1917039601653299</v>
      </c>
      <c r="AI776">
        <v>1.92801910010533</v>
      </c>
      <c r="AJ776">
        <v>-2.5565919215978399</v>
      </c>
      <c r="AK776">
        <v>-6.3672570199793804E-2</v>
      </c>
      <c r="AL776">
        <v>1.13591195828151</v>
      </c>
      <c r="AM776">
        <v>-0.576923448923922</v>
      </c>
      <c r="AN776">
        <v>-0.724553473269543</v>
      </c>
      <c r="AO776">
        <v>1.3102547835349201</v>
      </c>
      <c r="AP776">
        <v>-1.5334258650055601</v>
      </c>
      <c r="AQ776">
        <v>7</v>
      </c>
      <c r="AR776">
        <f t="shared" si="12"/>
        <v>1.4743388395054708</v>
      </c>
    </row>
    <row r="777" spans="1:44" x14ac:dyDescent="0.25">
      <c r="A777">
        <v>1193</v>
      </c>
      <c r="B777">
        <v>82</v>
      </c>
      <c r="C777">
        <v>4238</v>
      </c>
      <c r="D777">
        <v>25836</v>
      </c>
      <c r="E777">
        <v>426.20983211399999</v>
      </c>
      <c r="F777">
        <v>4238</v>
      </c>
      <c r="G777">
        <v>29.957438757399999</v>
      </c>
      <c r="H777">
        <v>110.373782263</v>
      </c>
      <c r="I777">
        <v>9.7533899999999996</v>
      </c>
      <c r="J777">
        <v>91268</v>
      </c>
      <c r="K777">
        <v>276.25200000000001</v>
      </c>
      <c r="L777">
        <v>7.7672908999999999</v>
      </c>
      <c r="M777">
        <v>6.5170800000000001E-6</v>
      </c>
      <c r="N777">
        <v>-7.3551599999999997</v>
      </c>
      <c r="O777">
        <v>52</v>
      </c>
      <c r="P777">
        <v>8</v>
      </c>
      <c r="Q777">
        <v>-38.234400000000001</v>
      </c>
      <c r="R777">
        <v>0.62254263933200005</v>
      </c>
      <c r="S777">
        <v>7</v>
      </c>
      <c r="T777">
        <v>36.618893</v>
      </c>
      <c r="U777">
        <v>274.61161856000001</v>
      </c>
      <c r="V777">
        <v>105.681914069</v>
      </c>
      <c r="W777">
        <v>64.291899999999998</v>
      </c>
      <c r="X777">
        <v>20.7458463434</v>
      </c>
      <c r="Y777">
        <v>1.2994699999999999</v>
      </c>
      <c r="Z777">
        <v>-0.928500271334742</v>
      </c>
      <c r="AA777">
        <v>0.565628256046244</v>
      </c>
      <c r="AB777">
        <v>1.1316944676494201</v>
      </c>
      <c r="AC777">
        <v>-0.31235935378363999</v>
      </c>
      <c r="AD777">
        <v>0.47960851489643302</v>
      </c>
      <c r="AE777">
        <v>0.94196185001280197</v>
      </c>
      <c r="AF777">
        <v>-7.6241679351126898E-2</v>
      </c>
      <c r="AG777">
        <v>-0.84810811417014897</v>
      </c>
      <c r="AH777">
        <v>1.9883177709631701</v>
      </c>
      <c r="AI777">
        <v>1.98617848335249</v>
      </c>
      <c r="AJ777">
        <v>-2.0449985476866499</v>
      </c>
      <c r="AK777">
        <v>-8.4796383071986697E-2</v>
      </c>
      <c r="AL777">
        <v>1.0987239901788199</v>
      </c>
      <c r="AM777">
        <v>-0.33667187666596798</v>
      </c>
      <c r="AN777">
        <v>-0.53025746652343597</v>
      </c>
      <c r="AO777">
        <v>0.74525679222900298</v>
      </c>
      <c r="AP777">
        <v>-1.31132568883886</v>
      </c>
      <c r="AQ777">
        <v>3</v>
      </c>
      <c r="AR777">
        <f t="shared" si="12"/>
        <v>-0.53192059820586401</v>
      </c>
    </row>
    <row r="778" spans="1:44" x14ac:dyDescent="0.25">
      <c r="A778">
        <v>1194</v>
      </c>
      <c r="B778">
        <v>57</v>
      </c>
      <c r="C778">
        <v>4254</v>
      </c>
      <c r="D778">
        <v>25845</v>
      </c>
      <c r="E778">
        <v>427.55493005400001</v>
      </c>
      <c r="F778">
        <v>4254</v>
      </c>
      <c r="G778">
        <v>29.957540999999999</v>
      </c>
      <c r="H778">
        <v>112.62396200000001</v>
      </c>
      <c r="I778">
        <v>13.9238</v>
      </c>
      <c r="J778">
        <v>102418</v>
      </c>
      <c r="K778">
        <v>280.30799999999999</v>
      </c>
      <c r="L778">
        <v>19.515308316700001</v>
      </c>
      <c r="M778">
        <v>4.8880499999999997E-6</v>
      </c>
      <c r="N778">
        <v>-7.2066100000000004</v>
      </c>
      <c r="O778">
        <v>414</v>
      </c>
      <c r="P778">
        <v>12</v>
      </c>
      <c r="Q778">
        <v>-56.792900000000003</v>
      </c>
      <c r="R778">
        <v>0.37389467196800003</v>
      </c>
      <c r="S778">
        <v>9</v>
      </c>
      <c r="T778">
        <v>101.448166</v>
      </c>
      <c r="U778">
        <v>278.81517626300001</v>
      </c>
      <c r="V778">
        <v>112.38665403900001</v>
      </c>
      <c r="W778">
        <v>73.203599999999994</v>
      </c>
      <c r="X778">
        <v>3.8290377000900002</v>
      </c>
      <c r="Y778">
        <v>3.0587499999999999</v>
      </c>
      <c r="Z778">
        <v>-0.61019414216766699</v>
      </c>
      <c r="AA778">
        <v>1.23084171500249</v>
      </c>
      <c r="AB778">
        <v>1.59989435998879</v>
      </c>
      <c r="AC778">
        <v>-0.29056073371393598</v>
      </c>
      <c r="AD778">
        <v>0.12722965987849699</v>
      </c>
      <c r="AE778">
        <v>0.98065850406927002</v>
      </c>
      <c r="AF778">
        <v>0.56601304243518402</v>
      </c>
      <c r="AG778">
        <v>0.200797971105908</v>
      </c>
      <c r="AH778">
        <v>0.36848145120161901</v>
      </c>
      <c r="AI778">
        <v>0.78810993299959098</v>
      </c>
      <c r="AJ778">
        <v>-1.5334051737754499</v>
      </c>
      <c r="AK778">
        <v>-8.3438516377278504E-2</v>
      </c>
      <c r="AL778">
        <v>1.5434582331308699</v>
      </c>
      <c r="AM778">
        <v>-0.125800059290333</v>
      </c>
      <c r="AN778">
        <v>-0.21489316030009101</v>
      </c>
      <c r="AO778">
        <v>-0.277276309592903</v>
      </c>
      <c r="AP778">
        <v>-4.1294914746300503E-2</v>
      </c>
      <c r="AQ778">
        <v>2</v>
      </c>
      <c r="AR778">
        <f t="shared" si="12"/>
        <v>-1.0334854576336978</v>
      </c>
    </row>
    <row r="779" spans="1:44" x14ac:dyDescent="0.25">
      <c r="A779">
        <v>1195</v>
      </c>
      <c r="B779">
        <v>49</v>
      </c>
      <c r="C779">
        <v>4255</v>
      </c>
      <c r="D779">
        <v>25846</v>
      </c>
      <c r="E779">
        <v>425.225002948</v>
      </c>
      <c r="F779">
        <v>4255</v>
      </c>
      <c r="G779">
        <v>29.957540999999999</v>
      </c>
      <c r="H779">
        <v>112.87396200000001</v>
      </c>
      <c r="I779">
        <v>13.3444</v>
      </c>
      <c r="J779">
        <v>102453</v>
      </c>
      <c r="K779">
        <v>280.339</v>
      </c>
      <c r="L779">
        <v>223.851421389</v>
      </c>
      <c r="M779">
        <v>5.0328100000000002E-6</v>
      </c>
      <c r="N779">
        <v>-7.0902799999999999</v>
      </c>
      <c r="O779">
        <v>523</v>
      </c>
      <c r="P779">
        <v>12</v>
      </c>
      <c r="Q779">
        <v>-57.006599999999999</v>
      </c>
      <c r="R779">
        <v>0.29195269821800002</v>
      </c>
      <c r="S779">
        <v>9</v>
      </c>
      <c r="T779">
        <v>173.90941000000001</v>
      </c>
      <c r="U779">
        <v>278.83371257599998</v>
      </c>
      <c r="V779">
        <v>112.23041902600001</v>
      </c>
      <c r="W779">
        <v>73.724599999999995</v>
      </c>
      <c r="X779">
        <v>4.2812594825300003</v>
      </c>
      <c r="Y779">
        <v>3.1200399999999999</v>
      </c>
      <c r="Z779">
        <v>-0.65441678963863603</v>
      </c>
      <c r="AA779">
        <v>1.2329298289992101</v>
      </c>
      <c r="AB779">
        <v>1.6034728108424701</v>
      </c>
      <c r="AC779">
        <v>8.8587946220047703E-2</v>
      </c>
      <c r="AD779">
        <v>0.15854299545389899</v>
      </c>
      <c r="AE779">
        <v>1.0109619828063201</v>
      </c>
      <c r="AF779">
        <v>0.75939913269680803</v>
      </c>
      <c r="AG779">
        <v>0.200797971105908</v>
      </c>
      <c r="AH779">
        <v>0.34982913439082902</v>
      </c>
      <c r="AI779">
        <v>0.39328626826397001</v>
      </c>
      <c r="AJ779">
        <v>-1.5334051737754499</v>
      </c>
      <c r="AK779">
        <v>-8.1920795981359096E-2</v>
      </c>
      <c r="AL779">
        <v>1.54541936551245</v>
      </c>
      <c r="AM779">
        <v>-0.13071383093195199</v>
      </c>
      <c r="AN779">
        <v>-0.19645618379253799</v>
      </c>
      <c r="AO779">
        <v>-0.24994185475217501</v>
      </c>
      <c r="AP779">
        <v>2.9505641678764199E-3</v>
      </c>
      <c r="AQ779">
        <v>2</v>
      </c>
      <c r="AR779">
        <f t="shared" si="12"/>
        <v>-1.0334854576336978</v>
      </c>
    </row>
    <row r="780" spans="1:44" x14ac:dyDescent="0.25">
      <c r="A780">
        <v>1196</v>
      </c>
      <c r="B780">
        <v>92</v>
      </c>
      <c r="C780">
        <v>4260</v>
      </c>
      <c r="D780">
        <v>25850</v>
      </c>
      <c r="E780">
        <v>425.04827063900001</v>
      </c>
      <c r="F780">
        <v>4260</v>
      </c>
      <c r="G780">
        <v>29.957540999999999</v>
      </c>
      <c r="H780">
        <v>113.87396200000001</v>
      </c>
      <c r="I780">
        <v>12.351699999999999</v>
      </c>
      <c r="J780">
        <v>102237</v>
      </c>
      <c r="K780">
        <v>280.09500000000003</v>
      </c>
      <c r="L780">
        <v>234.205022668</v>
      </c>
      <c r="M780">
        <v>6.7501500000000001E-6</v>
      </c>
      <c r="N780">
        <v>-7.9121800000000002</v>
      </c>
      <c r="O780">
        <v>29</v>
      </c>
      <c r="P780">
        <v>9</v>
      </c>
      <c r="Q780">
        <v>-51.882300000000001</v>
      </c>
      <c r="R780">
        <v>0.33154582311399999</v>
      </c>
      <c r="S780">
        <v>10</v>
      </c>
      <c r="T780">
        <v>4.1011220000000002</v>
      </c>
      <c r="U780">
        <v>278.71294562999998</v>
      </c>
      <c r="V780">
        <v>109.469308731</v>
      </c>
      <c r="W780">
        <v>72.8583</v>
      </c>
      <c r="X780">
        <v>6.97217859565</v>
      </c>
      <c r="Y780">
        <v>2.3877799999999998</v>
      </c>
      <c r="Z780">
        <v>-0.73018451857275901</v>
      </c>
      <c r="AA780">
        <v>1.22004318261943</v>
      </c>
      <c r="AB780">
        <v>1.57530693960707</v>
      </c>
      <c r="AC780">
        <v>0.107799206522854</v>
      </c>
      <c r="AD780">
        <v>0.53002436957009202</v>
      </c>
      <c r="AE780">
        <v>0.79686046837339497</v>
      </c>
      <c r="AF780">
        <v>-0.11704791858064401</v>
      </c>
      <c r="AG780">
        <v>-0.58588159285113495</v>
      </c>
      <c r="AH780">
        <v>0.79709196561932905</v>
      </c>
      <c r="AI780">
        <v>0.58405910365437796</v>
      </c>
      <c r="AJ780">
        <v>-1.2776084868198601</v>
      </c>
      <c r="AK780">
        <v>-8.5477476599397501E-2</v>
      </c>
      <c r="AL780">
        <v>1.5326422847399801</v>
      </c>
      <c r="AM780">
        <v>-0.217553939345765</v>
      </c>
      <c r="AN780">
        <v>-0.22711252304108501</v>
      </c>
      <c r="AO780">
        <v>-8.7289789252894504E-2</v>
      </c>
      <c r="AP780">
        <v>-0.52567065282829195</v>
      </c>
      <c r="AQ780">
        <v>2</v>
      </c>
      <c r="AR780">
        <f t="shared" si="12"/>
        <v>-1.0334854576336978</v>
      </c>
    </row>
    <row r="781" spans="1:44" x14ac:dyDescent="0.25">
      <c r="A781">
        <v>1197</v>
      </c>
      <c r="B781">
        <v>10</v>
      </c>
      <c r="C781">
        <v>4261</v>
      </c>
      <c r="D781">
        <v>25851</v>
      </c>
      <c r="E781">
        <v>424.87583846899997</v>
      </c>
      <c r="F781">
        <v>4261</v>
      </c>
      <c r="G781">
        <v>29.957540999999999</v>
      </c>
      <c r="H781">
        <v>114.12396200000001</v>
      </c>
      <c r="I781">
        <v>11.523400000000001</v>
      </c>
      <c r="J781">
        <v>102028</v>
      </c>
      <c r="K781">
        <v>280.291</v>
      </c>
      <c r="L781">
        <v>74.736105749999993</v>
      </c>
      <c r="M781">
        <v>7.3299900000000003E-6</v>
      </c>
      <c r="N781">
        <v>-7.8403200000000002</v>
      </c>
      <c r="O781">
        <v>78</v>
      </c>
      <c r="P781">
        <v>9</v>
      </c>
      <c r="Q781">
        <v>-50.101700000000001</v>
      </c>
      <c r="R781">
        <v>0.25912750155800002</v>
      </c>
      <c r="S781">
        <v>10</v>
      </c>
      <c r="T781">
        <v>202.3382</v>
      </c>
      <c r="U781">
        <v>278.942986502</v>
      </c>
      <c r="V781">
        <v>109.326866534</v>
      </c>
      <c r="W781">
        <v>76.056399999999996</v>
      </c>
      <c r="X781">
        <v>7.4007621828200003</v>
      </c>
      <c r="Y781">
        <v>2.4373800000000001</v>
      </c>
      <c r="Z781">
        <v>-0.79340443383027304</v>
      </c>
      <c r="AA781">
        <v>1.2075741590389999</v>
      </c>
      <c r="AB781">
        <v>1.5979319837142001</v>
      </c>
      <c r="AC781">
        <v>-0.18809772736160499</v>
      </c>
      <c r="AD781">
        <v>0.65545076152947801</v>
      </c>
      <c r="AE781">
        <v>0.81557969799640295</v>
      </c>
      <c r="AF781">
        <v>-3.0112887178629501E-2</v>
      </c>
      <c r="AG781">
        <v>-0.58588159285113495</v>
      </c>
      <c r="AH781">
        <v>0.95250757307507306</v>
      </c>
      <c r="AI781">
        <v>0.23512356058366299</v>
      </c>
      <c r="AJ781">
        <v>-1.2776084868198601</v>
      </c>
      <c r="AK781">
        <v>-8.1325347269295703E-2</v>
      </c>
      <c r="AL781">
        <v>1.5569804906801401</v>
      </c>
      <c r="AM781">
        <v>-0.22203391099071601</v>
      </c>
      <c r="AN781">
        <v>-0.113939212928214</v>
      </c>
      <c r="AO781">
        <v>-6.1384140379091803E-2</v>
      </c>
      <c r="AP781">
        <v>-0.489864228384775</v>
      </c>
      <c r="AQ781">
        <v>5</v>
      </c>
      <c r="AR781">
        <f t="shared" si="12"/>
        <v>0.47120912064980341</v>
      </c>
    </row>
    <row r="782" spans="1:44" x14ac:dyDescent="0.25">
      <c r="A782">
        <v>1198</v>
      </c>
      <c r="B782">
        <v>40</v>
      </c>
      <c r="C782">
        <v>4262</v>
      </c>
      <c r="D782">
        <v>25852</v>
      </c>
      <c r="E782">
        <v>424.79130946800001</v>
      </c>
      <c r="F782">
        <v>4262</v>
      </c>
      <c r="G782">
        <v>29.957540999999999</v>
      </c>
      <c r="H782">
        <v>114.37396200000001</v>
      </c>
      <c r="I782">
        <v>11.8786</v>
      </c>
      <c r="J782">
        <v>101569</v>
      </c>
      <c r="K782">
        <v>279.75299999999999</v>
      </c>
      <c r="L782">
        <v>452.67847726700001</v>
      </c>
      <c r="M782">
        <v>7.16345E-6</v>
      </c>
      <c r="N782">
        <v>-8.3604400000000005</v>
      </c>
      <c r="O782">
        <v>166</v>
      </c>
      <c r="P782">
        <v>14</v>
      </c>
      <c r="Q782">
        <v>-49.584400000000002</v>
      </c>
      <c r="R782">
        <v>0.40944414186299999</v>
      </c>
      <c r="S782">
        <v>11</v>
      </c>
      <c r="T782">
        <v>5201.9939999999997</v>
      </c>
      <c r="U782">
        <v>278.70193332500003</v>
      </c>
      <c r="V782">
        <v>109.862849478</v>
      </c>
      <c r="W782">
        <v>76.6892</v>
      </c>
      <c r="X782">
        <v>8.1336459475900007</v>
      </c>
      <c r="Y782">
        <v>2.0030999999999999</v>
      </c>
      <c r="Z782">
        <v>-0.76629382909832899</v>
      </c>
      <c r="AA782">
        <v>1.1801900354819701</v>
      </c>
      <c r="AB782">
        <v>1.5358285463180901</v>
      </c>
      <c r="AC782">
        <v>0.51317993275071905</v>
      </c>
      <c r="AD782">
        <v>0.61942614902100002</v>
      </c>
      <c r="AE782">
        <v>0.68009061211387101</v>
      </c>
      <c r="AF782">
        <v>0.12601533248213101</v>
      </c>
      <c r="AG782">
        <v>0.72525101374393697</v>
      </c>
      <c r="AH782">
        <v>0.99765892303399395</v>
      </c>
      <c r="AI782">
        <v>0.95939909459795303</v>
      </c>
      <c r="AJ782">
        <v>-1.02181179986426</v>
      </c>
      <c r="AK782">
        <v>2.3393798599033299E-2</v>
      </c>
      <c r="AL782">
        <v>1.5314771885349701</v>
      </c>
      <c r="AM782">
        <v>-0.20517662823413799</v>
      </c>
      <c r="AN782">
        <v>-9.1545894820766693E-2</v>
      </c>
      <c r="AO782">
        <v>-1.7085128368836199E-2</v>
      </c>
      <c r="AP782">
        <v>-0.80337257530676398</v>
      </c>
      <c r="AQ782">
        <v>5</v>
      </c>
      <c r="AR782">
        <f t="shared" si="12"/>
        <v>0.47120912064980341</v>
      </c>
    </row>
    <row r="783" spans="1:44" x14ac:dyDescent="0.25">
      <c r="A783">
        <v>1199</v>
      </c>
      <c r="B783">
        <v>9</v>
      </c>
      <c r="C783">
        <v>4274</v>
      </c>
      <c r="D783">
        <v>25860</v>
      </c>
      <c r="E783">
        <v>426.436097292</v>
      </c>
      <c r="F783">
        <v>4274</v>
      </c>
      <c r="G783">
        <v>29.858515487399998</v>
      </c>
      <c r="H783">
        <v>116.439645402</v>
      </c>
      <c r="I783">
        <v>12.9016</v>
      </c>
      <c r="J783">
        <v>102463</v>
      </c>
      <c r="K783">
        <v>280.97300000000001</v>
      </c>
      <c r="L783">
        <v>43.971104779999997</v>
      </c>
      <c r="M783">
        <v>8.3614400000000004E-6</v>
      </c>
      <c r="N783">
        <v>-7.7378999999999998</v>
      </c>
      <c r="O783">
        <v>15</v>
      </c>
      <c r="P783">
        <v>0</v>
      </c>
      <c r="Q783">
        <v>-54.0274</v>
      </c>
      <c r="R783">
        <v>0.16921615083899999</v>
      </c>
      <c r="S783">
        <v>9</v>
      </c>
      <c r="T783">
        <v>120.655495</v>
      </c>
      <c r="U783">
        <v>279.13271391500001</v>
      </c>
      <c r="V783">
        <v>108.509203795</v>
      </c>
      <c r="W783">
        <v>80.649900000000002</v>
      </c>
      <c r="X783">
        <v>15.2153819366</v>
      </c>
      <c r="Y783">
        <v>5.0849599999999997</v>
      </c>
      <c r="Z783">
        <v>-0.68821345567271397</v>
      </c>
      <c r="AA783">
        <v>1.23352643299828</v>
      </c>
      <c r="AB783">
        <v>1.67665790249513</v>
      </c>
      <c r="AC783">
        <v>-0.245182641675386</v>
      </c>
      <c r="AD783">
        <v>0.87856584842674201</v>
      </c>
      <c r="AE783">
        <v>0.84225967987767902</v>
      </c>
      <c r="AF783">
        <v>-0.14188649898121899</v>
      </c>
      <c r="AG783">
        <v>-2.9459202847222601</v>
      </c>
      <c r="AH783">
        <v>0.60986180749660901</v>
      </c>
      <c r="AI783">
        <v>-0.19809921118543</v>
      </c>
      <c r="AJ783">
        <v>-1.5334051737754499</v>
      </c>
      <c r="AK783">
        <v>-8.3036213665301395E-2</v>
      </c>
      <c r="AL783">
        <v>1.57705355339261</v>
      </c>
      <c r="AM783">
        <v>-0.24775034869669199</v>
      </c>
      <c r="AN783">
        <v>4.8614053074562499E-2</v>
      </c>
      <c r="AO783">
        <v>0.41096898158823902</v>
      </c>
      <c r="AP783">
        <v>1.42143361895731</v>
      </c>
      <c r="AQ783">
        <v>4</v>
      </c>
      <c r="AR783">
        <f t="shared" si="12"/>
        <v>-3.0355738778030314E-2</v>
      </c>
    </row>
    <row r="784" spans="1:44" x14ac:dyDescent="0.25">
      <c r="A784">
        <v>1200</v>
      </c>
      <c r="B784">
        <v>43</v>
      </c>
      <c r="C784">
        <v>4275</v>
      </c>
      <c r="D784">
        <v>25860</v>
      </c>
      <c r="E784">
        <v>426.78798712399998</v>
      </c>
      <c r="F784">
        <v>4275</v>
      </c>
      <c r="G784">
        <v>29.969851420099999</v>
      </c>
      <c r="H784">
        <v>116.365796526</v>
      </c>
      <c r="I784">
        <v>12.9016</v>
      </c>
      <c r="J784">
        <v>102463</v>
      </c>
      <c r="K784">
        <v>280.97300000000001</v>
      </c>
      <c r="L784">
        <v>43.971104779999997</v>
      </c>
      <c r="M784">
        <v>8.3614400000000004E-6</v>
      </c>
      <c r="N784">
        <v>-7.7378999999999998</v>
      </c>
      <c r="O784">
        <v>15</v>
      </c>
      <c r="P784">
        <v>0</v>
      </c>
      <c r="Q784">
        <v>-54.0274</v>
      </c>
      <c r="R784">
        <v>0.16921615083899999</v>
      </c>
      <c r="S784">
        <v>9</v>
      </c>
      <c r="T784">
        <v>120.655495</v>
      </c>
      <c r="U784">
        <v>279.13271391500001</v>
      </c>
      <c r="V784">
        <v>108.509203795</v>
      </c>
      <c r="W784">
        <v>80.649900000000002</v>
      </c>
      <c r="X784">
        <v>15.2153819366</v>
      </c>
      <c r="Y784">
        <v>5.0849599999999997</v>
      </c>
      <c r="Z784">
        <v>-0.68821345567271397</v>
      </c>
      <c r="AA784">
        <v>1.23352643299828</v>
      </c>
      <c r="AB784">
        <v>1.67665790249513</v>
      </c>
      <c r="AC784">
        <v>-0.245182641675386</v>
      </c>
      <c r="AD784">
        <v>0.87856584842674201</v>
      </c>
      <c r="AE784">
        <v>0.84225967987767902</v>
      </c>
      <c r="AF784">
        <v>-0.14188649898121899</v>
      </c>
      <c r="AG784">
        <v>-2.9459202847222601</v>
      </c>
      <c r="AH784">
        <v>0.60986180749660901</v>
      </c>
      <c r="AI784">
        <v>-0.19809921118543</v>
      </c>
      <c r="AJ784">
        <v>-1.5334051737754499</v>
      </c>
      <c r="AK784">
        <v>-8.3036213665301395E-2</v>
      </c>
      <c r="AL784">
        <v>1.57705355339261</v>
      </c>
      <c r="AM784">
        <v>-0.24775034869669199</v>
      </c>
      <c r="AN784">
        <v>4.8614053074562499E-2</v>
      </c>
      <c r="AO784">
        <v>0.41096898158823902</v>
      </c>
      <c r="AP784">
        <v>1.42143361895731</v>
      </c>
      <c r="AQ784">
        <v>4</v>
      </c>
      <c r="AR784">
        <f t="shared" si="12"/>
        <v>-3.0355738778030314E-2</v>
      </c>
    </row>
    <row r="785" spans="1:44" x14ac:dyDescent="0.25">
      <c r="A785">
        <v>1201</v>
      </c>
      <c r="B785">
        <v>5</v>
      </c>
      <c r="C785">
        <v>4276</v>
      </c>
      <c r="D785">
        <v>25861</v>
      </c>
      <c r="E785">
        <v>422.98243339499999</v>
      </c>
      <c r="F785">
        <v>4276</v>
      </c>
      <c r="G785">
        <v>29.940975986400002</v>
      </c>
      <c r="H785">
        <v>116.643487791</v>
      </c>
      <c r="I785">
        <v>12.2394</v>
      </c>
      <c r="J785">
        <v>101847</v>
      </c>
      <c r="K785">
        <v>279.495</v>
      </c>
      <c r="L785">
        <v>207.064391</v>
      </c>
      <c r="M785">
        <v>8.6658700000000008E-6</v>
      </c>
      <c r="N785">
        <v>-8.8653600000000008</v>
      </c>
      <c r="O785">
        <v>551</v>
      </c>
      <c r="P785">
        <v>14</v>
      </c>
      <c r="Q785">
        <v>-51.985799999999998</v>
      </c>
      <c r="R785">
        <v>0.263808158071</v>
      </c>
      <c r="S785">
        <v>11</v>
      </c>
      <c r="T785">
        <v>589.40890000000002</v>
      </c>
      <c r="U785">
        <v>278.001561735</v>
      </c>
      <c r="V785">
        <v>107.15979350400001</v>
      </c>
      <c r="W785">
        <v>80.264600000000002</v>
      </c>
      <c r="X785">
        <v>17.951080497300001</v>
      </c>
      <c r="Y785">
        <v>3.1547100000000001</v>
      </c>
      <c r="Z785">
        <v>-0.738755804922413</v>
      </c>
      <c r="AA785">
        <v>1.19677562665594</v>
      </c>
      <c r="AB785">
        <v>1.5060466005036099</v>
      </c>
      <c r="AC785">
        <v>5.7439363053307303E-2</v>
      </c>
      <c r="AD785">
        <v>0.94441773257443096</v>
      </c>
      <c r="AE785">
        <v>0.54856106269487503</v>
      </c>
      <c r="AF785">
        <v>0.80907629349795895</v>
      </c>
      <c r="AG785">
        <v>0.72525101374393697</v>
      </c>
      <c r="AH785">
        <v>0.78805820431883</v>
      </c>
      <c r="AI785">
        <v>0.25767651938191599</v>
      </c>
      <c r="AJ785">
        <v>-1.02181179986426</v>
      </c>
      <c r="AK785">
        <v>-7.3218046543782597E-2</v>
      </c>
      <c r="AL785">
        <v>1.4573782345366699</v>
      </c>
      <c r="AM785">
        <v>-0.29019086118811899</v>
      </c>
      <c r="AN785">
        <v>3.4979183499974503E-2</v>
      </c>
      <c r="AO785">
        <v>0.57632773180550001</v>
      </c>
      <c r="AP785">
        <v>2.79789660924077E-2</v>
      </c>
      <c r="AQ785">
        <v>4</v>
      </c>
      <c r="AR785">
        <f t="shared" si="12"/>
        <v>-3.0355738778030314E-2</v>
      </c>
    </row>
    <row r="786" spans="1:44" x14ac:dyDescent="0.25">
      <c r="A786">
        <v>1202</v>
      </c>
      <c r="B786">
        <v>10</v>
      </c>
      <c r="C786">
        <v>4277</v>
      </c>
      <c r="D786">
        <v>25861</v>
      </c>
      <c r="E786">
        <v>423.03909800399998</v>
      </c>
      <c r="F786">
        <v>4277</v>
      </c>
      <c r="G786">
        <v>30.013763689600001</v>
      </c>
      <c r="H786">
        <v>116.557690248</v>
      </c>
      <c r="I786">
        <v>13.3681</v>
      </c>
      <c r="J786">
        <v>102460</v>
      </c>
      <c r="K786">
        <v>279.57100000000003</v>
      </c>
      <c r="L786">
        <v>207.064391</v>
      </c>
      <c r="M786">
        <v>9.3368399999999995E-6</v>
      </c>
      <c r="N786">
        <v>-8.6795200000000001</v>
      </c>
      <c r="O786">
        <v>920</v>
      </c>
      <c r="P786">
        <v>12</v>
      </c>
      <c r="Q786">
        <v>-50.870800000000003</v>
      </c>
      <c r="R786">
        <v>0.263808158071</v>
      </c>
      <c r="S786">
        <v>11</v>
      </c>
      <c r="T786">
        <v>589.40890000000002</v>
      </c>
      <c r="U786">
        <v>278.31751365299999</v>
      </c>
      <c r="V786">
        <v>108.534873499</v>
      </c>
      <c r="W786">
        <v>79.8887</v>
      </c>
      <c r="X786">
        <v>15.7443938681</v>
      </c>
      <c r="Y786">
        <v>4.1293100000000003</v>
      </c>
      <c r="Z786">
        <v>-0.65260788949182602</v>
      </c>
      <c r="AA786">
        <v>1.2333474517985601</v>
      </c>
      <c r="AB786">
        <v>1.5148195767900501</v>
      </c>
      <c r="AC786">
        <v>5.7439363053307303E-2</v>
      </c>
      <c r="AD786">
        <v>1.08955664367575</v>
      </c>
      <c r="AE786">
        <v>0.59697160587800602</v>
      </c>
      <c r="AF786">
        <v>1.46375030548456</v>
      </c>
      <c r="AG786">
        <v>0.200797971105908</v>
      </c>
      <c r="AH786">
        <v>0.885378434754162</v>
      </c>
      <c r="AI786">
        <v>0.25767651938191599</v>
      </c>
      <c r="AJ786">
        <v>-1.02181179986426</v>
      </c>
      <c r="AK786">
        <v>-7.3218046543782597E-2</v>
      </c>
      <c r="AL786">
        <v>1.4908057849568099</v>
      </c>
      <c r="AM786">
        <v>-0.246943006852236</v>
      </c>
      <c r="AN786">
        <v>2.1676958031280998E-2</v>
      </c>
      <c r="AO786">
        <v>0.44294500157067301</v>
      </c>
      <c r="AP786">
        <v>0.73154633025877702</v>
      </c>
      <c r="AQ786">
        <v>4</v>
      </c>
      <c r="AR786">
        <f t="shared" si="12"/>
        <v>-3.0355738778030314E-2</v>
      </c>
    </row>
    <row r="787" spans="1:44" x14ac:dyDescent="0.25">
      <c r="A787">
        <v>1203</v>
      </c>
      <c r="B787">
        <v>60</v>
      </c>
      <c r="C787">
        <v>4278</v>
      </c>
      <c r="D787">
        <v>25862</v>
      </c>
      <c r="E787">
        <v>422.51385673700003</v>
      </c>
      <c r="F787">
        <v>4278</v>
      </c>
      <c r="G787">
        <v>29.927417826199999</v>
      </c>
      <c r="H787">
        <v>116.806114661</v>
      </c>
      <c r="I787">
        <v>11.054500000000001</v>
      </c>
      <c r="J787">
        <v>100522</v>
      </c>
      <c r="K787">
        <v>278.16500000000002</v>
      </c>
      <c r="L787">
        <v>3.1244641075000001</v>
      </c>
      <c r="M787">
        <v>8.4682899999999992E-6</v>
      </c>
      <c r="N787">
        <v>-9.0898000000000003</v>
      </c>
      <c r="O787">
        <v>1</v>
      </c>
      <c r="P787">
        <v>8</v>
      </c>
      <c r="Q787">
        <v>-50.483699999999999</v>
      </c>
      <c r="R787">
        <v>0.61310799832100005</v>
      </c>
      <c r="S787">
        <v>9</v>
      </c>
      <c r="T787">
        <v>0.10920146999999999</v>
      </c>
      <c r="U787">
        <v>277.11769908600002</v>
      </c>
      <c r="V787">
        <v>105.41743580799999</v>
      </c>
      <c r="W787">
        <v>79.710700000000003</v>
      </c>
      <c r="X787">
        <v>21.944018723300001</v>
      </c>
      <c r="Y787">
        <v>1.9252800000000001</v>
      </c>
      <c r="Z787">
        <v>-0.829193179772864</v>
      </c>
      <c r="AA787">
        <v>1.11772559677998</v>
      </c>
      <c r="AB787">
        <v>1.35251951549095</v>
      </c>
      <c r="AC787">
        <v>-0.32097418756446899</v>
      </c>
      <c r="AD787">
        <v>0.90167879334406498</v>
      </c>
      <c r="AE787">
        <v>0.49009538086092302</v>
      </c>
      <c r="AF787">
        <v>-0.16672507938179501</v>
      </c>
      <c r="AG787">
        <v>-0.84810811417014897</v>
      </c>
      <c r="AH787">
        <v>0.91916557484521</v>
      </c>
      <c r="AI787">
        <v>1.94071924715209</v>
      </c>
      <c r="AJ787">
        <v>-1.5334051737754499</v>
      </c>
      <c r="AK787">
        <v>-8.5561088456892906E-2</v>
      </c>
      <c r="AL787">
        <v>1.3638660208715501</v>
      </c>
      <c r="AM787">
        <v>-0.34499002349984498</v>
      </c>
      <c r="AN787">
        <v>1.5377952621790701E-2</v>
      </c>
      <c r="AO787">
        <v>0.81768008115832402</v>
      </c>
      <c r="AP787">
        <v>-0.85955112268971801</v>
      </c>
      <c r="AQ787">
        <v>4</v>
      </c>
      <c r="AR787">
        <f t="shared" si="12"/>
        <v>-3.0355738778030314E-2</v>
      </c>
    </row>
    <row r="788" spans="1:44" x14ac:dyDescent="0.25">
      <c r="A788">
        <v>1204</v>
      </c>
      <c r="B788">
        <v>23</v>
      </c>
      <c r="C788">
        <v>4280</v>
      </c>
      <c r="D788">
        <v>25863</v>
      </c>
      <c r="E788">
        <v>430.06396138700001</v>
      </c>
      <c r="F788">
        <v>4280</v>
      </c>
      <c r="G788">
        <v>29.874434878700001</v>
      </c>
      <c r="H788">
        <v>117.181617383</v>
      </c>
      <c r="I788">
        <v>10.1549</v>
      </c>
      <c r="J788">
        <v>99526.9</v>
      </c>
      <c r="K788">
        <v>277.78500000000003</v>
      </c>
      <c r="L788">
        <v>15.2616181</v>
      </c>
      <c r="M788">
        <v>9.4888600000000005E-6</v>
      </c>
      <c r="N788">
        <v>-9.3247199999999992</v>
      </c>
      <c r="O788">
        <v>1</v>
      </c>
      <c r="P788">
        <v>5</v>
      </c>
      <c r="Q788">
        <v>-49.064900000000002</v>
      </c>
      <c r="R788">
        <v>0.62887309332899999</v>
      </c>
      <c r="S788">
        <v>8</v>
      </c>
      <c r="T788">
        <v>27.130499</v>
      </c>
      <c r="U788">
        <v>276.47097651000001</v>
      </c>
      <c r="V788">
        <v>104.003649485</v>
      </c>
      <c r="W788">
        <v>80.101399999999998</v>
      </c>
      <c r="X788">
        <v>27.8546125391</v>
      </c>
      <c r="Y788">
        <v>1.45794</v>
      </c>
      <c r="Z788">
        <v>-0.89785506045095098</v>
      </c>
      <c r="AA788">
        <v>1.0583575328331301</v>
      </c>
      <c r="AB788">
        <v>1.3086546340587599</v>
      </c>
      <c r="AC788">
        <v>-0.298453518823043</v>
      </c>
      <c r="AD788">
        <v>1.1224404048955099</v>
      </c>
      <c r="AE788">
        <v>0.42889970283369</v>
      </c>
      <c r="AF788">
        <v>-0.16672507938179501</v>
      </c>
      <c r="AG788">
        <v>-1.6347876781271899</v>
      </c>
      <c r="AH788">
        <v>1.0430022949722499</v>
      </c>
      <c r="AI788">
        <v>2.0166807147749499</v>
      </c>
      <c r="AJ788">
        <v>-1.78920186073105</v>
      </c>
      <c r="AK788">
        <v>-8.4995120056109097E-2</v>
      </c>
      <c r="AL788">
        <v>1.29544310496104</v>
      </c>
      <c r="AM788">
        <v>-0.389455236564898</v>
      </c>
      <c r="AN788">
        <v>2.9203915618913601E-2</v>
      </c>
      <c r="AO788">
        <v>1.17494473760222</v>
      </c>
      <c r="AP788">
        <v>-1.1969256065492599</v>
      </c>
      <c r="AQ788">
        <v>7</v>
      </c>
      <c r="AR788">
        <f t="shared" si="12"/>
        <v>1.4743388395054708</v>
      </c>
    </row>
    <row r="789" spans="1:44" x14ac:dyDescent="0.25">
      <c r="A789">
        <v>1205</v>
      </c>
      <c r="B789">
        <v>3</v>
      </c>
      <c r="C789">
        <v>4281</v>
      </c>
      <c r="D789">
        <v>25863</v>
      </c>
      <c r="E789">
        <v>429.89150544500001</v>
      </c>
      <c r="F789">
        <v>4281</v>
      </c>
      <c r="G789">
        <v>29.976919584600001</v>
      </c>
      <c r="H789">
        <v>117.110517988</v>
      </c>
      <c r="I789">
        <v>10.1549</v>
      </c>
      <c r="J789">
        <v>99526.9</v>
      </c>
      <c r="K789">
        <v>277.78500000000003</v>
      </c>
      <c r="L789">
        <v>15.2616181</v>
      </c>
      <c r="M789">
        <v>9.4888600000000005E-6</v>
      </c>
      <c r="N789">
        <v>-9.3247199999999992</v>
      </c>
      <c r="O789">
        <v>1</v>
      </c>
      <c r="P789">
        <v>5</v>
      </c>
      <c r="Q789">
        <v>-49.064900000000002</v>
      </c>
      <c r="R789">
        <v>0.62887309332899999</v>
      </c>
      <c r="S789">
        <v>8</v>
      </c>
      <c r="T789">
        <v>27.130499</v>
      </c>
      <c r="U789">
        <v>276.47097651000001</v>
      </c>
      <c r="V789">
        <v>104.003649485</v>
      </c>
      <c r="W789">
        <v>80.101399999999998</v>
      </c>
      <c r="X789">
        <v>27.8546125391</v>
      </c>
      <c r="Y789">
        <v>1.45794</v>
      </c>
      <c r="Z789">
        <v>-0.89785506045095098</v>
      </c>
      <c r="AA789">
        <v>1.0583575328331301</v>
      </c>
      <c r="AB789">
        <v>1.3086546340587599</v>
      </c>
      <c r="AC789">
        <v>-0.298453518823043</v>
      </c>
      <c r="AD789">
        <v>1.1224404048955099</v>
      </c>
      <c r="AE789">
        <v>0.42889970283369</v>
      </c>
      <c r="AF789">
        <v>-0.16672507938179501</v>
      </c>
      <c r="AG789">
        <v>-1.6347876781271899</v>
      </c>
      <c r="AH789">
        <v>1.0430022949722499</v>
      </c>
      <c r="AI789">
        <v>2.0166807147749499</v>
      </c>
      <c r="AJ789">
        <v>-1.78920186073105</v>
      </c>
      <c r="AK789">
        <v>-8.4995120056109097E-2</v>
      </c>
      <c r="AL789">
        <v>1.29544310496104</v>
      </c>
      <c r="AM789">
        <v>-0.389455236564898</v>
      </c>
      <c r="AN789">
        <v>2.9203915618913601E-2</v>
      </c>
      <c r="AO789">
        <v>1.17494473760222</v>
      </c>
      <c r="AP789">
        <v>-1.1969256065492599</v>
      </c>
      <c r="AQ789">
        <v>7</v>
      </c>
      <c r="AR789">
        <f t="shared" si="12"/>
        <v>1.4743388395054708</v>
      </c>
    </row>
    <row r="790" spans="1:44" x14ac:dyDescent="0.25">
      <c r="A790">
        <v>1207</v>
      </c>
      <c r="B790">
        <v>70</v>
      </c>
      <c r="C790">
        <v>4284</v>
      </c>
      <c r="D790">
        <v>25865</v>
      </c>
      <c r="E790">
        <v>426.496697729</v>
      </c>
      <c r="F790">
        <v>4284</v>
      </c>
      <c r="G790">
        <v>29.957540999999999</v>
      </c>
      <c r="H790">
        <v>117.62396200000001</v>
      </c>
      <c r="I790">
        <v>9.8404799999999994</v>
      </c>
      <c r="J790">
        <v>98984.5</v>
      </c>
      <c r="K790">
        <v>277.39800000000002</v>
      </c>
      <c r="L790">
        <v>6.8899064000000001</v>
      </c>
      <c r="M790">
        <v>9.1348299999999997E-6</v>
      </c>
      <c r="N790">
        <v>-9.4683899999999994</v>
      </c>
      <c r="O790">
        <v>70</v>
      </c>
      <c r="P790">
        <v>8</v>
      </c>
      <c r="Q790">
        <v>-48.252400000000002</v>
      </c>
      <c r="R790">
        <v>0.69364150516900003</v>
      </c>
      <c r="S790">
        <v>9</v>
      </c>
      <c r="T790">
        <v>34.301394999999999</v>
      </c>
      <c r="U790">
        <v>276.094347438</v>
      </c>
      <c r="V790">
        <v>101.948000272</v>
      </c>
      <c r="W790">
        <v>78.396799999999999</v>
      </c>
      <c r="X790">
        <v>35.959169671300003</v>
      </c>
      <c r="Y790">
        <v>1.5543100000000001</v>
      </c>
      <c r="Z790">
        <v>-0.92185313573196903</v>
      </c>
      <c r="AA790">
        <v>1.0259977319239</v>
      </c>
      <c r="AB790">
        <v>1.2639817153370301</v>
      </c>
      <c r="AC790">
        <v>-0.313987353699895</v>
      </c>
      <c r="AD790">
        <v>1.0458594419654299</v>
      </c>
      <c r="AE790">
        <v>0.391474268378673</v>
      </c>
      <c r="AF790">
        <v>-4.4306361693244103E-2</v>
      </c>
      <c r="AG790">
        <v>-0.84810811417014897</v>
      </c>
      <c r="AH790">
        <v>1.11391950324912</v>
      </c>
      <c r="AI790">
        <v>2.3287564502190801</v>
      </c>
      <c r="AJ790">
        <v>-1.5334051737754499</v>
      </c>
      <c r="AK790">
        <v>-8.4844923695745506E-2</v>
      </c>
      <c r="AL790">
        <v>1.25559594285592</v>
      </c>
      <c r="AM790">
        <v>-0.45410777900079802</v>
      </c>
      <c r="AN790">
        <v>-3.1117908094666798E-2</v>
      </c>
      <c r="AO790">
        <v>1.66482306619339</v>
      </c>
      <c r="AP790">
        <v>-1.12735574518592</v>
      </c>
      <c r="AQ790">
        <v>7</v>
      </c>
      <c r="AR790">
        <f t="shared" si="12"/>
        <v>1.4743388395054708</v>
      </c>
    </row>
    <row r="791" spans="1:44" x14ac:dyDescent="0.25">
      <c r="A791">
        <v>1208</v>
      </c>
      <c r="B791">
        <v>70</v>
      </c>
      <c r="C791">
        <v>4296</v>
      </c>
      <c r="D791">
        <v>25875</v>
      </c>
      <c r="E791">
        <v>423.51768931800001</v>
      </c>
      <c r="F791">
        <v>4296</v>
      </c>
      <c r="G791">
        <v>29.957540999999999</v>
      </c>
      <c r="H791">
        <v>120.12396200000001</v>
      </c>
      <c r="I791">
        <v>12.3209</v>
      </c>
      <c r="J791">
        <v>100447</v>
      </c>
      <c r="K791">
        <v>277.94799999999998</v>
      </c>
      <c r="L791">
        <v>318.7679632</v>
      </c>
      <c r="M791">
        <v>1.3011E-5</v>
      </c>
      <c r="N791">
        <v>-12.0581</v>
      </c>
      <c r="O791">
        <v>356</v>
      </c>
      <c r="P791">
        <v>8</v>
      </c>
      <c r="Q791">
        <v>-45.382599999999996</v>
      </c>
      <c r="R791">
        <v>0.69312653612099995</v>
      </c>
      <c r="S791">
        <v>10</v>
      </c>
      <c r="T791">
        <v>112.16204</v>
      </c>
      <c r="U791">
        <v>277.00507883400002</v>
      </c>
      <c r="V791">
        <v>94.214299409899994</v>
      </c>
      <c r="W791">
        <v>77.879199999999997</v>
      </c>
      <c r="X791">
        <v>65.448537764600005</v>
      </c>
      <c r="Y791">
        <v>1.45834</v>
      </c>
      <c r="Z791">
        <v>-0.73253532551460498</v>
      </c>
      <c r="AA791">
        <v>1.1132510667869999</v>
      </c>
      <c r="AB791">
        <v>1.32747035951519</v>
      </c>
      <c r="AC791">
        <v>0.26470699336471998</v>
      </c>
      <c r="AD791">
        <v>1.88432180696476</v>
      </c>
      <c r="AE791">
        <v>-0.28313436155451899</v>
      </c>
      <c r="AF791">
        <v>0.46311035220422803</v>
      </c>
      <c r="AG791">
        <v>-0.84810811417014897</v>
      </c>
      <c r="AH791">
        <v>1.3644034470189099</v>
      </c>
      <c r="AI791">
        <v>2.32627515818458</v>
      </c>
      <c r="AJ791">
        <v>-1.2776084868198601</v>
      </c>
      <c r="AK791">
        <v>-8.3214111382394401E-2</v>
      </c>
      <c r="AL791">
        <v>1.35195085613418</v>
      </c>
      <c r="AM791">
        <v>-0.697341605089142</v>
      </c>
      <c r="AN791">
        <v>-4.9434566521364798E-2</v>
      </c>
      <c r="AO791">
        <v>3.4473019996023102</v>
      </c>
      <c r="AP791">
        <v>-1.1966368450618099</v>
      </c>
      <c r="AQ791">
        <v>6</v>
      </c>
      <c r="AR791">
        <f t="shared" si="12"/>
        <v>0.97277398007763716</v>
      </c>
    </row>
    <row r="792" spans="1:44" x14ac:dyDescent="0.25">
      <c r="A792">
        <v>1209</v>
      </c>
      <c r="B792">
        <v>54</v>
      </c>
      <c r="C792">
        <v>4298</v>
      </c>
      <c r="D792">
        <v>25877</v>
      </c>
      <c r="E792">
        <v>425.63660130800002</v>
      </c>
      <c r="F792">
        <v>4298</v>
      </c>
      <c r="G792">
        <v>29.957540999999999</v>
      </c>
      <c r="H792">
        <v>120.62396200000001</v>
      </c>
      <c r="I792">
        <v>10.6586</v>
      </c>
      <c r="J792">
        <v>100763</v>
      </c>
      <c r="K792">
        <v>278.36200000000002</v>
      </c>
      <c r="L792">
        <v>1758.70489305</v>
      </c>
      <c r="M792">
        <v>1.26481E-5</v>
      </c>
      <c r="N792">
        <v>-11.9833</v>
      </c>
      <c r="O792">
        <v>596</v>
      </c>
      <c r="P792">
        <v>13</v>
      </c>
      <c r="Q792">
        <v>-46.299900000000001</v>
      </c>
      <c r="R792">
        <v>0.46216929473399998</v>
      </c>
      <c r="S792">
        <v>10</v>
      </c>
      <c r="T792">
        <v>14.548062</v>
      </c>
      <c r="U792">
        <v>277.418268028</v>
      </c>
      <c r="V792">
        <v>93.339023746999999</v>
      </c>
      <c r="W792">
        <v>80.816699999999997</v>
      </c>
      <c r="X792">
        <v>66.117908136899999</v>
      </c>
      <c r="Y792">
        <v>1.8240700000000001</v>
      </c>
      <c r="Z792">
        <v>-0.85941020796367595</v>
      </c>
      <c r="AA792">
        <v>1.1321037531574201</v>
      </c>
      <c r="AB792">
        <v>1.3752599934965799</v>
      </c>
      <c r="AC792">
        <v>2.9365312633489902</v>
      </c>
      <c r="AD792">
        <v>1.80582215595403</v>
      </c>
      <c r="AE792">
        <v>-0.26364927422080098</v>
      </c>
      <c r="AF792">
        <v>0.88891458764266595</v>
      </c>
      <c r="AG792">
        <v>0.463024492424922</v>
      </c>
      <c r="AH792">
        <v>1.2843390099083001</v>
      </c>
      <c r="AI792">
        <v>1.2134464054887799</v>
      </c>
      <c r="AJ792">
        <v>-1.2776084868198601</v>
      </c>
      <c r="AK792">
        <v>-8.5258662609494898E-2</v>
      </c>
      <c r="AL792">
        <v>1.3956660603428499</v>
      </c>
      <c r="AM792">
        <v>-0.72487003580625198</v>
      </c>
      <c r="AN792">
        <v>5.4516716570646502E-2</v>
      </c>
      <c r="AO792">
        <v>3.4877619573571801</v>
      </c>
      <c r="AP792">
        <v>-0.93261499805117698</v>
      </c>
      <c r="AQ792">
        <v>6</v>
      </c>
      <c r="AR792">
        <f t="shared" si="12"/>
        <v>0.97277398007763716</v>
      </c>
    </row>
    <row r="793" spans="1:44" x14ac:dyDescent="0.25">
      <c r="A793">
        <v>1210</v>
      </c>
      <c r="B793">
        <v>57</v>
      </c>
      <c r="C793">
        <v>4300</v>
      </c>
      <c r="D793">
        <v>25879</v>
      </c>
      <c r="E793">
        <v>421.39541173600003</v>
      </c>
      <c r="F793">
        <v>4300</v>
      </c>
      <c r="G793">
        <v>29.957540999999999</v>
      </c>
      <c r="H793">
        <v>121.12396200000001</v>
      </c>
      <c r="I793">
        <v>12.072900000000001</v>
      </c>
      <c r="J793">
        <v>99103.2</v>
      </c>
      <c r="K793">
        <v>277.62200000000001</v>
      </c>
      <c r="L793">
        <v>724.52833899999996</v>
      </c>
      <c r="M793">
        <v>1.24247E-5</v>
      </c>
      <c r="N793">
        <v>-12.154</v>
      </c>
      <c r="O793">
        <v>60</v>
      </c>
      <c r="P793">
        <v>8</v>
      </c>
      <c r="Q793">
        <v>-44.851199999999999</v>
      </c>
      <c r="R793">
        <v>0.590718198157</v>
      </c>
      <c r="S793">
        <v>10</v>
      </c>
      <c r="T793">
        <v>363.11917</v>
      </c>
      <c r="U793">
        <v>277.489784138</v>
      </c>
      <c r="V793">
        <v>94.969166435199995</v>
      </c>
      <c r="W793">
        <v>80.328999999999994</v>
      </c>
      <c r="X793">
        <v>63.331877015300002</v>
      </c>
      <c r="Y793">
        <v>2.0692300000000001</v>
      </c>
      <c r="Z793">
        <v>-0.75146390089051196</v>
      </c>
      <c r="AA793">
        <v>1.0330794213927901</v>
      </c>
      <c r="AB793">
        <v>1.2898389086023201</v>
      </c>
      <c r="AC793">
        <v>1.01760137185205</v>
      </c>
      <c r="AD793">
        <v>1.7574980390188</v>
      </c>
      <c r="AE793">
        <v>-0.30811591068959399</v>
      </c>
      <c r="AF793">
        <v>-6.20482048365123E-2</v>
      </c>
      <c r="AG793">
        <v>-0.84810811417014897</v>
      </c>
      <c r="AH793">
        <v>1.41078548329993</v>
      </c>
      <c r="AI793">
        <v>1.8328377482218901</v>
      </c>
      <c r="AJ793">
        <v>-1.2776084868198601</v>
      </c>
      <c r="AK793">
        <v>-7.7957746273586898E-2</v>
      </c>
      <c r="AL793">
        <v>1.4032324279977999</v>
      </c>
      <c r="AM793">
        <v>-0.673600165120673</v>
      </c>
      <c r="AN793">
        <v>3.7258149502059502E-2</v>
      </c>
      <c r="AO793">
        <v>3.3193608656022899</v>
      </c>
      <c r="AP793">
        <v>-0.75563308239447002</v>
      </c>
      <c r="AQ793">
        <v>6</v>
      </c>
      <c r="AR793">
        <f t="shared" si="12"/>
        <v>0.97277398007763716</v>
      </c>
    </row>
    <row r="794" spans="1:44" x14ac:dyDescent="0.25">
      <c r="A794">
        <v>1213</v>
      </c>
      <c r="B794">
        <v>27</v>
      </c>
      <c r="C794">
        <v>4311</v>
      </c>
      <c r="D794">
        <v>25971</v>
      </c>
      <c r="E794">
        <v>421.817893685</v>
      </c>
      <c r="F794">
        <v>4311</v>
      </c>
      <c r="G794">
        <v>30.207540999999999</v>
      </c>
      <c r="H794">
        <v>82.373962000000006</v>
      </c>
      <c r="I794">
        <v>33.175699999999999</v>
      </c>
      <c r="J794">
        <v>53437.5</v>
      </c>
      <c r="K794">
        <v>254.089</v>
      </c>
      <c r="L794">
        <v>0</v>
      </c>
      <c r="M794">
        <v>8.0832099999999998E-6</v>
      </c>
      <c r="N794">
        <v>-17.822099999999999</v>
      </c>
      <c r="O794">
        <v>0</v>
      </c>
      <c r="P794">
        <v>10</v>
      </c>
      <c r="Q794">
        <v>-49.986600000000003</v>
      </c>
      <c r="R794">
        <v>-3.4060710254800002E-2</v>
      </c>
      <c r="S794">
        <v>18</v>
      </c>
      <c r="T794">
        <v>0</v>
      </c>
      <c r="U794">
        <v>253.27060587099999</v>
      </c>
      <c r="V794">
        <v>184.04092320000001</v>
      </c>
      <c r="W794">
        <v>97.9803</v>
      </c>
      <c r="X794">
        <v>6.6919802065900003</v>
      </c>
      <c r="Y794">
        <v>2.5692300000000001</v>
      </c>
      <c r="Z794">
        <v>0.85920521379771897</v>
      </c>
      <c r="AA794">
        <v>-1.6913545026124399</v>
      </c>
      <c r="AB794">
        <v>-1.4266670249337901</v>
      </c>
      <c r="AC794">
        <v>-0.32677167692671699</v>
      </c>
      <c r="AD794">
        <v>0.81838134057136802</v>
      </c>
      <c r="AE794">
        <v>-1.7846322678586699</v>
      </c>
      <c r="AF794">
        <v>-0.168499263696122</v>
      </c>
      <c r="AG794">
        <v>-0.32365507153211998</v>
      </c>
      <c r="AH794">
        <v>0.96255381390297101</v>
      </c>
      <c r="AI794">
        <v>-1.17755469144847</v>
      </c>
      <c r="AJ794">
        <v>0.76876500882491405</v>
      </c>
      <c r="AK794">
        <v>-8.5563375711280698E-2</v>
      </c>
      <c r="AL794">
        <v>-1.1591441759460299</v>
      </c>
      <c r="AM794">
        <v>2.1278094808724899</v>
      </c>
      <c r="AN794">
        <v>0.66189654379721496</v>
      </c>
      <c r="AO794">
        <v>-0.104226324620298</v>
      </c>
      <c r="AP794">
        <v>-0.39468122308482001</v>
      </c>
      <c r="AQ794">
        <v>1</v>
      </c>
      <c r="AR794">
        <f t="shared" si="12"/>
        <v>-1.5350503170615315</v>
      </c>
    </row>
    <row r="795" spans="1:44" x14ac:dyDescent="0.25">
      <c r="A795">
        <v>1222</v>
      </c>
      <c r="B795">
        <v>48</v>
      </c>
      <c r="C795">
        <v>4324</v>
      </c>
      <c r="D795">
        <v>25984</v>
      </c>
      <c r="E795">
        <v>418.69287171299999</v>
      </c>
      <c r="F795">
        <v>4324</v>
      </c>
      <c r="G795">
        <v>30.207540999999999</v>
      </c>
      <c r="H795">
        <v>85.623962000000006</v>
      </c>
      <c r="I795">
        <v>15.100899999999999</v>
      </c>
      <c r="J795">
        <v>51930.5</v>
      </c>
      <c r="K795">
        <v>263.40499999999997</v>
      </c>
      <c r="L795">
        <v>0</v>
      </c>
      <c r="M795">
        <v>6.9208399999999999E-7</v>
      </c>
      <c r="N795">
        <v>-7.1187100000000001</v>
      </c>
      <c r="O795">
        <v>0</v>
      </c>
      <c r="P795">
        <v>16</v>
      </c>
      <c r="Q795">
        <v>-84.940600000000003</v>
      </c>
      <c r="R795">
        <v>7.7933055198999998E-2</v>
      </c>
      <c r="S795">
        <v>18</v>
      </c>
      <c r="T795">
        <v>0</v>
      </c>
      <c r="U795">
        <v>263.12034086</v>
      </c>
      <c r="V795">
        <v>188.80895910500001</v>
      </c>
      <c r="W795">
        <v>130.49</v>
      </c>
      <c r="X795">
        <v>0.22344855244100001</v>
      </c>
      <c r="Y795">
        <v>8.50915</v>
      </c>
      <c r="Z795">
        <v>-0.52035210154274902</v>
      </c>
      <c r="AA795">
        <v>-1.78126272527137</v>
      </c>
      <c r="AB795">
        <v>-0.35128482645411202</v>
      </c>
      <c r="AC795">
        <v>-0.32677167692671699</v>
      </c>
      <c r="AD795">
        <v>-0.78040844057035097</v>
      </c>
      <c r="AE795">
        <v>1.0035560866445901</v>
      </c>
      <c r="AF795">
        <v>-0.168499263696122</v>
      </c>
      <c r="AG795">
        <v>1.2497040563819699</v>
      </c>
      <c r="AH795">
        <v>-2.0883263068473701</v>
      </c>
      <c r="AI795">
        <v>-0.63793150591334402</v>
      </c>
      <c r="AJ795">
        <v>0.76876500882491405</v>
      </c>
      <c r="AK795">
        <v>-8.5563375711280698E-2</v>
      </c>
      <c r="AL795">
        <v>-0.11704728014631501</v>
      </c>
      <c r="AM795">
        <v>2.27776971812232</v>
      </c>
      <c r="AN795">
        <v>1.81233910649896</v>
      </c>
      <c r="AO795">
        <v>-0.49521542167826399</v>
      </c>
      <c r="AP795">
        <v>3.8933691132163299</v>
      </c>
      <c r="AQ795">
        <v>7</v>
      </c>
      <c r="AR795">
        <f t="shared" si="12"/>
        <v>1.4743388395054708</v>
      </c>
    </row>
    <row r="796" spans="1:44" x14ac:dyDescent="0.25">
      <c r="A796">
        <v>1223</v>
      </c>
      <c r="B796">
        <v>75</v>
      </c>
      <c r="C796">
        <v>4325</v>
      </c>
      <c r="D796">
        <v>25985</v>
      </c>
      <c r="E796">
        <v>419.25993209400002</v>
      </c>
      <c r="F796">
        <v>4325</v>
      </c>
      <c r="G796">
        <v>30.207540999999999</v>
      </c>
      <c r="H796">
        <v>85.873962000000006</v>
      </c>
      <c r="I796">
        <v>15.3287</v>
      </c>
      <c r="J796">
        <v>52422.2</v>
      </c>
      <c r="K796">
        <v>264.16399999999999</v>
      </c>
      <c r="L796">
        <v>0</v>
      </c>
      <c r="M796">
        <v>6.1829299999999999E-7</v>
      </c>
      <c r="N796">
        <v>-8.5591500000000007</v>
      </c>
      <c r="O796">
        <v>0</v>
      </c>
      <c r="P796">
        <v>10</v>
      </c>
      <c r="Q796">
        <v>-86.166899999999998</v>
      </c>
      <c r="R796">
        <v>0.12809316293100001</v>
      </c>
      <c r="S796">
        <v>18</v>
      </c>
      <c r="T796">
        <v>0</v>
      </c>
      <c r="U796">
        <v>265.27169333000001</v>
      </c>
      <c r="V796">
        <v>188.04011301</v>
      </c>
      <c r="W796">
        <v>130.232</v>
      </c>
      <c r="X796">
        <v>0.23070442182199999</v>
      </c>
      <c r="Y796">
        <v>8.0293100000000006</v>
      </c>
      <c r="Z796">
        <v>-0.502965289161171</v>
      </c>
      <c r="AA796">
        <v>-1.7519277066373999</v>
      </c>
      <c r="AB796">
        <v>-0.26367049748823701</v>
      </c>
      <c r="AC796">
        <v>-0.32677167692671699</v>
      </c>
      <c r="AD796">
        <v>-0.79637032469196201</v>
      </c>
      <c r="AE796">
        <v>0.62832748772773295</v>
      </c>
      <c r="AF796">
        <v>-0.168499263696122</v>
      </c>
      <c r="AG796">
        <v>-0.32365507153211998</v>
      </c>
      <c r="AH796">
        <v>-2.1953611037826599</v>
      </c>
      <c r="AI796">
        <v>-0.39624343505110399</v>
      </c>
      <c r="AJ796">
        <v>0.76876500882491405</v>
      </c>
      <c r="AK796">
        <v>-8.5563375711280698E-2</v>
      </c>
      <c r="AL796">
        <v>0.110564704669701</v>
      </c>
      <c r="AM796">
        <v>2.2535886202631601</v>
      </c>
      <c r="AN796">
        <v>1.8032090874222799</v>
      </c>
      <c r="AO796">
        <v>-0.49477684211039102</v>
      </c>
      <c r="AP796">
        <v>3.5469708328740501</v>
      </c>
      <c r="AQ796">
        <v>3</v>
      </c>
      <c r="AR796">
        <f t="shared" si="12"/>
        <v>-0.53192059820586401</v>
      </c>
    </row>
    <row r="797" spans="1:44" x14ac:dyDescent="0.25">
      <c r="A797">
        <v>1248</v>
      </c>
      <c r="B797">
        <v>62</v>
      </c>
      <c r="C797">
        <v>4375</v>
      </c>
      <c r="D797">
        <v>26035</v>
      </c>
      <c r="E797">
        <v>418.14699386799998</v>
      </c>
      <c r="F797">
        <v>4375</v>
      </c>
      <c r="G797">
        <v>30.207540999999999</v>
      </c>
      <c r="H797">
        <v>98.373962000000006</v>
      </c>
      <c r="I797">
        <v>12.5176</v>
      </c>
      <c r="J797">
        <v>59282.5</v>
      </c>
      <c r="K797">
        <v>268.37299999999999</v>
      </c>
      <c r="L797">
        <v>0</v>
      </c>
      <c r="M797">
        <v>2.0013600000000002E-6</v>
      </c>
      <c r="N797">
        <v>-6.2726199999999999</v>
      </c>
      <c r="O797">
        <v>0</v>
      </c>
      <c r="P797">
        <v>10</v>
      </c>
      <c r="Q797">
        <v>-79.008399999999995</v>
      </c>
      <c r="R797">
        <v>0.232897070491</v>
      </c>
      <c r="S797">
        <v>17</v>
      </c>
      <c r="T797">
        <v>0</v>
      </c>
      <c r="U797">
        <v>269.24094305</v>
      </c>
      <c r="V797">
        <v>163.46524979099999</v>
      </c>
      <c r="W797">
        <v>130.88200000000001</v>
      </c>
      <c r="X797">
        <v>5.0894631137299999</v>
      </c>
      <c r="Y797">
        <v>2.70512</v>
      </c>
      <c r="Z797">
        <v>-0.71752221754508605</v>
      </c>
      <c r="AA797">
        <v>-1.3426394651595901</v>
      </c>
      <c r="AB797">
        <v>0.22219078132251799</v>
      </c>
      <c r="AC797">
        <v>-0.32677167692671699</v>
      </c>
      <c r="AD797">
        <v>-0.49719623589489198</v>
      </c>
      <c r="AE797">
        <v>1.22395899496258</v>
      </c>
      <c r="AF797">
        <v>-0.168499263696122</v>
      </c>
      <c r="AG797">
        <v>-0.32365507153211998</v>
      </c>
      <c r="AH797">
        <v>-1.5705477678442501</v>
      </c>
      <c r="AI797">
        <v>0.108736625445088</v>
      </c>
      <c r="AJ797">
        <v>0.51296832186931796</v>
      </c>
      <c r="AK797">
        <v>-8.5563375711280698E-2</v>
      </c>
      <c r="AL797">
        <v>0.53050928353250904</v>
      </c>
      <c r="AM797">
        <v>1.4806807831307101</v>
      </c>
      <c r="AN797">
        <v>1.82621107346817</v>
      </c>
      <c r="AO797">
        <v>-0.20109014853857499</v>
      </c>
      <c r="AP797">
        <v>-0.29658172676164302</v>
      </c>
      <c r="AQ797">
        <v>1</v>
      </c>
      <c r="AR797">
        <f t="shared" si="12"/>
        <v>-1.5350503170615315</v>
      </c>
    </row>
    <row r="798" spans="1:44" x14ac:dyDescent="0.25">
      <c r="A798">
        <v>1249</v>
      </c>
      <c r="B798">
        <v>26</v>
      </c>
      <c r="C798">
        <v>4377</v>
      </c>
      <c r="D798">
        <v>26037</v>
      </c>
      <c r="E798">
        <v>421.54448017300001</v>
      </c>
      <c r="F798">
        <v>4377</v>
      </c>
      <c r="G798">
        <v>30.204996208099999</v>
      </c>
      <c r="H798">
        <v>98.867452598400007</v>
      </c>
      <c r="I798">
        <v>8.4689099999999993</v>
      </c>
      <c r="J798">
        <v>60914.6</v>
      </c>
      <c r="K798">
        <v>269.51900000000001</v>
      </c>
      <c r="L798">
        <v>0</v>
      </c>
      <c r="M798">
        <v>3.0029699999999999E-6</v>
      </c>
      <c r="N798">
        <v>-5.3925000000000001</v>
      </c>
      <c r="O798">
        <v>0</v>
      </c>
      <c r="P798">
        <v>10</v>
      </c>
      <c r="Q798">
        <v>-81.092799999999997</v>
      </c>
      <c r="R798">
        <v>0.41461681194700001</v>
      </c>
      <c r="S798">
        <v>16</v>
      </c>
      <c r="T798">
        <v>0</v>
      </c>
      <c r="U798">
        <v>267.84319810300002</v>
      </c>
      <c r="V798">
        <v>155.597095878</v>
      </c>
      <c r="W798">
        <v>134.917</v>
      </c>
      <c r="X798">
        <v>23.080031096199999</v>
      </c>
      <c r="Y798">
        <v>2.28939</v>
      </c>
      <c r="Z798">
        <v>-1.0265380797978201</v>
      </c>
      <c r="AA798">
        <v>-1.2452677264723699</v>
      </c>
      <c r="AB798">
        <v>0.35447802901012299</v>
      </c>
      <c r="AC798">
        <v>-0.32677167692671699</v>
      </c>
      <c r="AD798">
        <v>-0.280535901232845</v>
      </c>
      <c r="AE798">
        <v>1.4532265760341201</v>
      </c>
      <c r="AF798">
        <v>-0.168499263696122</v>
      </c>
      <c r="AG798">
        <v>-0.32365507153211998</v>
      </c>
      <c r="AH798">
        <v>-1.7524798649916999</v>
      </c>
      <c r="AI798">
        <v>0.98432273831276096</v>
      </c>
      <c r="AJ798">
        <v>0.25717163491372202</v>
      </c>
      <c r="AK798">
        <v>-8.5563375711280698E-2</v>
      </c>
      <c r="AL798">
        <v>0.382628587045233</v>
      </c>
      <c r="AM798">
        <v>1.2332182532713301</v>
      </c>
      <c r="AN798">
        <v>1.9690003253068999</v>
      </c>
      <c r="AO798">
        <v>0.88634612094526</v>
      </c>
      <c r="AP798">
        <v>-0.59669875970324504</v>
      </c>
      <c r="AQ798">
        <v>1</v>
      </c>
      <c r="AR798">
        <f t="shared" si="12"/>
        <v>-1.5350503170615315</v>
      </c>
    </row>
    <row r="799" spans="1:44" x14ac:dyDescent="0.25">
      <c r="A799">
        <v>1256</v>
      </c>
      <c r="B799">
        <v>4</v>
      </c>
      <c r="C799">
        <v>4392</v>
      </c>
      <c r="D799">
        <v>26050</v>
      </c>
      <c r="E799">
        <v>422.93003053500001</v>
      </c>
      <c r="F799">
        <v>4392</v>
      </c>
      <c r="G799">
        <v>30.207540999999999</v>
      </c>
      <c r="H799">
        <v>102.12396200000001</v>
      </c>
      <c r="I799">
        <v>9.9889100000000006</v>
      </c>
      <c r="J799">
        <v>69052.800000000003</v>
      </c>
      <c r="K799">
        <v>269.50599999999997</v>
      </c>
      <c r="L799">
        <v>0.96024867999999997</v>
      </c>
      <c r="M799">
        <v>3.9634500000000001E-6</v>
      </c>
      <c r="N799">
        <v>-8.0737500000000004</v>
      </c>
      <c r="O799">
        <v>0</v>
      </c>
      <c r="P799">
        <v>1</v>
      </c>
      <c r="Q799">
        <v>-63.964500000000001</v>
      </c>
      <c r="R799">
        <v>0.33637888115499998</v>
      </c>
      <c r="S799">
        <v>9</v>
      </c>
      <c r="T799">
        <v>0.43680586999999998</v>
      </c>
      <c r="U799">
        <v>266.29341020099997</v>
      </c>
      <c r="V799">
        <v>147.288368048</v>
      </c>
      <c r="W799">
        <v>112.645</v>
      </c>
      <c r="X799">
        <v>39.250968892400003</v>
      </c>
      <c r="Y799">
        <v>1.71923</v>
      </c>
      <c r="Z799">
        <v>-0.91052423071968702</v>
      </c>
      <c r="AA799">
        <v>-0.75973945995418801</v>
      </c>
      <c r="AB799">
        <v>0.35297738832954401</v>
      </c>
      <c r="AC799">
        <v>-0.32498992129891202</v>
      </c>
      <c r="AD799">
        <v>-7.2772482101443506E-2</v>
      </c>
      <c r="AE799">
        <v>0.75477215874092496</v>
      </c>
      <c r="AF799">
        <v>-0.168499263696122</v>
      </c>
      <c r="AG799">
        <v>-2.6836937634032498</v>
      </c>
      <c r="AH799">
        <v>-0.25747528834101302</v>
      </c>
      <c r="AI799">
        <v>0.60734638366851801</v>
      </c>
      <c r="AJ799">
        <v>-1.5334051737754499</v>
      </c>
      <c r="AK799">
        <v>-8.5554226693939001E-2</v>
      </c>
      <c r="AL799">
        <v>0.21866182411954699</v>
      </c>
      <c r="AM799">
        <v>0.97189916477107396</v>
      </c>
      <c r="AN799">
        <v>1.1808461203621201</v>
      </c>
      <c r="AO799">
        <v>1.8637952091724701</v>
      </c>
      <c r="AP799">
        <v>-1.00829938391122</v>
      </c>
      <c r="AQ799">
        <v>3</v>
      </c>
      <c r="AR799">
        <f t="shared" si="12"/>
        <v>-0.53192059820586401</v>
      </c>
    </row>
    <row r="800" spans="1:44" x14ac:dyDescent="0.25">
      <c r="A800">
        <v>1257</v>
      </c>
      <c r="B800">
        <v>25</v>
      </c>
      <c r="C800">
        <v>4396</v>
      </c>
      <c r="D800">
        <v>26054</v>
      </c>
      <c r="E800">
        <v>426.57862630900001</v>
      </c>
      <c r="F800">
        <v>4396</v>
      </c>
      <c r="G800">
        <v>30.207540999999999</v>
      </c>
      <c r="H800">
        <v>103.12396200000001</v>
      </c>
      <c r="I800">
        <v>11.5604</v>
      </c>
      <c r="J800">
        <v>92612.6</v>
      </c>
      <c r="K800">
        <v>278.95</v>
      </c>
      <c r="L800">
        <v>4.6671987000000001</v>
      </c>
      <c r="M800">
        <v>5.2235400000000003E-6</v>
      </c>
      <c r="N800">
        <v>-9.63246</v>
      </c>
      <c r="O800">
        <v>148</v>
      </c>
      <c r="P800">
        <v>8</v>
      </c>
      <c r="Q800">
        <v>-48.9572</v>
      </c>
      <c r="R800">
        <v>0.63129588007000004</v>
      </c>
      <c r="S800">
        <v>1</v>
      </c>
      <c r="T800">
        <v>23.235647</v>
      </c>
      <c r="U800">
        <v>278.30010208300001</v>
      </c>
      <c r="V800">
        <v>83.189498048800004</v>
      </c>
      <c r="W800">
        <v>58.043999999999997</v>
      </c>
      <c r="X800">
        <v>40.0289584147</v>
      </c>
      <c r="Y800">
        <v>1.1119699999999999</v>
      </c>
      <c r="Z800">
        <v>-0.790580412504029</v>
      </c>
      <c r="AA800">
        <v>0.64584762976037602</v>
      </c>
      <c r="AB800">
        <v>1.4431351258179701</v>
      </c>
      <c r="AC800">
        <v>-0.31811162071106203</v>
      </c>
      <c r="AD800">
        <v>0.19980019698951901</v>
      </c>
      <c r="AE800">
        <v>0.34873471919627802</v>
      </c>
      <c r="AF800">
        <v>9.4080014824248298E-2</v>
      </c>
      <c r="AG800">
        <v>-0.84810811417014897</v>
      </c>
      <c r="AH800">
        <v>1.05240264368784</v>
      </c>
      <c r="AI800">
        <v>2.0283545065592801</v>
      </c>
      <c r="AJ800">
        <v>-3.5797786694202198</v>
      </c>
      <c r="AK800">
        <v>-8.5076698786933594E-2</v>
      </c>
      <c r="AL800">
        <v>1.48896364980614</v>
      </c>
      <c r="AM800">
        <v>-1.0440843437520599</v>
      </c>
      <c r="AN800">
        <v>-0.751356095163633</v>
      </c>
      <c r="AO800">
        <v>1.91082062964011</v>
      </c>
      <c r="AP800">
        <v>-1.44668263607998</v>
      </c>
      <c r="AQ800">
        <v>6</v>
      </c>
      <c r="AR800">
        <f t="shared" si="12"/>
        <v>0.97277398007763716</v>
      </c>
    </row>
    <row r="801" spans="1:44" x14ac:dyDescent="0.25">
      <c r="A801">
        <v>1258</v>
      </c>
      <c r="B801">
        <v>46</v>
      </c>
      <c r="C801">
        <v>4397</v>
      </c>
      <c r="D801">
        <v>26055</v>
      </c>
      <c r="E801">
        <v>426.808542176</v>
      </c>
      <c r="F801">
        <v>4397</v>
      </c>
      <c r="G801">
        <v>30.207540999999999</v>
      </c>
      <c r="H801">
        <v>103.37396200000001</v>
      </c>
      <c r="I801">
        <v>12.7887</v>
      </c>
      <c r="J801">
        <v>95157.2</v>
      </c>
      <c r="K801">
        <v>280.608</v>
      </c>
      <c r="L801">
        <v>17.235124124999999</v>
      </c>
      <c r="M801">
        <v>5.9194999999999998E-6</v>
      </c>
      <c r="N801">
        <v>-9.1598799999999994</v>
      </c>
      <c r="O801">
        <v>161</v>
      </c>
      <c r="P801">
        <v>14</v>
      </c>
      <c r="Q801">
        <v>-48.2029</v>
      </c>
      <c r="R801">
        <v>0.64132427430600003</v>
      </c>
      <c r="S801">
        <v>3</v>
      </c>
      <c r="T801">
        <v>107.16304</v>
      </c>
      <c r="U801">
        <v>279.72030655999998</v>
      </c>
      <c r="V801">
        <v>81.114069160100001</v>
      </c>
      <c r="W801">
        <v>56.566200000000002</v>
      </c>
      <c r="X801">
        <v>24.5839200305</v>
      </c>
      <c r="Y801">
        <v>1.3357600000000001</v>
      </c>
      <c r="Z801">
        <v>-0.69683053696279396</v>
      </c>
      <c r="AA801">
        <v>0.79765948336217496</v>
      </c>
      <c r="AB801">
        <v>1.63452452954052</v>
      </c>
      <c r="AC801">
        <v>-0.29479164920552797</v>
      </c>
      <c r="AD801">
        <v>0.350344746775761</v>
      </c>
      <c r="AE801">
        <v>0.47183983379746097</v>
      </c>
      <c r="AF801">
        <v>0.117144410910497</v>
      </c>
      <c r="AG801">
        <v>0.72525101374393697</v>
      </c>
      <c r="AH801">
        <v>1.11823999778414</v>
      </c>
      <c r="AI801">
        <v>2.0766746431445999</v>
      </c>
      <c r="AJ801">
        <v>-3.0681852955090299</v>
      </c>
      <c r="AK801">
        <v>-8.3318816792354006E-2</v>
      </c>
      <c r="AL801">
        <v>1.63922055301576</v>
      </c>
      <c r="AM801">
        <v>-1.10935897983822</v>
      </c>
      <c r="AN801">
        <v>-0.80365199513073904</v>
      </c>
      <c r="AO801">
        <v>0.97724838562232397</v>
      </c>
      <c r="AP801">
        <v>-1.28512780289017</v>
      </c>
      <c r="AQ801">
        <v>6</v>
      </c>
      <c r="AR801">
        <f t="shared" si="12"/>
        <v>0.97277398007763716</v>
      </c>
    </row>
    <row r="802" spans="1:44" x14ac:dyDescent="0.25">
      <c r="A802">
        <v>1259</v>
      </c>
      <c r="B802">
        <v>14</v>
      </c>
      <c r="C802">
        <v>4406</v>
      </c>
      <c r="D802">
        <v>26064</v>
      </c>
      <c r="E802">
        <v>423.22110053400002</v>
      </c>
      <c r="F802">
        <v>4406</v>
      </c>
      <c r="G802">
        <v>30.179679331100001</v>
      </c>
      <c r="H802">
        <v>105.674779372</v>
      </c>
      <c r="I802">
        <v>12.9194</v>
      </c>
      <c r="J802">
        <v>98987.199999999997</v>
      </c>
      <c r="K802">
        <v>282.27600000000001</v>
      </c>
      <c r="L802">
        <v>10.708966</v>
      </c>
      <c r="M802">
        <v>7.3779699999999999E-6</v>
      </c>
      <c r="N802">
        <v>-7.9533899999999997</v>
      </c>
      <c r="O802">
        <v>501</v>
      </c>
      <c r="P802">
        <v>14</v>
      </c>
      <c r="Q802">
        <v>-35.935200000000002</v>
      </c>
      <c r="R802">
        <v>0.56556520671699995</v>
      </c>
      <c r="S802">
        <v>5</v>
      </c>
      <c r="T802">
        <v>53.314582999999999</v>
      </c>
      <c r="U802">
        <v>281.43620631300001</v>
      </c>
      <c r="V802">
        <v>73.480191580899998</v>
      </c>
      <c r="W802">
        <v>52.396000000000001</v>
      </c>
      <c r="X802">
        <v>30.271143308599999</v>
      </c>
      <c r="Y802">
        <v>1.99302</v>
      </c>
      <c r="Z802">
        <v>-0.68685487244008903</v>
      </c>
      <c r="AA802">
        <v>1.02615881500365</v>
      </c>
      <c r="AB802">
        <v>1.8270682722481399</v>
      </c>
      <c r="AC802">
        <v>-0.30690103212825598</v>
      </c>
      <c r="AD802">
        <v>0.66582941475487001</v>
      </c>
      <c r="AE802">
        <v>0.78612543563245296</v>
      </c>
      <c r="AF802">
        <v>0.72036707778161801</v>
      </c>
      <c r="AG802">
        <v>0.72525101374393697</v>
      </c>
      <c r="AH802">
        <v>2.18899819591108</v>
      </c>
      <c r="AI802">
        <v>1.7116422753168401</v>
      </c>
      <c r="AJ802">
        <v>-2.5565919215978399</v>
      </c>
      <c r="AK802">
        <v>-8.4446687319634603E-2</v>
      </c>
      <c r="AL802">
        <v>1.8207618643405601</v>
      </c>
      <c r="AM802">
        <v>-1.34945324836345</v>
      </c>
      <c r="AN802">
        <v>-0.95122566006701303</v>
      </c>
      <c r="AO802">
        <v>1.32101145476416</v>
      </c>
      <c r="AP802">
        <v>-0.81064936479044702</v>
      </c>
      <c r="AQ802">
        <v>5</v>
      </c>
      <c r="AR802">
        <f t="shared" si="12"/>
        <v>0.47120912064980341</v>
      </c>
    </row>
    <row r="803" spans="1:44" x14ac:dyDescent="0.25">
      <c r="A803">
        <v>1260</v>
      </c>
      <c r="B803">
        <v>16</v>
      </c>
      <c r="C803">
        <v>4407</v>
      </c>
      <c r="D803">
        <v>26064</v>
      </c>
      <c r="E803">
        <v>423.55841682300002</v>
      </c>
      <c r="F803">
        <v>4407</v>
      </c>
      <c r="G803">
        <v>30.231552781800001</v>
      </c>
      <c r="H803">
        <v>105.580166503</v>
      </c>
      <c r="I803">
        <v>12.9194</v>
      </c>
      <c r="J803">
        <v>98987.199999999997</v>
      </c>
      <c r="K803">
        <v>282.27600000000001</v>
      </c>
      <c r="L803">
        <v>10.708966</v>
      </c>
      <c r="M803">
        <v>7.3779699999999999E-6</v>
      </c>
      <c r="N803">
        <v>-7.9533899999999997</v>
      </c>
      <c r="O803">
        <v>501</v>
      </c>
      <c r="P803">
        <v>14</v>
      </c>
      <c r="Q803">
        <v>-35.935200000000002</v>
      </c>
      <c r="R803">
        <v>0.56556520671699995</v>
      </c>
      <c r="S803">
        <v>5</v>
      </c>
      <c r="T803">
        <v>53.314582999999999</v>
      </c>
      <c r="U803">
        <v>281.43620631300001</v>
      </c>
      <c r="V803">
        <v>73.480191580899998</v>
      </c>
      <c r="W803">
        <v>52.396000000000001</v>
      </c>
      <c r="X803">
        <v>30.271143308599999</v>
      </c>
      <c r="Y803">
        <v>1.99302</v>
      </c>
      <c r="Z803">
        <v>-0.68685487244008903</v>
      </c>
      <c r="AA803">
        <v>1.02615881500365</v>
      </c>
      <c r="AB803">
        <v>1.8270682722481399</v>
      </c>
      <c r="AC803">
        <v>-0.30690103212825598</v>
      </c>
      <c r="AD803">
        <v>0.66582941475487001</v>
      </c>
      <c r="AE803">
        <v>0.78612543563245296</v>
      </c>
      <c r="AF803">
        <v>0.72036707778161801</v>
      </c>
      <c r="AG803">
        <v>0.72525101374393697</v>
      </c>
      <c r="AH803">
        <v>2.18899819591108</v>
      </c>
      <c r="AI803">
        <v>1.7116422753168401</v>
      </c>
      <c r="AJ803">
        <v>-2.5565919215978399</v>
      </c>
      <c r="AK803">
        <v>-8.4446687319634603E-2</v>
      </c>
      <c r="AL803">
        <v>1.8207618643405601</v>
      </c>
      <c r="AM803">
        <v>-1.34945324836345</v>
      </c>
      <c r="AN803">
        <v>-0.95122566006701303</v>
      </c>
      <c r="AO803">
        <v>1.32101145476416</v>
      </c>
      <c r="AP803">
        <v>-0.81064936479044702</v>
      </c>
      <c r="AQ803">
        <v>5</v>
      </c>
      <c r="AR803">
        <f t="shared" si="12"/>
        <v>0.47120912064980341</v>
      </c>
    </row>
    <row r="804" spans="1:44" x14ac:dyDescent="0.25">
      <c r="A804">
        <v>1261</v>
      </c>
      <c r="B804">
        <v>69</v>
      </c>
      <c r="C804">
        <v>4409</v>
      </c>
      <c r="D804">
        <v>26066</v>
      </c>
      <c r="E804">
        <v>425.19709126800001</v>
      </c>
      <c r="F804">
        <v>4409</v>
      </c>
      <c r="G804">
        <v>30.192905461300001</v>
      </c>
      <c r="H804">
        <v>106.107227161</v>
      </c>
      <c r="I804">
        <v>13.0284</v>
      </c>
      <c r="J804">
        <v>99238.6</v>
      </c>
      <c r="K804">
        <v>282.29199999999997</v>
      </c>
      <c r="L804">
        <v>21.757919999999999</v>
      </c>
      <c r="M804">
        <v>7.2053899999999998E-6</v>
      </c>
      <c r="N804">
        <v>-8.6885499999999993</v>
      </c>
      <c r="O804">
        <v>106</v>
      </c>
      <c r="P804">
        <v>14</v>
      </c>
      <c r="Q804">
        <v>-34.680500000000002</v>
      </c>
      <c r="R804">
        <v>0.56061916655699995</v>
      </c>
      <c r="S804">
        <v>6</v>
      </c>
      <c r="T804">
        <v>143.22380000000001</v>
      </c>
      <c r="U804">
        <v>281.52559952000001</v>
      </c>
      <c r="V804">
        <v>74.294573173399996</v>
      </c>
      <c r="W804">
        <v>49.2502</v>
      </c>
      <c r="X804">
        <v>33.2080896959</v>
      </c>
      <c r="Y804">
        <v>1.7454400000000001</v>
      </c>
      <c r="Z804">
        <v>-0.67853545826277495</v>
      </c>
      <c r="AA804">
        <v>1.04115743954012</v>
      </c>
      <c r="AB804">
        <v>1.82891521462422</v>
      </c>
      <c r="AC804">
        <v>-0.28639953456737699</v>
      </c>
      <c r="AD804">
        <v>0.62849827733014796</v>
      </c>
      <c r="AE804">
        <v>0.59461932862368105</v>
      </c>
      <c r="AF804">
        <v>1.9564273622521701E-2</v>
      </c>
      <c r="AG804">
        <v>0.72525101374393697</v>
      </c>
      <c r="AH804">
        <v>2.2985118220341398</v>
      </c>
      <c r="AI804">
        <v>1.68781060990128</v>
      </c>
      <c r="AJ804">
        <v>-2.3007952346422398</v>
      </c>
      <c r="AK804">
        <v>-8.2563514400024796E-2</v>
      </c>
      <c r="AL804">
        <v>1.83021961966335</v>
      </c>
      <c r="AM804">
        <v>-1.32384000650528</v>
      </c>
      <c r="AN804">
        <v>-1.06254819499496</v>
      </c>
      <c r="AO804">
        <v>1.4985345894529301</v>
      </c>
      <c r="AP804">
        <v>-0.98937828744621303</v>
      </c>
      <c r="AQ804">
        <v>5</v>
      </c>
      <c r="AR804">
        <f t="shared" si="12"/>
        <v>0.47120912064980341</v>
      </c>
    </row>
    <row r="805" spans="1:44" x14ac:dyDescent="0.25">
      <c r="A805">
        <v>1262</v>
      </c>
      <c r="B805">
        <v>1</v>
      </c>
      <c r="C805">
        <v>4411</v>
      </c>
      <c r="D805">
        <v>26067</v>
      </c>
      <c r="E805">
        <v>426.23002142299998</v>
      </c>
      <c r="F805">
        <v>4411</v>
      </c>
      <c r="G805">
        <v>30.169125358999999</v>
      </c>
      <c r="H805">
        <v>106.38708036</v>
      </c>
      <c r="I805">
        <v>13.3658</v>
      </c>
      <c r="J805">
        <v>99057</v>
      </c>
      <c r="K805">
        <v>282.28800000000001</v>
      </c>
      <c r="L805">
        <v>129.04540533299999</v>
      </c>
      <c r="M805">
        <v>7.0291799999999998E-6</v>
      </c>
      <c r="N805">
        <v>-8.71387</v>
      </c>
      <c r="O805">
        <v>332</v>
      </c>
      <c r="P805">
        <v>14</v>
      </c>
      <c r="Q805">
        <v>-35.1905</v>
      </c>
      <c r="R805">
        <v>0.50638408286500003</v>
      </c>
      <c r="S805">
        <v>6</v>
      </c>
      <c r="T805">
        <v>1623.9349999999999</v>
      </c>
      <c r="U805">
        <v>281.49988202399999</v>
      </c>
      <c r="V805">
        <v>74.665215188999994</v>
      </c>
      <c r="W805">
        <v>49.767299999999999</v>
      </c>
      <c r="X805">
        <v>31.157152670999999</v>
      </c>
      <c r="Y805">
        <v>1.5260899999999999</v>
      </c>
      <c r="Z805">
        <v>-0.65278343676345696</v>
      </c>
      <c r="AA805">
        <v>1.03032311091711</v>
      </c>
      <c r="AB805">
        <v>1.8284534790302001</v>
      </c>
      <c r="AC805">
        <v>-8.7326018751547302E-2</v>
      </c>
      <c r="AD805">
        <v>0.59038192708324599</v>
      </c>
      <c r="AE805">
        <v>0.588023574462054</v>
      </c>
      <c r="AF805">
        <v>0.42052992866038402</v>
      </c>
      <c r="AG805">
        <v>0.72525101374393697</v>
      </c>
      <c r="AH805">
        <v>2.2539976359157401</v>
      </c>
      <c r="AI805">
        <v>1.4264879504563299</v>
      </c>
      <c r="AJ805">
        <v>-2.3007952346422398</v>
      </c>
      <c r="AK805">
        <v>-5.1549616974992302E-2</v>
      </c>
      <c r="AL805">
        <v>1.8274987218138801</v>
      </c>
      <c r="AM805">
        <v>-1.3121828869488099</v>
      </c>
      <c r="AN805">
        <v>-1.0442492304036799</v>
      </c>
      <c r="AO805">
        <v>1.374566112778</v>
      </c>
      <c r="AP805">
        <v>-1.14772786812536</v>
      </c>
      <c r="AQ805">
        <v>5</v>
      </c>
      <c r="AR805">
        <f t="shared" si="12"/>
        <v>0.47120912064980341</v>
      </c>
    </row>
    <row r="806" spans="1:44" x14ac:dyDescent="0.25">
      <c r="A806">
        <v>1263</v>
      </c>
      <c r="B806">
        <v>62</v>
      </c>
      <c r="C806">
        <v>4430</v>
      </c>
      <c r="D806">
        <v>26079</v>
      </c>
      <c r="E806">
        <v>425.03085529399999</v>
      </c>
      <c r="F806">
        <v>4430</v>
      </c>
      <c r="G806">
        <v>30.207540999999999</v>
      </c>
      <c r="H806">
        <v>109.37396200000001</v>
      </c>
      <c r="I806">
        <v>9.3862100000000002</v>
      </c>
      <c r="J806">
        <v>92227.5</v>
      </c>
      <c r="K806">
        <v>277.47699999999998</v>
      </c>
      <c r="L806">
        <v>169.86897060000001</v>
      </c>
      <c r="M806">
        <v>5.17595E-6</v>
      </c>
      <c r="N806">
        <v>-8.3280999999999992</v>
      </c>
      <c r="O806">
        <v>73</v>
      </c>
      <c r="P806">
        <v>8</v>
      </c>
      <c r="Q806">
        <v>-38.787300000000002</v>
      </c>
      <c r="R806">
        <v>0.60096036796899999</v>
      </c>
      <c r="S806">
        <v>8</v>
      </c>
      <c r="T806">
        <v>8.5541149999999995</v>
      </c>
      <c r="U806">
        <v>276.366005094</v>
      </c>
      <c r="V806">
        <v>96.233769416200005</v>
      </c>
      <c r="W806">
        <v>59.206600000000002</v>
      </c>
      <c r="X806">
        <v>42.6459920641</v>
      </c>
      <c r="Y806">
        <v>0.78898800000000002</v>
      </c>
      <c r="Z806">
        <v>-0.956525248377183</v>
      </c>
      <c r="AA806">
        <v>0.62287240975642499</v>
      </c>
      <c r="AB806">
        <v>1.2731009933189801</v>
      </c>
      <c r="AC806">
        <v>-1.1577289618654099E-2</v>
      </c>
      <c r="AD806">
        <v>0.18950590547229501</v>
      </c>
      <c r="AE806">
        <v>0.68851504693168497</v>
      </c>
      <c r="AF806">
        <v>-3.8983808750263603E-2</v>
      </c>
      <c r="AG806">
        <v>-0.84810811417014897</v>
      </c>
      <c r="AH806">
        <v>1.94005915624775</v>
      </c>
      <c r="AI806">
        <v>1.88218792658538</v>
      </c>
      <c r="AJ806">
        <v>-1.78920186073105</v>
      </c>
      <c r="AK806">
        <v>-8.5384207454045999E-2</v>
      </c>
      <c r="AL806">
        <v>1.28433718313842</v>
      </c>
      <c r="AM806">
        <v>-0.63382694049819399</v>
      </c>
      <c r="AN806">
        <v>-0.71021438904524203</v>
      </c>
      <c r="AO806">
        <v>2.0690067031198498</v>
      </c>
      <c r="AP806">
        <v>-1.6798445429270801</v>
      </c>
      <c r="AQ806">
        <v>7</v>
      </c>
      <c r="AR806">
        <f t="shared" si="12"/>
        <v>1.4743388395054708</v>
      </c>
    </row>
    <row r="807" spans="1:44" x14ac:dyDescent="0.25">
      <c r="A807">
        <v>1265</v>
      </c>
      <c r="B807">
        <v>27</v>
      </c>
      <c r="C807">
        <v>4434</v>
      </c>
      <c r="D807">
        <v>26083</v>
      </c>
      <c r="E807">
        <v>426.33487489499998</v>
      </c>
      <c r="F807">
        <v>4434</v>
      </c>
      <c r="G807">
        <v>30.207540999999999</v>
      </c>
      <c r="H807">
        <v>110.37396200000001</v>
      </c>
      <c r="I807">
        <v>11.6671</v>
      </c>
      <c r="J807">
        <v>86333.7</v>
      </c>
      <c r="K807">
        <v>273.96800000000002</v>
      </c>
      <c r="L807">
        <v>2.18615</v>
      </c>
      <c r="M807">
        <v>6.1191000000000004E-6</v>
      </c>
      <c r="N807">
        <v>-6.9718900000000001</v>
      </c>
      <c r="O807">
        <v>10</v>
      </c>
      <c r="P807">
        <v>8</v>
      </c>
      <c r="Q807">
        <v>-34.468200000000003</v>
      </c>
      <c r="R807">
        <v>0.57351781573399996</v>
      </c>
      <c r="S807">
        <v>7</v>
      </c>
      <c r="T807">
        <v>10.883746</v>
      </c>
      <c r="U807">
        <v>273.658403722</v>
      </c>
      <c r="V807">
        <v>104.978831422</v>
      </c>
      <c r="W807">
        <v>66.157700000000006</v>
      </c>
      <c r="X807">
        <v>23.374552128400001</v>
      </c>
      <c r="Y807">
        <v>1.0522899999999999</v>
      </c>
      <c r="Z807">
        <v>-0.78243654559834597</v>
      </c>
      <c r="AA807">
        <v>0.27124594478814501</v>
      </c>
      <c r="AB807">
        <v>0.86804344346226203</v>
      </c>
      <c r="AC807">
        <v>-0.32271524326858803</v>
      </c>
      <c r="AD807">
        <v>0.393520636392024</v>
      </c>
      <c r="AE807">
        <v>1.0418020829325101</v>
      </c>
      <c r="AF807">
        <v>-0.15075742055285399</v>
      </c>
      <c r="AG807">
        <v>-0.84810811417014897</v>
      </c>
      <c r="AH807">
        <v>2.3170419430399001</v>
      </c>
      <c r="AI807">
        <v>1.7499605887843801</v>
      </c>
      <c r="AJ807">
        <v>-2.0449985476866499</v>
      </c>
      <c r="AK807">
        <v>-8.5335412701313507E-2</v>
      </c>
      <c r="AL807">
        <v>0.99787435058756402</v>
      </c>
      <c r="AM807">
        <v>-0.35878463811556199</v>
      </c>
      <c r="AN807">
        <v>-0.46423115027047501</v>
      </c>
      <c r="AO807">
        <v>0.90414838560150501</v>
      </c>
      <c r="AP807">
        <v>-1.48976585000718</v>
      </c>
      <c r="AQ807">
        <v>3</v>
      </c>
      <c r="AR807">
        <f t="shared" si="12"/>
        <v>-0.53192059820586401</v>
      </c>
    </row>
    <row r="808" spans="1:44" x14ac:dyDescent="0.25">
      <c r="A808">
        <v>1266</v>
      </c>
      <c r="B808">
        <v>15</v>
      </c>
      <c r="C808">
        <v>4435</v>
      </c>
      <c r="D808">
        <v>26084</v>
      </c>
      <c r="E808">
        <v>427.249852395</v>
      </c>
      <c r="F808">
        <v>4435</v>
      </c>
      <c r="G808">
        <v>30.207723709100001</v>
      </c>
      <c r="H808">
        <v>110.62373786400001</v>
      </c>
      <c r="I808">
        <v>11.4514</v>
      </c>
      <c r="J808">
        <v>87972.800000000003</v>
      </c>
      <c r="K808">
        <v>274.36599999999999</v>
      </c>
      <c r="L808">
        <v>7.1677445999999998</v>
      </c>
      <c r="M808">
        <v>6.9170799999999997E-6</v>
      </c>
      <c r="N808">
        <v>-7.10189</v>
      </c>
      <c r="O808">
        <v>16</v>
      </c>
      <c r="P808">
        <v>8</v>
      </c>
      <c r="Q808">
        <v>-37.616599999999998</v>
      </c>
      <c r="R808">
        <v>0.52862548053199998</v>
      </c>
      <c r="S808">
        <v>9</v>
      </c>
      <c r="T808">
        <v>35.684612000000001</v>
      </c>
      <c r="U808">
        <v>274.32011447799999</v>
      </c>
      <c r="V808">
        <v>107.987132997</v>
      </c>
      <c r="W808">
        <v>68.453400000000002</v>
      </c>
      <c r="X808">
        <v>20.908424738400001</v>
      </c>
      <c r="Y808">
        <v>1.2224600000000001</v>
      </c>
      <c r="Z808">
        <v>-0.79889982668134196</v>
      </c>
      <c r="AA808">
        <v>0.36903530627470799</v>
      </c>
      <c r="AB808">
        <v>0.913986135067551</v>
      </c>
      <c r="AC808">
        <v>-0.31347182081057201</v>
      </c>
      <c r="AD808">
        <v>0.56613334378673796</v>
      </c>
      <c r="AE808">
        <v>1.0079376263364701</v>
      </c>
      <c r="AF808">
        <v>-0.140112314666893</v>
      </c>
      <c r="AG808">
        <v>-0.84810811417014897</v>
      </c>
      <c r="AH808">
        <v>2.0422410340689501</v>
      </c>
      <c r="AI808">
        <v>1.53365439683116</v>
      </c>
      <c r="AJ808">
        <v>-1.5334051737754499</v>
      </c>
      <c r="AK808">
        <v>-8.4815951840764903E-2</v>
      </c>
      <c r="AL808">
        <v>1.0678830082331701</v>
      </c>
      <c r="AM808">
        <v>-0.26417007839025197</v>
      </c>
      <c r="AN808">
        <v>-0.38299167432346898</v>
      </c>
      <c r="AO808">
        <v>0.75508381067165198</v>
      </c>
      <c r="AP808">
        <v>-1.36691949420973</v>
      </c>
      <c r="AQ808">
        <v>3</v>
      </c>
      <c r="AR808">
        <f t="shared" si="12"/>
        <v>-0.53192059820586401</v>
      </c>
    </row>
    <row r="809" spans="1:44" x14ac:dyDescent="0.25">
      <c r="A809">
        <v>1267</v>
      </c>
      <c r="B809">
        <v>58</v>
      </c>
      <c r="C809">
        <v>4444</v>
      </c>
      <c r="D809">
        <v>26091</v>
      </c>
      <c r="E809">
        <v>427.78074375199998</v>
      </c>
      <c r="F809">
        <v>4444</v>
      </c>
      <c r="G809">
        <v>30.207540999999999</v>
      </c>
      <c r="H809">
        <v>112.37396200000001</v>
      </c>
      <c r="I809">
        <v>14.376899999999999</v>
      </c>
      <c r="J809">
        <v>102421</v>
      </c>
      <c r="K809">
        <v>280.30399999999997</v>
      </c>
      <c r="L809">
        <v>719.55206383300003</v>
      </c>
      <c r="M809">
        <v>5.8682900000000004E-6</v>
      </c>
      <c r="N809">
        <v>-7.5207699999999997</v>
      </c>
      <c r="O809">
        <v>258</v>
      </c>
      <c r="P809">
        <v>12</v>
      </c>
      <c r="Q809">
        <v>-57.191400000000002</v>
      </c>
      <c r="R809">
        <v>0.54705702879100004</v>
      </c>
      <c r="S809">
        <v>8</v>
      </c>
      <c r="T809">
        <v>53.229649999999999</v>
      </c>
      <c r="U809">
        <v>278.74850617499999</v>
      </c>
      <c r="V809">
        <v>114.164114713</v>
      </c>
      <c r="W809">
        <v>74.179500000000004</v>
      </c>
      <c r="X809">
        <v>2.77290177715</v>
      </c>
      <c r="Y809">
        <v>2.9216500000000001</v>
      </c>
      <c r="Z809">
        <v>-0.57561132965628303</v>
      </c>
      <c r="AA809">
        <v>1.2310206962022101</v>
      </c>
      <c r="AB809">
        <v>1.5994326243947701</v>
      </c>
      <c r="AC809">
        <v>1.00836781968064</v>
      </c>
      <c r="AD809">
        <v>0.33926740555708002</v>
      </c>
      <c r="AE809">
        <v>0.898821137267654</v>
      </c>
      <c r="AF809">
        <v>0.28924028940019902</v>
      </c>
      <c r="AG809">
        <v>0.200797971105908</v>
      </c>
      <c r="AH809">
        <v>0.33369928812674898</v>
      </c>
      <c r="AI809">
        <v>1.62246372247142</v>
      </c>
      <c r="AJ809">
        <v>-1.78920186073105</v>
      </c>
      <c r="AK809">
        <v>-8.4448466264340397E-2</v>
      </c>
      <c r="AL809">
        <v>1.53640457211105</v>
      </c>
      <c r="AM809">
        <v>-6.9896867769528706E-2</v>
      </c>
      <c r="AN809">
        <v>-0.18035833232749701</v>
      </c>
      <c r="AO809">
        <v>-0.34111423339991198</v>
      </c>
      <c r="AP809">
        <v>-0.140267914569006</v>
      </c>
      <c r="AQ809">
        <v>2</v>
      </c>
      <c r="AR809">
        <f t="shared" si="12"/>
        <v>-1.0334854576336978</v>
      </c>
    </row>
    <row r="810" spans="1:44" x14ac:dyDescent="0.25">
      <c r="A810">
        <v>1268</v>
      </c>
      <c r="B810">
        <v>5</v>
      </c>
      <c r="C810">
        <v>4445</v>
      </c>
      <c r="D810">
        <v>26092</v>
      </c>
      <c r="E810">
        <v>427.70705576400002</v>
      </c>
      <c r="F810">
        <v>4445</v>
      </c>
      <c r="G810">
        <v>30.207540999999999</v>
      </c>
      <c r="H810">
        <v>112.62396200000001</v>
      </c>
      <c r="I810">
        <v>14.6349</v>
      </c>
      <c r="J810">
        <v>102470</v>
      </c>
      <c r="K810">
        <v>280.291</v>
      </c>
      <c r="L810">
        <v>154.171707</v>
      </c>
      <c r="M810">
        <v>5.9207099999999998E-6</v>
      </c>
      <c r="N810">
        <v>-7.4991500000000002</v>
      </c>
      <c r="O810">
        <v>140</v>
      </c>
      <c r="P810">
        <v>9</v>
      </c>
      <c r="Q810">
        <v>-57.552599999999998</v>
      </c>
      <c r="R810">
        <v>0.33303633603600002</v>
      </c>
      <c r="S810">
        <v>9</v>
      </c>
      <c r="T810">
        <v>510.99007999999998</v>
      </c>
      <c r="U810">
        <v>278.77532595600002</v>
      </c>
      <c r="V810">
        <v>113.59352047500001</v>
      </c>
      <c r="W810">
        <v>74.200500000000005</v>
      </c>
      <c r="X810">
        <v>3.08838180398</v>
      </c>
      <c r="Y810">
        <v>3.0051199999999998</v>
      </c>
      <c r="Z810">
        <v>-0.55591950527328304</v>
      </c>
      <c r="AA810">
        <v>1.23394405579762</v>
      </c>
      <c r="AB810">
        <v>1.5979319837142001</v>
      </c>
      <c r="AC810">
        <v>-4.0703794390769099E-2</v>
      </c>
      <c r="AD810">
        <v>0.350606484383154</v>
      </c>
      <c r="AE810">
        <v>0.90445305689539501</v>
      </c>
      <c r="AF810">
        <v>7.98865403096337E-2</v>
      </c>
      <c r="AG810">
        <v>-0.58588159285113495</v>
      </c>
      <c r="AH810">
        <v>0.302172770428774</v>
      </c>
      <c r="AI810">
        <v>0.59124089031715998</v>
      </c>
      <c r="AJ810">
        <v>-1.5334051737754499</v>
      </c>
      <c r="AK810">
        <v>-7.4860549983799804E-2</v>
      </c>
      <c r="AL810">
        <v>1.5392420911465701</v>
      </c>
      <c r="AM810">
        <v>-8.7842715705392094E-2</v>
      </c>
      <c r="AN810">
        <v>-0.179615191239861</v>
      </c>
      <c r="AO810">
        <v>-0.32204510652148599</v>
      </c>
      <c r="AP810">
        <v>-8.0010611175853605E-2</v>
      </c>
      <c r="AQ810">
        <v>2</v>
      </c>
      <c r="AR810">
        <f t="shared" si="12"/>
        <v>-1.0334854576336978</v>
      </c>
    </row>
    <row r="811" spans="1:44" x14ac:dyDescent="0.25">
      <c r="A811">
        <v>1269</v>
      </c>
      <c r="B811">
        <v>71</v>
      </c>
      <c r="C811">
        <v>4446</v>
      </c>
      <c r="D811">
        <v>26093</v>
      </c>
      <c r="E811">
        <v>425.028841672</v>
      </c>
      <c r="F811">
        <v>4446</v>
      </c>
      <c r="G811">
        <v>30.207540999999999</v>
      </c>
      <c r="H811">
        <v>112.87396200000001</v>
      </c>
      <c r="I811">
        <v>14.4375</v>
      </c>
      <c r="J811">
        <v>102478</v>
      </c>
      <c r="K811">
        <v>280.267</v>
      </c>
      <c r="L811">
        <v>122.029979</v>
      </c>
      <c r="M811">
        <v>5.8945000000000001E-6</v>
      </c>
      <c r="N811">
        <v>-7.3213299999999997</v>
      </c>
      <c r="O811">
        <v>228</v>
      </c>
      <c r="P811">
        <v>12</v>
      </c>
      <c r="Q811">
        <v>-57.8688</v>
      </c>
      <c r="R811">
        <v>0.38811346903499999</v>
      </c>
      <c r="S811">
        <v>9</v>
      </c>
      <c r="T811">
        <v>112.586716</v>
      </c>
      <c r="U811">
        <v>278.656621503</v>
      </c>
      <c r="V811">
        <v>113.39779162799999</v>
      </c>
      <c r="W811">
        <v>74.791700000000006</v>
      </c>
      <c r="X811">
        <v>3.4558395152400001</v>
      </c>
      <c r="Y811">
        <v>3.0893899999999999</v>
      </c>
      <c r="Z811">
        <v>-0.57098604067329894</v>
      </c>
      <c r="AA811">
        <v>1.2344213389968699</v>
      </c>
      <c r="AB811">
        <v>1.5951615701500601</v>
      </c>
      <c r="AC811">
        <v>-0.100343246070489</v>
      </c>
      <c r="AD811">
        <v>0.34493694497011701</v>
      </c>
      <c r="AE811">
        <v>0.95077442360236997</v>
      </c>
      <c r="AF811">
        <v>0.23601475997039401</v>
      </c>
      <c r="AG811">
        <v>0.200797971105908</v>
      </c>
      <c r="AH811">
        <v>0.27457397503536302</v>
      </c>
      <c r="AI811">
        <v>0.85662082319675303</v>
      </c>
      <c r="AJ811">
        <v>-1.5334051737754499</v>
      </c>
      <c r="AK811">
        <v>-8.3205216428467704E-2</v>
      </c>
      <c r="AL811">
        <v>1.5266832210726999</v>
      </c>
      <c r="AM811">
        <v>-9.3998614049609394E-2</v>
      </c>
      <c r="AN811">
        <v>-0.15869400023935101</v>
      </c>
      <c r="AO811">
        <v>-0.29983419894397101</v>
      </c>
      <c r="AP811">
        <v>-1.9175784807805199E-2</v>
      </c>
      <c r="AQ811">
        <v>2</v>
      </c>
      <c r="AR811">
        <f t="shared" si="12"/>
        <v>-1.0334854576336978</v>
      </c>
    </row>
    <row r="812" spans="1:44" x14ac:dyDescent="0.25">
      <c r="A812">
        <v>1270</v>
      </c>
      <c r="B812">
        <v>46</v>
      </c>
      <c r="C812">
        <v>4449</v>
      </c>
      <c r="D812">
        <v>26096</v>
      </c>
      <c r="E812">
        <v>424.66164899099999</v>
      </c>
      <c r="F812">
        <v>4449</v>
      </c>
      <c r="G812">
        <v>30.207540999999999</v>
      </c>
      <c r="H812">
        <v>113.62396200000001</v>
      </c>
      <c r="I812">
        <v>13.7668</v>
      </c>
      <c r="J812">
        <v>102495</v>
      </c>
      <c r="K812">
        <v>280.26400000000001</v>
      </c>
      <c r="L812">
        <v>106.392025</v>
      </c>
      <c r="M812">
        <v>6.7428900000000004E-6</v>
      </c>
      <c r="N812">
        <v>-7.5862499999999997</v>
      </c>
      <c r="O812">
        <v>106</v>
      </c>
      <c r="P812">
        <v>12</v>
      </c>
      <c r="Q812">
        <v>-55.3</v>
      </c>
      <c r="R812">
        <v>0.28332938744199998</v>
      </c>
      <c r="S812">
        <v>10</v>
      </c>
      <c r="T812">
        <v>494.90050000000002</v>
      </c>
      <c r="U812">
        <v>278.88357060700002</v>
      </c>
      <c r="V812">
        <v>112.21347842199999</v>
      </c>
      <c r="W812">
        <v>74.216999999999999</v>
      </c>
      <c r="X812">
        <v>5.18338557507</v>
      </c>
      <c r="Y812">
        <v>2.8543099999999999</v>
      </c>
      <c r="Z812">
        <v>-0.62217715157902698</v>
      </c>
      <c r="AA812">
        <v>1.23543556579528</v>
      </c>
      <c r="AB812">
        <v>1.59481526845454</v>
      </c>
      <c r="AC812">
        <v>-0.12935970100261601</v>
      </c>
      <c r="AD812">
        <v>0.52845394392573297</v>
      </c>
      <c r="AE812">
        <v>0.88176387097605202</v>
      </c>
      <c r="AF812">
        <v>1.9564273622521701E-2</v>
      </c>
      <c r="AG812">
        <v>0.200797971105908</v>
      </c>
      <c r="AH812">
        <v>0.49878582072351002</v>
      </c>
      <c r="AI812">
        <v>0.35173629079916102</v>
      </c>
      <c r="AJ812">
        <v>-1.2776084868198601</v>
      </c>
      <c r="AK812">
        <v>-7.5197550597918106E-2</v>
      </c>
      <c r="AL812">
        <v>1.55069431954866</v>
      </c>
      <c r="AM812">
        <v>-0.13124663249754701</v>
      </c>
      <c r="AN812">
        <v>-0.17903129467100301</v>
      </c>
      <c r="AO812">
        <v>-0.19541302422099799</v>
      </c>
      <c r="AP812">
        <v>-0.18888091098083001</v>
      </c>
      <c r="AQ812">
        <v>2</v>
      </c>
      <c r="AR812">
        <f t="shared" si="12"/>
        <v>-1.0334854576336978</v>
      </c>
    </row>
    <row r="813" spans="1:44" x14ac:dyDescent="0.25">
      <c r="A813">
        <v>1271</v>
      </c>
      <c r="B813">
        <v>26</v>
      </c>
      <c r="C813">
        <v>4450</v>
      </c>
      <c r="D813">
        <v>26097</v>
      </c>
      <c r="E813">
        <v>425.44094349</v>
      </c>
      <c r="F813">
        <v>4450</v>
      </c>
      <c r="G813">
        <v>30.207540999999999</v>
      </c>
      <c r="H813">
        <v>113.87396200000001</v>
      </c>
      <c r="I813">
        <v>13.965999999999999</v>
      </c>
      <c r="J813">
        <v>102496</v>
      </c>
      <c r="K813">
        <v>280.298</v>
      </c>
      <c r="L813">
        <v>152.9598197</v>
      </c>
      <c r="M813">
        <v>7.08563E-6</v>
      </c>
      <c r="N813">
        <v>-7.80931</v>
      </c>
      <c r="O813">
        <v>450</v>
      </c>
      <c r="P813">
        <v>12</v>
      </c>
      <c r="Q813">
        <v>-54.569899999999997</v>
      </c>
      <c r="R813">
        <v>0.314131913963</v>
      </c>
      <c r="S813">
        <v>10</v>
      </c>
      <c r="T813">
        <v>18.940387999999999</v>
      </c>
      <c r="U813">
        <v>278.57804548199999</v>
      </c>
      <c r="V813">
        <v>111.609038673</v>
      </c>
      <c r="W813">
        <v>73.1922</v>
      </c>
      <c r="X813">
        <v>6.0677562008799999</v>
      </c>
      <c r="Y813">
        <v>2.7155999999999998</v>
      </c>
      <c r="Z813">
        <v>-0.60697323135773495</v>
      </c>
      <c r="AA813">
        <v>1.2354952261951899</v>
      </c>
      <c r="AB813">
        <v>1.5987400210037399</v>
      </c>
      <c r="AC813">
        <v>-4.29524691997158E-2</v>
      </c>
      <c r="AD813">
        <v>0.60259274356039105</v>
      </c>
      <c r="AE813">
        <v>0.82365767337365703</v>
      </c>
      <c r="AF813">
        <v>0.62988367775095</v>
      </c>
      <c r="AG813">
        <v>0.200797971105908</v>
      </c>
      <c r="AH813">
        <v>0.56251093304713096</v>
      </c>
      <c r="AI813">
        <v>0.50015310147108305</v>
      </c>
      <c r="AJ813">
        <v>-1.2776084868198601</v>
      </c>
      <c r="AK813">
        <v>-8.5166664150902002E-2</v>
      </c>
      <c r="AL813">
        <v>1.5183699184650801</v>
      </c>
      <c r="AM813">
        <v>-0.15025696085271201</v>
      </c>
      <c r="AN813">
        <v>-0.215296579747665</v>
      </c>
      <c r="AO813">
        <v>-0.14195741931130301</v>
      </c>
      <c r="AP813">
        <v>-0.28901617579051297</v>
      </c>
      <c r="AQ813">
        <v>5</v>
      </c>
      <c r="AR813">
        <f t="shared" si="12"/>
        <v>0.47120912064980341</v>
      </c>
    </row>
    <row r="814" spans="1:44" x14ac:dyDescent="0.25">
      <c r="A814">
        <v>1272</v>
      </c>
      <c r="B814">
        <v>62</v>
      </c>
      <c r="C814">
        <v>4452</v>
      </c>
      <c r="D814">
        <v>26099</v>
      </c>
      <c r="E814">
        <v>424.494265912</v>
      </c>
      <c r="F814">
        <v>4452</v>
      </c>
      <c r="G814">
        <v>30.207540999999999</v>
      </c>
      <c r="H814">
        <v>114.37396200000001</v>
      </c>
      <c r="I814">
        <v>13.3225</v>
      </c>
      <c r="J814">
        <v>102423</v>
      </c>
      <c r="K814">
        <v>280.39999999999998</v>
      </c>
      <c r="L814">
        <v>43.6043901667</v>
      </c>
      <c r="M814">
        <v>8.7457100000000007E-6</v>
      </c>
      <c r="N814">
        <v>-8.6994799999999994</v>
      </c>
      <c r="O814">
        <v>66</v>
      </c>
      <c r="P814">
        <v>14</v>
      </c>
      <c r="Q814">
        <v>-53.249600000000001</v>
      </c>
      <c r="R814">
        <v>0.39140034522900002</v>
      </c>
      <c r="S814">
        <v>9</v>
      </c>
      <c r="T814">
        <v>158.05092999999999</v>
      </c>
      <c r="U814">
        <v>278.84940019999999</v>
      </c>
      <c r="V814">
        <v>111.19882591699999</v>
      </c>
      <c r="W814">
        <v>73.623199999999997</v>
      </c>
      <c r="X814">
        <v>7.5660069329999997</v>
      </c>
      <c r="Y814">
        <v>2.7079399999999998</v>
      </c>
      <c r="Z814">
        <v>-0.65608830496417003</v>
      </c>
      <c r="AA814">
        <v>1.2311400170020199</v>
      </c>
      <c r="AB814">
        <v>1.61051427865132</v>
      </c>
      <c r="AC814">
        <v>-0.24586308606406801</v>
      </c>
      <c r="AD814">
        <v>0.961688088420936</v>
      </c>
      <c r="AE814">
        <v>0.591772109311415</v>
      </c>
      <c r="AF814">
        <v>-5.1403098950551403E-2</v>
      </c>
      <c r="AG814">
        <v>0.72525101374393697</v>
      </c>
      <c r="AH814">
        <v>0.67775030546306803</v>
      </c>
      <c r="AI814">
        <v>0.87245808516467505</v>
      </c>
      <c r="AJ814">
        <v>-1.5334051737754499</v>
      </c>
      <c r="AK814">
        <v>-8.2252956143338593E-2</v>
      </c>
      <c r="AL814">
        <v>1.547079108063</v>
      </c>
      <c r="AM814">
        <v>-0.163158625906904</v>
      </c>
      <c r="AN814">
        <v>-0.20004449361569701</v>
      </c>
      <c r="AO814">
        <v>-5.1395954632948597E-2</v>
      </c>
      <c r="AP814">
        <v>-0.29454595827513702</v>
      </c>
      <c r="AQ814">
        <v>5</v>
      </c>
      <c r="AR814">
        <f t="shared" si="12"/>
        <v>0.47120912064980341</v>
      </c>
    </row>
    <row r="815" spans="1:44" x14ac:dyDescent="0.25">
      <c r="A815">
        <v>1273</v>
      </c>
      <c r="B815">
        <v>73</v>
      </c>
      <c r="C815">
        <v>4462</v>
      </c>
      <c r="D815">
        <v>26107</v>
      </c>
      <c r="E815">
        <v>427.22156622799997</v>
      </c>
      <c r="F815">
        <v>4462</v>
      </c>
      <c r="G815">
        <v>30.207540999999999</v>
      </c>
      <c r="H815">
        <v>116.37396200000001</v>
      </c>
      <c r="I815">
        <v>13.7852</v>
      </c>
      <c r="J815">
        <v>102562</v>
      </c>
      <c r="K815">
        <v>280.71300000000002</v>
      </c>
      <c r="L815">
        <v>15.548230500000001</v>
      </c>
      <c r="M815">
        <v>1.19981E-5</v>
      </c>
      <c r="N815">
        <v>-8.65395</v>
      </c>
      <c r="O815">
        <v>660</v>
      </c>
      <c r="P815">
        <v>0</v>
      </c>
      <c r="Q815">
        <v>-52.4878</v>
      </c>
      <c r="R815">
        <v>0.28267942050099998</v>
      </c>
      <c r="S815">
        <v>11</v>
      </c>
      <c r="T815">
        <v>30.382276999999998</v>
      </c>
      <c r="U815">
        <v>279.70788749600001</v>
      </c>
      <c r="V815">
        <v>110.201676248</v>
      </c>
      <c r="W815">
        <v>80.491600000000005</v>
      </c>
      <c r="X815">
        <v>13.387090345100001</v>
      </c>
      <c r="Y815">
        <v>4.9236700000000004</v>
      </c>
      <c r="Z815">
        <v>-0.62077277340597603</v>
      </c>
      <c r="AA815">
        <v>1.2394328125890099</v>
      </c>
      <c r="AB815">
        <v>1.6466450888836299</v>
      </c>
      <c r="AC815">
        <v>-0.29792170527584999</v>
      </c>
      <c r="AD815">
        <v>1.66521930900729</v>
      </c>
      <c r="AE815">
        <v>0.60363248399462599</v>
      </c>
      <c r="AF815">
        <v>1.0024623837595801</v>
      </c>
      <c r="AG815">
        <v>-2.9459202847222601</v>
      </c>
      <c r="AH815">
        <v>0.74424227994346004</v>
      </c>
      <c r="AI815">
        <v>0.34860453404668601</v>
      </c>
      <c r="AJ815">
        <v>-1.02181179986426</v>
      </c>
      <c r="AK815">
        <v>-8.4927010684517301E-2</v>
      </c>
      <c r="AL815">
        <v>1.63790662243208</v>
      </c>
      <c r="AM815">
        <v>-0.19452013490477499</v>
      </c>
      <c r="AN815">
        <v>4.3012184780616899E-2</v>
      </c>
      <c r="AO815">
        <v>0.30045826343155402</v>
      </c>
      <c r="AP815">
        <v>1.3049977681811999</v>
      </c>
      <c r="AQ815">
        <v>4</v>
      </c>
      <c r="AR815">
        <f t="shared" si="12"/>
        <v>-3.0355738778030314E-2</v>
      </c>
    </row>
    <row r="816" spans="1:44" x14ac:dyDescent="0.25">
      <c r="A816">
        <v>1274</v>
      </c>
      <c r="B816">
        <v>73</v>
      </c>
      <c r="C816">
        <v>4463</v>
      </c>
      <c r="D816">
        <v>26108</v>
      </c>
      <c r="E816">
        <v>423.469428424</v>
      </c>
      <c r="F816">
        <v>4463</v>
      </c>
      <c r="G816">
        <v>30.207540999999999</v>
      </c>
      <c r="H816">
        <v>116.62396200000001</v>
      </c>
      <c r="I816">
        <v>13.3681</v>
      </c>
      <c r="J816">
        <v>102460</v>
      </c>
      <c r="K816">
        <v>279.57100000000003</v>
      </c>
      <c r="L816">
        <v>113.4129306</v>
      </c>
      <c r="M816">
        <v>9.3368399999999995E-6</v>
      </c>
      <c r="N816">
        <v>-8.6795200000000001</v>
      </c>
      <c r="O816">
        <v>920</v>
      </c>
      <c r="P816">
        <v>14</v>
      </c>
      <c r="Q816">
        <v>-50.870800000000003</v>
      </c>
      <c r="R816">
        <v>0.32902008754000001</v>
      </c>
      <c r="S816">
        <v>11</v>
      </c>
      <c r="T816">
        <v>1092.3059000000001</v>
      </c>
      <c r="U816">
        <v>278.31751365299999</v>
      </c>
      <c r="V816">
        <v>108.534873499</v>
      </c>
      <c r="W816">
        <v>79.8887</v>
      </c>
      <c r="X816">
        <v>15.7443938681</v>
      </c>
      <c r="Y816">
        <v>4.1293100000000003</v>
      </c>
      <c r="Z816">
        <v>-0.65260788949182602</v>
      </c>
      <c r="AA816">
        <v>1.2333474517985601</v>
      </c>
      <c r="AB816">
        <v>1.5148195767900501</v>
      </c>
      <c r="AC816">
        <v>-0.116332306822717</v>
      </c>
      <c r="AD816">
        <v>1.08955664367575</v>
      </c>
      <c r="AE816">
        <v>0.59697160587800602</v>
      </c>
      <c r="AF816">
        <v>1.46375030548456</v>
      </c>
      <c r="AG816">
        <v>0.72525101374393697</v>
      </c>
      <c r="AH816">
        <v>0.885378434754162</v>
      </c>
      <c r="AI816">
        <v>0.57188927017535696</v>
      </c>
      <c r="AJ816">
        <v>-1.02181179986426</v>
      </c>
      <c r="AK816">
        <v>-6.2684732570499599E-2</v>
      </c>
      <c r="AL816">
        <v>1.4908057849568099</v>
      </c>
      <c r="AM816">
        <v>-0.246943006852236</v>
      </c>
      <c r="AN816">
        <v>2.1676958031280998E-2</v>
      </c>
      <c r="AO816">
        <v>0.44294500157067301</v>
      </c>
      <c r="AP816">
        <v>0.73154633025877702</v>
      </c>
      <c r="AQ816">
        <v>4</v>
      </c>
      <c r="AR816">
        <f t="shared" si="12"/>
        <v>-3.0355738778030314E-2</v>
      </c>
    </row>
    <row r="817" spans="1:44" x14ac:dyDescent="0.25">
      <c r="A817">
        <v>1275</v>
      </c>
      <c r="B817">
        <v>5</v>
      </c>
      <c r="C817">
        <v>4465</v>
      </c>
      <c r="D817">
        <v>26110</v>
      </c>
      <c r="E817">
        <v>419.27467502000002</v>
      </c>
      <c r="F817">
        <v>4465</v>
      </c>
      <c r="G817">
        <v>30.207540999999999</v>
      </c>
      <c r="H817">
        <v>117.12396200000001</v>
      </c>
      <c r="I817">
        <v>11.0297</v>
      </c>
      <c r="J817">
        <v>100091</v>
      </c>
      <c r="K817">
        <v>277.70800000000003</v>
      </c>
      <c r="L817">
        <v>65.588762974999995</v>
      </c>
      <c r="M817">
        <v>9.9868400000000001E-6</v>
      </c>
      <c r="N817">
        <v>-9.9537099999999992</v>
      </c>
      <c r="O817">
        <v>93</v>
      </c>
      <c r="P817">
        <v>9</v>
      </c>
      <c r="Q817">
        <v>-50.105800000000002</v>
      </c>
      <c r="R817">
        <v>0.549314159242</v>
      </c>
      <c r="S817">
        <v>9</v>
      </c>
      <c r="T817">
        <v>120000.16</v>
      </c>
      <c r="U817">
        <v>276.93935435999998</v>
      </c>
      <c r="V817">
        <v>105.16145174</v>
      </c>
      <c r="W817">
        <v>79.405799999999999</v>
      </c>
      <c r="X817">
        <v>24.644461493400001</v>
      </c>
      <c r="Y817">
        <v>1.9277</v>
      </c>
      <c r="Z817">
        <v>-0.83108603731045405</v>
      </c>
      <c r="AA817">
        <v>1.0920119644203199</v>
      </c>
      <c r="AB817">
        <v>1.2997662238738099</v>
      </c>
      <c r="AC817">
        <v>-0.205070757169693</v>
      </c>
      <c r="AD817">
        <v>1.2301594906225</v>
      </c>
      <c r="AE817">
        <v>0.265050437031079</v>
      </c>
      <c r="AF817">
        <v>-3.5001224637270802E-3</v>
      </c>
      <c r="AG817">
        <v>-0.58588159285113495</v>
      </c>
      <c r="AH817">
        <v>0.95214971393176795</v>
      </c>
      <c r="AI817">
        <v>1.6333393271910399</v>
      </c>
      <c r="AJ817">
        <v>-1.5334051737754499</v>
      </c>
      <c r="AK817">
        <v>2.4278725010670401</v>
      </c>
      <c r="AL817">
        <v>1.3449972405891899</v>
      </c>
      <c r="AM817">
        <v>-0.35304101815137401</v>
      </c>
      <c r="AN817">
        <v>4.5882517827253297E-3</v>
      </c>
      <c r="AO817">
        <v>0.98090780219156304</v>
      </c>
      <c r="AP817">
        <v>-0.85780411569065895</v>
      </c>
      <c r="AQ817">
        <v>4</v>
      </c>
      <c r="AR817">
        <f t="shared" si="12"/>
        <v>-3.0355738778030314E-2</v>
      </c>
    </row>
    <row r="818" spans="1:44" x14ac:dyDescent="0.25">
      <c r="A818">
        <v>1276</v>
      </c>
      <c r="B818">
        <v>63</v>
      </c>
      <c r="C818">
        <v>4466</v>
      </c>
      <c r="D818">
        <v>26111</v>
      </c>
      <c r="E818">
        <v>429.64639446299998</v>
      </c>
      <c r="F818">
        <v>4466</v>
      </c>
      <c r="G818">
        <v>30.207540999999999</v>
      </c>
      <c r="H818">
        <v>117.37396200000001</v>
      </c>
      <c r="I818">
        <v>11.8499</v>
      </c>
      <c r="J818">
        <v>97974.5</v>
      </c>
      <c r="K818">
        <v>276.84199999999998</v>
      </c>
      <c r="L818">
        <v>17.7065148167</v>
      </c>
      <c r="M818">
        <v>9.0203099999999997E-6</v>
      </c>
      <c r="N818">
        <v>-9.9769799999999993</v>
      </c>
      <c r="O818">
        <v>0</v>
      </c>
      <c r="P818">
        <v>8</v>
      </c>
      <c r="Q818">
        <v>-49.086799999999997</v>
      </c>
      <c r="R818">
        <v>0.59611224187300005</v>
      </c>
      <c r="S818">
        <v>8</v>
      </c>
      <c r="T818">
        <v>77.035570000000007</v>
      </c>
      <c r="U818">
        <v>276.19376389600001</v>
      </c>
      <c r="V818">
        <v>103.720057657</v>
      </c>
      <c r="W818">
        <v>77.498599999999996</v>
      </c>
      <c r="X818">
        <v>29.5952916745</v>
      </c>
      <c r="Y818">
        <v>1.53254</v>
      </c>
      <c r="Z818">
        <v>-0.76848435374868596</v>
      </c>
      <c r="AA818">
        <v>0.96574072801844801</v>
      </c>
      <c r="AB818">
        <v>1.19980046776782</v>
      </c>
      <c r="AC818">
        <v>-0.293916976805217</v>
      </c>
      <c r="AD818">
        <v>1.0210873834541301</v>
      </c>
      <c r="AE818">
        <v>0.25898869930038898</v>
      </c>
      <c r="AF818">
        <v>-0.168499263696122</v>
      </c>
      <c r="AG818">
        <v>-0.84810811417014897</v>
      </c>
      <c r="AH818">
        <v>1.0410908034507</v>
      </c>
      <c r="AI818">
        <v>1.8588280436740501</v>
      </c>
      <c r="AJ818">
        <v>-1.78920186073105</v>
      </c>
      <c r="AK818">
        <v>-8.3949844817438002E-2</v>
      </c>
      <c r="AL818">
        <v>1.2661141529792299</v>
      </c>
      <c r="AM818">
        <v>-0.39837452716092597</v>
      </c>
      <c r="AN818">
        <v>-6.2903114043005498E-2</v>
      </c>
      <c r="AO818">
        <v>1.2801597384411201</v>
      </c>
      <c r="AP818">
        <v>-1.1430715891402601</v>
      </c>
      <c r="AQ818">
        <v>7</v>
      </c>
      <c r="AR818">
        <f t="shared" si="12"/>
        <v>1.4743388395054708</v>
      </c>
    </row>
    <row r="819" spans="1:44" x14ac:dyDescent="0.25">
      <c r="A819">
        <v>1277</v>
      </c>
      <c r="B819">
        <v>48</v>
      </c>
      <c r="C819">
        <v>4467</v>
      </c>
      <c r="D819">
        <v>26112</v>
      </c>
      <c r="E819">
        <v>426.53997032199999</v>
      </c>
      <c r="F819">
        <v>4467</v>
      </c>
      <c r="G819">
        <v>30.207540999999999</v>
      </c>
      <c r="H819">
        <v>117.62396200000001</v>
      </c>
      <c r="I819">
        <v>11.408899999999999</v>
      </c>
      <c r="J819">
        <v>97723.9</v>
      </c>
      <c r="K819">
        <v>276.62599999999998</v>
      </c>
      <c r="L819">
        <v>15.244557</v>
      </c>
      <c r="M819">
        <v>8.7755499999999994E-6</v>
      </c>
      <c r="N819">
        <v>-9.9266100000000002</v>
      </c>
      <c r="O819">
        <v>10</v>
      </c>
      <c r="P819">
        <v>5</v>
      </c>
      <c r="Q819">
        <v>-48.6008</v>
      </c>
      <c r="R819">
        <v>0.59531148107599996</v>
      </c>
      <c r="S819">
        <v>8</v>
      </c>
      <c r="T819">
        <v>75.895020000000002</v>
      </c>
      <c r="U819">
        <v>275.80716095299999</v>
      </c>
      <c r="V819">
        <v>102.44275546599999</v>
      </c>
      <c r="W819">
        <v>76.674199999999999</v>
      </c>
      <c r="X819">
        <v>33.7504284312</v>
      </c>
      <c r="Y819">
        <v>1.45391</v>
      </c>
      <c r="Z819">
        <v>-0.80214363496148799</v>
      </c>
      <c r="AA819">
        <v>0.95078983180190602</v>
      </c>
      <c r="AB819">
        <v>1.1748667456905699</v>
      </c>
      <c r="AC819">
        <v>-0.29848517594642698</v>
      </c>
      <c r="AD819">
        <v>0.96814284065615297</v>
      </c>
      <c r="AE819">
        <v>0.27210987375225199</v>
      </c>
      <c r="AF819">
        <v>-0.15075742055285399</v>
      </c>
      <c r="AG819">
        <v>-1.6347876781271899</v>
      </c>
      <c r="AH819">
        <v>1.08351020434</v>
      </c>
      <c r="AI819">
        <v>1.8549697120037301</v>
      </c>
      <c r="AJ819">
        <v>-1.78920186073105</v>
      </c>
      <c r="AK819">
        <v>-8.3973733946329704E-2</v>
      </c>
      <c r="AL819">
        <v>1.2252117604521899</v>
      </c>
      <c r="AM819">
        <v>-0.438547156608038</v>
      </c>
      <c r="AN819">
        <v>-9.2076709883364305E-2</v>
      </c>
      <c r="AO819">
        <v>1.53131614541525</v>
      </c>
      <c r="AP819">
        <v>-1.1998348785352999</v>
      </c>
      <c r="AQ819">
        <v>7</v>
      </c>
      <c r="AR819">
        <f t="shared" si="12"/>
        <v>1.4743388395054708</v>
      </c>
    </row>
    <row r="820" spans="1:44" x14ac:dyDescent="0.25">
      <c r="A820">
        <v>1279</v>
      </c>
      <c r="B820">
        <v>33</v>
      </c>
      <c r="C820">
        <v>4479</v>
      </c>
      <c r="D820">
        <v>26122</v>
      </c>
      <c r="E820">
        <v>421.39920087799999</v>
      </c>
      <c r="F820">
        <v>4479</v>
      </c>
      <c r="G820">
        <v>30.207540999999999</v>
      </c>
      <c r="H820">
        <v>120.12396200000001</v>
      </c>
      <c r="I820">
        <v>10.266</v>
      </c>
      <c r="J820">
        <v>101968</v>
      </c>
      <c r="K820">
        <v>278.74</v>
      </c>
      <c r="L820">
        <v>2037.7927999999999</v>
      </c>
      <c r="M820">
        <v>1.02215E-5</v>
      </c>
      <c r="N820">
        <v>-13.4033</v>
      </c>
      <c r="O820">
        <v>2749</v>
      </c>
      <c r="P820">
        <v>5</v>
      </c>
      <c r="Q820">
        <v>-51.265900000000002</v>
      </c>
      <c r="R820">
        <v>0.52386484372700004</v>
      </c>
      <c r="S820">
        <v>10</v>
      </c>
      <c r="T820">
        <v>2773.1228000000001</v>
      </c>
      <c r="U820">
        <v>277.54648422499997</v>
      </c>
      <c r="V820">
        <v>95.880754956499999</v>
      </c>
      <c r="W820">
        <v>79.490300000000005</v>
      </c>
      <c r="X820">
        <v>55.563925311200002</v>
      </c>
      <c r="Y820">
        <v>1.79342</v>
      </c>
      <c r="Z820">
        <v>-0.889375363982147</v>
      </c>
      <c r="AA820">
        <v>1.20399453504462</v>
      </c>
      <c r="AB820">
        <v>1.4188940071317599</v>
      </c>
      <c r="AC820">
        <v>3.4543830024010602</v>
      </c>
      <c r="AD820">
        <v>1.280919281491</v>
      </c>
      <c r="AE820">
        <v>-0.63355333857747997</v>
      </c>
      <c r="AF820">
        <v>4.7087334163883199</v>
      </c>
      <c r="AG820">
        <v>-1.6347876781271899</v>
      </c>
      <c r="AH820">
        <v>0.850893032920082</v>
      </c>
      <c r="AI820">
        <v>1.5107160664028501</v>
      </c>
      <c r="AJ820">
        <v>-1.2776084868198601</v>
      </c>
      <c r="AK820">
        <v>-2.74795670210926E-2</v>
      </c>
      <c r="AL820">
        <v>1.4092312680397201</v>
      </c>
      <c r="AM820">
        <v>-0.64492965305824901</v>
      </c>
      <c r="AN820">
        <v>7.5785099686914697E-3</v>
      </c>
      <c r="AO820">
        <v>2.8498285845276801</v>
      </c>
      <c r="AP820">
        <v>-0.95474134702685898</v>
      </c>
      <c r="AQ820">
        <v>6</v>
      </c>
      <c r="AR820">
        <f t="shared" si="12"/>
        <v>0.97277398007763716</v>
      </c>
    </row>
    <row r="821" spans="1:44" x14ac:dyDescent="0.25">
      <c r="A821">
        <v>1280</v>
      </c>
      <c r="B821">
        <v>59</v>
      </c>
      <c r="C821">
        <v>4481</v>
      </c>
      <c r="D821">
        <v>26124</v>
      </c>
      <c r="E821">
        <v>426.06485566399999</v>
      </c>
      <c r="F821">
        <v>4481</v>
      </c>
      <c r="G821">
        <v>30.207540999999999</v>
      </c>
      <c r="H821">
        <v>120.62396200000001</v>
      </c>
      <c r="I821">
        <v>10.5883</v>
      </c>
      <c r="J821">
        <v>102492</v>
      </c>
      <c r="K821">
        <v>280.46800000000002</v>
      </c>
      <c r="L821">
        <v>2472.0383999999999</v>
      </c>
      <c r="M821">
        <v>1.2637600000000001E-5</v>
      </c>
      <c r="N821">
        <v>-13.5242</v>
      </c>
      <c r="O821">
        <v>2101</v>
      </c>
      <c r="P821">
        <v>9</v>
      </c>
      <c r="Q821">
        <v>-52.497300000000003</v>
      </c>
      <c r="R821">
        <v>0.353066537051</v>
      </c>
      <c r="S821">
        <v>10</v>
      </c>
      <c r="T821">
        <v>5809.2150000000001</v>
      </c>
      <c r="U821">
        <v>278.52083138699999</v>
      </c>
      <c r="V821">
        <v>95.593066217000001</v>
      </c>
      <c r="W821">
        <v>81.222399999999993</v>
      </c>
      <c r="X821">
        <v>51.673101300200003</v>
      </c>
      <c r="Y821">
        <v>3.3438300000000001</v>
      </c>
      <c r="Z821">
        <v>-0.86477584848354005</v>
      </c>
      <c r="AA821">
        <v>1.2352565845955601</v>
      </c>
      <c r="AB821">
        <v>1.61836378374972</v>
      </c>
      <c r="AC821">
        <v>4.2601321356875701</v>
      </c>
      <c r="AD821">
        <v>1.80355087919566</v>
      </c>
      <c r="AE821">
        <v>-0.66504728321179096</v>
      </c>
      <c r="AF821">
        <v>3.5590619807045401</v>
      </c>
      <c r="AG821">
        <v>-0.58588159285113495</v>
      </c>
      <c r="AH821">
        <v>0.74341309412360701</v>
      </c>
      <c r="AI821">
        <v>0.68775305628306005</v>
      </c>
      <c r="AJ821">
        <v>-1.2776084868198601</v>
      </c>
      <c r="AK821">
        <v>3.6112207028932197E-2</v>
      </c>
      <c r="AL821">
        <v>1.5123166966411401</v>
      </c>
      <c r="AM821">
        <v>-0.653977796253707</v>
      </c>
      <c r="AN821">
        <v>6.8873494630366905E-2</v>
      </c>
      <c r="AO821">
        <v>2.6146485083976301</v>
      </c>
      <c r="AP821">
        <v>0.16450539735768999</v>
      </c>
      <c r="AQ821">
        <v>6</v>
      </c>
      <c r="AR821">
        <f t="shared" si="12"/>
        <v>0.97277398007763716</v>
      </c>
    </row>
    <row r="822" spans="1:44" x14ac:dyDescent="0.25">
      <c r="A822">
        <v>1281</v>
      </c>
      <c r="B822">
        <v>50</v>
      </c>
      <c r="C822">
        <v>4482</v>
      </c>
      <c r="D822">
        <v>26125</v>
      </c>
      <c r="E822">
        <v>423.94384530899998</v>
      </c>
      <c r="F822">
        <v>4482</v>
      </c>
      <c r="G822">
        <v>30.207302113299999</v>
      </c>
      <c r="H822">
        <v>120.87372886</v>
      </c>
      <c r="I822">
        <v>11.0017</v>
      </c>
      <c r="J822">
        <v>102420</v>
      </c>
      <c r="K822">
        <v>280.03399999999999</v>
      </c>
      <c r="L822">
        <v>1561.47773112</v>
      </c>
      <c r="M822">
        <v>1.50647E-5</v>
      </c>
      <c r="N822">
        <v>-12.5472</v>
      </c>
      <c r="O822">
        <v>657</v>
      </c>
      <c r="P822">
        <v>0</v>
      </c>
      <c r="Q822">
        <v>-50.6999</v>
      </c>
      <c r="R822">
        <v>0.24116350463200001</v>
      </c>
      <c r="S822">
        <v>10</v>
      </c>
      <c r="T822">
        <v>1655.8583000000001</v>
      </c>
      <c r="U822">
        <v>279.058210777</v>
      </c>
      <c r="V822">
        <v>96.672451315399996</v>
      </c>
      <c r="W822">
        <v>80.493799999999993</v>
      </c>
      <c r="X822">
        <v>50.299687263800003</v>
      </c>
      <c r="Y822">
        <v>3.8789099999999999</v>
      </c>
      <c r="Z822">
        <v>-0.83322313453031505</v>
      </c>
      <c r="AA822">
        <v>1.2309610358023</v>
      </c>
      <c r="AB822">
        <v>1.5682654717982101</v>
      </c>
      <c r="AC822">
        <v>2.5705733474008299</v>
      </c>
      <c r="AD822">
        <v>2.3285619096948098</v>
      </c>
      <c r="AE822">
        <v>-0.41054286710159799</v>
      </c>
      <c r="AF822">
        <v>0.99713983081660296</v>
      </c>
      <c r="AG822">
        <v>-2.9459202847222601</v>
      </c>
      <c r="AH822">
        <v>0.90029505123972198</v>
      </c>
      <c r="AI822">
        <v>0.148567052666708</v>
      </c>
      <c r="AJ822">
        <v>-1.2776084868198601</v>
      </c>
      <c r="AK822">
        <v>-5.0880974803805601E-2</v>
      </c>
      <c r="AL822">
        <v>1.5691711597115801</v>
      </c>
      <c r="AM822">
        <v>-0.62002988800279402</v>
      </c>
      <c r="AN822">
        <v>4.3090037656464103E-2</v>
      </c>
      <c r="AO822">
        <v>2.5316327727268799</v>
      </c>
      <c r="AP822">
        <v>0.55078163911650402</v>
      </c>
      <c r="AQ822">
        <v>6</v>
      </c>
      <c r="AR822">
        <f t="shared" si="12"/>
        <v>0.97277398007763716</v>
      </c>
    </row>
    <row r="823" spans="1:44" x14ac:dyDescent="0.25">
      <c r="A823">
        <v>1282</v>
      </c>
      <c r="B823">
        <v>2</v>
      </c>
      <c r="C823">
        <v>4483</v>
      </c>
      <c r="D823">
        <v>26126</v>
      </c>
      <c r="E823">
        <v>422.95751734499999</v>
      </c>
      <c r="F823">
        <v>4483</v>
      </c>
      <c r="G823">
        <v>30.2018761416</v>
      </c>
      <c r="H823">
        <v>121.127891741</v>
      </c>
      <c r="I823">
        <v>10.7202</v>
      </c>
      <c r="J823">
        <v>102324</v>
      </c>
      <c r="K823">
        <v>279.62799999999999</v>
      </c>
      <c r="L823">
        <v>924.84563000000003</v>
      </c>
      <c r="M823">
        <v>1.2711800000000001E-5</v>
      </c>
      <c r="N823">
        <v>-12.984999999999999</v>
      </c>
      <c r="O823">
        <v>646</v>
      </c>
      <c r="P823">
        <v>13</v>
      </c>
      <c r="Q823">
        <v>-50.270099999999999</v>
      </c>
      <c r="R823">
        <v>0.39836948376999998</v>
      </c>
      <c r="S823">
        <v>10</v>
      </c>
      <c r="T823">
        <v>3202.7941999999998</v>
      </c>
      <c r="U823">
        <v>278.712732028</v>
      </c>
      <c r="V823">
        <v>98.344776996999997</v>
      </c>
      <c r="W823">
        <v>84.362099999999998</v>
      </c>
      <c r="X823">
        <v>50.886306935999997</v>
      </c>
      <c r="Y823">
        <v>3.1051199999999999</v>
      </c>
      <c r="Z823">
        <v>-0.85470859407998301</v>
      </c>
      <c r="AA823">
        <v>1.22523363741129</v>
      </c>
      <c r="AB823">
        <v>1.5213993090048701</v>
      </c>
      <c r="AC823">
        <v>1.3892930679925599</v>
      </c>
      <c r="AD823">
        <v>1.8196012349548101</v>
      </c>
      <c r="AE823">
        <v>-0.52458793708424101</v>
      </c>
      <c r="AF823">
        <v>0.977623803359008</v>
      </c>
      <c r="AG823">
        <v>0.463024492424922</v>
      </c>
      <c r="AH823">
        <v>0.93780916338421205</v>
      </c>
      <c r="AI823">
        <v>0.90603771100091302</v>
      </c>
      <c r="AJ823">
        <v>-1.2776084868198601</v>
      </c>
      <c r="AK823">
        <v>-1.8479983087324799E-2</v>
      </c>
      <c r="AL823">
        <v>1.5326196857582499</v>
      </c>
      <c r="AM823">
        <v>-0.56743331344496795</v>
      </c>
      <c r="AN823">
        <v>0.179980164766193</v>
      </c>
      <c r="AO823">
        <v>2.5670908810292099</v>
      </c>
      <c r="AP823">
        <v>-7.8202393139235708E-3</v>
      </c>
      <c r="AQ823">
        <v>6</v>
      </c>
      <c r="AR823">
        <f t="shared" si="12"/>
        <v>0.97277398007763716</v>
      </c>
    </row>
    <row r="824" spans="1:44" x14ac:dyDescent="0.25">
      <c r="A824">
        <v>1286</v>
      </c>
      <c r="B824">
        <v>47</v>
      </c>
      <c r="C824">
        <v>4499</v>
      </c>
      <c r="D824">
        <v>26217</v>
      </c>
      <c r="E824">
        <v>417.66574124099998</v>
      </c>
      <c r="F824">
        <v>4499</v>
      </c>
      <c r="G824">
        <v>30.4595758689</v>
      </c>
      <c r="H824">
        <v>82.124813645299994</v>
      </c>
      <c r="I824">
        <v>42.483400000000003</v>
      </c>
      <c r="J824">
        <v>52312.1</v>
      </c>
      <c r="K824">
        <v>254.398</v>
      </c>
      <c r="L824">
        <v>0</v>
      </c>
      <c r="M824">
        <v>9.0283699999999994E-6</v>
      </c>
      <c r="N824">
        <v>-18.039400000000001</v>
      </c>
      <c r="O824">
        <v>0</v>
      </c>
      <c r="P824">
        <v>10</v>
      </c>
      <c r="Q824">
        <v>-46.325299999999999</v>
      </c>
      <c r="R824">
        <v>0.119850900553</v>
      </c>
      <c r="S824">
        <v>18</v>
      </c>
      <c r="T824">
        <v>0</v>
      </c>
      <c r="U824">
        <v>252.73048863400001</v>
      </c>
      <c r="V824">
        <v>182.184264439</v>
      </c>
      <c r="W824">
        <v>83.270600000000002</v>
      </c>
      <c r="X824">
        <v>7.0148374667200004</v>
      </c>
      <c r="Y824">
        <v>3.3652000000000002</v>
      </c>
      <c r="Z824">
        <v>1.56961449212968</v>
      </c>
      <c r="AA824">
        <v>-1.7584963166670899</v>
      </c>
      <c r="AB824">
        <v>-1.3909979502955101</v>
      </c>
      <c r="AC824">
        <v>-0.32677167692671699</v>
      </c>
      <c r="AD824">
        <v>1.02283085875627</v>
      </c>
      <c r="AE824">
        <v>-1.8412380095380401</v>
      </c>
      <c r="AF824">
        <v>-0.168499263696122</v>
      </c>
      <c r="AG824">
        <v>-0.32365507153211998</v>
      </c>
      <c r="AH824">
        <v>1.2821220288741699</v>
      </c>
      <c r="AI824">
        <v>-0.43595739468457601</v>
      </c>
      <c r="AJ824">
        <v>0.76876500882491405</v>
      </c>
      <c r="AK824">
        <v>-8.5563375711280698E-2</v>
      </c>
      <c r="AL824">
        <v>-1.2162883018209001</v>
      </c>
      <c r="AM824">
        <v>2.0694154180258701</v>
      </c>
      <c r="AN824">
        <v>0.14135452204451401</v>
      </c>
      <c r="AO824">
        <v>-8.4711282356283196E-2</v>
      </c>
      <c r="AP824">
        <v>0.17993247982458399</v>
      </c>
      <c r="AQ824">
        <v>5</v>
      </c>
      <c r="AR824">
        <f t="shared" si="12"/>
        <v>0.47120912064980341</v>
      </c>
    </row>
    <row r="825" spans="1:44" x14ac:dyDescent="0.25">
      <c r="A825">
        <v>1287</v>
      </c>
      <c r="B825">
        <v>74</v>
      </c>
      <c r="C825">
        <v>4500</v>
      </c>
      <c r="D825">
        <v>26218</v>
      </c>
      <c r="E825">
        <v>422.30541818900002</v>
      </c>
      <c r="F825">
        <v>4500</v>
      </c>
      <c r="G825">
        <v>30.457540999999999</v>
      </c>
      <c r="H825">
        <v>82.373962000000006</v>
      </c>
      <c r="I825">
        <v>19.709900000000001</v>
      </c>
      <c r="J825">
        <v>53887.8</v>
      </c>
      <c r="K825">
        <v>257.19900000000001</v>
      </c>
      <c r="L825">
        <v>0</v>
      </c>
      <c r="M825">
        <v>2.2513599999999999E-6</v>
      </c>
      <c r="N825">
        <v>-11.6524</v>
      </c>
      <c r="O825">
        <v>0</v>
      </c>
      <c r="P825">
        <v>10</v>
      </c>
      <c r="Q825">
        <v>-56.124200000000002</v>
      </c>
      <c r="R825">
        <v>0.1140798185</v>
      </c>
      <c r="S825">
        <v>18</v>
      </c>
      <c r="T825">
        <v>0</v>
      </c>
      <c r="U825">
        <v>253.18265465799999</v>
      </c>
      <c r="V825">
        <v>183.24754973399999</v>
      </c>
      <c r="W825">
        <v>117.61</v>
      </c>
      <c r="X825">
        <v>4.6147866401800002</v>
      </c>
      <c r="Y825">
        <v>3.5139900000000002</v>
      </c>
      <c r="Z825">
        <v>-0.16857063417358201</v>
      </c>
      <c r="AA825">
        <v>-1.66448942453459</v>
      </c>
      <c r="AB825">
        <v>-1.0676676005808701</v>
      </c>
      <c r="AC825">
        <v>-0.32677167692671699</v>
      </c>
      <c r="AD825">
        <v>-0.44311821783845101</v>
      </c>
      <c r="AE825">
        <v>-0.17745120739289699</v>
      </c>
      <c r="AF825">
        <v>-0.168499263696122</v>
      </c>
      <c r="AG825">
        <v>-0.32365507153211998</v>
      </c>
      <c r="AH825">
        <v>0.42684740464745502</v>
      </c>
      <c r="AI825">
        <v>-0.46376438616133903</v>
      </c>
      <c r="AJ825">
        <v>0.76876500882491405</v>
      </c>
      <c r="AK825">
        <v>-8.5563375711280698E-2</v>
      </c>
      <c r="AL825">
        <v>-1.16844936904528</v>
      </c>
      <c r="AM825">
        <v>2.1028569688613499</v>
      </c>
      <c r="AN825">
        <v>1.3565459060819001</v>
      </c>
      <c r="AO825">
        <v>-0.22978187267490699</v>
      </c>
      <c r="AP825">
        <v>0.28734453411795002</v>
      </c>
      <c r="AQ825">
        <v>1</v>
      </c>
      <c r="AR825">
        <f t="shared" si="12"/>
        <v>-1.5350503170615315</v>
      </c>
    </row>
    <row r="826" spans="1:44" x14ac:dyDescent="0.25">
      <c r="A826">
        <v>1290</v>
      </c>
      <c r="B826">
        <v>3</v>
      </c>
      <c r="C826">
        <v>4507</v>
      </c>
      <c r="D826">
        <v>26225</v>
      </c>
      <c r="E826">
        <v>417.17282286</v>
      </c>
      <c r="F826">
        <v>4507</v>
      </c>
      <c r="G826">
        <v>30.457540999999999</v>
      </c>
      <c r="H826">
        <v>84.123962000000006</v>
      </c>
      <c r="I826">
        <v>33.3626</v>
      </c>
      <c r="J826">
        <v>51629.1</v>
      </c>
      <c r="K826">
        <v>257.80900000000003</v>
      </c>
      <c r="L826">
        <v>0</v>
      </c>
      <c r="M826">
        <v>1.0742499999999999E-5</v>
      </c>
      <c r="N826">
        <v>-15.9046</v>
      </c>
      <c r="O826">
        <v>0</v>
      </c>
      <c r="P826">
        <v>16</v>
      </c>
      <c r="Q826">
        <v>-65.3626</v>
      </c>
      <c r="R826">
        <v>6.6826263679400005E-2</v>
      </c>
      <c r="S826">
        <v>17</v>
      </c>
      <c r="T826">
        <v>0</v>
      </c>
      <c r="U826">
        <v>259.94050129200002</v>
      </c>
      <c r="V826">
        <v>188.339918068</v>
      </c>
      <c r="W826">
        <v>101.878</v>
      </c>
      <c r="X826">
        <v>0.482144495003</v>
      </c>
      <c r="Y826">
        <v>4.1772900000000002</v>
      </c>
      <c r="Z826">
        <v>0.87347033774028804</v>
      </c>
      <c r="AA826">
        <v>-1.7992443698031499</v>
      </c>
      <c r="AB826">
        <v>-0.99725292249235298</v>
      </c>
      <c r="AC826">
        <v>-0.32677167692671699</v>
      </c>
      <c r="AD826">
        <v>1.39361787112062</v>
      </c>
      <c r="AE826">
        <v>-1.28513153306717</v>
      </c>
      <c r="AF826">
        <v>-0.168499263696122</v>
      </c>
      <c r="AG826">
        <v>1.2497040563819699</v>
      </c>
      <c r="AH826">
        <v>-0.379505256207954</v>
      </c>
      <c r="AI826">
        <v>-0.69144771903998903</v>
      </c>
      <c r="AJ826">
        <v>0.51296832186931796</v>
      </c>
      <c r="AK826">
        <v>-8.5563375711280698E-2</v>
      </c>
      <c r="AL826">
        <v>-0.45347267094663102</v>
      </c>
      <c r="AM826">
        <v>2.2630178356722199</v>
      </c>
      <c r="AN826">
        <v>0.79982706842963502</v>
      </c>
      <c r="AO826">
        <v>-0.47957859737208602</v>
      </c>
      <c r="AP826">
        <v>0.76618327067813097</v>
      </c>
      <c r="AQ826">
        <v>7</v>
      </c>
      <c r="AR826">
        <f t="shared" si="12"/>
        <v>1.4743388395054708</v>
      </c>
    </row>
    <row r="827" spans="1:44" x14ac:dyDescent="0.25">
      <c r="A827">
        <v>1291</v>
      </c>
      <c r="B827">
        <v>54</v>
      </c>
      <c r="C827">
        <v>4508</v>
      </c>
      <c r="D827">
        <v>26226</v>
      </c>
      <c r="E827">
        <v>417.229193157</v>
      </c>
      <c r="F827">
        <v>4508</v>
      </c>
      <c r="G827">
        <v>30.457540999999999</v>
      </c>
      <c r="H827">
        <v>84.373962000000006</v>
      </c>
      <c r="I827">
        <v>19.781300000000002</v>
      </c>
      <c r="J827">
        <v>51990.5</v>
      </c>
      <c r="K827">
        <v>261.214</v>
      </c>
      <c r="L827">
        <v>0</v>
      </c>
      <c r="M827">
        <v>2.95176E-6</v>
      </c>
      <c r="N827">
        <v>-10.011799999999999</v>
      </c>
      <c r="O827">
        <v>0</v>
      </c>
      <c r="P827">
        <v>10</v>
      </c>
      <c r="Q827">
        <v>-76.726200000000006</v>
      </c>
      <c r="R827">
        <v>0.10078370009900001</v>
      </c>
      <c r="S827">
        <v>18</v>
      </c>
      <c r="T827">
        <v>0</v>
      </c>
      <c r="U827">
        <v>260.79983074799998</v>
      </c>
      <c r="V827">
        <v>187.41568842300001</v>
      </c>
      <c r="W827">
        <v>122.532</v>
      </c>
      <c r="X827">
        <v>0.21815937676899999</v>
      </c>
      <c r="Y827">
        <v>4.9160000000000004</v>
      </c>
      <c r="Z827">
        <v>-0.163121036262938</v>
      </c>
      <c r="AA827">
        <v>-1.77768310127698</v>
      </c>
      <c r="AB827">
        <v>-0.60420049808023502</v>
      </c>
      <c r="AC827">
        <v>-0.32677167692671699</v>
      </c>
      <c r="AD827">
        <v>-0.29161324245152598</v>
      </c>
      <c r="AE827">
        <v>0.24991823484905201</v>
      </c>
      <c r="AF827">
        <v>-0.168499263696122</v>
      </c>
      <c r="AG827">
        <v>-0.32365507153211998</v>
      </c>
      <c r="AH827">
        <v>-1.3713511491002901</v>
      </c>
      <c r="AI827">
        <v>-0.52782950387326799</v>
      </c>
      <c r="AJ827">
        <v>0.76876500882491405</v>
      </c>
      <c r="AK827">
        <v>-8.5563375711280698E-2</v>
      </c>
      <c r="AL827">
        <v>-0.36255605648269901</v>
      </c>
      <c r="AM827">
        <v>2.2339497456664001</v>
      </c>
      <c r="AN827">
        <v>1.53072402195556</v>
      </c>
      <c r="AO827">
        <v>-0.49553512483977602</v>
      </c>
      <c r="AP827">
        <v>1.29946076665939</v>
      </c>
      <c r="AQ827">
        <v>7</v>
      </c>
      <c r="AR827">
        <f t="shared" si="12"/>
        <v>1.4743388395054708</v>
      </c>
    </row>
    <row r="828" spans="1:44" x14ac:dyDescent="0.25">
      <c r="A828">
        <v>1292</v>
      </c>
      <c r="B828">
        <v>62</v>
      </c>
      <c r="C828">
        <v>4509</v>
      </c>
      <c r="D828">
        <v>26227</v>
      </c>
      <c r="E828">
        <v>418.416763344</v>
      </c>
      <c r="F828">
        <v>4509</v>
      </c>
      <c r="G828">
        <v>30.457540999999999</v>
      </c>
      <c r="H828">
        <v>84.623962000000006</v>
      </c>
      <c r="I828">
        <v>19.976800000000001</v>
      </c>
      <c r="J828">
        <v>51675.8</v>
      </c>
      <c r="K828">
        <v>261.24799999999999</v>
      </c>
      <c r="L828">
        <v>0</v>
      </c>
      <c r="M828">
        <v>1.7215200000000001E-6</v>
      </c>
      <c r="N828">
        <v>-9.4910899999999998</v>
      </c>
      <c r="O828">
        <v>0</v>
      </c>
      <c r="P828">
        <v>10</v>
      </c>
      <c r="Q828">
        <v>-75.971400000000003</v>
      </c>
      <c r="R828">
        <v>8.1820832817099995E-2</v>
      </c>
      <c r="S828">
        <v>18</v>
      </c>
      <c r="T828">
        <v>0</v>
      </c>
      <c r="U828">
        <v>260.36170052900002</v>
      </c>
      <c r="V828">
        <v>187.785917369</v>
      </c>
      <c r="W828">
        <v>122.35299999999999</v>
      </c>
      <c r="X828">
        <v>0.12713301834599999</v>
      </c>
      <c r="Y828">
        <v>6.8571299999999997</v>
      </c>
      <c r="Z828">
        <v>-0.14819951817426999</v>
      </c>
      <c r="AA828">
        <v>-1.79645822912752</v>
      </c>
      <c r="AB828">
        <v>-0.60027574553104002</v>
      </c>
      <c r="AC828">
        <v>-0.32677167692671699</v>
      </c>
      <c r="AD828">
        <v>-0.55772900618654997</v>
      </c>
      <c r="AE828">
        <v>0.38556101326536502</v>
      </c>
      <c r="AF828">
        <v>-0.168499263696122</v>
      </c>
      <c r="AG828">
        <v>-0.32365507153211998</v>
      </c>
      <c r="AH828">
        <v>-1.3054701536450499</v>
      </c>
      <c r="AI828">
        <v>-0.61919890116137</v>
      </c>
      <c r="AJ828">
        <v>0.76876500882491405</v>
      </c>
      <c r="AK828">
        <v>-8.5563375711280698E-2</v>
      </c>
      <c r="AL828">
        <v>-0.40891000830838797</v>
      </c>
      <c r="AM828">
        <v>2.24559387370677</v>
      </c>
      <c r="AN828">
        <v>1.5243896288752301</v>
      </c>
      <c r="AO828">
        <v>-0.501037194798027</v>
      </c>
      <c r="AP828">
        <v>2.7007697319828798</v>
      </c>
      <c r="AQ828">
        <v>7</v>
      </c>
      <c r="AR828">
        <f t="shared" si="12"/>
        <v>1.4743388395054708</v>
      </c>
    </row>
    <row r="829" spans="1:44" x14ac:dyDescent="0.25">
      <c r="A829">
        <v>1293</v>
      </c>
      <c r="B829">
        <v>80</v>
      </c>
      <c r="C829">
        <v>4511</v>
      </c>
      <c r="D829">
        <v>26229</v>
      </c>
      <c r="E829">
        <v>418.38394085300001</v>
      </c>
      <c r="F829">
        <v>4511</v>
      </c>
      <c r="G829">
        <v>30.457540999999999</v>
      </c>
      <c r="H829">
        <v>85.123962000000006</v>
      </c>
      <c r="I829">
        <v>15.625400000000001</v>
      </c>
      <c r="J829">
        <v>52383.9</v>
      </c>
      <c r="K829">
        <v>263.59399999999999</v>
      </c>
      <c r="L829">
        <v>0</v>
      </c>
      <c r="M829">
        <v>5.8361600000000003E-7</v>
      </c>
      <c r="N829">
        <v>-8.8147599999999997</v>
      </c>
      <c r="O829">
        <v>0</v>
      </c>
      <c r="P829">
        <v>10</v>
      </c>
      <c r="Q829">
        <v>-86.5822</v>
      </c>
      <c r="R829">
        <v>9.4739799703199998E-2</v>
      </c>
      <c r="S829">
        <v>18</v>
      </c>
      <c r="T829">
        <v>0</v>
      </c>
      <c r="U829">
        <v>262.8951424</v>
      </c>
      <c r="V829">
        <v>187.56778592200001</v>
      </c>
      <c r="W829">
        <v>131.15600000000001</v>
      </c>
      <c r="X829">
        <v>9.2886712253199999E-2</v>
      </c>
      <c r="Y829">
        <v>8.7107600000000005</v>
      </c>
      <c r="Z829">
        <v>-0.48031969112072098</v>
      </c>
      <c r="AA829">
        <v>-1.7542126999538099</v>
      </c>
      <c r="AB829">
        <v>-0.329467819636521</v>
      </c>
      <c r="AC829">
        <v>-0.32677167692671699</v>
      </c>
      <c r="AD829">
        <v>-0.80387137842053502</v>
      </c>
      <c r="AE829">
        <v>0.56174215118533199</v>
      </c>
      <c r="AF829">
        <v>-0.168499263696122</v>
      </c>
      <c r="AG829">
        <v>-0.32365507153211998</v>
      </c>
      <c r="AH829">
        <v>-2.2316096165179</v>
      </c>
      <c r="AI829">
        <v>-0.55695102480278802</v>
      </c>
      <c r="AJ829">
        <v>0.76876500882491405</v>
      </c>
      <c r="AK829">
        <v>-8.5563375711280698E-2</v>
      </c>
      <c r="AL829">
        <v>-0.14087316138748099</v>
      </c>
      <c r="AM829">
        <v>2.2387333877130602</v>
      </c>
      <c r="AN829">
        <v>1.83590729527828</v>
      </c>
      <c r="AO829">
        <v>-0.50310720589369895</v>
      </c>
      <c r="AP829">
        <v>4.0389121219271704</v>
      </c>
      <c r="AQ829">
        <v>7</v>
      </c>
      <c r="AR829">
        <f t="shared" si="12"/>
        <v>1.4743388395054708</v>
      </c>
    </row>
    <row r="830" spans="1:44" x14ac:dyDescent="0.25">
      <c r="A830">
        <v>1294</v>
      </c>
      <c r="B830">
        <v>68</v>
      </c>
      <c r="C830">
        <v>4512</v>
      </c>
      <c r="D830">
        <v>26230</v>
      </c>
      <c r="E830">
        <v>423.977658534</v>
      </c>
      <c r="F830">
        <v>4512</v>
      </c>
      <c r="G830">
        <v>30.457540999999999</v>
      </c>
      <c r="H830">
        <v>85.373962000000006</v>
      </c>
      <c r="I830">
        <v>14.287599999999999</v>
      </c>
      <c r="J830">
        <v>53311.7</v>
      </c>
      <c r="K830">
        <v>264.93400000000003</v>
      </c>
      <c r="L830">
        <v>0</v>
      </c>
      <c r="M830">
        <v>5.3321299999999997E-7</v>
      </c>
      <c r="N830">
        <v>-8.8527400000000007</v>
      </c>
      <c r="O830">
        <v>0</v>
      </c>
      <c r="P830">
        <v>10</v>
      </c>
      <c r="Q830">
        <v>-87.734099999999998</v>
      </c>
      <c r="R830">
        <v>8.5419779469099996E-2</v>
      </c>
      <c r="S830">
        <v>18</v>
      </c>
      <c r="T830">
        <v>0</v>
      </c>
      <c r="U830">
        <v>263.33987939100001</v>
      </c>
      <c r="V830">
        <v>187.306078958</v>
      </c>
      <c r="W830">
        <v>132.38999999999999</v>
      </c>
      <c r="X830">
        <v>7.8045005097899994E-2</v>
      </c>
      <c r="Y830">
        <v>8.2256800000000005</v>
      </c>
      <c r="Z830">
        <v>-0.58242714328962397</v>
      </c>
      <c r="AA830">
        <v>-1.69885978092066</v>
      </c>
      <c r="AB830">
        <v>-0.174786395638795</v>
      </c>
      <c r="AC830">
        <v>-0.32677167692671699</v>
      </c>
      <c r="AD830">
        <v>-0.81477415579693002</v>
      </c>
      <c r="AE830">
        <v>0.55184851994288997</v>
      </c>
      <c r="AF830">
        <v>-0.168499263696122</v>
      </c>
      <c r="AG830">
        <v>-0.32365507153211998</v>
      </c>
      <c r="AH830">
        <v>-2.3321505792429802</v>
      </c>
      <c r="AI830">
        <v>-0.601857980003358</v>
      </c>
      <c r="AJ830">
        <v>0.76876500882491405</v>
      </c>
      <c r="AK830">
        <v>-8.5563375711280698E-2</v>
      </c>
      <c r="AL830">
        <v>-9.3820216482262894E-2</v>
      </c>
      <c r="AM830">
        <v>2.2305024013712398</v>
      </c>
      <c r="AN830">
        <v>1.87957568109464</v>
      </c>
      <c r="AO830">
        <v>-0.50400430990272505</v>
      </c>
      <c r="AP830">
        <v>3.68873106609932</v>
      </c>
      <c r="AQ830">
        <v>3</v>
      </c>
      <c r="AR830">
        <f t="shared" si="12"/>
        <v>-0.53192059820586401</v>
      </c>
    </row>
    <row r="831" spans="1:44" x14ac:dyDescent="0.25">
      <c r="A831">
        <v>1295</v>
      </c>
      <c r="B831">
        <v>57</v>
      </c>
      <c r="C831">
        <v>4513</v>
      </c>
      <c r="D831">
        <v>26231</v>
      </c>
      <c r="E831">
        <v>418.78978388100001</v>
      </c>
      <c r="F831">
        <v>4513</v>
      </c>
      <c r="G831">
        <v>30.457540999999999</v>
      </c>
      <c r="H831">
        <v>85.623962000000006</v>
      </c>
      <c r="I831">
        <v>15.3462</v>
      </c>
      <c r="J831">
        <v>54075.199999999997</v>
      </c>
      <c r="K831">
        <v>265.83499999999998</v>
      </c>
      <c r="L831">
        <v>0</v>
      </c>
      <c r="M831">
        <v>5.3684199999999998E-7</v>
      </c>
      <c r="N831">
        <v>-8.7062500000000007</v>
      </c>
      <c r="O831">
        <v>0</v>
      </c>
      <c r="P831">
        <v>10</v>
      </c>
      <c r="Q831">
        <v>-87.196200000000005</v>
      </c>
      <c r="R831">
        <v>0.11077779120800001</v>
      </c>
      <c r="S831">
        <v>18</v>
      </c>
      <c r="T831">
        <v>0</v>
      </c>
      <c r="U831">
        <v>263.32895669700002</v>
      </c>
      <c r="V831">
        <v>187.24718797200001</v>
      </c>
      <c r="W831">
        <v>129.77500000000001</v>
      </c>
      <c r="X831">
        <v>6.7782098766500001E-2</v>
      </c>
      <c r="Y831">
        <v>7.51762</v>
      </c>
      <c r="Z831">
        <v>-0.50162960339875795</v>
      </c>
      <c r="AA831">
        <v>-1.6533090655921301</v>
      </c>
      <c r="AB831">
        <v>-7.0780453085108594E-2</v>
      </c>
      <c r="AC831">
        <v>-0.32677167692671699</v>
      </c>
      <c r="AD831">
        <v>-0.81398915928682303</v>
      </c>
      <c r="AE831">
        <v>0.590008552610221</v>
      </c>
      <c r="AF831">
        <v>-0.168499263696122</v>
      </c>
      <c r="AG831">
        <v>-0.32365507153211998</v>
      </c>
      <c r="AH831">
        <v>-2.28520120529575</v>
      </c>
      <c r="AI831">
        <v>-0.47967465115522401</v>
      </c>
      <c r="AJ831">
        <v>0.76876500882491405</v>
      </c>
      <c r="AK831">
        <v>-8.5563375711280698E-2</v>
      </c>
      <c r="AL831">
        <v>-9.4975831889567597E-2</v>
      </c>
      <c r="AM831">
        <v>2.2286502118306402</v>
      </c>
      <c r="AN831">
        <v>1.7870369218484701</v>
      </c>
      <c r="AO831">
        <v>-0.50462464921530004</v>
      </c>
      <c r="AP831">
        <v>3.1775799190937399</v>
      </c>
      <c r="AQ831">
        <v>7</v>
      </c>
      <c r="AR831">
        <f t="shared" si="12"/>
        <v>1.4743388395054708</v>
      </c>
    </row>
    <row r="832" spans="1:44" x14ac:dyDescent="0.25">
      <c r="A832">
        <v>1296</v>
      </c>
      <c r="B832">
        <v>33</v>
      </c>
      <c r="C832">
        <v>4514</v>
      </c>
      <c r="D832">
        <v>26232</v>
      </c>
      <c r="E832">
        <v>419.21690735599998</v>
      </c>
      <c r="F832">
        <v>4514</v>
      </c>
      <c r="G832">
        <v>30.457540999999999</v>
      </c>
      <c r="H832">
        <v>85.873962000000006</v>
      </c>
      <c r="I832">
        <v>15.589600000000001</v>
      </c>
      <c r="J832">
        <v>54113.9</v>
      </c>
      <c r="K832">
        <v>265.858</v>
      </c>
      <c r="L832">
        <v>0</v>
      </c>
      <c r="M832">
        <v>5.5337399999999999E-7</v>
      </c>
      <c r="N832">
        <v>-8.7061299999999999</v>
      </c>
      <c r="O832">
        <v>1</v>
      </c>
      <c r="P832">
        <v>16</v>
      </c>
      <c r="Q832">
        <v>-86.400999999999996</v>
      </c>
      <c r="R832">
        <v>0.10342579764900001</v>
      </c>
      <c r="S832">
        <v>18</v>
      </c>
      <c r="T832">
        <v>0</v>
      </c>
      <c r="U832">
        <v>264.01895551799998</v>
      </c>
      <c r="V832">
        <v>186.89814618099999</v>
      </c>
      <c r="W832">
        <v>128.815</v>
      </c>
      <c r="X832">
        <v>9.6717321368E-2</v>
      </c>
      <c r="Y832">
        <v>6.77447</v>
      </c>
      <c r="Z832">
        <v>-0.48305212256611402</v>
      </c>
      <c r="AA832">
        <v>-1.65100020811576</v>
      </c>
      <c r="AB832">
        <v>-6.8125473419473295E-2</v>
      </c>
      <c r="AC832">
        <v>-0.32677167692671699</v>
      </c>
      <c r="AD832">
        <v>-0.81041308810878598</v>
      </c>
      <c r="AE832">
        <v>0.590039812108618</v>
      </c>
      <c r="AF832">
        <v>-0.16672507938179501</v>
      </c>
      <c r="AG832">
        <v>1.2497040563819699</v>
      </c>
      <c r="AH832">
        <v>-2.2157939880381901</v>
      </c>
      <c r="AI832">
        <v>-0.51509899971842998</v>
      </c>
      <c r="AJ832">
        <v>0.76876500882491405</v>
      </c>
      <c r="AK832">
        <v>-8.5563375711280698E-2</v>
      </c>
      <c r="AL832">
        <v>-2.1974311516427002E-2</v>
      </c>
      <c r="AM832">
        <v>2.2176724442904301</v>
      </c>
      <c r="AN832">
        <v>1.75306475784223</v>
      </c>
      <c r="AO832">
        <v>-0.50287566549487905</v>
      </c>
      <c r="AP832">
        <v>2.6410971706018</v>
      </c>
      <c r="AQ832">
        <v>3</v>
      </c>
      <c r="AR832">
        <f t="shared" si="12"/>
        <v>-0.53192059820586401</v>
      </c>
    </row>
    <row r="833" spans="1:44" x14ac:dyDescent="0.25">
      <c r="A833">
        <v>1297</v>
      </c>
      <c r="B833">
        <v>23</v>
      </c>
      <c r="C833">
        <v>4516</v>
      </c>
      <c r="D833">
        <v>26234</v>
      </c>
      <c r="E833">
        <v>423.08076685399999</v>
      </c>
      <c r="F833">
        <v>4516</v>
      </c>
      <c r="G833">
        <v>30.457540999999999</v>
      </c>
      <c r="H833">
        <v>86.373962000000006</v>
      </c>
      <c r="I833">
        <v>16.555700000000002</v>
      </c>
      <c r="J833">
        <v>53605.4</v>
      </c>
      <c r="K833">
        <v>265.41000000000003</v>
      </c>
      <c r="L833">
        <v>0</v>
      </c>
      <c r="M833">
        <v>6.9732599999999995E-7</v>
      </c>
      <c r="N833">
        <v>-8.5492299999999997</v>
      </c>
      <c r="O833">
        <v>0</v>
      </c>
      <c r="P833">
        <v>10</v>
      </c>
      <c r="Q833">
        <v>-83.204300000000003</v>
      </c>
      <c r="R833">
        <v>0.109528172927</v>
      </c>
      <c r="S833">
        <v>17</v>
      </c>
      <c r="T833">
        <v>0</v>
      </c>
      <c r="U833">
        <v>262.50744204</v>
      </c>
      <c r="V833">
        <v>186.105710907</v>
      </c>
      <c r="W833">
        <v>128.44200000000001</v>
      </c>
      <c r="X833">
        <v>0.26578565469600002</v>
      </c>
      <c r="Y833">
        <v>7.0571299999999999</v>
      </c>
      <c r="Z833">
        <v>-0.40931463599085799</v>
      </c>
      <c r="AA833">
        <v>-1.6813375214681501</v>
      </c>
      <c r="AB833">
        <v>-0.119839859950052</v>
      </c>
      <c r="AC833">
        <v>-0.32677167692671699</v>
      </c>
      <c r="AD833">
        <v>-0.77927453268774305</v>
      </c>
      <c r="AE833">
        <v>0.63091160626183096</v>
      </c>
      <c r="AF833">
        <v>-0.168499263696122</v>
      </c>
      <c r="AG833">
        <v>-0.32365507153211998</v>
      </c>
      <c r="AH833">
        <v>-1.9367773237936801</v>
      </c>
      <c r="AI833">
        <v>-0.48569572737106298</v>
      </c>
      <c r="AJ833">
        <v>0.51296832186931796</v>
      </c>
      <c r="AK833">
        <v>-8.5563375711280698E-2</v>
      </c>
      <c r="AL833">
        <v>-0.18189166006867699</v>
      </c>
      <c r="AM833">
        <v>2.1927494395014899</v>
      </c>
      <c r="AN833">
        <v>1.73986515661898</v>
      </c>
      <c r="AO833">
        <v>-0.49265636403306901</v>
      </c>
      <c r="AP833">
        <v>2.8451504757067401</v>
      </c>
      <c r="AQ833">
        <v>3</v>
      </c>
      <c r="AR833">
        <f t="shared" si="12"/>
        <v>-0.53192059820586401</v>
      </c>
    </row>
    <row r="834" spans="1:44" x14ac:dyDescent="0.25">
      <c r="A834">
        <v>1298</v>
      </c>
      <c r="B834">
        <v>51</v>
      </c>
      <c r="C834">
        <v>4521</v>
      </c>
      <c r="D834">
        <v>26239</v>
      </c>
      <c r="E834">
        <v>416.86460071900001</v>
      </c>
      <c r="F834">
        <v>4521</v>
      </c>
      <c r="G834">
        <v>30.457540999999999</v>
      </c>
      <c r="H834">
        <v>87.623962000000006</v>
      </c>
      <c r="I834">
        <v>14.947699999999999</v>
      </c>
      <c r="J834">
        <v>53040.2</v>
      </c>
      <c r="K834">
        <v>264.77199999999999</v>
      </c>
      <c r="L834">
        <v>0</v>
      </c>
      <c r="M834">
        <v>8.7716400000000001E-7</v>
      </c>
      <c r="N834">
        <v>-8.9440299999999997</v>
      </c>
      <c r="O834">
        <v>0</v>
      </c>
      <c r="P834">
        <v>10</v>
      </c>
      <c r="Q834">
        <v>-81.879900000000006</v>
      </c>
      <c r="R834">
        <v>0.12290842604799999</v>
      </c>
      <c r="S834">
        <v>17</v>
      </c>
      <c r="T834">
        <v>0</v>
      </c>
      <c r="U834">
        <v>264.64463800700003</v>
      </c>
      <c r="V834">
        <v>184.48400372399999</v>
      </c>
      <c r="W834">
        <v>130.00700000000001</v>
      </c>
      <c r="X834">
        <v>0.265466695112</v>
      </c>
      <c r="Y834">
        <v>6.1841499999999998</v>
      </c>
      <c r="Z834">
        <v>-0.53204507633141396</v>
      </c>
      <c r="AA834">
        <v>-1.7150575794952501</v>
      </c>
      <c r="AB834">
        <v>-0.19348668719673301</v>
      </c>
      <c r="AC834">
        <v>-0.32677167692671699</v>
      </c>
      <c r="AD834">
        <v>-0.74037340224280601</v>
      </c>
      <c r="AE834">
        <v>0.52806785653787602</v>
      </c>
      <c r="AF834">
        <v>-0.168499263696122</v>
      </c>
      <c r="AG834">
        <v>-0.32365507153211998</v>
      </c>
      <c r="AH834">
        <v>-1.8211800922344401</v>
      </c>
      <c r="AI834">
        <v>-0.42122522061415901</v>
      </c>
      <c r="AJ834">
        <v>0.51296832186931796</v>
      </c>
      <c r="AK834">
        <v>-8.5563375711280698E-2</v>
      </c>
      <c r="AL834">
        <v>4.4222574011086799E-2</v>
      </c>
      <c r="AM834">
        <v>2.1417448751991501</v>
      </c>
      <c r="AN834">
        <v>1.7952468614833199</v>
      </c>
      <c r="AO834">
        <v>-0.492675643481082</v>
      </c>
      <c r="AP834">
        <v>2.21494296742646</v>
      </c>
      <c r="AQ834">
        <v>2</v>
      </c>
      <c r="AR834">
        <f t="shared" si="12"/>
        <v>-1.0334854576336978</v>
      </c>
    </row>
    <row r="835" spans="1:44" x14ac:dyDescent="0.25">
      <c r="A835">
        <v>1307</v>
      </c>
      <c r="B835">
        <v>17</v>
      </c>
      <c r="C835">
        <v>4536</v>
      </c>
      <c r="D835">
        <v>26254</v>
      </c>
      <c r="E835">
        <v>418.54955876000002</v>
      </c>
      <c r="F835">
        <v>4536</v>
      </c>
      <c r="G835">
        <v>30.457540999999999</v>
      </c>
      <c r="H835">
        <v>91.373962000000006</v>
      </c>
      <c r="I835">
        <v>16.118500000000001</v>
      </c>
      <c r="J835">
        <v>56790.5</v>
      </c>
      <c r="K835">
        <v>266.97899999999998</v>
      </c>
      <c r="L835">
        <v>2.9611730000000001</v>
      </c>
      <c r="M835">
        <v>2.7977299999999999E-6</v>
      </c>
      <c r="N835">
        <v>-7.4035500000000001</v>
      </c>
      <c r="O835">
        <v>0</v>
      </c>
      <c r="P835">
        <v>10</v>
      </c>
      <c r="Q835">
        <v>-78.072400000000002</v>
      </c>
      <c r="R835">
        <v>0.19498634586999999</v>
      </c>
      <c r="S835">
        <v>14</v>
      </c>
      <c r="T835">
        <v>14.742198999999999</v>
      </c>
      <c r="U835">
        <v>252.89176621600001</v>
      </c>
      <c r="V835">
        <v>180.68389933</v>
      </c>
      <c r="W835">
        <v>121.33499999999999</v>
      </c>
      <c r="X835">
        <v>3.70069473653</v>
      </c>
      <c r="Y835">
        <v>2.6268899999999999</v>
      </c>
      <c r="Z835">
        <v>-0.44268388258096503</v>
      </c>
      <c r="AA835">
        <v>-1.4913131817263101</v>
      </c>
      <c r="AB835">
        <v>6.1275926805484202E-2</v>
      </c>
      <c r="AC835">
        <v>-0.321277176629509</v>
      </c>
      <c r="AD835">
        <v>-0.32493179093646102</v>
      </c>
      <c r="AE835">
        <v>0.92935645728447802</v>
      </c>
      <c r="AF835">
        <v>-0.168499263696122</v>
      </c>
      <c r="AG835">
        <v>-0.32365507153211998</v>
      </c>
      <c r="AH835">
        <v>-1.4888511439093</v>
      </c>
      <c r="AI835">
        <v>-7.39298462378217E-2</v>
      </c>
      <c r="AJ835">
        <v>-0.254421738997471</v>
      </c>
      <c r="AK835">
        <v>-8.5254596357409798E-2</v>
      </c>
      <c r="AL835">
        <v>-1.1992252165955699</v>
      </c>
      <c r="AM835">
        <v>2.0222272021252499</v>
      </c>
      <c r="AN835">
        <v>1.4883649799602801</v>
      </c>
      <c r="AO835">
        <v>-0.28503397425608501</v>
      </c>
      <c r="AP835">
        <v>-0.35305625466923102</v>
      </c>
      <c r="AQ835">
        <v>4</v>
      </c>
      <c r="AR835">
        <f t="shared" ref="AR835:AR898" si="13">(AQ835-AVERAGE($AQ$2:$AQ$4330))/STDEV($AQ$2:$AQ$4330)</f>
        <v>-3.0355738778030314E-2</v>
      </c>
    </row>
    <row r="836" spans="1:44" x14ac:dyDescent="0.25">
      <c r="A836">
        <v>1335</v>
      </c>
      <c r="B836">
        <v>68</v>
      </c>
      <c r="C836">
        <v>4585</v>
      </c>
      <c r="D836">
        <v>26302</v>
      </c>
      <c r="E836">
        <v>427.19505998699998</v>
      </c>
      <c r="F836">
        <v>4585</v>
      </c>
      <c r="G836">
        <v>30.457540999999999</v>
      </c>
      <c r="H836">
        <v>103.37396200000001</v>
      </c>
      <c r="I836">
        <v>14.104799999999999</v>
      </c>
      <c r="J836">
        <v>95432.4</v>
      </c>
      <c r="K836">
        <v>280.87700000000001</v>
      </c>
      <c r="L836">
        <v>309.14097500000003</v>
      </c>
      <c r="M836">
        <v>6.5614399999999998E-6</v>
      </c>
      <c r="N836">
        <v>-9.06508</v>
      </c>
      <c r="O836">
        <v>110</v>
      </c>
      <c r="P836">
        <v>9</v>
      </c>
      <c r="Q836">
        <v>-49.068100000000001</v>
      </c>
      <c r="R836">
        <v>0.67910433315200003</v>
      </c>
      <c r="S836">
        <v>3</v>
      </c>
      <c r="T836">
        <v>198.15213</v>
      </c>
      <c r="U836">
        <v>278.85883401900003</v>
      </c>
      <c r="V836">
        <v>85.003936792100006</v>
      </c>
      <c r="W836">
        <v>56.345999999999997</v>
      </c>
      <c r="X836">
        <v>35.545554384900001</v>
      </c>
      <c r="Y836">
        <v>1.65028</v>
      </c>
      <c r="Z836">
        <v>-0.59637933513928398</v>
      </c>
      <c r="AA836">
        <v>0.81407802541641405</v>
      </c>
      <c r="AB836">
        <v>1.6655762482385701</v>
      </c>
      <c r="AC836">
        <v>0.246843974376595</v>
      </c>
      <c r="AD836">
        <v>0.48920411842036798</v>
      </c>
      <c r="AE836">
        <v>0.49653483753056898</v>
      </c>
      <c r="AF836">
        <v>2.6661010879829E-2</v>
      </c>
      <c r="AG836">
        <v>-0.58588159285113495</v>
      </c>
      <c r="AH836">
        <v>1.0427229902750399</v>
      </c>
      <c r="AI836">
        <v>2.2587115236939299</v>
      </c>
      <c r="AJ836">
        <v>-3.0681852955090299</v>
      </c>
      <c r="AK836">
        <v>-8.1413025640063794E-2</v>
      </c>
      <c r="AL836">
        <v>1.5480772012610799</v>
      </c>
      <c r="AM836">
        <v>-0.987018149234686</v>
      </c>
      <c r="AN836">
        <v>-0.81144436024967104</v>
      </c>
      <c r="AO836">
        <v>1.63982217325424</v>
      </c>
      <c r="AP836">
        <v>-1.05807464531003</v>
      </c>
      <c r="AQ836">
        <v>6</v>
      </c>
      <c r="AR836">
        <f t="shared" si="13"/>
        <v>0.97277398007763716</v>
      </c>
    </row>
    <row r="837" spans="1:44" x14ac:dyDescent="0.25">
      <c r="A837">
        <v>1336</v>
      </c>
      <c r="B837">
        <v>67</v>
      </c>
      <c r="C837">
        <v>4595</v>
      </c>
      <c r="D837">
        <v>26311</v>
      </c>
      <c r="E837">
        <v>424.45547585899999</v>
      </c>
      <c r="F837">
        <v>4595</v>
      </c>
      <c r="G837">
        <v>30.458412641599999</v>
      </c>
      <c r="H837">
        <v>105.623039859</v>
      </c>
      <c r="I837">
        <v>14.0383</v>
      </c>
      <c r="J837">
        <v>98895.4</v>
      </c>
      <c r="K837">
        <v>282.20499999999998</v>
      </c>
      <c r="L837">
        <v>616.25016173300003</v>
      </c>
      <c r="M837">
        <v>7.5928899999999999E-6</v>
      </c>
      <c r="N837">
        <v>-7.7381000000000002</v>
      </c>
      <c r="O837">
        <v>437</v>
      </c>
      <c r="P837">
        <v>9</v>
      </c>
      <c r="Q837">
        <v>-36.8568</v>
      </c>
      <c r="R837">
        <v>0.43339090828600002</v>
      </c>
      <c r="S837">
        <v>6</v>
      </c>
      <c r="T837">
        <v>1.6501555000000001</v>
      </c>
      <c r="U837">
        <v>281.12992218699998</v>
      </c>
      <c r="V837">
        <v>77.1738297518</v>
      </c>
      <c r="W837">
        <v>52.732300000000002</v>
      </c>
      <c r="X837">
        <v>25.5253630377</v>
      </c>
      <c r="Y837">
        <v>2.1680199999999998</v>
      </c>
      <c r="Z837">
        <v>-0.60145494103645203</v>
      </c>
      <c r="AA837">
        <v>1.0206819902922399</v>
      </c>
      <c r="AB837">
        <v>1.8188724654542201</v>
      </c>
      <c r="AC837">
        <v>0.81668961250036798</v>
      </c>
      <c r="AD837">
        <v>0.71231920531763104</v>
      </c>
      <c r="AE837">
        <v>0.84220758071368496</v>
      </c>
      <c r="AF837">
        <v>0.606819281664701</v>
      </c>
      <c r="AG837">
        <v>-0.58588159285113495</v>
      </c>
      <c r="AH837">
        <v>2.1085584431135902</v>
      </c>
      <c r="AI837">
        <v>1.0747825744558199</v>
      </c>
      <c r="AJ837">
        <v>-2.3007952346422398</v>
      </c>
      <c r="AK837">
        <v>-8.5528812757065004E-2</v>
      </c>
      <c r="AL837">
        <v>1.7883571613415601</v>
      </c>
      <c r="AM837">
        <v>-1.2332840609958899</v>
      </c>
      <c r="AN837">
        <v>-0.93932478636357697</v>
      </c>
      <c r="AO837">
        <v>1.03415371916592</v>
      </c>
      <c r="AP837">
        <v>-0.68431621403206899</v>
      </c>
      <c r="AQ837">
        <v>5</v>
      </c>
      <c r="AR837">
        <f t="shared" si="13"/>
        <v>0.47120912064980341</v>
      </c>
    </row>
    <row r="838" spans="1:44" x14ac:dyDescent="0.25">
      <c r="A838">
        <v>1337</v>
      </c>
      <c r="B838">
        <v>45</v>
      </c>
      <c r="C838">
        <v>4597</v>
      </c>
      <c r="D838">
        <v>26312</v>
      </c>
      <c r="E838">
        <v>424.828397284</v>
      </c>
      <c r="F838">
        <v>4597</v>
      </c>
      <c r="G838">
        <v>30.489045809099999</v>
      </c>
      <c r="H838">
        <v>105.87827548600001</v>
      </c>
      <c r="I838">
        <v>13.8513</v>
      </c>
      <c r="J838">
        <v>98777.4</v>
      </c>
      <c r="K838">
        <v>282.048</v>
      </c>
      <c r="L838">
        <v>7.2174634040000001</v>
      </c>
      <c r="M838">
        <v>7.3678900000000004E-6</v>
      </c>
      <c r="N838">
        <v>-7.9853199999999998</v>
      </c>
      <c r="O838">
        <v>305</v>
      </c>
      <c r="P838">
        <v>14</v>
      </c>
      <c r="Q838">
        <v>-36.198900000000002</v>
      </c>
      <c r="R838">
        <v>0.59353590503800002</v>
      </c>
      <c r="S838">
        <v>8</v>
      </c>
      <c r="T838">
        <v>0.37613839999999998</v>
      </c>
      <c r="U838">
        <v>281.135089693</v>
      </c>
      <c r="V838">
        <v>77.192541046800002</v>
      </c>
      <c r="W838">
        <v>51.620399999999997</v>
      </c>
      <c r="X838">
        <v>26.4354413788</v>
      </c>
      <c r="Y838">
        <v>2.1506799999999999</v>
      </c>
      <c r="Z838">
        <v>-0.61572769746909095</v>
      </c>
      <c r="AA838">
        <v>1.0136420631032901</v>
      </c>
      <c r="AB838">
        <v>1.80074934338882</v>
      </c>
      <c r="AC838">
        <v>-0.31337956683440998</v>
      </c>
      <c r="AD838">
        <v>0.663648989066835</v>
      </c>
      <c r="AE838">
        <v>0.77780780410082695</v>
      </c>
      <c r="AF838">
        <v>0.37262695217356001</v>
      </c>
      <c r="AG838">
        <v>0.72525101374393697</v>
      </c>
      <c r="AH838">
        <v>2.1659817432063302</v>
      </c>
      <c r="AI838">
        <v>1.84641439650109</v>
      </c>
      <c r="AJ838">
        <v>-1.78920186073105</v>
      </c>
      <c r="AK838">
        <v>-8.5555497390541899E-2</v>
      </c>
      <c r="AL838">
        <v>1.78890388081855</v>
      </c>
      <c r="AM838">
        <v>-1.2326955691528401</v>
      </c>
      <c r="AN838">
        <v>-0.97867233757038796</v>
      </c>
      <c r="AO838">
        <v>1.0891632217646201</v>
      </c>
      <c r="AP838">
        <v>-0.69683402451292797</v>
      </c>
      <c r="AQ838">
        <v>5</v>
      </c>
      <c r="AR838">
        <f t="shared" si="13"/>
        <v>0.47120912064980341</v>
      </c>
    </row>
    <row r="839" spans="1:44" x14ac:dyDescent="0.25">
      <c r="A839">
        <v>1338</v>
      </c>
      <c r="B839">
        <v>7</v>
      </c>
      <c r="C839">
        <v>4598</v>
      </c>
      <c r="D839">
        <v>26313</v>
      </c>
      <c r="E839">
        <v>424.92287537599998</v>
      </c>
      <c r="F839">
        <v>4598</v>
      </c>
      <c r="G839">
        <v>30.348415846599998</v>
      </c>
      <c r="H839">
        <v>106.035274206</v>
      </c>
      <c r="I839">
        <v>14.166499999999999</v>
      </c>
      <c r="J839">
        <v>98868</v>
      </c>
      <c r="K839">
        <v>282.06599999999997</v>
      </c>
      <c r="L839">
        <v>7.8422344725000004</v>
      </c>
      <c r="M839">
        <v>7.2525700000000003E-6</v>
      </c>
      <c r="N839">
        <v>-8.4396000000000004</v>
      </c>
      <c r="O839">
        <v>1305</v>
      </c>
      <c r="P839">
        <v>14</v>
      </c>
      <c r="Q839">
        <v>-35.313899999999997</v>
      </c>
      <c r="R839">
        <v>0.50949268701600003</v>
      </c>
      <c r="S839">
        <v>6</v>
      </c>
      <c r="T839">
        <v>48.885857000000001</v>
      </c>
      <c r="U839">
        <v>281.22199423199999</v>
      </c>
      <c r="V839">
        <v>77.082725092399997</v>
      </c>
      <c r="W839">
        <v>48.7072</v>
      </c>
      <c r="X839">
        <v>30.0092495791</v>
      </c>
      <c r="Y839">
        <v>1.8744700000000001</v>
      </c>
      <c r="Z839">
        <v>-0.59167008876551996</v>
      </c>
      <c r="AA839">
        <v>1.01904729533481</v>
      </c>
      <c r="AB839">
        <v>1.80282715356192</v>
      </c>
      <c r="AC839">
        <v>-0.31222029487645198</v>
      </c>
      <c r="AD839">
        <v>0.63870388089775998</v>
      </c>
      <c r="AE839">
        <v>0.65946976300508597</v>
      </c>
      <c r="AF839">
        <v>2.1468112665003898</v>
      </c>
      <c r="AG839">
        <v>0.72525101374393697</v>
      </c>
      <c r="AH839">
        <v>2.2432269485294398</v>
      </c>
      <c r="AI839">
        <v>1.44146623846846</v>
      </c>
      <c r="AJ839">
        <v>-2.3007952346422398</v>
      </c>
      <c r="AK839">
        <v>-8.4539448186093602E-2</v>
      </c>
      <c r="AL839">
        <v>1.7980983363469401</v>
      </c>
      <c r="AM839">
        <v>-1.2361494077781701</v>
      </c>
      <c r="AN839">
        <v>-1.0817637002609899</v>
      </c>
      <c r="AO839">
        <v>1.30518134086858</v>
      </c>
      <c r="AP839">
        <v>-0.89623105063276498</v>
      </c>
      <c r="AQ839">
        <v>5</v>
      </c>
      <c r="AR839">
        <f t="shared" si="13"/>
        <v>0.47120912064980341</v>
      </c>
    </row>
    <row r="840" spans="1:44" x14ac:dyDescent="0.25">
      <c r="A840">
        <v>1339</v>
      </c>
      <c r="B840">
        <v>12</v>
      </c>
      <c r="C840">
        <v>4599</v>
      </c>
      <c r="D840">
        <v>26313</v>
      </c>
      <c r="E840">
        <v>424.85619857400002</v>
      </c>
      <c r="F840">
        <v>4599</v>
      </c>
      <c r="G840">
        <v>30.4622467232</v>
      </c>
      <c r="H840">
        <v>106.127786418</v>
      </c>
      <c r="I840">
        <v>14.166499999999999</v>
      </c>
      <c r="J840">
        <v>98868</v>
      </c>
      <c r="K840">
        <v>282.06599999999997</v>
      </c>
      <c r="L840">
        <v>7.8422344725000004</v>
      </c>
      <c r="M840">
        <v>7.2525700000000003E-6</v>
      </c>
      <c r="N840">
        <v>-8.4396000000000004</v>
      </c>
      <c r="O840">
        <v>1305</v>
      </c>
      <c r="P840">
        <v>14</v>
      </c>
      <c r="Q840">
        <v>-35.313899999999997</v>
      </c>
      <c r="R840">
        <v>0.50949268701600003</v>
      </c>
      <c r="S840">
        <v>6</v>
      </c>
      <c r="T840">
        <v>48.885857000000001</v>
      </c>
      <c r="U840">
        <v>281.22199423199999</v>
      </c>
      <c r="V840">
        <v>77.082725092399997</v>
      </c>
      <c r="W840">
        <v>48.7072</v>
      </c>
      <c r="X840">
        <v>30.0092495791</v>
      </c>
      <c r="Y840">
        <v>1.8744700000000001</v>
      </c>
      <c r="Z840">
        <v>-0.59167008876551996</v>
      </c>
      <c r="AA840">
        <v>1.01904729533481</v>
      </c>
      <c r="AB840">
        <v>1.80282715356192</v>
      </c>
      <c r="AC840">
        <v>-0.31222029487645198</v>
      </c>
      <c r="AD840">
        <v>0.63870388089775998</v>
      </c>
      <c r="AE840">
        <v>0.65946976300508597</v>
      </c>
      <c r="AF840">
        <v>2.1468112665003898</v>
      </c>
      <c r="AG840">
        <v>0.72525101374393697</v>
      </c>
      <c r="AH840">
        <v>2.2432269485294398</v>
      </c>
      <c r="AI840">
        <v>1.44146623846846</v>
      </c>
      <c r="AJ840">
        <v>-2.3007952346422398</v>
      </c>
      <c r="AK840">
        <v>-8.4539448186093602E-2</v>
      </c>
      <c r="AL840">
        <v>1.7980983363469401</v>
      </c>
      <c r="AM840">
        <v>-1.2361494077781701</v>
      </c>
      <c r="AN840">
        <v>-1.0817637002609899</v>
      </c>
      <c r="AO840">
        <v>1.30518134086858</v>
      </c>
      <c r="AP840">
        <v>-0.89623105063276498</v>
      </c>
      <c r="AQ840">
        <v>5</v>
      </c>
      <c r="AR840">
        <f t="shared" si="13"/>
        <v>0.47120912064980341</v>
      </c>
    </row>
    <row r="841" spans="1:44" x14ac:dyDescent="0.25">
      <c r="A841">
        <v>1340</v>
      </c>
      <c r="B841">
        <v>46</v>
      </c>
      <c r="C841">
        <v>4600</v>
      </c>
      <c r="D841">
        <v>26314</v>
      </c>
      <c r="E841">
        <v>425.88603957200002</v>
      </c>
      <c r="F841">
        <v>4600</v>
      </c>
      <c r="G841">
        <v>30.457540999999999</v>
      </c>
      <c r="H841">
        <v>106.37396200000001</v>
      </c>
      <c r="I841">
        <v>14.2529</v>
      </c>
      <c r="J841">
        <v>98794.3</v>
      </c>
      <c r="K841">
        <v>282.07400000000001</v>
      </c>
      <c r="L841">
        <v>160.60281655899999</v>
      </c>
      <c r="M841">
        <v>7.1678899999999997E-6</v>
      </c>
      <c r="N841">
        <v>-8.5569400000000009</v>
      </c>
      <c r="O841">
        <v>82</v>
      </c>
      <c r="P841">
        <v>14</v>
      </c>
      <c r="Q841">
        <v>-35.645800000000001</v>
      </c>
      <c r="R841">
        <v>0.52732594056399995</v>
      </c>
      <c r="S841">
        <v>6</v>
      </c>
      <c r="T841">
        <v>1431.2673</v>
      </c>
      <c r="U841">
        <v>281.01378983500001</v>
      </c>
      <c r="V841">
        <v>77.029001793099994</v>
      </c>
      <c r="W841">
        <v>48.411700000000003</v>
      </c>
      <c r="X841">
        <v>29.670371857100001</v>
      </c>
      <c r="Y841">
        <v>1.8647899999999999</v>
      </c>
      <c r="Z841">
        <v>-0.58507561734423597</v>
      </c>
      <c r="AA841">
        <v>1.0146503238617099</v>
      </c>
      <c r="AB841">
        <v>1.8037506247499699</v>
      </c>
      <c r="AC841">
        <v>-2.8770775488021798E-2</v>
      </c>
      <c r="AD841">
        <v>0.62038657462168201</v>
      </c>
      <c r="AE841">
        <v>0.62890318348986596</v>
      </c>
      <c r="AF841">
        <v>-2.3016149921322199E-2</v>
      </c>
      <c r="AG841">
        <v>0.72525101374393697</v>
      </c>
      <c r="AH841">
        <v>2.2142578144653302</v>
      </c>
      <c r="AI841">
        <v>1.5273927813347901</v>
      </c>
      <c r="AJ841">
        <v>-2.3007952346422398</v>
      </c>
      <c r="AK841">
        <v>-5.5585094173325703E-2</v>
      </c>
      <c r="AL841">
        <v>1.77607041823058</v>
      </c>
      <c r="AM841">
        <v>-1.2378390676023401</v>
      </c>
      <c r="AN841">
        <v>-1.09222075699416</v>
      </c>
      <c r="AO841">
        <v>1.2846979450034799</v>
      </c>
      <c r="AP841">
        <v>-0.90321907862899997</v>
      </c>
      <c r="AQ841">
        <v>5</v>
      </c>
      <c r="AR841">
        <f t="shared" si="13"/>
        <v>0.47120912064980341</v>
      </c>
    </row>
    <row r="842" spans="1:44" x14ac:dyDescent="0.25">
      <c r="A842">
        <v>1341</v>
      </c>
      <c r="B842">
        <v>51</v>
      </c>
      <c r="C842">
        <v>4617</v>
      </c>
      <c r="D842">
        <v>26326</v>
      </c>
      <c r="E842">
        <v>425.02702576299998</v>
      </c>
      <c r="F842">
        <v>4617</v>
      </c>
      <c r="G842">
        <v>30.4507531482</v>
      </c>
      <c r="H842">
        <v>109.37434437899999</v>
      </c>
      <c r="I842">
        <v>10.054</v>
      </c>
      <c r="J842">
        <v>91251.7</v>
      </c>
      <c r="K842">
        <v>277.13200000000001</v>
      </c>
      <c r="L842">
        <v>750.55131404999997</v>
      </c>
      <c r="M842">
        <v>5.0691000000000003E-6</v>
      </c>
      <c r="N842">
        <v>-8.0853199999999994</v>
      </c>
      <c r="O842">
        <v>853</v>
      </c>
      <c r="P842">
        <v>8</v>
      </c>
      <c r="Q842">
        <v>-39.664900000000003</v>
      </c>
      <c r="R842">
        <v>0.520572956024</v>
      </c>
      <c r="S842">
        <v>6</v>
      </c>
      <c r="T842">
        <v>7458.2179999999998</v>
      </c>
      <c r="U842">
        <v>275.49394957800001</v>
      </c>
      <c r="V842">
        <v>97.117957113900005</v>
      </c>
      <c r="W842">
        <v>59.5959</v>
      </c>
      <c r="X842">
        <v>39.782941293199997</v>
      </c>
      <c r="Y842">
        <v>0.85511700000000002</v>
      </c>
      <c r="Z842">
        <v>-0.90555624293251902</v>
      </c>
      <c r="AA842">
        <v>0.56465579152777001</v>
      </c>
      <c r="AB842">
        <v>1.23327629833449</v>
      </c>
      <c r="AC842">
        <v>1.06588738693678</v>
      </c>
      <c r="AD842">
        <v>0.16639296055497199</v>
      </c>
      <c r="AE842">
        <v>0.75175822210387799</v>
      </c>
      <c r="AF842">
        <v>1.3448799564246601</v>
      </c>
      <c r="AG842">
        <v>-0.84810811417014897</v>
      </c>
      <c r="AH842">
        <v>1.86345984303694</v>
      </c>
      <c r="AI842">
        <v>1.4948546573188799</v>
      </c>
      <c r="AJ842">
        <v>-2.3007952346422398</v>
      </c>
      <c r="AK842">
        <v>7.0651021819804899E-2</v>
      </c>
      <c r="AL842">
        <v>1.1920741580719101</v>
      </c>
      <c r="AM842">
        <v>-0.60601821599143602</v>
      </c>
      <c r="AN842">
        <v>-0.69643796878729503</v>
      </c>
      <c r="AO842">
        <v>1.8959501741273199</v>
      </c>
      <c r="AP842">
        <v>-1.6321057719184999</v>
      </c>
      <c r="AQ842">
        <v>7</v>
      </c>
      <c r="AR842">
        <f t="shared" si="13"/>
        <v>1.4743388395054708</v>
      </c>
    </row>
    <row r="843" spans="1:44" x14ac:dyDescent="0.25">
      <c r="A843">
        <v>1342</v>
      </c>
      <c r="B843">
        <v>38</v>
      </c>
      <c r="C843">
        <v>4620</v>
      </c>
      <c r="D843">
        <v>26328</v>
      </c>
      <c r="E843">
        <v>425.056858928</v>
      </c>
      <c r="F843">
        <v>4620</v>
      </c>
      <c r="G843">
        <v>30.457540999999999</v>
      </c>
      <c r="H843">
        <v>109.87396200000001</v>
      </c>
      <c r="I843">
        <v>9.9455600000000004</v>
      </c>
      <c r="J843">
        <v>90382.2</v>
      </c>
      <c r="K843">
        <v>276.59500000000003</v>
      </c>
      <c r="L843">
        <v>11.438292499999999</v>
      </c>
      <c r="M843">
        <v>5.1888600000000002E-6</v>
      </c>
      <c r="N843">
        <v>-7.5849200000000003</v>
      </c>
      <c r="O843">
        <v>14</v>
      </c>
      <c r="P843">
        <v>8</v>
      </c>
      <c r="Q843">
        <v>-40.8491</v>
      </c>
      <c r="R843">
        <v>0.55883657395499997</v>
      </c>
      <c r="S843">
        <v>8</v>
      </c>
      <c r="T843">
        <v>13.383247000000001</v>
      </c>
      <c r="U843">
        <v>274.943588105</v>
      </c>
      <c r="V843">
        <v>99.672764303999998</v>
      </c>
      <c r="W843">
        <v>62.088900000000002</v>
      </c>
      <c r="X843">
        <v>24.343817355599999</v>
      </c>
      <c r="Y843">
        <v>1.0305200000000001</v>
      </c>
      <c r="Z843">
        <v>-0.91383291516543597</v>
      </c>
      <c r="AA843">
        <v>0.51278107380916405</v>
      </c>
      <c r="AB843">
        <v>1.1712882948368999</v>
      </c>
      <c r="AC843">
        <v>-0.30554775602077699</v>
      </c>
      <c r="AD843">
        <v>0.19229849432472901</v>
      </c>
      <c r="AE843">
        <v>0.88211033041661102</v>
      </c>
      <c r="AF843">
        <v>-0.14366068329554599</v>
      </c>
      <c r="AG843">
        <v>-0.84810811417014897</v>
      </c>
      <c r="AH843">
        <v>1.7600996485243701</v>
      </c>
      <c r="AI843">
        <v>1.6792214862611801</v>
      </c>
      <c r="AJ843">
        <v>-1.78920186073105</v>
      </c>
      <c r="AK843">
        <v>-8.52830599753885E-2</v>
      </c>
      <c r="AL843">
        <v>1.1338461972971701</v>
      </c>
      <c r="AM843">
        <v>-0.52566657854818399</v>
      </c>
      <c r="AN843">
        <v>-0.60821650538358996</v>
      </c>
      <c r="AO843">
        <v>0.96273542764674702</v>
      </c>
      <c r="AP843">
        <v>-1.5054816939615201</v>
      </c>
      <c r="AQ843">
        <v>7</v>
      </c>
      <c r="AR843">
        <f t="shared" si="13"/>
        <v>1.4743388395054708</v>
      </c>
    </row>
    <row r="844" spans="1:44" x14ac:dyDescent="0.25">
      <c r="A844">
        <v>1343</v>
      </c>
      <c r="B844">
        <v>2</v>
      </c>
      <c r="C844">
        <v>4622</v>
      </c>
      <c r="D844">
        <v>26330</v>
      </c>
      <c r="E844">
        <v>419.422885431</v>
      </c>
      <c r="F844">
        <v>4622</v>
      </c>
      <c r="G844">
        <v>30.457540999999999</v>
      </c>
      <c r="H844">
        <v>110.37396200000001</v>
      </c>
      <c r="I844">
        <v>12.174899999999999</v>
      </c>
      <c r="J844">
        <v>87929.9</v>
      </c>
      <c r="K844">
        <v>274.73099999999999</v>
      </c>
      <c r="L844">
        <v>4.8759835999999996</v>
      </c>
      <c r="M844">
        <v>6.2372500000000003E-6</v>
      </c>
      <c r="N844">
        <v>-7.2210900000000002</v>
      </c>
      <c r="O844">
        <v>18</v>
      </c>
      <c r="P844">
        <v>8</v>
      </c>
      <c r="Q844">
        <v>-36.811599999999999</v>
      </c>
      <c r="R844">
        <v>0.44817004240800001</v>
      </c>
      <c r="S844">
        <v>7</v>
      </c>
      <c r="T844">
        <v>8.5662489999999991</v>
      </c>
      <c r="U844">
        <v>275.08834990299999</v>
      </c>
      <c r="V844">
        <v>104.25086313</v>
      </c>
      <c r="W844">
        <v>66.338800000000006</v>
      </c>
      <c r="X844">
        <v>21.107289260600002</v>
      </c>
      <c r="Y844">
        <v>1.18536</v>
      </c>
      <c r="Z844">
        <v>-0.74367876101816299</v>
      </c>
      <c r="AA844">
        <v>0.36647587511872398</v>
      </c>
      <c r="AB844">
        <v>0.95611950802215595</v>
      </c>
      <c r="AC844">
        <v>-0.31772421724118599</v>
      </c>
      <c r="AD844">
        <v>0.41907790772549802</v>
      </c>
      <c r="AE844">
        <v>0.97688652459611103</v>
      </c>
      <c r="AF844">
        <v>-0.13656394603823899</v>
      </c>
      <c r="AG844">
        <v>-0.84810811417014897</v>
      </c>
      <c r="AH844">
        <v>2.1125036219617299</v>
      </c>
      <c r="AI844">
        <v>1.14599335482425</v>
      </c>
      <c r="AJ844">
        <v>-2.0449985476866499</v>
      </c>
      <c r="AK844">
        <v>-8.5383953304127097E-2</v>
      </c>
      <c r="AL844">
        <v>1.14916192106991</v>
      </c>
      <c r="AM844">
        <v>-0.38168008184831498</v>
      </c>
      <c r="AN844">
        <v>-0.45782244308138098</v>
      </c>
      <c r="AO844">
        <v>0.76710413678723499</v>
      </c>
      <c r="AP844">
        <v>-1.3937021221705099</v>
      </c>
      <c r="AQ844">
        <v>7</v>
      </c>
      <c r="AR844">
        <f t="shared" si="13"/>
        <v>1.4743388395054708</v>
      </c>
    </row>
    <row r="845" spans="1:44" x14ac:dyDescent="0.25">
      <c r="A845">
        <v>1345</v>
      </c>
      <c r="B845">
        <v>9</v>
      </c>
      <c r="C845">
        <v>4625</v>
      </c>
      <c r="D845">
        <v>26333</v>
      </c>
      <c r="E845">
        <v>424.41380906500001</v>
      </c>
      <c r="F845">
        <v>4625</v>
      </c>
      <c r="G845">
        <v>30.457540999999999</v>
      </c>
      <c r="H845">
        <v>111.12396200000001</v>
      </c>
      <c r="I845">
        <v>12.2387</v>
      </c>
      <c r="J845">
        <v>96209.2</v>
      </c>
      <c r="K845">
        <v>277.61200000000002</v>
      </c>
      <c r="L845">
        <v>0.70921921499999996</v>
      </c>
      <c r="M845">
        <v>7.9219199999999992E-6</v>
      </c>
      <c r="N845">
        <v>-8.8715700000000002</v>
      </c>
      <c r="O845">
        <v>100</v>
      </c>
      <c r="P845">
        <v>8</v>
      </c>
      <c r="Q845">
        <v>-49.599400000000003</v>
      </c>
      <c r="R845">
        <v>0.49599254523800002</v>
      </c>
      <c r="S845">
        <v>11</v>
      </c>
      <c r="T845">
        <v>0.16986896000000001</v>
      </c>
      <c r="U845">
        <v>277.30832937399998</v>
      </c>
      <c r="V845">
        <v>112.130829847</v>
      </c>
      <c r="W845">
        <v>69.749399999999994</v>
      </c>
      <c r="X845">
        <v>7.9702422415500003</v>
      </c>
      <c r="Y845">
        <v>1.2526999999999999</v>
      </c>
      <c r="Z845">
        <v>-0.73880923235290996</v>
      </c>
      <c r="AA845">
        <v>0.86042222406369795</v>
      </c>
      <c r="AB845">
        <v>1.28868456961726</v>
      </c>
      <c r="AC845">
        <v>-0.32545571018394198</v>
      </c>
      <c r="AD845">
        <v>0.78349236644207398</v>
      </c>
      <c r="AE845">
        <v>0.54694338365286499</v>
      </c>
      <c r="AF845">
        <v>8.9191677365607E-3</v>
      </c>
      <c r="AG845">
        <v>-0.84810811417014897</v>
      </c>
      <c r="AH845">
        <v>0.996349682265806</v>
      </c>
      <c r="AI845">
        <v>1.37641806831451</v>
      </c>
      <c r="AJ845">
        <v>-1.02181179986426</v>
      </c>
      <c r="AK845">
        <v>-8.5559817759871204E-2</v>
      </c>
      <c r="AL845">
        <v>1.3840346072946399</v>
      </c>
      <c r="AM845">
        <v>-0.13384602565697401</v>
      </c>
      <c r="AN845">
        <v>-0.33712925291504398</v>
      </c>
      <c r="AO845">
        <v>-2.69620325715892E-2</v>
      </c>
      <c r="AP845">
        <v>-1.3450891257586901</v>
      </c>
      <c r="AQ845">
        <v>3</v>
      </c>
      <c r="AR845">
        <f t="shared" si="13"/>
        <v>-0.53192059820586401</v>
      </c>
    </row>
    <row r="846" spans="1:44" x14ac:dyDescent="0.25">
      <c r="A846">
        <v>1346</v>
      </c>
      <c r="B846">
        <v>65</v>
      </c>
      <c r="C846">
        <v>4630</v>
      </c>
      <c r="D846">
        <v>26338</v>
      </c>
      <c r="E846">
        <v>427.82366760799999</v>
      </c>
      <c r="F846">
        <v>4630</v>
      </c>
      <c r="G846">
        <v>30.457540999999999</v>
      </c>
      <c r="H846">
        <v>112.37396200000001</v>
      </c>
      <c r="I846">
        <v>14.5479</v>
      </c>
      <c r="J846">
        <v>102443</v>
      </c>
      <c r="K846">
        <v>280.221</v>
      </c>
      <c r="L846">
        <v>798.06113687499999</v>
      </c>
      <c r="M846">
        <v>5.2775699999999997E-6</v>
      </c>
      <c r="N846">
        <v>-8.6473399999999998</v>
      </c>
      <c r="O846">
        <v>1334</v>
      </c>
      <c r="P846">
        <v>12</v>
      </c>
      <c r="Q846">
        <v>-58.075200000000002</v>
      </c>
      <c r="R846">
        <v>0.23974743193</v>
      </c>
      <c r="S846">
        <v>9</v>
      </c>
      <c r="T846">
        <v>14077.646000000001</v>
      </c>
      <c r="U846">
        <v>278.955020526</v>
      </c>
      <c r="V846">
        <v>115.524805861</v>
      </c>
      <c r="W846">
        <v>74.3125</v>
      </c>
      <c r="X846">
        <v>2.05899511976</v>
      </c>
      <c r="Y846">
        <v>2.9014899999999999</v>
      </c>
      <c r="Z846">
        <v>-0.56255977163499304</v>
      </c>
      <c r="AA846">
        <v>1.23233322500015</v>
      </c>
      <c r="AB846">
        <v>1.5898516108187899</v>
      </c>
      <c r="AC846">
        <v>1.1540425658582001</v>
      </c>
      <c r="AD846">
        <v>0.21148753825187699</v>
      </c>
      <c r="AE846">
        <v>0.60535436136462395</v>
      </c>
      <c r="AF846">
        <v>2.1982626116158599</v>
      </c>
      <c r="AG846">
        <v>0.200797971105908</v>
      </c>
      <c r="AH846">
        <v>0.25655882206509201</v>
      </c>
      <c r="AI846">
        <v>0.14174394372572199</v>
      </c>
      <c r="AJ846">
        <v>-1.5334051737754499</v>
      </c>
      <c r="AK846">
        <v>0.20929673545011199</v>
      </c>
      <c r="AL846">
        <v>1.55825368422986</v>
      </c>
      <c r="AM846">
        <v>-2.7101559293799801E-2</v>
      </c>
      <c r="AN846">
        <v>-0.17565177210579899</v>
      </c>
      <c r="AO846">
        <v>-0.38426617796488199</v>
      </c>
      <c r="AP846">
        <v>-0.15482149353637201</v>
      </c>
      <c r="AQ846">
        <v>2</v>
      </c>
      <c r="AR846">
        <f t="shared" si="13"/>
        <v>-1.0334854576336978</v>
      </c>
    </row>
    <row r="847" spans="1:44" x14ac:dyDescent="0.25">
      <c r="A847">
        <v>1347</v>
      </c>
      <c r="B847">
        <v>70</v>
      </c>
      <c r="C847">
        <v>4632</v>
      </c>
      <c r="D847">
        <v>26340</v>
      </c>
      <c r="E847">
        <v>424.81230367799998</v>
      </c>
      <c r="F847">
        <v>4632</v>
      </c>
      <c r="G847">
        <v>30.457540999999999</v>
      </c>
      <c r="H847">
        <v>112.87396200000001</v>
      </c>
      <c r="I847">
        <v>14.4991</v>
      </c>
      <c r="J847">
        <v>102443</v>
      </c>
      <c r="K847">
        <v>280.09399999999999</v>
      </c>
      <c r="L847">
        <v>415.86921088899999</v>
      </c>
      <c r="M847">
        <v>6.0449100000000002E-6</v>
      </c>
      <c r="N847">
        <v>-7.5013699999999996</v>
      </c>
      <c r="O847">
        <v>770</v>
      </c>
      <c r="P847">
        <v>12</v>
      </c>
      <c r="Q847">
        <v>-58.170400000000001</v>
      </c>
      <c r="R847">
        <v>0.36030800663000001</v>
      </c>
      <c r="S847">
        <v>8</v>
      </c>
      <c r="T847">
        <v>601.02059999999994</v>
      </c>
      <c r="U847">
        <v>278.55889302700001</v>
      </c>
      <c r="V847">
        <v>114.698010212</v>
      </c>
      <c r="W847">
        <v>74.778599999999997</v>
      </c>
      <c r="X847">
        <v>3.0916084277899998</v>
      </c>
      <c r="Y847">
        <v>3.0103599999999999</v>
      </c>
      <c r="Z847">
        <v>-0.566284426789606</v>
      </c>
      <c r="AA847">
        <v>1.23233322500015</v>
      </c>
      <c r="AB847">
        <v>1.5751915057085599</v>
      </c>
      <c r="AC847">
        <v>0.44487979457779098</v>
      </c>
      <c r="AD847">
        <v>0.37747244375359401</v>
      </c>
      <c r="AE847">
        <v>0.90387475617506297</v>
      </c>
      <c r="AF847">
        <v>1.1976226583355301</v>
      </c>
      <c r="AG847">
        <v>0.200797971105908</v>
      </c>
      <c r="AH847">
        <v>0.24824950732299</v>
      </c>
      <c r="AI847">
        <v>0.72264486357556301</v>
      </c>
      <c r="AJ847">
        <v>-1.78920186073105</v>
      </c>
      <c r="AK847">
        <v>-7.2974836339976298E-2</v>
      </c>
      <c r="AL847">
        <v>1.5163435985768099</v>
      </c>
      <c r="AM847">
        <v>-5.3105237569617901E-2</v>
      </c>
      <c r="AN847">
        <v>-0.15915757872735301</v>
      </c>
      <c r="AO847">
        <v>-0.32185007389314502</v>
      </c>
      <c r="AP847">
        <v>-7.6227835690288404E-2</v>
      </c>
      <c r="AQ847">
        <v>2</v>
      </c>
      <c r="AR847">
        <f t="shared" si="13"/>
        <v>-1.0334854576336978</v>
      </c>
    </row>
    <row r="848" spans="1:44" x14ac:dyDescent="0.25">
      <c r="A848">
        <v>1348</v>
      </c>
      <c r="B848">
        <v>59</v>
      </c>
      <c r="C848">
        <v>4635</v>
      </c>
      <c r="D848">
        <v>26343</v>
      </c>
      <c r="E848">
        <v>424.77880612000001</v>
      </c>
      <c r="F848">
        <v>4635</v>
      </c>
      <c r="G848">
        <v>30.457540999999999</v>
      </c>
      <c r="H848">
        <v>113.62396200000001</v>
      </c>
      <c r="I848">
        <v>14.023</v>
      </c>
      <c r="J848">
        <v>102496</v>
      </c>
      <c r="K848">
        <v>280.101</v>
      </c>
      <c r="L848">
        <v>169.29623845</v>
      </c>
      <c r="M848">
        <v>6.1912799999999998E-6</v>
      </c>
      <c r="N848">
        <v>-7.4399600000000001</v>
      </c>
      <c r="O848">
        <v>859</v>
      </c>
      <c r="P848">
        <v>12</v>
      </c>
      <c r="Q848">
        <v>-56.407200000000003</v>
      </c>
      <c r="R848">
        <v>0.26413801245599999</v>
      </c>
      <c r="S848">
        <v>10</v>
      </c>
      <c r="T848">
        <v>2326.4402</v>
      </c>
      <c r="U848">
        <v>278.62645774399999</v>
      </c>
      <c r="V848">
        <v>113.82800193600001</v>
      </c>
      <c r="W848">
        <v>74.903999999999996</v>
      </c>
      <c r="X848">
        <v>4.5851805298099997</v>
      </c>
      <c r="Y848">
        <v>2.9728599999999998</v>
      </c>
      <c r="Z848">
        <v>-0.602622712017305</v>
      </c>
      <c r="AA848">
        <v>1.2354952261951899</v>
      </c>
      <c r="AB848">
        <v>1.5759995429981</v>
      </c>
      <c r="AC848">
        <v>-1.2640002593679801E-2</v>
      </c>
      <c r="AD848">
        <v>0.40913404176527901</v>
      </c>
      <c r="AE848">
        <v>0.91987180447938899</v>
      </c>
      <c r="AF848">
        <v>1.3555250623106201</v>
      </c>
      <c r="AG848">
        <v>0.200797971105908</v>
      </c>
      <c r="AH848">
        <v>0.40214639548763498</v>
      </c>
      <c r="AI848">
        <v>0.25926586744316898</v>
      </c>
      <c r="AJ848">
        <v>-1.2776084868198601</v>
      </c>
      <c r="AK848">
        <v>-3.6835455149680299E-2</v>
      </c>
      <c r="AL848">
        <v>1.52349191088469</v>
      </c>
      <c r="AM848">
        <v>-8.0468002883835196E-2</v>
      </c>
      <c r="AN848">
        <v>-0.15471996480403799</v>
      </c>
      <c r="AO848">
        <v>-0.231571408071791</v>
      </c>
      <c r="AP848">
        <v>-0.103299225138512</v>
      </c>
      <c r="AQ848">
        <v>2</v>
      </c>
      <c r="AR848">
        <f t="shared" si="13"/>
        <v>-1.0334854576336978</v>
      </c>
    </row>
    <row r="849" spans="1:44" x14ac:dyDescent="0.25">
      <c r="A849">
        <v>1349</v>
      </c>
      <c r="B849">
        <v>28</v>
      </c>
      <c r="C849">
        <v>4636</v>
      </c>
      <c r="D849">
        <v>26344</v>
      </c>
      <c r="E849">
        <v>425.47815015399999</v>
      </c>
      <c r="F849">
        <v>4636</v>
      </c>
      <c r="G849">
        <v>30.457540999999999</v>
      </c>
      <c r="H849">
        <v>113.87396200000001</v>
      </c>
      <c r="I849">
        <v>13.9209</v>
      </c>
      <c r="J849">
        <v>102492</v>
      </c>
      <c r="K849">
        <v>280.18400000000003</v>
      </c>
      <c r="L849">
        <v>261.44815701700003</v>
      </c>
      <c r="M849">
        <v>6.3553900000000003E-6</v>
      </c>
      <c r="N849">
        <v>-7.6372600000000004</v>
      </c>
      <c r="O849">
        <v>191</v>
      </c>
      <c r="P849">
        <v>9</v>
      </c>
      <c r="Q849">
        <v>-56.033700000000003</v>
      </c>
      <c r="R849">
        <v>0.258812699333</v>
      </c>
      <c r="S849">
        <v>9</v>
      </c>
      <c r="T849">
        <v>0.80081080000000004</v>
      </c>
      <c r="U849">
        <v>278.42077893800001</v>
      </c>
      <c r="V849">
        <v>113.419408366</v>
      </c>
      <c r="W849">
        <v>73.931899999999999</v>
      </c>
      <c r="X849">
        <v>5.30600985381</v>
      </c>
      <c r="Y849">
        <v>2.8934199999999999</v>
      </c>
      <c r="Z849">
        <v>-0.61041548437972404</v>
      </c>
      <c r="AA849">
        <v>1.2352565845955601</v>
      </c>
      <c r="AB849">
        <v>1.5855805565740799</v>
      </c>
      <c r="AC849">
        <v>0.15834924523301</v>
      </c>
      <c r="AD849">
        <v>0.444633015938249</v>
      </c>
      <c r="AE849">
        <v>0.868475979199408</v>
      </c>
      <c r="AF849">
        <v>0.17036994034030201</v>
      </c>
      <c r="AG849">
        <v>-0.58588159285113495</v>
      </c>
      <c r="AH849">
        <v>0.43474649061552401</v>
      </c>
      <c r="AI849">
        <v>0.23360673883220401</v>
      </c>
      <c r="AJ849">
        <v>-1.5334051737754499</v>
      </c>
      <c r="AK849">
        <v>-8.5546602512018094E-2</v>
      </c>
      <c r="AL849">
        <v>1.50173119899714</v>
      </c>
      <c r="AM849">
        <v>-9.3318742667842097E-2</v>
      </c>
      <c r="AN849">
        <v>-0.18912031962744</v>
      </c>
      <c r="AO849">
        <v>-0.18800102431353999</v>
      </c>
      <c r="AP849">
        <v>-0.160647256545629</v>
      </c>
      <c r="AQ849">
        <v>5</v>
      </c>
      <c r="AR849">
        <f t="shared" si="13"/>
        <v>0.47120912064980341</v>
      </c>
    </row>
    <row r="850" spans="1:44" x14ac:dyDescent="0.25">
      <c r="A850">
        <v>1350</v>
      </c>
      <c r="B850">
        <v>4</v>
      </c>
      <c r="C850">
        <v>4637</v>
      </c>
      <c r="D850">
        <v>26345</v>
      </c>
      <c r="E850">
        <v>425.446836609</v>
      </c>
      <c r="F850">
        <v>4637</v>
      </c>
      <c r="G850">
        <v>30.457540999999999</v>
      </c>
      <c r="H850">
        <v>114.12396200000001</v>
      </c>
      <c r="I850">
        <v>14.025600000000001</v>
      </c>
      <c r="J850">
        <v>102453</v>
      </c>
      <c r="K850">
        <v>280.322</v>
      </c>
      <c r="L850">
        <v>3429.1829566699998</v>
      </c>
      <c r="M850">
        <v>8.66104E-6</v>
      </c>
      <c r="N850">
        <v>-8.4248399999999997</v>
      </c>
      <c r="O850">
        <v>254</v>
      </c>
      <c r="P850">
        <v>13</v>
      </c>
      <c r="Q850">
        <v>-55.7789</v>
      </c>
      <c r="R850">
        <v>0.239742954254</v>
      </c>
      <c r="S850">
        <v>10</v>
      </c>
      <c r="T850">
        <v>13957.027</v>
      </c>
      <c r="U850">
        <v>278.37581963899999</v>
      </c>
      <c r="V850">
        <v>112.908822512</v>
      </c>
      <c r="W850">
        <v>73.514700000000005</v>
      </c>
      <c r="X850">
        <v>5.9977556072500002</v>
      </c>
      <c r="Y850">
        <v>2.9051200000000001</v>
      </c>
      <c r="Z850">
        <v>-0.60242426727545995</v>
      </c>
      <c r="AA850">
        <v>1.2329298289992101</v>
      </c>
      <c r="AB850">
        <v>1.6015104345678699</v>
      </c>
      <c r="AC850">
        <v>6.0361280167437199</v>
      </c>
      <c r="AD850">
        <v>0.94337294526558102</v>
      </c>
      <c r="AE850">
        <v>0.663314681307836</v>
      </c>
      <c r="AF850">
        <v>0.282143552142892</v>
      </c>
      <c r="AG850">
        <v>0.463024492424922</v>
      </c>
      <c r="AH850">
        <v>0.45698612713115</v>
      </c>
      <c r="AI850">
        <v>0.14172236879450001</v>
      </c>
      <c r="AJ850">
        <v>-1.2776084868198601</v>
      </c>
      <c r="AK850">
        <v>0.20677033780179899</v>
      </c>
      <c r="AL850">
        <v>1.49697452828696</v>
      </c>
      <c r="AM850">
        <v>-0.109377257605189</v>
      </c>
      <c r="AN850">
        <v>-0.20388405590181799</v>
      </c>
      <c r="AO850">
        <v>-0.14618859113827601</v>
      </c>
      <c r="AP850">
        <v>-0.15220098303778301</v>
      </c>
      <c r="AQ850">
        <v>5</v>
      </c>
      <c r="AR850">
        <f t="shared" si="13"/>
        <v>0.47120912064980341</v>
      </c>
    </row>
    <row r="851" spans="1:44" x14ac:dyDescent="0.25">
      <c r="A851">
        <v>1351</v>
      </c>
      <c r="B851">
        <v>46</v>
      </c>
      <c r="C851">
        <v>4638</v>
      </c>
      <c r="D851">
        <v>26346</v>
      </c>
      <c r="E851">
        <v>424.19016807899999</v>
      </c>
      <c r="F851">
        <v>4638</v>
      </c>
      <c r="G851">
        <v>30.457540999999999</v>
      </c>
      <c r="H851">
        <v>114.37396200000001</v>
      </c>
      <c r="I851">
        <v>13.6935</v>
      </c>
      <c r="J851">
        <v>102386</v>
      </c>
      <c r="K851">
        <v>280.58</v>
      </c>
      <c r="L851">
        <v>2142.89684111</v>
      </c>
      <c r="M851">
        <v>7.6263600000000001E-6</v>
      </c>
      <c r="N851">
        <v>-9.4540699999999998</v>
      </c>
      <c r="O851">
        <v>648</v>
      </c>
      <c r="P851">
        <v>13</v>
      </c>
      <c r="Q851">
        <v>-54.892000000000003</v>
      </c>
      <c r="R851">
        <v>0.197327271385</v>
      </c>
      <c r="S851">
        <v>11</v>
      </c>
      <c r="T851">
        <v>78266.13</v>
      </c>
      <c r="U851">
        <v>278.514086706</v>
      </c>
      <c r="V851">
        <v>112.72411290399999</v>
      </c>
      <c r="W851">
        <v>73.572199999999995</v>
      </c>
      <c r="X851">
        <v>6.9312965179699999</v>
      </c>
      <c r="Y851">
        <v>2.9720499999999999</v>
      </c>
      <c r="Z851">
        <v>-0.62777176680101898</v>
      </c>
      <c r="AA851">
        <v>1.22893258220549</v>
      </c>
      <c r="AB851">
        <v>1.63129238038236</v>
      </c>
      <c r="AC851">
        <v>3.6494051051679999</v>
      </c>
      <c r="AD851">
        <v>0.71955917037502803</v>
      </c>
      <c r="AE851">
        <v>0.39520456852063601</v>
      </c>
      <c r="AF851">
        <v>0.98117217198766105</v>
      </c>
      <c r="AG851">
        <v>0.463024492424922</v>
      </c>
      <c r="AH851">
        <v>0.53439716961823303</v>
      </c>
      <c r="AI851">
        <v>-6.2650489048730107E-2</v>
      </c>
      <c r="AJ851">
        <v>-1.02181179986426</v>
      </c>
      <c r="AK851">
        <v>1.55374193086995</v>
      </c>
      <c r="AL851">
        <v>1.51160311286035</v>
      </c>
      <c r="AM851">
        <v>-0.115186588153425</v>
      </c>
      <c r="AN851">
        <v>-0.201849264828528</v>
      </c>
      <c r="AO851">
        <v>-8.97608982297987E-2</v>
      </c>
      <c r="AP851">
        <v>-0.103883967150594</v>
      </c>
      <c r="AQ851">
        <v>5</v>
      </c>
      <c r="AR851">
        <f t="shared" si="13"/>
        <v>0.47120912064980341</v>
      </c>
    </row>
    <row r="852" spans="1:44" x14ac:dyDescent="0.25">
      <c r="A852">
        <v>1353</v>
      </c>
      <c r="B852">
        <v>9</v>
      </c>
      <c r="C852">
        <v>4647</v>
      </c>
      <c r="D852">
        <v>26354</v>
      </c>
      <c r="E852">
        <v>427.22331010200003</v>
      </c>
      <c r="F852">
        <v>4647</v>
      </c>
      <c r="G852">
        <v>30.457540999999999</v>
      </c>
      <c r="H852">
        <v>116.37396200000001</v>
      </c>
      <c r="I852">
        <v>14.46</v>
      </c>
      <c r="J852">
        <v>101902</v>
      </c>
      <c r="K852">
        <v>279.28199999999998</v>
      </c>
      <c r="L852">
        <v>139.51320542900001</v>
      </c>
      <c r="M852">
        <v>9.6315999999999994E-6</v>
      </c>
      <c r="N852">
        <v>-9.1776999999999997</v>
      </c>
      <c r="O852">
        <v>221</v>
      </c>
      <c r="P852">
        <v>14</v>
      </c>
      <c r="Q852">
        <v>-52.461500000000001</v>
      </c>
      <c r="R852">
        <v>0.40001651359399998</v>
      </c>
      <c r="S852">
        <v>11</v>
      </c>
      <c r="T852">
        <v>123.895134</v>
      </c>
      <c r="U852">
        <v>277.87955936100002</v>
      </c>
      <c r="V852">
        <v>111.929127083</v>
      </c>
      <c r="W852">
        <v>78.388099999999994</v>
      </c>
      <c r="X852">
        <v>12.804118378</v>
      </c>
      <c r="Y852">
        <v>2.8426200000000001</v>
      </c>
      <c r="Z852">
        <v>-0.56926873040734005</v>
      </c>
      <c r="AA852">
        <v>1.2000569486507899</v>
      </c>
      <c r="AB852">
        <v>1.4814591801218799</v>
      </c>
      <c r="AC852">
        <v>-6.7902860854798297E-2</v>
      </c>
      <c r="AD852">
        <v>1.1533167900850201</v>
      </c>
      <c r="AE852">
        <v>0.46719779828560398</v>
      </c>
      <c r="AF852">
        <v>0.223595469770107</v>
      </c>
      <c r="AG852">
        <v>0.72525101374393697</v>
      </c>
      <c r="AH852">
        <v>0.74653781542368303</v>
      </c>
      <c r="AI852">
        <v>0.91397364811935</v>
      </c>
      <c r="AJ852">
        <v>-1.02181179986426</v>
      </c>
      <c r="AK852">
        <v>-8.2968358548354798E-2</v>
      </c>
      <c r="AL852">
        <v>1.44447044611723</v>
      </c>
      <c r="AM852">
        <v>-0.14018981059191299</v>
      </c>
      <c r="AN852">
        <v>-3.1425780830973499E-2</v>
      </c>
      <c r="AO852">
        <v>0.26522063993158501</v>
      </c>
      <c r="AP852">
        <v>-0.19731996545149</v>
      </c>
      <c r="AQ852">
        <v>4</v>
      </c>
      <c r="AR852">
        <f t="shared" si="13"/>
        <v>-3.0355738778030314E-2</v>
      </c>
    </row>
    <row r="853" spans="1:44" x14ac:dyDescent="0.25">
      <c r="A853">
        <v>1354</v>
      </c>
      <c r="B853">
        <v>78</v>
      </c>
      <c r="C853">
        <v>4648</v>
      </c>
      <c r="D853">
        <v>26355</v>
      </c>
      <c r="E853">
        <v>424.18984816099999</v>
      </c>
      <c r="F853">
        <v>4648</v>
      </c>
      <c r="G853">
        <v>30.457540999999999</v>
      </c>
      <c r="H853">
        <v>116.62396200000001</v>
      </c>
      <c r="I853">
        <v>14.5375</v>
      </c>
      <c r="J853">
        <v>102486</v>
      </c>
      <c r="K853">
        <v>279.38099999999997</v>
      </c>
      <c r="L853">
        <v>14.51681512</v>
      </c>
      <c r="M853">
        <v>9.2146600000000006E-6</v>
      </c>
      <c r="N853">
        <v>-8.7922600000000006</v>
      </c>
      <c r="O853">
        <v>59</v>
      </c>
      <c r="P853">
        <v>12</v>
      </c>
      <c r="Q853">
        <v>-50.554000000000002</v>
      </c>
      <c r="R853">
        <v>0.35811810791499998</v>
      </c>
      <c r="S853">
        <v>12</v>
      </c>
      <c r="T853">
        <v>93.816199999999995</v>
      </c>
      <c r="U853">
        <v>277.93377135700001</v>
      </c>
      <c r="V853">
        <v>110.216139369</v>
      </c>
      <c r="W853">
        <v>78.763800000000003</v>
      </c>
      <c r="X853">
        <v>13.7609187469</v>
      </c>
      <c r="Y853">
        <v>3.4083399999999999</v>
      </c>
      <c r="Z853">
        <v>-0.56335355060236902</v>
      </c>
      <c r="AA853">
        <v>1.23489862219613</v>
      </c>
      <c r="AB853">
        <v>1.49288713607395</v>
      </c>
      <c r="AC853">
        <v>-0.299835511768059</v>
      </c>
      <c r="AD853">
        <v>1.06312763469121</v>
      </c>
      <c r="AE853">
        <v>0.56760330713464502</v>
      </c>
      <c r="AF853">
        <v>-6.3822389150839196E-2</v>
      </c>
      <c r="AG853">
        <v>0.200797971105908</v>
      </c>
      <c r="AH853">
        <v>0.91302959977830001</v>
      </c>
      <c r="AI853">
        <v>0.71209320370593299</v>
      </c>
      <c r="AJ853">
        <v>-0.76601511290866398</v>
      </c>
      <c r="AK853">
        <v>-8.3598369973763298E-2</v>
      </c>
      <c r="AL853">
        <v>1.4502060474110501</v>
      </c>
      <c r="AM853">
        <v>-0.19406525304152</v>
      </c>
      <c r="AN853">
        <v>-1.8130632896447701E-2</v>
      </c>
      <c r="AO853">
        <v>0.32305424611962702</v>
      </c>
      <c r="AP853">
        <v>0.211075406245821</v>
      </c>
      <c r="AQ853">
        <v>4</v>
      </c>
      <c r="AR853">
        <f t="shared" si="13"/>
        <v>-3.0355738778030314E-2</v>
      </c>
    </row>
    <row r="854" spans="1:44" x14ac:dyDescent="0.25">
      <c r="A854">
        <v>1355</v>
      </c>
      <c r="B854">
        <v>13</v>
      </c>
      <c r="C854">
        <v>4650</v>
      </c>
      <c r="D854">
        <v>26357</v>
      </c>
      <c r="E854">
        <v>419.39971346499999</v>
      </c>
      <c r="F854">
        <v>4650</v>
      </c>
      <c r="G854">
        <v>30.457540999999999</v>
      </c>
      <c r="H854">
        <v>117.12396200000001</v>
      </c>
      <c r="I854">
        <v>12.084</v>
      </c>
      <c r="J854">
        <v>101899</v>
      </c>
      <c r="K854">
        <v>278.47899999999998</v>
      </c>
      <c r="L854">
        <v>1025.6309216699999</v>
      </c>
      <c r="M854">
        <v>1.07381E-5</v>
      </c>
      <c r="N854">
        <v>-10.060600000000001</v>
      </c>
      <c r="O854">
        <v>8</v>
      </c>
      <c r="P854">
        <v>12</v>
      </c>
      <c r="Q854">
        <v>-52.239199999999997</v>
      </c>
      <c r="R854">
        <v>0.30771479019100001</v>
      </c>
      <c r="S854">
        <v>9</v>
      </c>
      <c r="T854">
        <v>52.780712000000001</v>
      </c>
      <c r="U854">
        <v>277.433601555</v>
      </c>
      <c r="V854">
        <v>106.347380417</v>
      </c>
      <c r="W854">
        <v>79.104200000000006</v>
      </c>
      <c r="X854">
        <v>20.868444864299999</v>
      </c>
      <c r="Y854">
        <v>2.8656000000000001</v>
      </c>
      <c r="Z854">
        <v>-0.75061669449263901</v>
      </c>
      <c r="AA854">
        <v>1.19987796745107</v>
      </c>
      <c r="AB854">
        <v>1.38876575962175</v>
      </c>
      <c r="AC854">
        <v>1.57630166729934</v>
      </c>
      <c r="AD854">
        <v>1.39266609800283</v>
      </c>
      <c r="AE854">
        <v>0.23720603883454</v>
      </c>
      <c r="AF854">
        <v>-0.154305789181507</v>
      </c>
      <c r="AG854">
        <v>0.200797971105908</v>
      </c>
      <c r="AH854">
        <v>0.76594076360823504</v>
      </c>
      <c r="AI854">
        <v>0.46923326626607498</v>
      </c>
      <c r="AJ854">
        <v>-1.5334051737754499</v>
      </c>
      <c r="AK854">
        <v>-8.4457869392433299E-2</v>
      </c>
      <c r="AL854">
        <v>1.3972883396129201</v>
      </c>
      <c r="AM854">
        <v>-0.31574219127429398</v>
      </c>
      <c r="AN854">
        <v>-6.0846697425682699E-3</v>
      </c>
      <c r="AO854">
        <v>0.75266723520899304</v>
      </c>
      <c r="AP854">
        <v>-0.180730617997618</v>
      </c>
      <c r="AQ854">
        <v>4</v>
      </c>
      <c r="AR854">
        <f t="shared" si="13"/>
        <v>-3.0355738778030314E-2</v>
      </c>
    </row>
    <row r="855" spans="1:44" x14ac:dyDescent="0.25">
      <c r="A855">
        <v>1356</v>
      </c>
      <c r="B855">
        <v>72</v>
      </c>
      <c r="C855">
        <v>4651</v>
      </c>
      <c r="D855">
        <v>26358</v>
      </c>
      <c r="E855">
        <v>429.03324811300001</v>
      </c>
      <c r="F855">
        <v>4651</v>
      </c>
      <c r="G855">
        <v>30.457540999999999</v>
      </c>
      <c r="H855">
        <v>117.37396200000001</v>
      </c>
      <c r="I855">
        <v>11.2028</v>
      </c>
      <c r="J855">
        <v>100401</v>
      </c>
      <c r="K855">
        <v>277.61399999999998</v>
      </c>
      <c r="L855">
        <v>247.25771280000001</v>
      </c>
      <c r="M855">
        <v>9.9545799999999998E-6</v>
      </c>
      <c r="N855">
        <v>-10.302300000000001</v>
      </c>
      <c r="O855">
        <v>8</v>
      </c>
      <c r="P855">
        <v>8</v>
      </c>
      <c r="Q855">
        <v>-51.490200000000002</v>
      </c>
      <c r="R855">
        <v>0.48980951744099999</v>
      </c>
      <c r="S855">
        <v>10</v>
      </c>
      <c r="T855">
        <v>100.79295999999999</v>
      </c>
      <c r="U855">
        <v>276.81481393000001</v>
      </c>
      <c r="V855">
        <v>104.811931417</v>
      </c>
      <c r="W855">
        <v>79.691999999999993</v>
      </c>
      <c r="X855">
        <v>24.9772215962</v>
      </c>
      <c r="Y855">
        <v>1.6752800000000001</v>
      </c>
      <c r="Z855">
        <v>-0.81787419699767405</v>
      </c>
      <c r="AA855">
        <v>1.1105066883913</v>
      </c>
      <c r="AB855">
        <v>1.2889154374142699</v>
      </c>
      <c r="AC855">
        <v>0.13201866611189</v>
      </c>
      <c r="AD855">
        <v>1.2231812631724901</v>
      </c>
      <c r="AE855">
        <v>0.174244199147914</v>
      </c>
      <c r="AF855">
        <v>-0.154305789181507</v>
      </c>
      <c r="AG855">
        <v>-0.84810811417014897</v>
      </c>
      <c r="AH855">
        <v>0.83131551929977199</v>
      </c>
      <c r="AI855">
        <v>1.34662618532397</v>
      </c>
      <c r="AJ855">
        <v>-1.2776084868198601</v>
      </c>
      <c r="AK855">
        <v>-8.3452239844539505E-2</v>
      </c>
      <c r="AL855">
        <v>1.33182092715036</v>
      </c>
      <c r="AM855">
        <v>-0.36403383607578499</v>
      </c>
      <c r="AN855">
        <v>1.47162031770855E-2</v>
      </c>
      <c r="AO855">
        <v>1.0010214197924401</v>
      </c>
      <c r="AP855">
        <v>-1.0400270523445401</v>
      </c>
      <c r="AQ855">
        <v>7</v>
      </c>
      <c r="AR855">
        <f t="shared" si="13"/>
        <v>1.4743388395054708</v>
      </c>
    </row>
    <row r="856" spans="1:44" x14ac:dyDescent="0.25">
      <c r="A856">
        <v>1357</v>
      </c>
      <c r="B856">
        <v>55</v>
      </c>
      <c r="C856">
        <v>4653</v>
      </c>
      <c r="D856">
        <v>26360</v>
      </c>
      <c r="E856">
        <v>425.93706739599997</v>
      </c>
      <c r="F856">
        <v>4653</v>
      </c>
      <c r="G856">
        <v>30.457540999999999</v>
      </c>
      <c r="H856">
        <v>117.87396200000001</v>
      </c>
      <c r="I856">
        <v>11.1271</v>
      </c>
      <c r="J856">
        <v>97784.7</v>
      </c>
      <c r="K856">
        <v>276.262</v>
      </c>
      <c r="L856">
        <v>7.9630777999999998</v>
      </c>
      <c r="M856">
        <v>8.5832100000000001E-6</v>
      </c>
      <c r="N856">
        <v>-10.4817</v>
      </c>
      <c r="O856">
        <v>229</v>
      </c>
      <c r="P856">
        <v>5</v>
      </c>
      <c r="Q856">
        <v>-49.240200000000002</v>
      </c>
      <c r="R856">
        <v>0.622237693993</v>
      </c>
      <c r="S856">
        <v>9</v>
      </c>
      <c r="T856">
        <v>11.684557</v>
      </c>
      <c r="U856">
        <v>275.74513764300002</v>
      </c>
      <c r="V856">
        <v>102.120393624</v>
      </c>
      <c r="W856">
        <v>77.748999999999995</v>
      </c>
      <c r="X856">
        <v>36.915032806799999</v>
      </c>
      <c r="Y856">
        <v>1.4176200000000001</v>
      </c>
      <c r="Z856">
        <v>-0.82365199198136896</v>
      </c>
      <c r="AA856">
        <v>0.95441718411621501</v>
      </c>
      <c r="AB856">
        <v>1.13284880663448</v>
      </c>
      <c r="AC856">
        <v>-0.31199606829500498</v>
      </c>
      <c r="AD856">
        <v>0.92653737668424996</v>
      </c>
      <c r="AE856">
        <v>0.12751124904538699</v>
      </c>
      <c r="AF856">
        <v>0.237788944284721</v>
      </c>
      <c r="AG856">
        <v>-1.6347876781271899</v>
      </c>
      <c r="AH856">
        <v>1.0277016345280201</v>
      </c>
      <c r="AI856">
        <v>1.98470915535393</v>
      </c>
      <c r="AJ856">
        <v>-1.5334051737754499</v>
      </c>
      <c r="AK856">
        <v>-8.5318639497861795E-2</v>
      </c>
      <c r="AL856">
        <v>1.2186497261547899</v>
      </c>
      <c r="AM856">
        <v>-0.448685808931507</v>
      </c>
      <c r="AN856">
        <v>-5.4042041264711203E-2</v>
      </c>
      <c r="AO856">
        <v>1.7226000214967501</v>
      </c>
      <c r="AP856">
        <v>-1.2260327644839899</v>
      </c>
      <c r="AQ856">
        <v>7</v>
      </c>
      <c r="AR856">
        <f t="shared" si="13"/>
        <v>1.4743388395054708</v>
      </c>
    </row>
    <row r="857" spans="1:44" x14ac:dyDescent="0.25">
      <c r="A857">
        <v>1358</v>
      </c>
      <c r="B857">
        <v>4</v>
      </c>
      <c r="C857">
        <v>4665</v>
      </c>
      <c r="D857">
        <v>26369</v>
      </c>
      <c r="E857">
        <v>420.61530649100001</v>
      </c>
      <c r="F857">
        <v>4665</v>
      </c>
      <c r="G857">
        <v>30.457540999999999</v>
      </c>
      <c r="H857">
        <v>120.12396200000001</v>
      </c>
      <c r="I857">
        <v>11.4278</v>
      </c>
      <c r="J857">
        <v>102453</v>
      </c>
      <c r="K857">
        <v>279.39499999999998</v>
      </c>
      <c r="L857">
        <v>1932.6106</v>
      </c>
      <c r="M857">
        <v>5.2469200000000002E-6</v>
      </c>
      <c r="N857">
        <v>-14.9907</v>
      </c>
      <c r="O857">
        <v>1893</v>
      </c>
      <c r="P857">
        <v>9</v>
      </c>
      <c r="Q857">
        <v>-55.778199999999998</v>
      </c>
      <c r="R857">
        <v>0.34386229610800001</v>
      </c>
      <c r="S857">
        <v>10</v>
      </c>
      <c r="T857">
        <v>9046.1890000000003</v>
      </c>
      <c r="U857">
        <v>277.49862847499998</v>
      </c>
      <c r="V857">
        <v>97.947151002799998</v>
      </c>
      <c r="W857">
        <v>80.132900000000006</v>
      </c>
      <c r="X857">
        <v>49.327264422399999</v>
      </c>
      <c r="Y857">
        <v>2.3748800000000001</v>
      </c>
      <c r="Z857">
        <v>-0.80070109433808201</v>
      </c>
      <c r="AA857">
        <v>1.2329298289992101</v>
      </c>
      <c r="AB857">
        <v>1.49450321065303</v>
      </c>
      <c r="AC857">
        <v>3.25921587465775</v>
      </c>
      <c r="AD857">
        <v>0.20485757323815701</v>
      </c>
      <c r="AE857">
        <v>-1.04706440319705</v>
      </c>
      <c r="AF857">
        <v>3.1900316433245601</v>
      </c>
      <c r="AG857">
        <v>-0.58588159285113495</v>
      </c>
      <c r="AH857">
        <v>0.45704722503366602</v>
      </c>
      <c r="AI857">
        <v>0.64340396418879198</v>
      </c>
      <c r="AJ857">
        <v>-1.2776084868198601</v>
      </c>
      <c r="AK857">
        <v>0.10391150482819</v>
      </c>
      <c r="AL857">
        <v>1.4041681543034701</v>
      </c>
      <c r="AM857">
        <v>-0.57993911030031597</v>
      </c>
      <c r="AN857">
        <v>3.0318627250368602E-2</v>
      </c>
      <c r="AO857">
        <v>2.4728548693253098</v>
      </c>
      <c r="AP857">
        <v>-0.53498321079848099</v>
      </c>
      <c r="AQ857">
        <v>6</v>
      </c>
      <c r="AR857">
        <f t="shared" si="13"/>
        <v>0.97277398007763716</v>
      </c>
    </row>
    <row r="858" spans="1:44" x14ac:dyDescent="0.25">
      <c r="A858">
        <v>1359</v>
      </c>
      <c r="B858">
        <v>56</v>
      </c>
      <c r="C858">
        <v>4666</v>
      </c>
      <c r="D858">
        <v>26370</v>
      </c>
      <c r="E858">
        <v>424.75563510699999</v>
      </c>
      <c r="F858">
        <v>4666</v>
      </c>
      <c r="G858">
        <v>30.457540999999999</v>
      </c>
      <c r="H858">
        <v>120.37396200000001</v>
      </c>
      <c r="I858">
        <v>12.184200000000001</v>
      </c>
      <c r="J858">
        <v>102659</v>
      </c>
      <c r="K858">
        <v>279.71100000000001</v>
      </c>
      <c r="L858">
        <v>2413.1412777800001</v>
      </c>
      <c r="M858">
        <v>9.7090199999999994E-6</v>
      </c>
      <c r="N858">
        <v>-13.473000000000001</v>
      </c>
      <c r="O858">
        <v>918</v>
      </c>
      <c r="P858">
        <v>13</v>
      </c>
      <c r="Q858">
        <v>-54.256999999999998</v>
      </c>
      <c r="R858">
        <v>0.32527599573400001</v>
      </c>
      <c r="S858">
        <v>9</v>
      </c>
      <c r="T858">
        <v>13086.753000000001</v>
      </c>
      <c r="U858">
        <v>277.78642950300002</v>
      </c>
      <c r="V858">
        <v>98.084501812100001</v>
      </c>
      <c r="W858">
        <v>81.488900000000001</v>
      </c>
      <c r="X858">
        <v>45.090485305100003</v>
      </c>
      <c r="Y858">
        <v>3.84423</v>
      </c>
      <c r="Z858">
        <v>-0.74296893944156694</v>
      </c>
      <c r="AA858">
        <v>1.2452198713799301</v>
      </c>
      <c r="AB858">
        <v>1.53098032258085</v>
      </c>
      <c r="AC858">
        <v>4.1508476543207298</v>
      </c>
      <c r="AD858">
        <v>1.17006367071674</v>
      </c>
      <c r="AE858">
        <v>-0.65170989722935302</v>
      </c>
      <c r="AF858">
        <v>1.4602019368559001</v>
      </c>
      <c r="AG858">
        <v>0.463024492424922</v>
      </c>
      <c r="AH858">
        <v>0.58982169547153895</v>
      </c>
      <c r="AI858">
        <v>0.55384899142320498</v>
      </c>
      <c r="AJ858">
        <v>-1.5334051737754499</v>
      </c>
      <c r="AK858">
        <v>0.18854221298740401</v>
      </c>
      <c r="AL858">
        <v>1.4346173550405199</v>
      </c>
      <c r="AM858">
        <v>-0.57561926868010305</v>
      </c>
      <c r="AN858">
        <v>7.8304308909182802E-2</v>
      </c>
      <c r="AO858">
        <v>2.21676360625719</v>
      </c>
      <c r="AP858">
        <v>0.52574601815478705</v>
      </c>
      <c r="AQ858">
        <v>6</v>
      </c>
      <c r="AR858">
        <f t="shared" si="13"/>
        <v>0.97277398007763716</v>
      </c>
    </row>
    <row r="859" spans="1:44" x14ac:dyDescent="0.25">
      <c r="A859">
        <v>1360</v>
      </c>
      <c r="B859">
        <v>6</v>
      </c>
      <c r="C859">
        <v>4667</v>
      </c>
      <c r="D859">
        <v>26371</v>
      </c>
      <c r="E859">
        <v>425.63098811100002</v>
      </c>
      <c r="F859">
        <v>4667</v>
      </c>
      <c r="G859">
        <v>30.457540999999999</v>
      </c>
      <c r="H859">
        <v>120.62396200000001</v>
      </c>
      <c r="I859">
        <v>12.6981</v>
      </c>
      <c r="J859">
        <v>102607</v>
      </c>
      <c r="K859">
        <v>280.11399999999998</v>
      </c>
      <c r="L859">
        <v>1824.24996667</v>
      </c>
      <c r="M859">
        <v>1.75316E-5</v>
      </c>
      <c r="N859">
        <v>-11.3672</v>
      </c>
      <c r="O859">
        <v>116</v>
      </c>
      <c r="P859">
        <v>12</v>
      </c>
      <c r="Q859">
        <v>-52.377299999999998</v>
      </c>
      <c r="R859">
        <v>0.36918894182200002</v>
      </c>
      <c r="S859">
        <v>8</v>
      </c>
      <c r="T859">
        <v>11431.683999999999</v>
      </c>
      <c r="U859">
        <v>278.22484946600002</v>
      </c>
      <c r="V859">
        <v>98.758122164</v>
      </c>
      <c r="W859">
        <v>80.430800000000005</v>
      </c>
      <c r="X859">
        <v>47.456731718100002</v>
      </c>
      <c r="Y859">
        <v>4.7486699999999997</v>
      </c>
      <c r="Z859">
        <v>-0.70374557296705698</v>
      </c>
      <c r="AA859">
        <v>1.2421175305848</v>
      </c>
      <c r="AB859">
        <v>1.57750018367867</v>
      </c>
      <c r="AC859">
        <v>3.05815111686164</v>
      </c>
      <c r="AD859">
        <v>2.8621821606685498</v>
      </c>
      <c r="AE859">
        <v>-0.103157799537598</v>
      </c>
      <c r="AF859">
        <v>3.7306116765789897E-2</v>
      </c>
      <c r="AG859">
        <v>0.200797971105908</v>
      </c>
      <c r="AH859">
        <v>0.75388702026911403</v>
      </c>
      <c r="AI859">
        <v>0.76543616110377199</v>
      </c>
      <c r="AJ859">
        <v>-1.78920186073105</v>
      </c>
      <c r="AK859">
        <v>0.15387634418236601</v>
      </c>
      <c r="AL859">
        <v>1.48100196163239</v>
      </c>
      <c r="AM859">
        <v>-0.55443313044626397</v>
      </c>
      <c r="AN859">
        <v>4.0860614393554998E-2</v>
      </c>
      <c r="AO859">
        <v>2.3597908955867699</v>
      </c>
      <c r="AP859">
        <v>1.1786646174228299</v>
      </c>
      <c r="AQ859">
        <v>6</v>
      </c>
      <c r="AR859">
        <f t="shared" si="13"/>
        <v>0.97277398007763716</v>
      </c>
    </row>
    <row r="860" spans="1:44" x14ac:dyDescent="0.25">
      <c r="A860">
        <v>1365</v>
      </c>
      <c r="B860">
        <v>25</v>
      </c>
      <c r="C860">
        <v>4683</v>
      </c>
      <c r="D860">
        <v>26464</v>
      </c>
      <c r="E860">
        <v>418.46768400399998</v>
      </c>
      <c r="F860">
        <v>4683</v>
      </c>
      <c r="G860">
        <v>30.707540999999999</v>
      </c>
      <c r="H860">
        <v>82.123962000000006</v>
      </c>
      <c r="I860">
        <v>23.283200000000001</v>
      </c>
      <c r="J860">
        <v>52163.3</v>
      </c>
      <c r="K860">
        <v>258.67200000000003</v>
      </c>
      <c r="L860">
        <v>0</v>
      </c>
      <c r="M860">
        <v>5.9703100000000001E-6</v>
      </c>
      <c r="N860">
        <v>-11.476699999999999</v>
      </c>
      <c r="O860">
        <v>0</v>
      </c>
      <c r="P860">
        <v>10</v>
      </c>
      <c r="Q860">
        <v>-54.419899999999998</v>
      </c>
      <c r="R860">
        <v>0.11375268221199999</v>
      </c>
      <c r="S860">
        <v>15</v>
      </c>
      <c r="T860">
        <v>0</v>
      </c>
      <c r="U860">
        <v>254.52939951499999</v>
      </c>
      <c r="V860">
        <v>182.578132563</v>
      </c>
      <c r="W860">
        <v>107.43</v>
      </c>
      <c r="X860">
        <v>3.4294011255900001</v>
      </c>
      <c r="Y860">
        <v>3.2063299999999999</v>
      </c>
      <c r="Z860">
        <v>0.104161133530962</v>
      </c>
      <c r="AA860">
        <v>-1.76737378417316</v>
      </c>
      <c r="AB860">
        <v>-0.89763346808188005</v>
      </c>
      <c r="AC860">
        <v>-0.32677167692671699</v>
      </c>
      <c r="AD860">
        <v>0.36133556316555199</v>
      </c>
      <c r="AE860">
        <v>-0.131682091824257</v>
      </c>
      <c r="AF860">
        <v>-0.168499263696122</v>
      </c>
      <c r="AG860">
        <v>-0.32365507153211998</v>
      </c>
      <c r="AH860">
        <v>0.57560334072901398</v>
      </c>
      <c r="AI860">
        <v>-0.46534063752782701</v>
      </c>
      <c r="AJ860">
        <v>1.37494795812516E-3</v>
      </c>
      <c r="AK860">
        <v>-8.5563375711280698E-2</v>
      </c>
      <c r="AL860">
        <v>-1.02596445584901</v>
      </c>
      <c r="AM860">
        <v>2.0818030255223299</v>
      </c>
      <c r="AN860">
        <v>0.99629941693239199</v>
      </c>
      <c r="AO860">
        <v>-0.30143226209796198</v>
      </c>
      <c r="AP860">
        <v>6.5243636047535802E-2</v>
      </c>
      <c r="AQ860">
        <v>5</v>
      </c>
      <c r="AR860">
        <f t="shared" si="13"/>
        <v>0.47120912064980341</v>
      </c>
    </row>
    <row r="861" spans="1:44" x14ac:dyDescent="0.25">
      <c r="A861">
        <v>1366</v>
      </c>
      <c r="B861">
        <v>18</v>
      </c>
      <c r="C861">
        <v>4684</v>
      </c>
      <c r="D861">
        <v>26465</v>
      </c>
      <c r="E861">
        <v>422.27673850899998</v>
      </c>
      <c r="F861">
        <v>4684</v>
      </c>
      <c r="G861">
        <v>30.707540999999999</v>
      </c>
      <c r="H861">
        <v>82.373962000000006</v>
      </c>
      <c r="I861">
        <v>18.942</v>
      </c>
      <c r="J861">
        <v>53499.9</v>
      </c>
      <c r="K861">
        <v>259.94099999999997</v>
      </c>
      <c r="L861">
        <v>0</v>
      </c>
      <c r="M861">
        <v>2.1203100000000001E-6</v>
      </c>
      <c r="N861">
        <v>-9.3918999999999997</v>
      </c>
      <c r="O861">
        <v>0</v>
      </c>
      <c r="P861">
        <v>16</v>
      </c>
      <c r="Q861">
        <v>-58.842599999999997</v>
      </c>
      <c r="R861">
        <v>3.1366869627500002E-2</v>
      </c>
      <c r="S861">
        <v>17</v>
      </c>
      <c r="T861">
        <v>0</v>
      </c>
      <c r="U861">
        <v>251.07830776500001</v>
      </c>
      <c r="V861">
        <v>183.890892761</v>
      </c>
      <c r="W861">
        <v>115.282</v>
      </c>
      <c r="X861">
        <v>3.3757113940100001</v>
      </c>
      <c r="Y861">
        <v>2.4430200000000002</v>
      </c>
      <c r="Z861">
        <v>-0.22718052542825401</v>
      </c>
      <c r="AA861">
        <v>-1.68763169365828</v>
      </c>
      <c r="AB861">
        <v>-0.75114785087807301</v>
      </c>
      <c r="AC861">
        <v>-0.32677167692671699</v>
      </c>
      <c r="AD861">
        <v>-0.47146591490363698</v>
      </c>
      <c r="AE861">
        <v>0.41139959364813899</v>
      </c>
      <c r="AF861">
        <v>-0.168499263696122</v>
      </c>
      <c r="AG861">
        <v>1.2497040563819699</v>
      </c>
      <c r="AH861">
        <v>0.189578064364577</v>
      </c>
      <c r="AI861">
        <v>-0.86230286528761801</v>
      </c>
      <c r="AJ861">
        <v>0.51296832186931796</v>
      </c>
      <c r="AK861">
        <v>-8.5563375711280698E-2</v>
      </c>
      <c r="AL861">
        <v>-1.3910881879911801</v>
      </c>
      <c r="AM861">
        <v>2.1230908502507</v>
      </c>
      <c r="AN861">
        <v>1.2741634083667699</v>
      </c>
      <c r="AO861">
        <v>-0.304677527143281</v>
      </c>
      <c r="AP861">
        <v>-0.48579269141176201</v>
      </c>
      <c r="AQ861">
        <v>1</v>
      </c>
      <c r="AR861">
        <f t="shared" si="13"/>
        <v>-1.5350503170615315</v>
      </c>
    </row>
    <row r="862" spans="1:44" x14ac:dyDescent="0.25">
      <c r="A862">
        <v>1370</v>
      </c>
      <c r="B862">
        <v>41</v>
      </c>
      <c r="C862">
        <v>4691</v>
      </c>
      <c r="D862">
        <v>26472</v>
      </c>
      <c r="E862">
        <v>417.20918205599997</v>
      </c>
      <c r="F862">
        <v>4691</v>
      </c>
      <c r="G862">
        <v>30.707540999999999</v>
      </c>
      <c r="H862">
        <v>84.123962000000006</v>
      </c>
      <c r="I862">
        <v>20.297699999999999</v>
      </c>
      <c r="J862">
        <v>51110.8</v>
      </c>
      <c r="K862">
        <v>258.66699999999997</v>
      </c>
      <c r="L862">
        <v>0</v>
      </c>
      <c r="M862">
        <v>7.1707099999999997E-6</v>
      </c>
      <c r="N862">
        <v>-13.0588</v>
      </c>
      <c r="O862">
        <v>0</v>
      </c>
      <c r="P862">
        <v>16</v>
      </c>
      <c r="Q862">
        <v>-71.683499999999995</v>
      </c>
      <c r="R862">
        <v>7.7848873623600004E-2</v>
      </c>
      <c r="S862">
        <v>17</v>
      </c>
      <c r="T862">
        <v>0</v>
      </c>
      <c r="U862">
        <v>261.30536823199998</v>
      </c>
      <c r="V862">
        <v>183.850349846</v>
      </c>
      <c r="W862">
        <v>123.60899999999999</v>
      </c>
      <c r="X862">
        <v>0.29563380151500002</v>
      </c>
      <c r="Y862">
        <v>6.2918099999999999</v>
      </c>
      <c r="Z862">
        <v>-0.123706857536655</v>
      </c>
      <c r="AA862">
        <v>-1.8301663550746301</v>
      </c>
      <c r="AB862">
        <v>-0.89821063757441399</v>
      </c>
      <c r="AC862">
        <v>-0.32677167692671699</v>
      </c>
      <c r="AD862">
        <v>0.62099657466535896</v>
      </c>
      <c r="AE862">
        <v>-0.54381252859799001</v>
      </c>
      <c r="AF862">
        <v>-0.168499263696122</v>
      </c>
      <c r="AG862">
        <v>1.2497040563819699</v>
      </c>
      <c r="AH862">
        <v>-0.93121058765073195</v>
      </c>
      <c r="AI862">
        <v>-0.63833712072320903</v>
      </c>
      <c r="AJ862">
        <v>0.51296832186931796</v>
      </c>
      <c r="AK862">
        <v>-8.5563375711280698E-2</v>
      </c>
      <c r="AL862">
        <v>-0.30907045068973699</v>
      </c>
      <c r="AM862">
        <v>2.12181572873875</v>
      </c>
      <c r="AN862">
        <v>1.56883654345006</v>
      </c>
      <c r="AO862">
        <v>-0.49085219879162201</v>
      </c>
      <c r="AP862">
        <v>2.29266312177301</v>
      </c>
      <c r="AQ862">
        <v>7</v>
      </c>
      <c r="AR862">
        <f t="shared" si="13"/>
        <v>1.4743388395054708</v>
      </c>
    </row>
    <row r="863" spans="1:44" x14ac:dyDescent="0.25">
      <c r="A863">
        <v>1371</v>
      </c>
      <c r="B863">
        <v>40</v>
      </c>
      <c r="C863">
        <v>4693</v>
      </c>
      <c r="D863">
        <v>26474</v>
      </c>
      <c r="E863">
        <v>419.78201669200001</v>
      </c>
      <c r="F863">
        <v>4693</v>
      </c>
      <c r="G863">
        <v>30.707540999999999</v>
      </c>
      <c r="H863">
        <v>84.623962000000006</v>
      </c>
      <c r="I863">
        <v>17.8306</v>
      </c>
      <c r="J863">
        <v>52331.1</v>
      </c>
      <c r="K863">
        <v>262.548</v>
      </c>
      <c r="L863">
        <v>0</v>
      </c>
      <c r="M863">
        <v>1.1787799999999999E-6</v>
      </c>
      <c r="N863">
        <v>-7.3545999999999996</v>
      </c>
      <c r="O863">
        <v>0</v>
      </c>
      <c r="P863">
        <v>10</v>
      </c>
      <c r="Q863">
        <v>-77.916399999999996</v>
      </c>
      <c r="R863">
        <v>0.108929592267</v>
      </c>
      <c r="S863">
        <v>18</v>
      </c>
      <c r="T863">
        <v>0</v>
      </c>
      <c r="U863">
        <v>261.43122511799999</v>
      </c>
      <c r="V863">
        <v>185.53004765899999</v>
      </c>
      <c r="W863">
        <v>124.40900000000001</v>
      </c>
      <c r="X863">
        <v>7.9245686684099995E-2</v>
      </c>
      <c r="Y863">
        <v>8.0426199999999994</v>
      </c>
      <c r="Z863">
        <v>-0.31200802007657102</v>
      </c>
      <c r="AA863">
        <v>-1.75736276906887</v>
      </c>
      <c r="AB863">
        <v>-0.45021167747354701</v>
      </c>
      <c r="AC863">
        <v>-0.32677167692671699</v>
      </c>
      <c r="AD863">
        <v>-0.67513022026636005</v>
      </c>
      <c r="AE863">
        <v>0.94210772767198503</v>
      </c>
      <c r="AF863">
        <v>-0.168499263696122</v>
      </c>
      <c r="AG863">
        <v>-0.32365507153211998</v>
      </c>
      <c r="AH863">
        <v>-1.4752350399201399</v>
      </c>
      <c r="AI863">
        <v>-0.48857988794232499</v>
      </c>
      <c r="AJ863">
        <v>0.76876500882491405</v>
      </c>
      <c r="AK863">
        <v>-8.5563375711280698E-2</v>
      </c>
      <c r="AL863">
        <v>-0.29575485688319397</v>
      </c>
      <c r="AM863">
        <v>2.1746441653453998</v>
      </c>
      <c r="AN863">
        <v>1.5971466801219301</v>
      </c>
      <c r="AO863">
        <v>-0.50393173494532395</v>
      </c>
      <c r="AP863">
        <v>3.55657937136887</v>
      </c>
      <c r="AQ863">
        <v>7</v>
      </c>
      <c r="AR863">
        <f t="shared" si="13"/>
        <v>1.4743388395054708</v>
      </c>
    </row>
    <row r="864" spans="1:44" x14ac:dyDescent="0.25">
      <c r="A864">
        <v>1372</v>
      </c>
      <c r="B864">
        <v>153</v>
      </c>
      <c r="C864">
        <v>4695</v>
      </c>
      <c r="D864">
        <v>26476</v>
      </c>
      <c r="E864">
        <v>419.28197152500002</v>
      </c>
      <c r="F864">
        <v>4695</v>
      </c>
      <c r="G864">
        <v>30.707540999999999</v>
      </c>
      <c r="H864">
        <v>85.123962000000006</v>
      </c>
      <c r="I864">
        <v>16.179600000000001</v>
      </c>
      <c r="J864">
        <v>54671</v>
      </c>
      <c r="K864">
        <v>265.63499999999999</v>
      </c>
      <c r="L864">
        <v>0</v>
      </c>
      <c r="M864">
        <v>5.6950299999999999E-7</v>
      </c>
      <c r="N864">
        <v>-9.0428200000000007</v>
      </c>
      <c r="O864">
        <v>0</v>
      </c>
      <c r="P864">
        <v>10</v>
      </c>
      <c r="Q864">
        <v>-86.900700000000001</v>
      </c>
      <c r="R864">
        <v>9.3520258535600004E-2</v>
      </c>
      <c r="S864">
        <v>19</v>
      </c>
      <c r="T864">
        <v>0</v>
      </c>
      <c r="U864">
        <v>264.11581605200001</v>
      </c>
      <c r="V864">
        <v>185.46369200800001</v>
      </c>
      <c r="W864">
        <v>129.268</v>
      </c>
      <c r="X864">
        <v>4.4665158885300003E-2</v>
      </c>
      <c r="Y864">
        <v>5.8107600000000001</v>
      </c>
      <c r="Z864">
        <v>-0.43802043114762701</v>
      </c>
      <c r="AA864">
        <v>-1.6177633993279099</v>
      </c>
      <c r="AB864">
        <v>-9.3867232786259802E-2</v>
      </c>
      <c r="AC864">
        <v>-0.32677167692671699</v>
      </c>
      <c r="AD864">
        <v>-0.80692419069585697</v>
      </c>
      <c r="AE864">
        <v>0.50233347448308896</v>
      </c>
      <c r="AF864">
        <v>-0.168499263696122</v>
      </c>
      <c r="AG864">
        <v>-0.32365507153211998</v>
      </c>
      <c r="AH864">
        <v>-2.2594091621624401</v>
      </c>
      <c r="AI864">
        <v>-0.56282717948947902</v>
      </c>
      <c r="AJ864">
        <v>1.0245616957805099</v>
      </c>
      <c r="AK864">
        <v>-8.5563375711280698E-2</v>
      </c>
      <c r="AL864">
        <v>-1.1726516837721499E-2</v>
      </c>
      <c r="AM864">
        <v>2.1725572034673699</v>
      </c>
      <c r="AN864">
        <v>1.7690953727326799</v>
      </c>
      <c r="AO864">
        <v>-0.50602194800490896</v>
      </c>
      <c r="AP864">
        <v>1.9453913379312</v>
      </c>
      <c r="AQ864">
        <v>7</v>
      </c>
      <c r="AR864">
        <f t="shared" si="13"/>
        <v>1.4743388395054708</v>
      </c>
    </row>
    <row r="865" spans="1:44" x14ac:dyDescent="0.25">
      <c r="A865">
        <v>1373</v>
      </c>
      <c r="B865">
        <v>38</v>
      </c>
      <c r="C865">
        <v>4696</v>
      </c>
      <c r="D865">
        <v>26477</v>
      </c>
      <c r="E865">
        <v>421.25578386299998</v>
      </c>
      <c r="F865">
        <v>4696</v>
      </c>
      <c r="G865">
        <v>30.707540999999999</v>
      </c>
      <c r="H865">
        <v>85.373962000000006</v>
      </c>
      <c r="I865">
        <v>15.7149</v>
      </c>
      <c r="J865">
        <v>54726</v>
      </c>
      <c r="K865">
        <v>265.714</v>
      </c>
      <c r="L865">
        <v>0</v>
      </c>
      <c r="M865">
        <v>5.4853500000000003E-7</v>
      </c>
      <c r="N865">
        <v>-9.1479800000000004</v>
      </c>
      <c r="O865">
        <v>0</v>
      </c>
      <c r="P865">
        <v>10</v>
      </c>
      <c r="Q865">
        <v>-86.195800000000006</v>
      </c>
      <c r="R865">
        <v>8.0856905795000003E-2</v>
      </c>
      <c r="S865">
        <v>17</v>
      </c>
      <c r="T865">
        <v>0</v>
      </c>
      <c r="U865">
        <v>264.87457896000001</v>
      </c>
      <c r="V865">
        <v>185.24268544399999</v>
      </c>
      <c r="W865">
        <v>129.51900000000001</v>
      </c>
      <c r="X865">
        <v>3.9113015347599998E-2</v>
      </c>
      <c r="Y865">
        <v>5.3982599999999996</v>
      </c>
      <c r="Z865">
        <v>-0.473488612507239</v>
      </c>
      <c r="AA865">
        <v>-1.6144820773330499</v>
      </c>
      <c r="AB865">
        <v>-8.4747954804303693E-2</v>
      </c>
      <c r="AC865">
        <v>-0.32677167692671699</v>
      </c>
      <c r="AD865">
        <v>-0.81145982222628699</v>
      </c>
      <c r="AE865">
        <v>0.47493973405509798</v>
      </c>
      <c r="AF865">
        <v>-0.168499263696122</v>
      </c>
      <c r="AG865">
        <v>-0.32365507153211998</v>
      </c>
      <c r="AH865">
        <v>-2.1978835743293699</v>
      </c>
      <c r="AI865">
        <v>-0.62384342193608699</v>
      </c>
      <c r="AJ865">
        <v>0.51296832186931796</v>
      </c>
      <c r="AK865">
        <v>-8.5563375711280698E-2</v>
      </c>
      <c r="AL865">
        <v>6.8550208572434101E-2</v>
      </c>
      <c r="AM865">
        <v>2.1656062917226699</v>
      </c>
      <c r="AN865">
        <v>1.77797767811348</v>
      </c>
      <c r="AO865">
        <v>-0.50635754620626505</v>
      </c>
      <c r="AP865">
        <v>1.64760605400074</v>
      </c>
      <c r="AQ865">
        <v>3</v>
      </c>
      <c r="AR865">
        <f t="shared" si="13"/>
        <v>-0.53192059820586401</v>
      </c>
    </row>
    <row r="866" spans="1:44" x14ac:dyDescent="0.25">
      <c r="A866">
        <v>1374</v>
      </c>
      <c r="B866">
        <v>31</v>
      </c>
      <c r="C866">
        <v>4697</v>
      </c>
      <c r="D866">
        <v>26478</v>
      </c>
      <c r="E866">
        <v>420.88062901900003</v>
      </c>
      <c r="F866">
        <v>4697</v>
      </c>
      <c r="G866">
        <v>30.707540999999999</v>
      </c>
      <c r="H866">
        <v>85.623962000000006</v>
      </c>
      <c r="I866">
        <v>16.301600000000001</v>
      </c>
      <c r="J866">
        <v>55759.6</v>
      </c>
      <c r="K866">
        <v>266.755</v>
      </c>
      <c r="L866">
        <v>0</v>
      </c>
      <c r="M866">
        <v>5.9893900000000001E-7</v>
      </c>
      <c r="N866">
        <v>-8.2177399999999992</v>
      </c>
      <c r="O866">
        <v>0</v>
      </c>
      <c r="P866">
        <v>10</v>
      </c>
      <c r="Q866">
        <v>-85.278599999999997</v>
      </c>
      <c r="R866">
        <v>0.10458252946</v>
      </c>
      <c r="S866">
        <v>18</v>
      </c>
      <c r="T866">
        <v>0</v>
      </c>
      <c r="U866">
        <v>265.47275564</v>
      </c>
      <c r="V866">
        <v>185.29076536599999</v>
      </c>
      <c r="W866">
        <v>127.31399999999999</v>
      </c>
      <c r="X866">
        <v>3.5708382345599997E-2</v>
      </c>
      <c r="Y866">
        <v>5.4115700000000002</v>
      </c>
      <c r="Z866">
        <v>-0.42870879326109201</v>
      </c>
      <c r="AA866">
        <v>-1.55281708798981</v>
      </c>
      <c r="AB866">
        <v>3.5418733540194598E-2</v>
      </c>
      <c r="AC866">
        <v>-0.32677167692671699</v>
      </c>
      <c r="AD866">
        <v>-0.80055682853781895</v>
      </c>
      <c r="AE866">
        <v>0.717263365623518</v>
      </c>
      <c r="AF866">
        <v>-0.168499263696122</v>
      </c>
      <c r="AG866">
        <v>-0.32365507153211998</v>
      </c>
      <c r="AH866">
        <v>-2.11782786549055</v>
      </c>
      <c r="AI866">
        <v>-0.50952548138790199</v>
      </c>
      <c r="AJ866">
        <v>0.76876500882491405</v>
      </c>
      <c r="AK866">
        <v>-8.5563375711280698E-2</v>
      </c>
      <c r="AL866">
        <v>0.13183699365486801</v>
      </c>
      <c r="AM866">
        <v>2.1671184608115199</v>
      </c>
      <c r="AN866">
        <v>1.6999478639116401</v>
      </c>
      <c r="AO866">
        <v>-0.506563338564475</v>
      </c>
      <c r="AP866">
        <v>1.6572145924955599</v>
      </c>
      <c r="AQ866">
        <v>3</v>
      </c>
      <c r="AR866">
        <f t="shared" si="13"/>
        <v>-0.53192059820586401</v>
      </c>
    </row>
    <row r="867" spans="1:44" x14ac:dyDescent="0.25">
      <c r="A867">
        <v>1375</v>
      </c>
      <c r="B867">
        <v>61</v>
      </c>
      <c r="C867">
        <v>4698</v>
      </c>
      <c r="D867">
        <v>26479</v>
      </c>
      <c r="E867">
        <v>418.99258592799998</v>
      </c>
      <c r="F867">
        <v>4698</v>
      </c>
      <c r="G867">
        <v>30.707540999999999</v>
      </c>
      <c r="H867">
        <v>85.873962000000006</v>
      </c>
      <c r="I867">
        <v>16.495200000000001</v>
      </c>
      <c r="J867">
        <v>56291.4</v>
      </c>
      <c r="K867">
        <v>267.25900000000001</v>
      </c>
      <c r="L867">
        <v>0</v>
      </c>
      <c r="M867">
        <v>6.3321299999999997E-7</v>
      </c>
      <c r="N867">
        <v>-7.8732300000000004</v>
      </c>
      <c r="O867">
        <v>0</v>
      </c>
      <c r="P867">
        <v>10</v>
      </c>
      <c r="Q867">
        <v>-84.313599999999994</v>
      </c>
      <c r="R867">
        <v>9.3399342940800004E-2</v>
      </c>
      <c r="S867">
        <v>17</v>
      </c>
      <c r="T867">
        <v>0</v>
      </c>
      <c r="U867">
        <v>265.46340328000002</v>
      </c>
      <c r="V867">
        <v>185.29146194399999</v>
      </c>
      <c r="W867">
        <v>125.735</v>
      </c>
      <c r="X867">
        <v>4.36883350515E-2</v>
      </c>
      <c r="Y867">
        <v>5.3385899999999999</v>
      </c>
      <c r="Z867">
        <v>-0.413932292483771</v>
      </c>
      <c r="AA867">
        <v>-1.52108968731959</v>
      </c>
      <c r="AB867">
        <v>9.3597418387101103E-2</v>
      </c>
      <c r="AC867">
        <v>-0.32677167692671699</v>
      </c>
      <c r="AD867">
        <v>-0.79314294857435397</v>
      </c>
      <c r="AE867">
        <v>0.807006780561207</v>
      </c>
      <c r="AF867">
        <v>-0.168499263696122</v>
      </c>
      <c r="AG867">
        <v>-0.32365507153211998</v>
      </c>
      <c r="AH867">
        <v>-2.0336000427370999</v>
      </c>
      <c r="AI867">
        <v>-0.56340979101416999</v>
      </c>
      <c r="AJ867">
        <v>0.51296832186931796</v>
      </c>
      <c r="AK867">
        <v>-8.5563375711280698E-2</v>
      </c>
      <c r="AL867">
        <v>0.130847518777091</v>
      </c>
      <c r="AM867">
        <v>2.1671403689943101</v>
      </c>
      <c r="AN867">
        <v>1.6440707316555501</v>
      </c>
      <c r="AO867">
        <v>-0.506080991925413</v>
      </c>
      <c r="AP867">
        <v>1.6045300591107201</v>
      </c>
      <c r="AQ867">
        <v>3</v>
      </c>
      <c r="AR867">
        <f t="shared" si="13"/>
        <v>-0.53192059820586401</v>
      </c>
    </row>
    <row r="868" spans="1:44" x14ac:dyDescent="0.25">
      <c r="A868">
        <v>1376</v>
      </c>
      <c r="B868">
        <v>8</v>
      </c>
      <c r="C868">
        <v>4700</v>
      </c>
      <c r="D868">
        <v>26481</v>
      </c>
      <c r="E868">
        <v>423.76495175999997</v>
      </c>
      <c r="F868">
        <v>4700</v>
      </c>
      <c r="G868">
        <v>30.707540999999999</v>
      </c>
      <c r="H868">
        <v>86.373962000000006</v>
      </c>
      <c r="I868">
        <v>17.357500000000002</v>
      </c>
      <c r="J868">
        <v>53843.9</v>
      </c>
      <c r="K868">
        <v>265.39400000000001</v>
      </c>
      <c r="L868">
        <v>0</v>
      </c>
      <c r="M868">
        <v>6.9893900000000001E-7</v>
      </c>
      <c r="N868">
        <v>-8.5958100000000002</v>
      </c>
      <c r="O868">
        <v>0</v>
      </c>
      <c r="P868">
        <v>10</v>
      </c>
      <c r="Q868">
        <v>-80.884</v>
      </c>
      <c r="R868">
        <v>0.12418462962600001</v>
      </c>
      <c r="S868">
        <v>17</v>
      </c>
      <c r="T868">
        <v>0</v>
      </c>
      <c r="U868">
        <v>264.30369934499998</v>
      </c>
      <c r="V868">
        <v>184.725319095</v>
      </c>
      <c r="W868">
        <v>125.08499999999999</v>
      </c>
      <c r="X868">
        <v>0.16153016493200001</v>
      </c>
      <c r="Y868">
        <v>6.3627799999999999</v>
      </c>
      <c r="Z868">
        <v>-0.34811733060214101</v>
      </c>
      <c r="AA868">
        <v>-1.6671085160904799</v>
      </c>
      <c r="AB868">
        <v>-0.12168680232614699</v>
      </c>
      <c r="AC868">
        <v>-0.32677167692671699</v>
      </c>
      <c r="AD868">
        <v>-0.77892562131524301</v>
      </c>
      <c r="AE868">
        <v>0.61877771096765199</v>
      </c>
      <c r="AF868">
        <v>-0.168499263696122</v>
      </c>
      <c r="AG868">
        <v>-0.32365507153211998</v>
      </c>
      <c r="AH868">
        <v>-1.73425523349852</v>
      </c>
      <c r="AI868">
        <v>-0.41507604760116901</v>
      </c>
      <c r="AJ868">
        <v>0.51296832186931796</v>
      </c>
      <c r="AK868">
        <v>-8.5563375711280698E-2</v>
      </c>
      <c r="AL868">
        <v>8.1514389272360002E-3</v>
      </c>
      <c r="AM868">
        <v>2.14933452238474</v>
      </c>
      <c r="AN868">
        <v>1.62106874560965</v>
      </c>
      <c r="AO868">
        <v>-0.49895806617902899</v>
      </c>
      <c r="AP868">
        <v>2.34389662868342</v>
      </c>
      <c r="AQ868">
        <v>3</v>
      </c>
      <c r="AR868">
        <f t="shared" si="13"/>
        <v>-0.53192059820586401</v>
      </c>
    </row>
    <row r="869" spans="1:44" x14ac:dyDescent="0.25">
      <c r="A869">
        <v>1377</v>
      </c>
      <c r="B869">
        <v>9</v>
      </c>
      <c r="C869">
        <v>4702</v>
      </c>
      <c r="D869">
        <v>26483</v>
      </c>
      <c r="E869">
        <v>423.05992355400002</v>
      </c>
      <c r="F869">
        <v>4702</v>
      </c>
      <c r="G869">
        <v>30.707540999999999</v>
      </c>
      <c r="H869">
        <v>86.873962000000006</v>
      </c>
      <c r="I869">
        <v>17.610399999999998</v>
      </c>
      <c r="J869">
        <v>53282.9</v>
      </c>
      <c r="K869">
        <v>264.66699999999997</v>
      </c>
      <c r="L869">
        <v>0</v>
      </c>
      <c r="M869">
        <v>6.9772899999999996E-7</v>
      </c>
      <c r="N869">
        <v>-8.9103999999999992</v>
      </c>
      <c r="O869">
        <v>0</v>
      </c>
      <c r="P869">
        <v>10</v>
      </c>
      <c r="Q869">
        <v>-81.661199999999994</v>
      </c>
      <c r="R869">
        <v>0.14307271764400001</v>
      </c>
      <c r="S869">
        <v>13</v>
      </c>
      <c r="T869">
        <v>0</v>
      </c>
      <c r="U869">
        <v>264.959674957</v>
      </c>
      <c r="V869">
        <v>183.33631117499999</v>
      </c>
      <c r="W869">
        <v>125.07899999999999</v>
      </c>
      <c r="X869">
        <v>0.26402929262000002</v>
      </c>
      <c r="Y869">
        <v>5.5281000000000002</v>
      </c>
      <c r="Z869">
        <v>-0.32881476321275899</v>
      </c>
      <c r="AA869">
        <v>-1.70057800043797</v>
      </c>
      <c r="AB869">
        <v>-0.20560724653984</v>
      </c>
      <c r="AC869">
        <v>-0.32677167692671699</v>
      </c>
      <c r="AD869">
        <v>-0.77918735892263602</v>
      </c>
      <c r="AE869">
        <v>0.53682833096344995</v>
      </c>
      <c r="AF869">
        <v>-0.168499263696122</v>
      </c>
      <c r="AG869">
        <v>-0.32365507153211998</v>
      </c>
      <c r="AH869">
        <v>-1.80209136183425</v>
      </c>
      <c r="AI869">
        <v>-0.32406696166106203</v>
      </c>
      <c r="AJ869">
        <v>-0.51021842595306799</v>
      </c>
      <c r="AK869">
        <v>-8.5563375711280698E-2</v>
      </c>
      <c r="AL869">
        <v>7.7553321287417001E-2</v>
      </c>
      <c r="AM869">
        <v>2.1056486187180599</v>
      </c>
      <c r="AN869">
        <v>1.62085641958461</v>
      </c>
      <c r="AO869">
        <v>-0.49276252698610401</v>
      </c>
      <c r="AP869">
        <v>1.74133803282627</v>
      </c>
      <c r="AQ869">
        <v>3</v>
      </c>
      <c r="AR869">
        <f t="shared" si="13"/>
        <v>-0.53192059820586401</v>
      </c>
    </row>
    <row r="870" spans="1:44" x14ac:dyDescent="0.25">
      <c r="A870">
        <v>1378</v>
      </c>
      <c r="B870">
        <v>62</v>
      </c>
      <c r="C870">
        <v>4705</v>
      </c>
      <c r="D870">
        <v>26486</v>
      </c>
      <c r="E870">
        <v>417.500013927</v>
      </c>
      <c r="F870">
        <v>4705</v>
      </c>
      <c r="G870">
        <v>30.707540999999999</v>
      </c>
      <c r="H870">
        <v>87.623962000000006</v>
      </c>
      <c r="I870">
        <v>15.1714</v>
      </c>
      <c r="J870">
        <v>53475.7</v>
      </c>
      <c r="K870">
        <v>265.35599999999999</v>
      </c>
      <c r="L870">
        <v>0</v>
      </c>
      <c r="M870">
        <v>8.1990600000000004E-7</v>
      </c>
      <c r="N870">
        <v>-8.4785500000000003</v>
      </c>
      <c r="O870">
        <v>0</v>
      </c>
      <c r="P870">
        <v>10</v>
      </c>
      <c r="Q870">
        <v>-81.6815</v>
      </c>
      <c r="R870">
        <v>0.13671722558300001</v>
      </c>
      <c r="S870">
        <v>16</v>
      </c>
      <c r="T870">
        <v>0</v>
      </c>
      <c r="U870">
        <v>265.34210758</v>
      </c>
      <c r="V870">
        <v>182.633455011</v>
      </c>
      <c r="W870">
        <v>129.72</v>
      </c>
      <c r="X870">
        <v>0.25393268290400001</v>
      </c>
      <c r="Y870">
        <v>6.3551200000000003</v>
      </c>
      <c r="Z870">
        <v>-0.51497119604274399</v>
      </c>
      <c r="AA870">
        <v>-1.68907547533601</v>
      </c>
      <c r="AB870">
        <v>-0.12607329046936699</v>
      </c>
      <c r="AC870">
        <v>-0.32677167692671699</v>
      </c>
      <c r="AD870">
        <v>-0.75275899887430897</v>
      </c>
      <c r="AE870">
        <v>0.64932345081727405</v>
      </c>
      <c r="AF870">
        <v>-0.168499263696122</v>
      </c>
      <c r="AG870">
        <v>-0.32365507153211998</v>
      </c>
      <c r="AH870">
        <v>-1.8038632010072</v>
      </c>
      <c r="AI870">
        <v>-0.35468983479782401</v>
      </c>
      <c r="AJ870">
        <v>0.25717163491372202</v>
      </c>
      <c r="AK870">
        <v>-8.5563375711280698E-2</v>
      </c>
      <c r="AL870">
        <v>0.11801449610338</v>
      </c>
      <c r="AM870">
        <v>2.0835429804204502</v>
      </c>
      <c r="AN870">
        <v>1.7850905999522799</v>
      </c>
      <c r="AO870">
        <v>-0.49337281453315102</v>
      </c>
      <c r="AP870">
        <v>2.3383668461988001</v>
      </c>
      <c r="AQ870">
        <v>2</v>
      </c>
      <c r="AR870">
        <f t="shared" si="13"/>
        <v>-1.0334854576336978</v>
      </c>
    </row>
    <row r="871" spans="1:44" x14ac:dyDescent="0.25">
      <c r="A871">
        <v>1391</v>
      </c>
      <c r="B871">
        <v>45</v>
      </c>
      <c r="C871">
        <v>4727</v>
      </c>
      <c r="D871">
        <v>26508</v>
      </c>
      <c r="E871">
        <v>419.139814</v>
      </c>
      <c r="F871">
        <v>4727</v>
      </c>
      <c r="G871">
        <v>30.707540999999999</v>
      </c>
      <c r="H871">
        <v>93.123962000000006</v>
      </c>
      <c r="I871">
        <v>18.7943</v>
      </c>
      <c r="J871">
        <v>53499.199999999997</v>
      </c>
      <c r="K871">
        <v>261.13299999999998</v>
      </c>
      <c r="L871">
        <v>4.8743590000000003E-2</v>
      </c>
      <c r="M871">
        <v>1.9634499999999998E-6</v>
      </c>
      <c r="N871">
        <v>-8.8504799999999992</v>
      </c>
      <c r="O871">
        <v>0</v>
      </c>
      <c r="P871">
        <v>16</v>
      </c>
      <c r="Q871">
        <v>-74.783000000000001</v>
      </c>
      <c r="R871">
        <v>0.14946416502900001</v>
      </c>
      <c r="S871">
        <v>13</v>
      </c>
      <c r="T871">
        <v>0.24266994</v>
      </c>
      <c r="U871">
        <v>249.23219858600001</v>
      </c>
      <c r="V871">
        <v>175.83855851300001</v>
      </c>
      <c r="W871">
        <v>116.996</v>
      </c>
      <c r="X871">
        <v>11.875825150300001</v>
      </c>
      <c r="Y871">
        <v>2.9873799999999999</v>
      </c>
      <c r="Z871">
        <v>-0.23845371326301801</v>
      </c>
      <c r="AA871">
        <v>-1.6876734559382101</v>
      </c>
      <c r="AB871">
        <v>-0.61355064385920299</v>
      </c>
      <c r="AC871">
        <v>-0.32668123247455499</v>
      </c>
      <c r="AD871">
        <v>-0.50539662655297102</v>
      </c>
      <c r="AE871">
        <v>0.55243724049602205</v>
      </c>
      <c r="AF871">
        <v>-0.168499263696122</v>
      </c>
      <c r="AG871">
        <v>1.2497040563819699</v>
      </c>
      <c r="AH871">
        <v>-1.20174337171738</v>
      </c>
      <c r="AI871">
        <v>-0.293270843822729</v>
      </c>
      <c r="AJ871">
        <v>-0.51021842595306799</v>
      </c>
      <c r="AK871">
        <v>-8.5558292923612694E-2</v>
      </c>
      <c r="AL871">
        <v>-1.58640558961587</v>
      </c>
      <c r="AM871">
        <v>1.8698356360903501</v>
      </c>
      <c r="AN871">
        <v>1.3348178761862399</v>
      </c>
      <c r="AO871">
        <v>0.209110142169601</v>
      </c>
      <c r="AP871">
        <v>-9.2817183144159904E-2</v>
      </c>
      <c r="AQ871">
        <v>7</v>
      </c>
      <c r="AR871">
        <f t="shared" si="13"/>
        <v>1.4743388395054708</v>
      </c>
    </row>
    <row r="872" spans="1:44" x14ac:dyDescent="0.25">
      <c r="A872">
        <v>1402</v>
      </c>
      <c r="B872">
        <v>13</v>
      </c>
      <c r="C872">
        <v>4744</v>
      </c>
      <c r="D872">
        <v>26525</v>
      </c>
      <c r="E872">
        <v>419.77805972200002</v>
      </c>
      <c r="F872">
        <v>4744</v>
      </c>
      <c r="G872">
        <v>30.707540999999999</v>
      </c>
      <c r="H872">
        <v>97.373962000000006</v>
      </c>
      <c r="I872">
        <v>12.9442</v>
      </c>
      <c r="J872">
        <v>57448.1</v>
      </c>
      <c r="K872">
        <v>267.46899999999999</v>
      </c>
      <c r="L872">
        <v>0.19984871000000001</v>
      </c>
      <c r="M872">
        <v>1.6949099999999999E-6</v>
      </c>
      <c r="N872">
        <v>-6.9931400000000004</v>
      </c>
      <c r="O872">
        <v>0</v>
      </c>
      <c r="P872">
        <v>10</v>
      </c>
      <c r="Q872">
        <v>-75.6494</v>
      </c>
      <c r="R872">
        <v>0.27719004666000002</v>
      </c>
      <c r="S872">
        <v>13</v>
      </c>
      <c r="T872">
        <v>0.99494669999999996</v>
      </c>
      <c r="U872">
        <v>268.83780344500002</v>
      </c>
      <c r="V872">
        <v>168.89491171</v>
      </c>
      <c r="W872">
        <v>118.749</v>
      </c>
      <c r="X872">
        <v>9.3096674841600002</v>
      </c>
      <c r="Y872">
        <v>3.2385899999999999</v>
      </c>
      <c r="Z872">
        <v>-0.68496201490249797</v>
      </c>
      <c r="AA872">
        <v>-1.45208050274787</v>
      </c>
      <c r="AB872">
        <v>0.117838537073309</v>
      </c>
      <c r="AC872">
        <v>-0.32640085468955199</v>
      </c>
      <c r="AD872">
        <v>-0.56348507042847695</v>
      </c>
      <c r="AE872">
        <v>1.03626654675816</v>
      </c>
      <c r="AF872">
        <v>-0.168499263696122</v>
      </c>
      <c r="AG872">
        <v>-0.32365507153211998</v>
      </c>
      <c r="AH872">
        <v>-1.27736511848794</v>
      </c>
      <c r="AI872">
        <v>0.32215490636722799</v>
      </c>
      <c r="AJ872">
        <v>-0.51021842595306799</v>
      </c>
      <c r="AK872">
        <v>-8.55425362829728E-2</v>
      </c>
      <c r="AL872">
        <v>0.48785732067121601</v>
      </c>
      <c r="AM872">
        <v>1.65144992283156</v>
      </c>
      <c r="AN872">
        <v>1.39685246316847</v>
      </c>
      <c r="AO872">
        <v>5.3999257282936197E-2</v>
      </c>
      <c r="AP872">
        <v>8.8532250010194394E-2</v>
      </c>
      <c r="AQ872">
        <v>2</v>
      </c>
      <c r="AR872">
        <f t="shared" si="13"/>
        <v>-1.0334854576336978</v>
      </c>
    </row>
    <row r="873" spans="1:44" x14ac:dyDescent="0.25">
      <c r="A873">
        <v>1408</v>
      </c>
      <c r="B873">
        <v>11</v>
      </c>
      <c r="C873">
        <v>4756</v>
      </c>
      <c r="D873">
        <v>26536</v>
      </c>
      <c r="E873">
        <v>417.83300940599997</v>
      </c>
      <c r="F873">
        <v>4756</v>
      </c>
      <c r="G873">
        <v>30.707540999999999</v>
      </c>
      <c r="H873">
        <v>100.12396200000001</v>
      </c>
      <c r="I873">
        <v>9.4054400000000005</v>
      </c>
      <c r="J873">
        <v>61395.9</v>
      </c>
      <c r="K873">
        <v>270.52600000000001</v>
      </c>
      <c r="L873">
        <v>0.25346667000000001</v>
      </c>
      <c r="M873">
        <v>3.2432900000000001E-6</v>
      </c>
      <c r="N873">
        <v>-5.4880199999999997</v>
      </c>
      <c r="O873">
        <v>1</v>
      </c>
      <c r="P873">
        <v>10</v>
      </c>
      <c r="Q873">
        <v>-78.418599999999998</v>
      </c>
      <c r="R873">
        <v>0.42898590765099998</v>
      </c>
      <c r="S873">
        <v>16</v>
      </c>
      <c r="T873">
        <v>1.2618836</v>
      </c>
      <c r="U873">
        <v>268.386438672</v>
      </c>
      <c r="V873">
        <v>161.746449114</v>
      </c>
      <c r="W873">
        <v>128.059</v>
      </c>
      <c r="X873">
        <v>16.222795492900001</v>
      </c>
      <c r="Y873">
        <v>2.2889900000000001</v>
      </c>
      <c r="Z873">
        <v>-0.95505752053654303</v>
      </c>
      <c r="AA873">
        <v>-1.21655317599742</v>
      </c>
      <c r="AB873">
        <v>0.47071996480542699</v>
      </c>
      <c r="AC873">
        <v>-0.326301365771764</v>
      </c>
      <c r="AD873">
        <v>-0.22855178403554899</v>
      </c>
      <c r="AE873">
        <v>1.4283440153106399</v>
      </c>
      <c r="AF873">
        <v>-0.16672507938179501</v>
      </c>
      <c r="AG873">
        <v>-0.32365507153211998</v>
      </c>
      <c r="AH873">
        <v>-1.5190684208390799</v>
      </c>
      <c r="AI873">
        <v>1.05355781729803</v>
      </c>
      <c r="AJ873">
        <v>0.25717163491372202</v>
      </c>
      <c r="AK873">
        <v>-8.5536945217250096E-2</v>
      </c>
      <c r="AL873">
        <v>0.440103159839279</v>
      </c>
      <c r="AM873">
        <v>1.42662251627962</v>
      </c>
      <c r="AN873">
        <v>1.7263116786873201</v>
      </c>
      <c r="AO873">
        <v>0.471861891726361</v>
      </c>
      <c r="AP873">
        <v>-0.59698752119069298</v>
      </c>
      <c r="AQ873">
        <v>1</v>
      </c>
      <c r="AR873">
        <f t="shared" si="13"/>
        <v>-1.5350503170615315</v>
      </c>
    </row>
    <row r="874" spans="1:44" x14ac:dyDescent="0.25">
      <c r="A874">
        <v>1416</v>
      </c>
      <c r="B874">
        <v>13</v>
      </c>
      <c r="C874">
        <v>4769</v>
      </c>
      <c r="D874">
        <v>26549</v>
      </c>
      <c r="E874">
        <v>427.14202311299999</v>
      </c>
      <c r="F874">
        <v>4769</v>
      </c>
      <c r="G874">
        <v>30.707540999999999</v>
      </c>
      <c r="H874">
        <v>103.37396200000001</v>
      </c>
      <c r="I874">
        <v>13.642799999999999</v>
      </c>
      <c r="J874">
        <v>92824.3</v>
      </c>
      <c r="K874">
        <v>279.21699999999998</v>
      </c>
      <c r="L874">
        <v>4.8816704700000004</v>
      </c>
      <c r="M874">
        <v>6.0481300000000001E-6</v>
      </c>
      <c r="N874">
        <v>-9.3655200000000001</v>
      </c>
      <c r="O874">
        <v>72</v>
      </c>
      <c r="P874">
        <v>4</v>
      </c>
      <c r="Q874">
        <v>-48.895499999999998</v>
      </c>
      <c r="R874">
        <v>0.48453698800599998</v>
      </c>
      <c r="S874">
        <v>5</v>
      </c>
      <c r="T874">
        <v>20.602678000000001</v>
      </c>
      <c r="U874">
        <v>276.02087944599998</v>
      </c>
      <c r="V874">
        <v>96.580853001099996</v>
      </c>
      <c r="W874">
        <v>58.022300000000001</v>
      </c>
      <c r="X874">
        <v>61.8530360464</v>
      </c>
      <c r="Y874">
        <v>1.3692299999999999</v>
      </c>
      <c r="Z874">
        <v>-0.63164143926698102</v>
      </c>
      <c r="AA874">
        <v>0.65847773642055896</v>
      </c>
      <c r="AB874">
        <v>1.473955976719</v>
      </c>
      <c r="AC874">
        <v>-0.31771366516979199</v>
      </c>
      <c r="AD874">
        <v>0.37816896862616101</v>
      </c>
      <c r="AE874">
        <v>0.418271473378934</v>
      </c>
      <c r="AF874">
        <v>-4.0757993064590402E-2</v>
      </c>
      <c r="AG874">
        <v>-1.89701419944621</v>
      </c>
      <c r="AH874">
        <v>1.0577879873809899</v>
      </c>
      <c r="AI874">
        <v>1.3212213860656099</v>
      </c>
      <c r="AJ874">
        <v>-2.5565919215978399</v>
      </c>
      <c r="AK874">
        <v>-8.51318470362947E-2</v>
      </c>
      <c r="AL874">
        <v>1.24782306708928</v>
      </c>
      <c r="AM874">
        <v>-0.62291076080194996</v>
      </c>
      <c r="AN874">
        <v>-0.75212400762085696</v>
      </c>
      <c r="AO874">
        <v>3.2299726201646002</v>
      </c>
      <c r="AP874">
        <v>-1.26096568542798</v>
      </c>
      <c r="AQ874">
        <v>6</v>
      </c>
      <c r="AR874">
        <f t="shared" si="13"/>
        <v>0.97277398007763716</v>
      </c>
    </row>
    <row r="875" spans="1:44" x14ac:dyDescent="0.25">
      <c r="A875">
        <v>1417</v>
      </c>
      <c r="B875">
        <v>1</v>
      </c>
      <c r="C875">
        <v>4773</v>
      </c>
      <c r="D875">
        <v>26553</v>
      </c>
      <c r="E875">
        <v>423.32737954300001</v>
      </c>
      <c r="F875">
        <v>4773</v>
      </c>
      <c r="G875">
        <v>30.707540999999999</v>
      </c>
      <c r="H875">
        <v>104.37396200000001</v>
      </c>
      <c r="I875">
        <v>14.6568</v>
      </c>
      <c r="J875">
        <v>96465.4</v>
      </c>
      <c r="K875">
        <v>281.351</v>
      </c>
      <c r="L875">
        <v>634.03807619999998</v>
      </c>
      <c r="M875">
        <v>8.3932900000000007E-6</v>
      </c>
      <c r="N875">
        <v>-7.9983899999999997</v>
      </c>
      <c r="O875">
        <v>59</v>
      </c>
      <c r="P875">
        <v>14</v>
      </c>
      <c r="Q875">
        <v>-43.112400000000001</v>
      </c>
      <c r="R875">
        <v>0.500636896931</v>
      </c>
      <c r="S875">
        <v>8</v>
      </c>
      <c r="T875">
        <v>5585.7035999999998</v>
      </c>
      <c r="U875">
        <v>279.91675464299999</v>
      </c>
      <c r="V875">
        <v>74.815617501099993</v>
      </c>
      <c r="W875">
        <v>57.266599999999997</v>
      </c>
      <c r="X875">
        <v>32.410876387400002</v>
      </c>
      <c r="Y875">
        <v>1.7724599999999999</v>
      </c>
      <c r="Z875">
        <v>-0.55424798994775004</v>
      </c>
      <c r="AA875">
        <v>0.875707218519714</v>
      </c>
      <c r="AB875">
        <v>1.7202919161303001</v>
      </c>
      <c r="AC875">
        <v>0.84969535087689996</v>
      </c>
      <c r="AD875">
        <v>0.88545538792713296</v>
      </c>
      <c r="AE875">
        <v>0.77440312373382603</v>
      </c>
      <c r="AF875">
        <v>-6.3822389150839196E-2</v>
      </c>
      <c r="AG875">
        <v>0.72525101374393697</v>
      </c>
      <c r="AH875">
        <v>1.5625526731483199</v>
      </c>
      <c r="AI875">
        <v>1.3987960984233001</v>
      </c>
      <c r="AJ875">
        <v>-1.78920186073105</v>
      </c>
      <c r="AK875">
        <v>3.1430700174033398E-2</v>
      </c>
      <c r="AL875">
        <v>1.6600046591575699</v>
      </c>
      <c r="AM875">
        <v>-1.3074525604884299</v>
      </c>
      <c r="AN875">
        <v>-0.77886647047451996</v>
      </c>
      <c r="AO875">
        <v>1.4503471910882499</v>
      </c>
      <c r="AP875">
        <v>-0.96987244896911995</v>
      </c>
      <c r="AQ875">
        <v>6</v>
      </c>
      <c r="AR875">
        <f t="shared" si="13"/>
        <v>0.97277398007763716</v>
      </c>
    </row>
    <row r="876" spans="1:44" x14ac:dyDescent="0.25">
      <c r="A876">
        <v>1418</v>
      </c>
      <c r="B876">
        <v>22</v>
      </c>
      <c r="C876">
        <v>4777</v>
      </c>
      <c r="D876">
        <v>26557</v>
      </c>
      <c r="E876">
        <v>425.70258865800002</v>
      </c>
      <c r="F876">
        <v>4777</v>
      </c>
      <c r="G876">
        <v>30.707540999999999</v>
      </c>
      <c r="H876">
        <v>105.37396200000001</v>
      </c>
      <c r="I876">
        <v>15.1751</v>
      </c>
      <c r="J876">
        <v>98372</v>
      </c>
      <c r="K876">
        <v>281.97899999999998</v>
      </c>
      <c r="L876">
        <v>202.235129167</v>
      </c>
      <c r="M876">
        <v>7.5868400000000002E-6</v>
      </c>
      <c r="N876">
        <v>-7.5570599999999999</v>
      </c>
      <c r="O876">
        <v>548</v>
      </c>
      <c r="P876">
        <v>14</v>
      </c>
      <c r="Q876">
        <v>-38.261200000000002</v>
      </c>
      <c r="R876">
        <v>0.56188865408900002</v>
      </c>
      <c r="S876">
        <v>8</v>
      </c>
      <c r="T876">
        <v>1406.9518</v>
      </c>
      <c r="U876">
        <v>280.82202072699999</v>
      </c>
      <c r="V876">
        <v>80.0170953298</v>
      </c>
      <c r="W876">
        <v>53.279800000000002</v>
      </c>
      <c r="X876">
        <v>21.345780206800001</v>
      </c>
      <c r="Y876">
        <v>2.1051199999999999</v>
      </c>
      <c r="Z876">
        <v>-0.51468879391011901</v>
      </c>
      <c r="AA876">
        <v>0.98945573698123801</v>
      </c>
      <c r="AB876">
        <v>1.7927844043919201</v>
      </c>
      <c r="AC876">
        <v>4.8478596297459001E-2</v>
      </c>
      <c r="AD876">
        <v>0.711010517280666</v>
      </c>
      <c r="AE876">
        <v>0.88936774396096097</v>
      </c>
      <c r="AF876">
        <v>0.80375374055497895</v>
      </c>
      <c r="AG876">
        <v>0.72525101374393697</v>
      </c>
      <c r="AH876">
        <v>1.98597859412401</v>
      </c>
      <c r="AI876">
        <v>1.6939274227724199</v>
      </c>
      <c r="AJ876">
        <v>-1.78920186073105</v>
      </c>
      <c r="AK876">
        <v>-5.6094388911447801E-2</v>
      </c>
      <c r="AL876">
        <v>1.75578134523722</v>
      </c>
      <c r="AM876">
        <v>-1.1438600740259</v>
      </c>
      <c r="AN876">
        <v>-0.91995003657876795</v>
      </c>
      <c r="AO876">
        <v>0.78151967414515</v>
      </c>
      <c r="AP876">
        <v>-0.72972395793322298</v>
      </c>
      <c r="AQ876">
        <v>5</v>
      </c>
      <c r="AR876">
        <f t="shared" si="13"/>
        <v>0.47120912064980341</v>
      </c>
    </row>
    <row r="877" spans="1:44" x14ac:dyDescent="0.25">
      <c r="A877">
        <v>1419</v>
      </c>
      <c r="B877">
        <v>43</v>
      </c>
      <c r="C877">
        <v>4778</v>
      </c>
      <c r="D877">
        <v>26558</v>
      </c>
      <c r="E877">
        <v>425.36627845200002</v>
      </c>
      <c r="F877">
        <v>4778</v>
      </c>
      <c r="G877">
        <v>30.707540999999999</v>
      </c>
      <c r="H877">
        <v>105.62396200000001</v>
      </c>
      <c r="I877">
        <v>14.411</v>
      </c>
      <c r="J877">
        <v>98361.7</v>
      </c>
      <c r="K877">
        <v>281.84199999999998</v>
      </c>
      <c r="L877">
        <v>438.99329725000001</v>
      </c>
      <c r="M877">
        <v>7.4134500000000001E-6</v>
      </c>
      <c r="N877">
        <v>-7.64839</v>
      </c>
      <c r="O877">
        <v>72</v>
      </c>
      <c r="P877">
        <v>14</v>
      </c>
      <c r="Q877">
        <v>-37.7316</v>
      </c>
      <c r="R877">
        <v>0.57093944533700003</v>
      </c>
      <c r="S877">
        <v>7</v>
      </c>
      <c r="T877">
        <v>193.08034000000001</v>
      </c>
      <c r="U877">
        <v>280.69321608299998</v>
      </c>
      <c r="V877">
        <v>80.419895259399993</v>
      </c>
      <c r="W877">
        <v>53.3354</v>
      </c>
      <c r="X877">
        <v>25.3718192097</v>
      </c>
      <c r="Y877">
        <v>2.0805199999999999</v>
      </c>
      <c r="Z877">
        <v>-0.57300865054209604</v>
      </c>
      <c r="AA877">
        <v>0.98884123486220199</v>
      </c>
      <c r="AB877">
        <v>1.77696996029663</v>
      </c>
      <c r="AC877">
        <v>0.487786878825549</v>
      </c>
      <c r="AD877">
        <v>0.67350416707744098</v>
      </c>
      <c r="AE877">
        <v>0.86557666072314798</v>
      </c>
      <c r="AF877">
        <v>-4.0757993064590402E-2</v>
      </c>
      <c r="AG877">
        <v>0.72525101374393697</v>
      </c>
      <c r="AH877">
        <v>2.03220352151284</v>
      </c>
      <c r="AI877">
        <v>1.73753714323381</v>
      </c>
      <c r="AJ877">
        <v>-2.0449985476866499</v>
      </c>
      <c r="AK877">
        <v>-8.1519255656302803E-2</v>
      </c>
      <c r="AL877">
        <v>1.7421538801504</v>
      </c>
      <c r="AM877">
        <v>-1.1311915509252899</v>
      </c>
      <c r="AN877">
        <v>-0.91798248208007405</v>
      </c>
      <c r="AO877">
        <v>1.02487279331159</v>
      </c>
      <c r="AP877">
        <v>-0.74748278941125801</v>
      </c>
      <c r="AQ877">
        <v>5</v>
      </c>
      <c r="AR877">
        <f t="shared" si="13"/>
        <v>0.47120912064980341</v>
      </c>
    </row>
    <row r="878" spans="1:44" x14ac:dyDescent="0.25">
      <c r="A878">
        <v>1420</v>
      </c>
      <c r="B878">
        <v>74</v>
      </c>
      <c r="C878">
        <v>4779</v>
      </c>
      <c r="D878">
        <v>26559</v>
      </c>
      <c r="E878">
        <v>424.77627445100001</v>
      </c>
      <c r="F878">
        <v>4779</v>
      </c>
      <c r="G878">
        <v>30.707540999999999</v>
      </c>
      <c r="H878">
        <v>105.87396200000001</v>
      </c>
      <c r="I878">
        <v>14.4115</v>
      </c>
      <c r="J878">
        <v>98618.3</v>
      </c>
      <c r="K878">
        <v>281.875</v>
      </c>
      <c r="L878">
        <v>41.328228000000003</v>
      </c>
      <c r="M878">
        <v>7.2449099999999997E-6</v>
      </c>
      <c r="N878">
        <v>-7.7860899999999997</v>
      </c>
      <c r="O878">
        <v>86</v>
      </c>
      <c r="P878">
        <v>14</v>
      </c>
      <c r="Q878">
        <v>-36.852699999999999</v>
      </c>
      <c r="R878">
        <v>0.57769016894199998</v>
      </c>
      <c r="S878">
        <v>7</v>
      </c>
      <c r="T878">
        <v>55.996085999999998</v>
      </c>
      <c r="U878">
        <v>280.467021139</v>
      </c>
      <c r="V878">
        <v>80.548816919900005</v>
      </c>
      <c r="W878">
        <v>52.2121</v>
      </c>
      <c r="X878">
        <v>22.994144206000001</v>
      </c>
      <c r="Y878">
        <v>2.0498799999999999</v>
      </c>
      <c r="Z878">
        <v>-0.572970488091741</v>
      </c>
      <c r="AA878">
        <v>1.00415009347818</v>
      </c>
      <c r="AB878">
        <v>1.78077927894732</v>
      </c>
      <c r="AC878">
        <v>-0.25008653862878799</v>
      </c>
      <c r="AD878">
        <v>0.63704693042450999</v>
      </c>
      <c r="AE878">
        <v>0.82970638631334903</v>
      </c>
      <c r="AF878">
        <v>-1.5919412664014899E-2</v>
      </c>
      <c r="AG878">
        <v>0.72525101374393697</v>
      </c>
      <c r="AH878">
        <v>2.10891630225689</v>
      </c>
      <c r="AI878">
        <v>1.77006437331342</v>
      </c>
      <c r="AJ878">
        <v>-2.0449985476866499</v>
      </c>
      <c r="AK878">
        <v>-8.4390522512488603E-2</v>
      </c>
      <c r="AL878">
        <v>1.71822257141456</v>
      </c>
      <c r="AM878">
        <v>-1.1271368157721899</v>
      </c>
      <c r="AN878">
        <v>-0.95773345273445898</v>
      </c>
      <c r="AO878">
        <v>0.88115470511182603</v>
      </c>
      <c r="AP878">
        <v>-0.76960191934975297</v>
      </c>
      <c r="AQ878">
        <v>5</v>
      </c>
      <c r="AR878">
        <f t="shared" si="13"/>
        <v>0.47120912064980341</v>
      </c>
    </row>
    <row r="879" spans="1:44" x14ac:dyDescent="0.25">
      <c r="A879">
        <v>1421</v>
      </c>
      <c r="B879">
        <v>61</v>
      </c>
      <c r="C879">
        <v>4781</v>
      </c>
      <c r="D879">
        <v>26561</v>
      </c>
      <c r="E879">
        <v>425.20588132300003</v>
      </c>
      <c r="F879">
        <v>4781</v>
      </c>
      <c r="G879">
        <v>30.707540999999999</v>
      </c>
      <c r="H879">
        <v>106.37396200000001</v>
      </c>
      <c r="I879">
        <v>14.8756</v>
      </c>
      <c r="J879">
        <v>98044.6</v>
      </c>
      <c r="K879">
        <v>281.56799999999998</v>
      </c>
      <c r="L879">
        <v>11.4194040425</v>
      </c>
      <c r="M879">
        <v>6.9158699999999997E-6</v>
      </c>
      <c r="N879">
        <v>-8.3862500000000004</v>
      </c>
      <c r="O879">
        <v>40</v>
      </c>
      <c r="P879">
        <v>14</v>
      </c>
      <c r="Q879">
        <v>-35.823</v>
      </c>
      <c r="R879">
        <v>0.60837522269099997</v>
      </c>
      <c r="S879">
        <v>6</v>
      </c>
      <c r="T879">
        <v>3.0819082</v>
      </c>
      <c r="U879">
        <v>280.42738697999999</v>
      </c>
      <c r="V879">
        <v>80.071919077999993</v>
      </c>
      <c r="W879">
        <v>48.119799999999998</v>
      </c>
      <c r="X879">
        <v>26.3296773802</v>
      </c>
      <c r="Y879">
        <v>1.8043100000000001</v>
      </c>
      <c r="Z879">
        <v>-0.53754810167255496</v>
      </c>
      <c r="AA879">
        <v>0.96992292205188602</v>
      </c>
      <c r="AB879">
        <v>1.7453410721060501</v>
      </c>
      <c r="AC879">
        <v>-0.30558280383302799</v>
      </c>
      <c r="AD879">
        <v>0.56587160617934495</v>
      </c>
      <c r="AE879">
        <v>0.67336721500045804</v>
      </c>
      <c r="AF879">
        <v>-9.7531891123048803E-2</v>
      </c>
      <c r="AG879">
        <v>0.72525101374393697</v>
      </c>
      <c r="AH879">
        <v>2.1987913168571298</v>
      </c>
      <c r="AI879">
        <v>1.9179151611252001</v>
      </c>
      <c r="AJ879">
        <v>-2.3007952346422398</v>
      </c>
      <c r="AK879">
        <v>-8.5498824308692406E-2</v>
      </c>
      <c r="AL879">
        <v>1.71402929777748</v>
      </c>
      <c r="AM879">
        <v>-1.1421358038125899</v>
      </c>
      <c r="AN879">
        <v>-1.10255041811231</v>
      </c>
      <c r="AO879">
        <v>1.08277033810496</v>
      </c>
      <c r="AP879">
        <v>-0.94687981553109501</v>
      </c>
      <c r="AQ879">
        <v>5</v>
      </c>
      <c r="AR879">
        <f t="shared" si="13"/>
        <v>0.47120912064980341</v>
      </c>
    </row>
    <row r="880" spans="1:44" x14ac:dyDescent="0.25">
      <c r="A880">
        <v>1424</v>
      </c>
      <c r="B880">
        <v>44</v>
      </c>
      <c r="C880">
        <v>4803</v>
      </c>
      <c r="D880">
        <v>26575</v>
      </c>
      <c r="E880">
        <v>425.394183183</v>
      </c>
      <c r="F880">
        <v>4803</v>
      </c>
      <c r="G880">
        <v>30.707540999999999</v>
      </c>
      <c r="H880">
        <v>109.87396200000001</v>
      </c>
      <c r="I880">
        <v>10.5794</v>
      </c>
      <c r="J880">
        <v>90368</v>
      </c>
      <c r="K880">
        <v>276.49099999999999</v>
      </c>
      <c r="L880">
        <v>91.000625385000006</v>
      </c>
      <c r="M880">
        <v>5.3755499999999997E-6</v>
      </c>
      <c r="N880">
        <v>-7.7366900000000003</v>
      </c>
      <c r="O880">
        <v>10</v>
      </c>
      <c r="P880">
        <v>8</v>
      </c>
      <c r="Q880">
        <v>-42.777200000000001</v>
      </c>
      <c r="R880">
        <v>0.541867145301</v>
      </c>
      <c r="S880">
        <v>7</v>
      </c>
      <c r="T880">
        <v>905.8383</v>
      </c>
      <c r="U880">
        <v>275.13153575299998</v>
      </c>
      <c r="V880">
        <v>99.248162806300002</v>
      </c>
      <c r="W880">
        <v>62.520099999999999</v>
      </c>
      <c r="X880">
        <v>22.158509074099999</v>
      </c>
      <c r="Y880">
        <v>1.0067299999999999</v>
      </c>
      <c r="Z880">
        <v>-0.86545514009985203</v>
      </c>
      <c r="AA880">
        <v>0.511933896130493</v>
      </c>
      <c r="AB880">
        <v>1.1592831693923</v>
      </c>
      <c r="AC880">
        <v>-0.15791867062683901</v>
      </c>
      <c r="AD880">
        <v>0.23268179508855699</v>
      </c>
      <c r="AE880">
        <v>0.84257487981984203</v>
      </c>
      <c r="AF880">
        <v>-0.15075742055285399</v>
      </c>
      <c r="AG880">
        <v>-0.84810811417014897</v>
      </c>
      <c r="AH880">
        <v>1.59180984018144</v>
      </c>
      <c r="AI880">
        <v>1.5974571388452601</v>
      </c>
      <c r="AJ880">
        <v>-2.0449985476866499</v>
      </c>
      <c r="AK880">
        <v>-6.6590346993819993E-2</v>
      </c>
      <c r="AL880">
        <v>1.15373096178803</v>
      </c>
      <c r="AM880">
        <v>-0.53902078615072202</v>
      </c>
      <c r="AN880">
        <v>-0.59295734171745396</v>
      </c>
      <c r="AO880">
        <v>0.83064490734621899</v>
      </c>
      <c r="AP880">
        <v>-1.5226557834274801</v>
      </c>
      <c r="AQ880">
        <v>7</v>
      </c>
      <c r="AR880">
        <f t="shared" si="13"/>
        <v>1.4743388395054708</v>
      </c>
    </row>
    <row r="881" spans="1:44" x14ac:dyDescent="0.25">
      <c r="A881">
        <v>1425</v>
      </c>
      <c r="B881">
        <v>3</v>
      </c>
      <c r="C881">
        <v>4804</v>
      </c>
      <c r="D881">
        <v>26576</v>
      </c>
      <c r="E881">
        <v>419.99046300499998</v>
      </c>
      <c r="F881">
        <v>4804</v>
      </c>
      <c r="G881">
        <v>30.7048090987</v>
      </c>
      <c r="H881">
        <v>110.12554064699999</v>
      </c>
      <c r="I881">
        <v>11.395799999999999</v>
      </c>
      <c r="J881">
        <v>89353.600000000006</v>
      </c>
      <c r="K881">
        <v>275.76799999999997</v>
      </c>
      <c r="L881">
        <v>2.2153961999999998</v>
      </c>
      <c r="M881">
        <v>6.71426E-6</v>
      </c>
      <c r="N881">
        <v>-7.6793899999999997</v>
      </c>
      <c r="O881">
        <v>123</v>
      </c>
      <c r="P881">
        <v>8</v>
      </c>
      <c r="Q881">
        <v>-36.548000000000002</v>
      </c>
      <c r="R881">
        <v>0.51235936895900003</v>
      </c>
      <c r="S881">
        <v>6</v>
      </c>
      <c r="T881">
        <v>11.029348000000001</v>
      </c>
      <c r="U881">
        <v>274.22651344600001</v>
      </c>
      <c r="V881">
        <v>101.705655069</v>
      </c>
      <c r="W881">
        <v>65.531400000000005</v>
      </c>
      <c r="X881">
        <v>21.7790729301</v>
      </c>
      <c r="Y881">
        <v>1.0406</v>
      </c>
      <c r="Z881">
        <v>-0.80314349116077899</v>
      </c>
      <c r="AA881">
        <v>0.45141438646545201</v>
      </c>
      <c r="AB881">
        <v>1.0758244607726299</v>
      </c>
      <c r="AC881">
        <v>-0.32266097651193798</v>
      </c>
      <c r="AD881">
        <v>0.52226092929790902</v>
      </c>
      <c r="AE881">
        <v>0.85750129030409294</v>
      </c>
      <c r="AF881">
        <v>4.9725406966077697E-2</v>
      </c>
      <c r="AG881">
        <v>-0.84810811417014897</v>
      </c>
      <c r="AH881">
        <v>2.13551134639469</v>
      </c>
      <c r="AI881">
        <v>1.45527886487431</v>
      </c>
      <c r="AJ881">
        <v>-2.3007952346422398</v>
      </c>
      <c r="AK881">
        <v>-8.5332363027958699E-2</v>
      </c>
      <c r="AL881">
        <v>1.05798006718961</v>
      </c>
      <c r="AM881">
        <v>-0.46172981559245402</v>
      </c>
      <c r="AN881">
        <v>-0.486394448517462</v>
      </c>
      <c r="AO881">
        <v>0.80770996580681098</v>
      </c>
      <c r="AP881">
        <v>-1.49820490447784</v>
      </c>
      <c r="AQ881">
        <v>7</v>
      </c>
      <c r="AR881">
        <f t="shared" si="13"/>
        <v>1.4743388395054708</v>
      </c>
    </row>
    <row r="882" spans="1:44" x14ac:dyDescent="0.25">
      <c r="A882">
        <v>1426</v>
      </c>
      <c r="B882">
        <v>36</v>
      </c>
      <c r="C882">
        <v>4807</v>
      </c>
      <c r="D882">
        <v>26578</v>
      </c>
      <c r="E882">
        <v>428.07811524800002</v>
      </c>
      <c r="F882">
        <v>4807</v>
      </c>
      <c r="G882">
        <v>30.707540999999999</v>
      </c>
      <c r="H882">
        <v>110.62396200000001</v>
      </c>
      <c r="I882">
        <v>11.904</v>
      </c>
      <c r="J882">
        <v>88920.6</v>
      </c>
      <c r="K882">
        <v>274.83300000000003</v>
      </c>
      <c r="L882">
        <v>2.0862254999999998</v>
      </c>
      <c r="M882">
        <v>6.7969199999999998E-6</v>
      </c>
      <c r="N882">
        <v>-7.13964</v>
      </c>
      <c r="O882">
        <v>46</v>
      </c>
      <c r="P882">
        <v>8</v>
      </c>
      <c r="Q882">
        <v>-40.108899999999998</v>
      </c>
      <c r="R882">
        <v>0.49638479240700001</v>
      </c>
      <c r="S882">
        <v>5</v>
      </c>
      <c r="T882">
        <v>10.386272999999999</v>
      </c>
      <c r="U882">
        <v>273.91530331899997</v>
      </c>
      <c r="V882">
        <v>107.42154010500001</v>
      </c>
      <c r="W882">
        <v>68.808499999999995</v>
      </c>
      <c r="X882">
        <v>18.888696290199999</v>
      </c>
      <c r="Y882">
        <v>1.3349599999999999</v>
      </c>
      <c r="Z882">
        <v>-0.76435517662031305</v>
      </c>
      <c r="AA882">
        <v>0.42558143330598502</v>
      </c>
      <c r="AB882">
        <v>0.96789376566974705</v>
      </c>
      <c r="AC882">
        <v>-0.32290065465621998</v>
      </c>
      <c r="AD882">
        <v>0.54014128518809001</v>
      </c>
      <c r="AE882">
        <v>0.99810390913262703</v>
      </c>
      <c r="AF882">
        <v>-8.6886785237087899E-2</v>
      </c>
      <c r="AG882">
        <v>-0.84810811417014897</v>
      </c>
      <c r="AH882">
        <v>1.8247063162985699</v>
      </c>
      <c r="AI882">
        <v>1.3783080455466801</v>
      </c>
      <c r="AJ882">
        <v>-2.5565919215978399</v>
      </c>
      <c r="AK882">
        <v>-8.5345832408136701E-2</v>
      </c>
      <c r="AL882">
        <v>1.0250541958184101</v>
      </c>
      <c r="AM882">
        <v>-0.28195862821685802</v>
      </c>
      <c r="AN882">
        <v>-0.37042551240824401</v>
      </c>
      <c r="AO882">
        <v>0.63300173014917605</v>
      </c>
      <c r="AP882">
        <v>-1.2857053258650599</v>
      </c>
      <c r="AQ882">
        <v>3</v>
      </c>
      <c r="AR882">
        <f t="shared" si="13"/>
        <v>-0.53192059820586401</v>
      </c>
    </row>
    <row r="883" spans="1:44" x14ac:dyDescent="0.25">
      <c r="A883">
        <v>1427</v>
      </c>
      <c r="B883">
        <v>3</v>
      </c>
      <c r="C883">
        <v>4809</v>
      </c>
      <c r="D883">
        <v>26580</v>
      </c>
      <c r="E883">
        <v>424.66786442900002</v>
      </c>
      <c r="F883">
        <v>4809</v>
      </c>
      <c r="G883">
        <v>30.707540999999999</v>
      </c>
      <c r="H883">
        <v>111.12396200000001</v>
      </c>
      <c r="I883">
        <v>12.0532</v>
      </c>
      <c r="J883">
        <v>98340</v>
      </c>
      <c r="K883">
        <v>278.70100000000002</v>
      </c>
      <c r="L883">
        <v>117.94852115</v>
      </c>
      <c r="M883">
        <v>8.11789E-6</v>
      </c>
      <c r="N883">
        <v>-9.2501599999999993</v>
      </c>
      <c r="O883">
        <v>75</v>
      </c>
      <c r="P883">
        <v>8</v>
      </c>
      <c r="Q883">
        <v>-50.352600000000002</v>
      </c>
      <c r="R883">
        <v>0.53985964716199997</v>
      </c>
      <c r="S883">
        <v>8</v>
      </c>
      <c r="T883">
        <v>17.326633000000001</v>
      </c>
      <c r="U883">
        <v>277.266077946</v>
      </c>
      <c r="V883">
        <v>112.627093816</v>
      </c>
      <c r="W883">
        <v>69.746300000000005</v>
      </c>
      <c r="X883">
        <v>7.4008491172199999</v>
      </c>
      <c r="Y883">
        <v>1.1478600000000001</v>
      </c>
      <c r="Z883">
        <v>-0.75296750143448499</v>
      </c>
      <c r="AA883">
        <v>0.98754660418423301</v>
      </c>
      <c r="AB883">
        <v>1.41439208509004</v>
      </c>
      <c r="AC883">
        <v>-0.10791645147587001</v>
      </c>
      <c r="AD883">
        <v>0.82588304323615702</v>
      </c>
      <c r="AE883">
        <v>0.44832227117061502</v>
      </c>
      <c r="AF883">
        <v>-3.5435440121609901E-2</v>
      </c>
      <c r="AG883">
        <v>-0.84810811417014897</v>
      </c>
      <c r="AH883">
        <v>0.93060833915917496</v>
      </c>
      <c r="AI883">
        <v>1.58778434557562</v>
      </c>
      <c r="AJ883">
        <v>-1.78920186073105</v>
      </c>
      <c r="AK883">
        <v>-8.5200464686778998E-2</v>
      </c>
      <c r="AL883">
        <v>1.37956442794351</v>
      </c>
      <c r="AM883">
        <v>-0.11823795054752601</v>
      </c>
      <c r="AN883">
        <v>-0.33723895469464799</v>
      </c>
      <c r="AO883">
        <v>-6.1378885646738802E-2</v>
      </c>
      <c r="AP883">
        <v>-1.4207735116187299</v>
      </c>
      <c r="AQ883">
        <v>3</v>
      </c>
      <c r="AR883">
        <f t="shared" si="13"/>
        <v>-0.53192059820586401</v>
      </c>
    </row>
    <row r="884" spans="1:44" x14ac:dyDescent="0.25">
      <c r="A884">
        <v>1428</v>
      </c>
      <c r="B884">
        <v>73</v>
      </c>
      <c r="C884">
        <v>4814</v>
      </c>
      <c r="D884">
        <v>26585</v>
      </c>
      <c r="E884">
        <v>427.808433718</v>
      </c>
      <c r="F884">
        <v>4814</v>
      </c>
      <c r="G884">
        <v>30.707540999999999</v>
      </c>
      <c r="H884">
        <v>112.37396200000001</v>
      </c>
      <c r="I884">
        <v>15.828799999999999</v>
      </c>
      <c r="J884">
        <v>102282</v>
      </c>
      <c r="K884">
        <v>279.89299999999997</v>
      </c>
      <c r="L884">
        <v>27.786282839999998</v>
      </c>
      <c r="M884">
        <v>6.5114400000000003E-6</v>
      </c>
      <c r="N884">
        <v>-8.1814900000000002</v>
      </c>
      <c r="O884">
        <v>87</v>
      </c>
      <c r="P884">
        <v>12</v>
      </c>
      <c r="Q884">
        <v>-57.732100000000003</v>
      </c>
      <c r="R884">
        <v>0.359147535603</v>
      </c>
      <c r="S884">
        <v>9</v>
      </c>
      <c r="T884">
        <v>282.49207000000001</v>
      </c>
      <c r="U884">
        <v>278.38773900199999</v>
      </c>
      <c r="V884">
        <v>117.13918461199999</v>
      </c>
      <c r="W884">
        <v>73.645300000000006</v>
      </c>
      <c r="X884">
        <v>1.5868191164800001</v>
      </c>
      <c r="Y884">
        <v>2.9438300000000002</v>
      </c>
      <c r="Z884">
        <v>-0.46479520631644899</v>
      </c>
      <c r="AA884">
        <v>1.2227279006152201</v>
      </c>
      <c r="AB884">
        <v>1.5519892921089</v>
      </c>
      <c r="AC884">
        <v>-0.275213818158352</v>
      </c>
      <c r="AD884">
        <v>0.47838851480908001</v>
      </c>
      <c r="AE884">
        <v>0.726706339097412</v>
      </c>
      <c r="AF884">
        <v>-1.4145228349688E-2</v>
      </c>
      <c r="AG884">
        <v>0.200797971105908</v>
      </c>
      <c r="AH884">
        <v>0.286505522569453</v>
      </c>
      <c r="AI884">
        <v>0.71705332845953595</v>
      </c>
      <c r="AJ884">
        <v>-1.5334051737754499</v>
      </c>
      <c r="AK884">
        <v>-7.9646502736749905E-2</v>
      </c>
      <c r="AL884">
        <v>1.4982355907618401</v>
      </c>
      <c r="AM884">
        <v>2.3672517356331101E-2</v>
      </c>
      <c r="AN884">
        <v>-0.199262426090136</v>
      </c>
      <c r="AO884">
        <v>-0.41280676167779801</v>
      </c>
      <c r="AP884">
        <v>-0.12425609009003</v>
      </c>
      <c r="AQ884">
        <v>2</v>
      </c>
      <c r="AR884">
        <f t="shared" si="13"/>
        <v>-1.0334854576336978</v>
      </c>
    </row>
    <row r="885" spans="1:44" x14ac:dyDescent="0.25">
      <c r="A885">
        <v>1429</v>
      </c>
      <c r="B885">
        <v>38</v>
      </c>
      <c r="C885">
        <v>4815</v>
      </c>
      <c r="D885">
        <v>26586</v>
      </c>
      <c r="E885">
        <v>424.69452197599998</v>
      </c>
      <c r="F885">
        <v>4815</v>
      </c>
      <c r="G885">
        <v>30.707540999999999</v>
      </c>
      <c r="H885">
        <v>112.62396200000001</v>
      </c>
      <c r="I885">
        <v>15.280799999999999</v>
      </c>
      <c r="J885">
        <v>102350</v>
      </c>
      <c r="K885">
        <v>279.91399999999999</v>
      </c>
      <c r="L885">
        <v>495.54744049999999</v>
      </c>
      <c r="M885">
        <v>6.07192E-6</v>
      </c>
      <c r="N885">
        <v>-7.9835099999999999</v>
      </c>
      <c r="O885">
        <v>138</v>
      </c>
      <c r="P885">
        <v>12</v>
      </c>
      <c r="Q885">
        <v>-57.668900000000001</v>
      </c>
      <c r="R885">
        <v>0.36256048542699998</v>
      </c>
      <c r="S885">
        <v>8</v>
      </c>
      <c r="T885">
        <v>8920.6560000000009</v>
      </c>
      <c r="U885">
        <v>278.21841513200002</v>
      </c>
      <c r="V885">
        <v>116.016468437</v>
      </c>
      <c r="W885">
        <v>73.714799999999997</v>
      </c>
      <c r="X885">
        <v>2.1287101131699999</v>
      </c>
      <c r="Y885">
        <v>2.8466499999999999</v>
      </c>
      <c r="Z885">
        <v>-0.50662125190514595</v>
      </c>
      <c r="AA885">
        <v>1.2267848078088599</v>
      </c>
      <c r="AB885">
        <v>1.5544134039775199</v>
      </c>
      <c r="AC885">
        <v>0.59272392806093299</v>
      </c>
      <c r="AD885">
        <v>0.38331503282441198</v>
      </c>
      <c r="AE885">
        <v>0.77827930153497205</v>
      </c>
      <c r="AF885">
        <v>7.6338171680980102E-2</v>
      </c>
      <c r="AG885">
        <v>0.200797971105908</v>
      </c>
      <c r="AH885">
        <v>0.29202179033942</v>
      </c>
      <c r="AI885">
        <v>0.733498055080128</v>
      </c>
      <c r="AJ885">
        <v>-1.78920186073105</v>
      </c>
      <c r="AK885">
        <v>0.101282182117957</v>
      </c>
      <c r="AL885">
        <v>1.4803212124045799</v>
      </c>
      <c r="AM885">
        <v>-1.1638203309733801E-2</v>
      </c>
      <c r="AN885">
        <v>-0.19680298296676799</v>
      </c>
      <c r="AO885">
        <v>-0.38005226918586299</v>
      </c>
      <c r="AP885">
        <v>-0.194410693465454</v>
      </c>
      <c r="AQ885">
        <v>2</v>
      </c>
      <c r="AR885">
        <f t="shared" si="13"/>
        <v>-1.0334854576336978</v>
      </c>
    </row>
    <row r="886" spans="1:44" x14ac:dyDescent="0.25">
      <c r="A886">
        <v>1430</v>
      </c>
      <c r="B886">
        <v>36</v>
      </c>
      <c r="C886">
        <v>4816</v>
      </c>
      <c r="D886">
        <v>26587</v>
      </c>
      <c r="E886">
        <v>424.70983770599997</v>
      </c>
      <c r="F886">
        <v>4816</v>
      </c>
      <c r="G886">
        <v>30.707540999999999</v>
      </c>
      <c r="H886">
        <v>112.87396200000001</v>
      </c>
      <c r="I886">
        <v>15.097</v>
      </c>
      <c r="J886">
        <v>102436</v>
      </c>
      <c r="K886">
        <v>279.91399999999999</v>
      </c>
      <c r="L886">
        <v>60.237734833300003</v>
      </c>
      <c r="M886">
        <v>6.1755499999999997E-6</v>
      </c>
      <c r="N886">
        <v>-7.6733500000000001</v>
      </c>
      <c r="O886">
        <v>272</v>
      </c>
      <c r="P886">
        <v>12</v>
      </c>
      <c r="Q886">
        <v>-58.066499999999998</v>
      </c>
      <c r="R886">
        <v>0.48258189604599999</v>
      </c>
      <c r="S886">
        <v>10</v>
      </c>
      <c r="T886">
        <v>163.77794</v>
      </c>
      <c r="U886">
        <v>278.37314508399999</v>
      </c>
      <c r="V886">
        <v>115.80592425499999</v>
      </c>
      <c r="W886">
        <v>74.333699999999993</v>
      </c>
      <c r="X886">
        <v>2.5233836359400001</v>
      </c>
      <c r="Y886">
        <v>2.8942299999999999</v>
      </c>
      <c r="Z886">
        <v>-0.52064976865551604</v>
      </c>
      <c r="AA886">
        <v>1.23191560220081</v>
      </c>
      <c r="AB886">
        <v>1.5544134039775199</v>
      </c>
      <c r="AC886">
        <v>-0.21499966902825099</v>
      </c>
      <c r="AD886">
        <v>0.40573145286916801</v>
      </c>
      <c r="AE886">
        <v>0.85907468505670903</v>
      </c>
      <c r="AF886">
        <v>0.31407886980077498</v>
      </c>
      <c r="AG886">
        <v>0.200797971105908</v>
      </c>
      <c r="AH886">
        <v>0.25731818171064103</v>
      </c>
      <c r="AI886">
        <v>1.3118011031847301</v>
      </c>
      <c r="AJ886">
        <v>-1.2776084868198601</v>
      </c>
      <c r="AK886">
        <v>-8.2133002366604799E-2</v>
      </c>
      <c r="AL886">
        <v>1.4966915617435701</v>
      </c>
      <c r="AM886">
        <v>-1.82600610543837E-2</v>
      </c>
      <c r="AN886">
        <v>-0.174901553483995</v>
      </c>
      <c r="AO886">
        <v>-0.35619630734612301</v>
      </c>
      <c r="AP886">
        <v>-0.160062514533548</v>
      </c>
      <c r="AQ886">
        <v>2</v>
      </c>
      <c r="AR886">
        <f t="shared" si="13"/>
        <v>-1.0334854576336978</v>
      </c>
    </row>
    <row r="887" spans="1:44" x14ac:dyDescent="0.25">
      <c r="A887">
        <v>1431</v>
      </c>
      <c r="B887">
        <v>60</v>
      </c>
      <c r="C887">
        <v>4819</v>
      </c>
      <c r="D887">
        <v>26590</v>
      </c>
      <c r="E887">
        <v>425.16530133200001</v>
      </c>
      <c r="F887">
        <v>4819</v>
      </c>
      <c r="G887">
        <v>30.707540999999999</v>
      </c>
      <c r="H887">
        <v>113.62396200000001</v>
      </c>
      <c r="I887">
        <v>13.8688</v>
      </c>
      <c r="J887">
        <v>102509</v>
      </c>
      <c r="K887">
        <v>279.89499999999998</v>
      </c>
      <c r="L887">
        <v>40.793509333300001</v>
      </c>
      <c r="M887">
        <v>6.32394E-6</v>
      </c>
      <c r="N887">
        <v>-7.5076599999999996</v>
      </c>
      <c r="O887">
        <v>138</v>
      </c>
      <c r="P887">
        <v>12</v>
      </c>
      <c r="Q887">
        <v>-56.006599999999999</v>
      </c>
      <c r="R887">
        <v>0.21984340201200001</v>
      </c>
      <c r="S887">
        <v>11</v>
      </c>
      <c r="T887">
        <v>73.04365</v>
      </c>
      <c r="U887">
        <v>278.22829814300002</v>
      </c>
      <c r="V887">
        <v>114.68895012</v>
      </c>
      <c r="W887">
        <v>74.860600000000005</v>
      </c>
      <c r="X887">
        <v>4.0527351391300002</v>
      </c>
      <c r="Y887">
        <v>3.0418099999999999</v>
      </c>
      <c r="Z887">
        <v>-0.61439201170667901</v>
      </c>
      <c r="AA887">
        <v>1.23627081139397</v>
      </c>
      <c r="AB887">
        <v>1.55222015990591</v>
      </c>
      <c r="AC887">
        <v>-0.25107871702333101</v>
      </c>
      <c r="AD887">
        <v>0.43783000126674898</v>
      </c>
      <c r="AE887">
        <v>0.90223623746745396</v>
      </c>
      <c r="AF887">
        <v>7.6338171680980102E-2</v>
      </c>
      <c r="AG887">
        <v>0.200797971105908</v>
      </c>
      <c r="AH887">
        <v>0.437111852270052</v>
      </c>
      <c r="AI887">
        <v>4.58397120408926E-2</v>
      </c>
      <c r="AJ887">
        <v>-1.02181179986426</v>
      </c>
      <c r="AK887">
        <v>-8.4033456663832495E-2</v>
      </c>
      <c r="AL887">
        <v>1.4813668298852301</v>
      </c>
      <c r="AM887">
        <v>-5.3390187929240898E-2</v>
      </c>
      <c r="AN887">
        <v>-0.156255789718486</v>
      </c>
      <c r="AO887">
        <v>-0.26375496280497701</v>
      </c>
      <c r="AP887">
        <v>-5.3523963739711397E-2</v>
      </c>
      <c r="AQ887">
        <v>2</v>
      </c>
      <c r="AR887">
        <f t="shared" si="13"/>
        <v>-1.0334854576336978</v>
      </c>
    </row>
    <row r="888" spans="1:44" x14ac:dyDescent="0.25">
      <c r="A888">
        <v>1432</v>
      </c>
      <c r="B888">
        <v>74</v>
      </c>
      <c r="C888">
        <v>4821</v>
      </c>
      <c r="D888">
        <v>26592</v>
      </c>
      <c r="E888">
        <v>425.14822000200002</v>
      </c>
      <c r="F888">
        <v>4821</v>
      </c>
      <c r="G888">
        <v>30.707540999999999</v>
      </c>
      <c r="H888">
        <v>114.12396200000001</v>
      </c>
      <c r="I888">
        <v>13.665800000000001</v>
      </c>
      <c r="J888">
        <v>102467</v>
      </c>
      <c r="K888">
        <v>280.66199999999998</v>
      </c>
      <c r="L888">
        <v>2078.0177675</v>
      </c>
      <c r="M888">
        <v>3.76991E-6</v>
      </c>
      <c r="N888">
        <v>-11.3492</v>
      </c>
      <c r="O888">
        <v>3424</v>
      </c>
      <c r="P888">
        <v>9</v>
      </c>
      <c r="Q888">
        <v>-60.060499999999998</v>
      </c>
      <c r="R888">
        <v>0.20271839103700001</v>
      </c>
      <c r="S888">
        <v>10</v>
      </c>
      <c r="T888">
        <v>12059.906999999999</v>
      </c>
      <c r="U888">
        <v>278.26489701700001</v>
      </c>
      <c r="V888">
        <v>114.209314428</v>
      </c>
      <c r="W888">
        <v>75.299800000000005</v>
      </c>
      <c r="X888">
        <v>5.0847921338299997</v>
      </c>
      <c r="Y888">
        <v>2.86036</v>
      </c>
      <c r="Z888">
        <v>-0.62988596655066698</v>
      </c>
      <c r="AA888">
        <v>1.2337650745979001</v>
      </c>
      <c r="AB888">
        <v>1.6407579600598301</v>
      </c>
      <c r="AC888">
        <v>3.5290210245240301</v>
      </c>
      <c r="AD888">
        <v>-0.114637520560018</v>
      </c>
      <c r="AE888">
        <v>-9.8468874778146698E-2</v>
      </c>
      <c r="AF888">
        <v>5.9063078285589299</v>
      </c>
      <c r="AG888">
        <v>-0.58588159285113495</v>
      </c>
      <c r="AH888">
        <v>8.3276442259471603E-2</v>
      </c>
      <c r="AI888">
        <v>-3.6674282708803303E-2</v>
      </c>
      <c r="AJ888">
        <v>-1.2776084868198601</v>
      </c>
      <c r="AK888">
        <v>0.16703464519477501</v>
      </c>
      <c r="AL888">
        <v>1.48523897193044</v>
      </c>
      <c r="AM888">
        <v>-6.8475284518044396E-2</v>
      </c>
      <c r="AN888">
        <v>-0.140713524685631</v>
      </c>
      <c r="AO888">
        <v>-0.20137248498077301</v>
      </c>
      <c r="AP888">
        <v>-0.18451339348318299</v>
      </c>
      <c r="AQ888">
        <v>5</v>
      </c>
      <c r="AR888">
        <f t="shared" si="13"/>
        <v>0.47120912064980341</v>
      </c>
    </row>
    <row r="889" spans="1:44" x14ac:dyDescent="0.25">
      <c r="A889">
        <v>1433</v>
      </c>
      <c r="B889">
        <v>50</v>
      </c>
      <c r="C889">
        <v>4822</v>
      </c>
      <c r="D889">
        <v>26593</v>
      </c>
      <c r="E889">
        <v>424.05192224500001</v>
      </c>
      <c r="F889">
        <v>4822</v>
      </c>
      <c r="G889">
        <v>30.707540999999999</v>
      </c>
      <c r="H889">
        <v>114.37396200000001</v>
      </c>
      <c r="I889">
        <v>13.5496</v>
      </c>
      <c r="J889">
        <v>102466</v>
      </c>
      <c r="K889">
        <v>280.67700000000002</v>
      </c>
      <c r="L889">
        <v>2064.1845833299999</v>
      </c>
      <c r="M889">
        <v>1.31225E-6</v>
      </c>
      <c r="N889">
        <v>-13.196300000000001</v>
      </c>
      <c r="O889">
        <v>9973</v>
      </c>
      <c r="P889">
        <v>13</v>
      </c>
      <c r="Q889">
        <v>-60.759300000000003</v>
      </c>
      <c r="R889">
        <v>0.251748022844</v>
      </c>
      <c r="S889">
        <v>10</v>
      </c>
      <c r="T889">
        <v>10003.897999999999</v>
      </c>
      <c r="U889">
        <v>278.24784155100002</v>
      </c>
      <c r="V889">
        <v>113.88600153100001</v>
      </c>
      <c r="W889">
        <v>74.884399999999999</v>
      </c>
      <c r="X889">
        <v>5.9596247224000001</v>
      </c>
      <c r="Y889">
        <v>2.8075399999999999</v>
      </c>
      <c r="Z889">
        <v>-0.63875492001308798</v>
      </c>
      <c r="AA889">
        <v>1.2337054141979999</v>
      </c>
      <c r="AB889">
        <v>1.6424894685374201</v>
      </c>
      <c r="AC889">
        <v>3.5033533467039901</v>
      </c>
      <c r="AD889">
        <v>-0.646259047986388</v>
      </c>
      <c r="AE889">
        <v>-0.579630703843795</v>
      </c>
      <c r="AF889">
        <v>17.5254409030853</v>
      </c>
      <c r="AG889">
        <v>0.463024492424922</v>
      </c>
      <c r="AH889">
        <v>2.2283279005470401E-2</v>
      </c>
      <c r="AI889">
        <v>0.199566779408374</v>
      </c>
      <c r="AJ889">
        <v>-1.2776084868198601</v>
      </c>
      <c r="AK889">
        <v>0.12397097941650299</v>
      </c>
      <c r="AL889">
        <v>1.48343451239982</v>
      </c>
      <c r="AM889">
        <v>-7.8643848619922602E-2</v>
      </c>
      <c r="AN889">
        <v>-0.15541356315249799</v>
      </c>
      <c r="AO889">
        <v>-0.14849340481696599</v>
      </c>
      <c r="AP889">
        <v>-0.22264434790065499</v>
      </c>
      <c r="AQ889">
        <v>5</v>
      </c>
      <c r="AR889">
        <f t="shared" si="13"/>
        <v>0.47120912064980341</v>
      </c>
    </row>
    <row r="890" spans="1:44" x14ac:dyDescent="0.25">
      <c r="A890">
        <v>1435</v>
      </c>
      <c r="B890">
        <v>36</v>
      </c>
      <c r="C890">
        <v>4832</v>
      </c>
      <c r="D890">
        <v>26602</v>
      </c>
      <c r="E890">
        <v>424.65624375599998</v>
      </c>
      <c r="F890">
        <v>4832</v>
      </c>
      <c r="G890">
        <v>30.707540999999999</v>
      </c>
      <c r="H890">
        <v>116.62396200000001</v>
      </c>
      <c r="I890">
        <v>15.056699999999999</v>
      </c>
      <c r="J890">
        <v>101932</v>
      </c>
      <c r="K890">
        <v>278.96800000000002</v>
      </c>
      <c r="L890">
        <v>271.16871566700001</v>
      </c>
      <c r="M890">
        <v>9.2243400000000002E-6</v>
      </c>
      <c r="N890">
        <v>-9.0558499999999995</v>
      </c>
      <c r="O890">
        <v>434</v>
      </c>
      <c r="P890">
        <v>12</v>
      </c>
      <c r="Q890">
        <v>-54.433300000000003</v>
      </c>
      <c r="R890">
        <v>0.36211278455200002</v>
      </c>
      <c r="S890">
        <v>12</v>
      </c>
      <c r="T890">
        <v>2405.7932000000001</v>
      </c>
      <c r="U890">
        <v>277.25773747199997</v>
      </c>
      <c r="V890">
        <v>111.79135547600001</v>
      </c>
      <c r="W890">
        <v>78.647300000000001</v>
      </c>
      <c r="X890">
        <v>13.944687172</v>
      </c>
      <c r="Y890">
        <v>3.1752799999999999</v>
      </c>
      <c r="Z890">
        <v>-0.52372566215409999</v>
      </c>
      <c r="AA890">
        <v>1.2018467606479899</v>
      </c>
      <c r="AB890">
        <v>1.4452129359910699</v>
      </c>
      <c r="AC890">
        <v>0.176385885575015</v>
      </c>
      <c r="AD890">
        <v>1.06522153555035</v>
      </c>
      <c r="AE890">
        <v>0.49893921394888702</v>
      </c>
      <c r="AF890">
        <v>0.601496728721721</v>
      </c>
      <c r="AG890">
        <v>0.200797971105908</v>
      </c>
      <c r="AH890">
        <v>0.57443375230943206</v>
      </c>
      <c r="AI890">
        <v>0.73134088346119597</v>
      </c>
      <c r="AJ890">
        <v>-0.76601511290866398</v>
      </c>
      <c r="AK890">
        <v>-3.5173385056357198E-2</v>
      </c>
      <c r="AL890">
        <v>1.37868201008409</v>
      </c>
      <c r="AM890">
        <v>-0.144522886785896</v>
      </c>
      <c r="AN890">
        <v>-2.2253296549288398E-2</v>
      </c>
      <c r="AO890">
        <v>0.33416209167705402</v>
      </c>
      <c r="AP890">
        <v>4.2828525584406502E-2</v>
      </c>
      <c r="AQ890">
        <v>4</v>
      </c>
      <c r="AR890">
        <f t="shared" si="13"/>
        <v>-3.0355738778030314E-2</v>
      </c>
    </row>
    <row r="891" spans="1:44" x14ac:dyDescent="0.25">
      <c r="A891">
        <v>1436</v>
      </c>
      <c r="B891">
        <v>33</v>
      </c>
      <c r="C891">
        <v>4833</v>
      </c>
      <c r="D891">
        <v>26603</v>
      </c>
      <c r="E891">
        <v>420.07653720299999</v>
      </c>
      <c r="F891">
        <v>4833</v>
      </c>
      <c r="G891">
        <v>30.707540999999999</v>
      </c>
      <c r="H891">
        <v>116.87396200000001</v>
      </c>
      <c r="I891">
        <v>14.379300000000001</v>
      </c>
      <c r="J891">
        <v>102309</v>
      </c>
      <c r="K891">
        <v>279.21300000000002</v>
      </c>
      <c r="L891">
        <v>259.97759100000002</v>
      </c>
      <c r="M891">
        <v>9.3328100000000005E-6</v>
      </c>
      <c r="N891">
        <v>-9.3626199999999997</v>
      </c>
      <c r="O891">
        <v>263</v>
      </c>
      <c r="P891">
        <v>12</v>
      </c>
      <c r="Q891">
        <v>-54.671199999999999</v>
      </c>
      <c r="R891">
        <v>0.29788133660900001</v>
      </c>
      <c r="S891">
        <v>12</v>
      </c>
      <c r="T891">
        <v>405.08893</v>
      </c>
      <c r="U891">
        <v>277.37177582100003</v>
      </c>
      <c r="V891">
        <v>110.051527591</v>
      </c>
      <c r="W891">
        <v>79.210700000000003</v>
      </c>
      <c r="X891">
        <v>16.0871409294</v>
      </c>
      <c r="Y891">
        <v>2.8434200000000001</v>
      </c>
      <c r="Z891">
        <v>-0.57542814989458102</v>
      </c>
      <c r="AA891">
        <v>1.2243387314126899</v>
      </c>
      <c r="AB891">
        <v>1.4734942411249901</v>
      </c>
      <c r="AC891">
        <v>0.155620588238815</v>
      </c>
      <c r="AD891">
        <v>1.0886849060246799</v>
      </c>
      <c r="AE891">
        <v>0.41902691125684599</v>
      </c>
      <c r="AF891">
        <v>0.29811121097183302</v>
      </c>
      <c r="AG891">
        <v>0.200797971105908</v>
      </c>
      <c r="AH891">
        <v>0.55366919372596501</v>
      </c>
      <c r="AI891">
        <v>0.421852418544514</v>
      </c>
      <c r="AJ891">
        <v>-0.76601511290866398</v>
      </c>
      <c r="AK891">
        <v>-7.7078678274646095E-2</v>
      </c>
      <c r="AL891">
        <v>1.3907472087546899</v>
      </c>
      <c r="AM891">
        <v>-0.199242483619233</v>
      </c>
      <c r="AN891">
        <v>-2.31588279812609E-3</v>
      </c>
      <c r="AO891">
        <v>0.46366227887285699</v>
      </c>
      <c r="AP891">
        <v>-0.196742442476594</v>
      </c>
      <c r="AQ891">
        <v>4</v>
      </c>
      <c r="AR891">
        <f t="shared" si="13"/>
        <v>-3.0355738778030314E-2</v>
      </c>
    </row>
    <row r="892" spans="1:44" x14ac:dyDescent="0.25">
      <c r="A892">
        <v>1437</v>
      </c>
      <c r="B892">
        <v>21</v>
      </c>
      <c r="C892">
        <v>4834</v>
      </c>
      <c r="D892">
        <v>26604</v>
      </c>
      <c r="E892">
        <v>419.57383563500002</v>
      </c>
      <c r="F892">
        <v>4834</v>
      </c>
      <c r="G892">
        <v>30.707540999999999</v>
      </c>
      <c r="H892">
        <v>117.12396200000001</v>
      </c>
      <c r="I892">
        <v>13.118</v>
      </c>
      <c r="J892">
        <v>102816</v>
      </c>
      <c r="K892">
        <v>279.226</v>
      </c>
      <c r="L892">
        <v>46.278382000000001</v>
      </c>
      <c r="M892">
        <v>7.8025700000000001E-6</v>
      </c>
      <c r="N892">
        <v>-11.1096</v>
      </c>
      <c r="O892">
        <v>868</v>
      </c>
      <c r="P892">
        <v>0</v>
      </c>
      <c r="Q892">
        <v>-55.881900000000002</v>
      </c>
      <c r="R892">
        <v>0.41494014609699997</v>
      </c>
      <c r="S892">
        <v>12</v>
      </c>
      <c r="T892">
        <v>103.93553</v>
      </c>
      <c r="U892">
        <v>278.30856135300002</v>
      </c>
      <c r="V892">
        <v>108.22360597399999</v>
      </c>
      <c r="W892">
        <v>78.933000000000007</v>
      </c>
      <c r="X892">
        <v>18.383138402099998</v>
      </c>
      <c r="Y892">
        <v>2.6930200000000002</v>
      </c>
      <c r="Z892">
        <v>-0.67169674715922201</v>
      </c>
      <c r="AA892">
        <v>1.2545865541652299</v>
      </c>
      <c r="AB892">
        <v>1.47499488180556</v>
      </c>
      <c r="AC892">
        <v>-0.240901454669077</v>
      </c>
      <c r="AD892">
        <v>0.75767552062193</v>
      </c>
      <c r="AE892">
        <v>-3.6054076313456598E-2</v>
      </c>
      <c r="AF892">
        <v>1.37149272113956</v>
      </c>
      <c r="AG892">
        <v>-2.9459202847222601</v>
      </c>
      <c r="AH892">
        <v>0.44799600718958998</v>
      </c>
      <c r="AI892">
        <v>0.98588066971464094</v>
      </c>
      <c r="AJ892">
        <v>-0.76601511290866398</v>
      </c>
      <c r="AK892">
        <v>-8.3386417864108095E-2</v>
      </c>
      <c r="AL892">
        <v>1.48985863622127</v>
      </c>
      <c r="AM892">
        <v>-0.256732730089895</v>
      </c>
      <c r="AN892">
        <v>-1.21430389903478E-2</v>
      </c>
      <c r="AO892">
        <v>0.60244338511086004</v>
      </c>
      <c r="AP892">
        <v>-0.30531676175693701</v>
      </c>
      <c r="AQ892">
        <v>4</v>
      </c>
      <c r="AR892">
        <f t="shared" si="13"/>
        <v>-3.0355738778030314E-2</v>
      </c>
    </row>
    <row r="893" spans="1:44" x14ac:dyDescent="0.25">
      <c r="A893">
        <v>1438</v>
      </c>
      <c r="B893">
        <v>36</v>
      </c>
      <c r="C893">
        <v>4835</v>
      </c>
      <c r="D893">
        <v>26605</v>
      </c>
      <c r="E893">
        <v>428.511944621</v>
      </c>
      <c r="F893">
        <v>4835</v>
      </c>
      <c r="G893">
        <v>30.707540999999999</v>
      </c>
      <c r="H893">
        <v>117.37396200000001</v>
      </c>
      <c r="I893">
        <v>12.521000000000001</v>
      </c>
      <c r="J893">
        <v>102159</v>
      </c>
      <c r="K893">
        <v>278.512</v>
      </c>
      <c r="L893">
        <v>129.89353700000001</v>
      </c>
      <c r="M893">
        <v>9.4517600000000005E-6</v>
      </c>
      <c r="N893">
        <v>-9.9128600000000002</v>
      </c>
      <c r="O893">
        <v>79</v>
      </c>
      <c r="P893">
        <v>12</v>
      </c>
      <c r="Q893">
        <v>-54.064100000000003</v>
      </c>
      <c r="R893">
        <v>0.32017936972400002</v>
      </c>
      <c r="S893">
        <v>11</v>
      </c>
      <c r="T893">
        <v>223.74168</v>
      </c>
      <c r="U893">
        <v>277.30592534099998</v>
      </c>
      <c r="V893">
        <v>106.832324504</v>
      </c>
      <c r="W893">
        <v>79.137699999999995</v>
      </c>
      <c r="X893">
        <v>22.081153777600001</v>
      </c>
      <c r="Y893">
        <v>2.6123799999999999</v>
      </c>
      <c r="Z893">
        <v>-0.71726271288267396</v>
      </c>
      <c r="AA893">
        <v>1.21538967142674</v>
      </c>
      <c r="AB893">
        <v>1.39257507827244</v>
      </c>
      <c r="AC893">
        <v>-8.5752297899572894E-2</v>
      </c>
      <c r="AD893">
        <v>1.11441522701594</v>
      </c>
      <c r="AE893">
        <v>0.27569169127683302</v>
      </c>
      <c r="AF893">
        <v>-2.8338702864302599E-2</v>
      </c>
      <c r="AG893">
        <v>0.200797971105908</v>
      </c>
      <c r="AH893">
        <v>0.60665853175044104</v>
      </c>
      <c r="AI893">
        <v>0.52929175333183998</v>
      </c>
      <c r="AJ893">
        <v>-1.02181179986426</v>
      </c>
      <c r="AK893">
        <v>-8.0877045579365398E-2</v>
      </c>
      <c r="AL893">
        <v>1.3837802618397099</v>
      </c>
      <c r="AM893">
        <v>-0.30049013953047998</v>
      </c>
      <c r="AN893">
        <v>-4.8991827694342197E-3</v>
      </c>
      <c r="AO893">
        <v>0.82596918198097502</v>
      </c>
      <c r="AP893">
        <v>-0.36353107762639703</v>
      </c>
      <c r="AQ893">
        <v>7</v>
      </c>
      <c r="AR893">
        <f t="shared" si="13"/>
        <v>1.4743388395054708</v>
      </c>
    </row>
    <row r="894" spans="1:44" x14ac:dyDescent="0.25">
      <c r="A894">
        <v>1439</v>
      </c>
      <c r="B894">
        <v>39</v>
      </c>
      <c r="C894">
        <v>4837</v>
      </c>
      <c r="D894">
        <v>26607</v>
      </c>
      <c r="E894">
        <v>426.46242078199998</v>
      </c>
      <c r="F894">
        <v>4837</v>
      </c>
      <c r="G894">
        <v>30.707540999999999</v>
      </c>
      <c r="H894">
        <v>117.87396200000001</v>
      </c>
      <c r="I894">
        <v>12.31</v>
      </c>
      <c r="J894">
        <v>99721.8</v>
      </c>
      <c r="K894">
        <v>277.17</v>
      </c>
      <c r="L894">
        <v>189.34203226700001</v>
      </c>
      <c r="M894">
        <v>8.5751500000000004E-6</v>
      </c>
      <c r="N894">
        <v>-10.466100000000001</v>
      </c>
      <c r="O894">
        <v>557</v>
      </c>
      <c r="P894">
        <v>8</v>
      </c>
      <c r="Q894">
        <v>-51.541499999999999</v>
      </c>
      <c r="R894">
        <v>0.489107675425</v>
      </c>
      <c r="S894">
        <v>10</v>
      </c>
      <c r="T894">
        <v>76.829300000000003</v>
      </c>
      <c r="U894">
        <v>276.484084231</v>
      </c>
      <c r="V894">
        <v>104.291622515</v>
      </c>
      <c r="W894">
        <v>77.757000000000005</v>
      </c>
      <c r="X894">
        <v>30.119085673899999</v>
      </c>
      <c r="Y894">
        <v>1.6071299999999999</v>
      </c>
      <c r="Z894">
        <v>-0.733367266932337</v>
      </c>
      <c r="AA894">
        <v>1.0699853447748799</v>
      </c>
      <c r="AB894">
        <v>1.2376627864777101</v>
      </c>
      <c r="AC894">
        <v>2.4555264310781401E-2</v>
      </c>
      <c r="AD894">
        <v>0.92479390138211004</v>
      </c>
      <c r="AE894">
        <v>0.13157498383691099</v>
      </c>
      <c r="AF894">
        <v>0.81972139938391997</v>
      </c>
      <c r="AG894">
        <v>-0.84810811417014897</v>
      </c>
      <c r="AH894">
        <v>0.82683791587256805</v>
      </c>
      <c r="AI894">
        <v>1.3432444772183301</v>
      </c>
      <c r="AJ894">
        <v>-1.2776084868198601</v>
      </c>
      <c r="AK894">
        <v>-8.3954165198496702E-2</v>
      </c>
      <c r="AL894">
        <v>1.2968298951011099</v>
      </c>
      <c r="AM894">
        <v>-0.38039815210480199</v>
      </c>
      <c r="AN894">
        <v>-5.37589398979922E-2</v>
      </c>
      <c r="AO894">
        <v>1.31182036156544</v>
      </c>
      <c r="AP894">
        <v>-1.08922479076845</v>
      </c>
      <c r="AQ894">
        <v>7</v>
      </c>
      <c r="AR894">
        <f t="shared" si="13"/>
        <v>1.4743388395054708</v>
      </c>
    </row>
    <row r="895" spans="1:44" x14ac:dyDescent="0.25">
      <c r="A895">
        <v>1440</v>
      </c>
      <c r="B895">
        <v>12</v>
      </c>
      <c r="C895">
        <v>4848</v>
      </c>
      <c r="D895">
        <v>26615</v>
      </c>
      <c r="E895">
        <v>420.096748386</v>
      </c>
      <c r="F895">
        <v>4848</v>
      </c>
      <c r="G895">
        <v>30.707540999999999</v>
      </c>
      <c r="H895">
        <v>119.87396200000001</v>
      </c>
      <c r="I895">
        <v>12.233499999999999</v>
      </c>
      <c r="J895">
        <v>101340</v>
      </c>
      <c r="K895">
        <v>277.71199999999999</v>
      </c>
      <c r="L895">
        <v>336.51354753700002</v>
      </c>
      <c r="M895">
        <v>9.6759500000000001E-6</v>
      </c>
      <c r="N895">
        <v>-10.724600000000001</v>
      </c>
      <c r="O895">
        <v>121</v>
      </c>
      <c r="P895">
        <v>9</v>
      </c>
      <c r="Q895">
        <v>-50.0062</v>
      </c>
      <c r="R895">
        <v>0.73536072377499995</v>
      </c>
      <c r="S895">
        <v>10</v>
      </c>
      <c r="T895">
        <v>1507.6355000000001</v>
      </c>
      <c r="U895">
        <v>276.81222261599999</v>
      </c>
      <c r="V895">
        <v>101.455040912</v>
      </c>
      <c r="W895">
        <v>79.153700000000001</v>
      </c>
      <c r="X895">
        <v>43.558096369200001</v>
      </c>
      <c r="Y895">
        <v>1.9531000000000001</v>
      </c>
      <c r="Z895">
        <v>-0.73920612183659795</v>
      </c>
      <c r="AA895">
        <v>1.1665278039033999</v>
      </c>
      <c r="AB895">
        <v>1.3002279594678301</v>
      </c>
      <c r="AC895">
        <v>0.29763418755897397</v>
      </c>
      <c r="AD895">
        <v>1.1629102304882299</v>
      </c>
      <c r="AE895">
        <v>6.4236814374797599E-2</v>
      </c>
      <c r="AF895">
        <v>4.6177038337424002E-2</v>
      </c>
      <c r="AG895">
        <v>-0.58588159285113495</v>
      </c>
      <c r="AH895">
        <v>0.96084307263253799</v>
      </c>
      <c r="AI895">
        <v>2.5297735117580298</v>
      </c>
      <c r="AJ895">
        <v>-1.2776084868198601</v>
      </c>
      <c r="AK895">
        <v>-5.3985541525021101E-2</v>
      </c>
      <c r="AL895">
        <v>1.3315467674619501</v>
      </c>
      <c r="AM895">
        <v>-0.46961192033971</v>
      </c>
      <c r="AN895">
        <v>-4.3329800359966902E-3</v>
      </c>
      <c r="AO895">
        <v>2.1241386647057499</v>
      </c>
      <c r="AP895">
        <v>-0.83946776123772904</v>
      </c>
      <c r="AQ895">
        <v>6</v>
      </c>
      <c r="AR895">
        <f t="shared" si="13"/>
        <v>0.97277398007763716</v>
      </c>
    </row>
    <row r="896" spans="1:44" x14ac:dyDescent="0.25">
      <c r="A896">
        <v>1441</v>
      </c>
      <c r="B896">
        <v>2</v>
      </c>
      <c r="C896">
        <v>4849</v>
      </c>
      <c r="D896">
        <v>26616</v>
      </c>
      <c r="E896">
        <v>420.46899849599998</v>
      </c>
      <c r="F896">
        <v>4849</v>
      </c>
      <c r="G896">
        <v>30.707540999999999</v>
      </c>
      <c r="H896">
        <v>120.12396200000001</v>
      </c>
      <c r="I896">
        <v>12.062200000000001</v>
      </c>
      <c r="J896">
        <v>102294</v>
      </c>
      <c r="K896">
        <v>278.55799999999999</v>
      </c>
      <c r="L896">
        <v>668.33796500000005</v>
      </c>
      <c r="M896">
        <v>1.3020700000000001E-5</v>
      </c>
      <c r="N896">
        <v>-11.7552</v>
      </c>
      <c r="O896">
        <v>178</v>
      </c>
      <c r="P896">
        <v>11</v>
      </c>
      <c r="Q896">
        <v>-52.848300000000002</v>
      </c>
      <c r="R896">
        <v>0.27332374702599999</v>
      </c>
      <c r="S896">
        <v>11</v>
      </c>
      <c r="T896">
        <v>4706.1953000000003</v>
      </c>
      <c r="U896">
        <v>277.60984324899999</v>
      </c>
      <c r="V896">
        <v>101.35643246799999</v>
      </c>
      <c r="W896">
        <v>79.988100000000003</v>
      </c>
      <c r="X896">
        <v>40.509398239900001</v>
      </c>
      <c r="Y896">
        <v>2.49342</v>
      </c>
      <c r="Z896">
        <v>-0.75228057732810105</v>
      </c>
      <c r="AA896">
        <v>1.2234438254141</v>
      </c>
      <c r="AB896">
        <v>1.39788503760371</v>
      </c>
      <c r="AC896">
        <v>0.91333930184018797</v>
      </c>
      <c r="AD896">
        <v>1.8864200340653501</v>
      </c>
      <c r="AE896">
        <v>-0.20423017768575999</v>
      </c>
      <c r="AF896">
        <v>0.14730554425405301</v>
      </c>
      <c r="AG896">
        <v>-6.1428550213106101E-2</v>
      </c>
      <c r="AH896">
        <v>0.71277686014800001</v>
      </c>
      <c r="AI896">
        <v>0.30352578968132599</v>
      </c>
      <c r="AJ896">
        <v>-1.02181179986426</v>
      </c>
      <c r="AK896">
        <v>1.3009160443217101E-2</v>
      </c>
      <c r="AL896">
        <v>1.4159346201913301</v>
      </c>
      <c r="AM896">
        <v>-0.47271326981603601</v>
      </c>
      <c r="AN896">
        <v>2.51944925127606E-2</v>
      </c>
      <c r="AO896">
        <v>1.9398607184097401</v>
      </c>
      <c r="AP896">
        <v>-0.44940874399334901</v>
      </c>
      <c r="AQ896">
        <v>6</v>
      </c>
      <c r="AR896">
        <f t="shared" si="13"/>
        <v>0.97277398007763716</v>
      </c>
    </row>
    <row r="897" spans="1:44" x14ac:dyDescent="0.25">
      <c r="A897">
        <v>1442</v>
      </c>
      <c r="B897">
        <v>57</v>
      </c>
      <c r="C897">
        <v>4850</v>
      </c>
      <c r="D897">
        <v>26617</v>
      </c>
      <c r="E897">
        <v>422.785119533</v>
      </c>
      <c r="F897">
        <v>4850</v>
      </c>
      <c r="G897">
        <v>30.7043903645</v>
      </c>
      <c r="H897">
        <v>120.37060332999999</v>
      </c>
      <c r="I897">
        <v>12.6281</v>
      </c>
      <c r="J897">
        <v>102698</v>
      </c>
      <c r="K897">
        <v>279.06900000000002</v>
      </c>
      <c r="L897">
        <v>412.87526333300002</v>
      </c>
      <c r="M897">
        <v>1.4118699999999999E-5</v>
      </c>
      <c r="N897">
        <v>-11.690799999999999</v>
      </c>
      <c r="O897">
        <v>755</v>
      </c>
      <c r="P897">
        <v>9</v>
      </c>
      <c r="Q897">
        <v>-52.9407</v>
      </c>
      <c r="R897">
        <v>0.33292889458399999</v>
      </c>
      <c r="S897">
        <v>9</v>
      </c>
      <c r="T897">
        <v>2493.1667000000002</v>
      </c>
      <c r="U897">
        <v>277.787499314</v>
      </c>
      <c r="V897">
        <v>101.202577531</v>
      </c>
      <c r="W897">
        <v>80.380200000000002</v>
      </c>
      <c r="X897">
        <v>41.480005019899998</v>
      </c>
      <c r="Y897">
        <v>3.3240699999999999</v>
      </c>
      <c r="Z897">
        <v>-0.70908831601670796</v>
      </c>
      <c r="AA897">
        <v>1.24754662697628</v>
      </c>
      <c r="AB897">
        <v>1.4568717597401599</v>
      </c>
      <c r="AC897">
        <v>0.43932448060718898</v>
      </c>
      <c r="AD897">
        <v>2.12393068936924</v>
      </c>
      <c r="AE897">
        <v>-0.18745424687972501</v>
      </c>
      <c r="AF897">
        <v>1.1710098936206299</v>
      </c>
      <c r="AG897">
        <v>-0.58588159285113495</v>
      </c>
      <c r="AH897">
        <v>0.70471193701596002</v>
      </c>
      <c r="AI897">
        <v>0.59072320169090597</v>
      </c>
      <c r="AJ897">
        <v>-1.5334051737754499</v>
      </c>
      <c r="AK897">
        <v>-3.3343323416608603E-2</v>
      </c>
      <c r="AL897">
        <v>1.43473054049408</v>
      </c>
      <c r="AM897">
        <v>-0.47755218531798999</v>
      </c>
      <c r="AN897">
        <v>3.9069998249059303E-2</v>
      </c>
      <c r="AO897">
        <v>1.9985288503446199</v>
      </c>
      <c r="AP897">
        <v>0.15024057987777201</v>
      </c>
      <c r="AQ897">
        <v>6</v>
      </c>
      <c r="AR897">
        <f t="shared" si="13"/>
        <v>0.97277398007763716</v>
      </c>
    </row>
    <row r="898" spans="1:44" x14ac:dyDescent="0.25">
      <c r="A898">
        <v>1443</v>
      </c>
      <c r="B898">
        <v>66</v>
      </c>
      <c r="C898">
        <v>4854</v>
      </c>
      <c r="D898">
        <v>26619</v>
      </c>
      <c r="E898">
        <v>425.86975791200001</v>
      </c>
      <c r="F898">
        <v>4854</v>
      </c>
      <c r="G898">
        <v>30.707405940099999</v>
      </c>
      <c r="H898">
        <v>120.873834245</v>
      </c>
      <c r="I898">
        <v>12.991899999999999</v>
      </c>
      <c r="J898">
        <v>102687</v>
      </c>
      <c r="K898">
        <v>279.50400000000002</v>
      </c>
      <c r="L898">
        <v>1219.99599833</v>
      </c>
      <c r="M898">
        <v>1.5636799999999999E-5</v>
      </c>
      <c r="N898">
        <v>-11.5975</v>
      </c>
      <c r="O898">
        <v>997</v>
      </c>
      <c r="P898">
        <v>13</v>
      </c>
      <c r="Q898">
        <v>-51.592599999999997</v>
      </c>
      <c r="R898">
        <v>0.37063939423699999</v>
      </c>
      <c r="S898">
        <v>9</v>
      </c>
      <c r="T898">
        <v>4762.6646000000001</v>
      </c>
      <c r="U898">
        <v>278.74135987599999</v>
      </c>
      <c r="V898">
        <v>102.21937703899999</v>
      </c>
      <c r="W898">
        <v>78.177800000000005</v>
      </c>
      <c r="X898">
        <v>50.556934422700003</v>
      </c>
      <c r="Y898">
        <v>4.0139899999999997</v>
      </c>
      <c r="Z898">
        <v>-0.68132131713866495</v>
      </c>
      <c r="AA898">
        <v>1.24689036257731</v>
      </c>
      <c r="AB898">
        <v>1.50708550559016</v>
      </c>
      <c r="AC898">
        <v>1.9369489416988099</v>
      </c>
      <c r="AD898">
        <v>2.4523140462151698</v>
      </c>
      <c r="AE898">
        <v>-0.16314998687657201</v>
      </c>
      <c r="AF898">
        <v>1.60036249768772</v>
      </c>
      <c r="AG898">
        <v>0.463024492424922</v>
      </c>
      <c r="AH898">
        <v>0.82237776898893999</v>
      </c>
      <c r="AI898">
        <v>0.77242492292884302</v>
      </c>
      <c r="AJ898">
        <v>-1.5334051737754499</v>
      </c>
      <c r="AK898">
        <v>1.4191925237502E-2</v>
      </c>
      <c r="AL898">
        <v>1.53564849735242</v>
      </c>
      <c r="AM898">
        <v>-0.44557266618406499</v>
      </c>
      <c r="AN898">
        <v>-3.8867808008590202E-2</v>
      </c>
      <c r="AO898">
        <v>2.5471820255955002</v>
      </c>
      <c r="AP898">
        <v>0.64829639342759904</v>
      </c>
      <c r="AQ898">
        <v>6</v>
      </c>
      <c r="AR898">
        <f t="shared" si="13"/>
        <v>0.97277398007763716</v>
      </c>
    </row>
    <row r="899" spans="1:44" x14ac:dyDescent="0.25">
      <c r="A899">
        <v>1450</v>
      </c>
      <c r="B899">
        <v>15</v>
      </c>
      <c r="C899">
        <v>4878</v>
      </c>
      <c r="D899">
        <v>26711</v>
      </c>
      <c r="E899">
        <v>418.77135412000001</v>
      </c>
      <c r="F899">
        <v>4878</v>
      </c>
      <c r="G899">
        <v>30.957540999999999</v>
      </c>
      <c r="H899">
        <v>82.123962000000006</v>
      </c>
      <c r="I899">
        <v>18.3505</v>
      </c>
      <c r="J899">
        <v>52891.7</v>
      </c>
      <c r="K899">
        <v>256.60700000000003</v>
      </c>
      <c r="L899">
        <v>0</v>
      </c>
      <c r="M899">
        <v>3.0400699999999999E-6</v>
      </c>
      <c r="N899">
        <v>-11.974299999999999</v>
      </c>
      <c r="O899">
        <v>0</v>
      </c>
      <c r="P899">
        <v>10</v>
      </c>
      <c r="Q899">
        <v>-53.766599999999997</v>
      </c>
      <c r="R899">
        <v>7.88018613997E-3</v>
      </c>
      <c r="S899">
        <v>17</v>
      </c>
      <c r="T899">
        <v>0</v>
      </c>
      <c r="U899">
        <v>249.82108927499999</v>
      </c>
      <c r="V899">
        <v>183.29982805099999</v>
      </c>
      <c r="W899">
        <v>111.953</v>
      </c>
      <c r="X899">
        <v>2.4636564882299998</v>
      </c>
      <c r="Y899">
        <v>2.4918100000000001</v>
      </c>
      <c r="Z899">
        <v>-0.27232670419780602</v>
      </c>
      <c r="AA899">
        <v>-1.7239171488813401</v>
      </c>
      <c r="AB899">
        <v>-1.13600446849628</v>
      </c>
      <c r="AC899">
        <v>-0.32677167692671699</v>
      </c>
      <c r="AD899">
        <v>-0.27251072335326898</v>
      </c>
      <c r="AE899">
        <v>-0.26130481184107601</v>
      </c>
      <c r="AF899">
        <v>-0.168499263696122</v>
      </c>
      <c r="AG899">
        <v>-0.32365507153211998</v>
      </c>
      <c r="AH899">
        <v>0.63262514031951</v>
      </c>
      <c r="AI899">
        <v>-0.97546951264375603</v>
      </c>
      <c r="AJ899">
        <v>0.51296832186931796</v>
      </c>
      <c r="AK899">
        <v>-8.5563375711280698E-2</v>
      </c>
      <c r="AL899">
        <v>-1.52410125760515</v>
      </c>
      <c r="AM899">
        <v>2.1045011823229398</v>
      </c>
      <c r="AN899">
        <v>1.1563578521409601</v>
      </c>
      <c r="AO899">
        <v>-0.359806502797204</v>
      </c>
      <c r="AP899">
        <v>-0.45057100898032598</v>
      </c>
      <c r="AQ899">
        <v>5</v>
      </c>
      <c r="AR899">
        <f t="shared" ref="AR899:AR962" si="14">(AQ899-AVERAGE($AQ$2:$AQ$4330))/STDEV($AQ$2:$AQ$4330)</f>
        <v>0.47120912064980341</v>
      </c>
    </row>
    <row r="900" spans="1:44" x14ac:dyDescent="0.25">
      <c r="A900">
        <v>1451</v>
      </c>
      <c r="B900">
        <v>16</v>
      </c>
      <c r="C900">
        <v>4880</v>
      </c>
      <c r="D900">
        <v>26713</v>
      </c>
      <c r="E900">
        <v>420.916970703</v>
      </c>
      <c r="F900">
        <v>4880</v>
      </c>
      <c r="G900">
        <v>30.957540999999999</v>
      </c>
      <c r="H900">
        <v>82.623962000000006</v>
      </c>
      <c r="I900">
        <v>19.077300000000001</v>
      </c>
      <c r="J900">
        <v>51405.9</v>
      </c>
      <c r="K900">
        <v>255.64</v>
      </c>
      <c r="L900">
        <v>0</v>
      </c>
      <c r="M900">
        <v>4.0348300000000003E-6</v>
      </c>
      <c r="N900">
        <v>-13.691700000000001</v>
      </c>
      <c r="O900">
        <v>0</v>
      </c>
      <c r="P900">
        <v>16</v>
      </c>
      <c r="Q900">
        <v>-54.545999999999999</v>
      </c>
      <c r="R900">
        <v>-1.3332743584799999E-2</v>
      </c>
      <c r="S900">
        <v>17</v>
      </c>
      <c r="T900">
        <v>0</v>
      </c>
      <c r="U900">
        <v>250.560478453</v>
      </c>
      <c r="V900">
        <v>182.743045704</v>
      </c>
      <c r="W900">
        <v>114.533</v>
      </c>
      <c r="X900">
        <v>1.5068649160500001</v>
      </c>
      <c r="Y900">
        <v>3.8361700000000001</v>
      </c>
      <c r="Z900">
        <v>-0.21685376636228601</v>
      </c>
      <c r="AA900">
        <v>-1.8125605710622601</v>
      </c>
      <c r="AB900">
        <v>-1.2476290483513599</v>
      </c>
      <c r="AC900">
        <v>-0.32677167692671699</v>
      </c>
      <c r="AD900">
        <v>-5.7332126385968497E-2</v>
      </c>
      <c r="AE900">
        <v>-0.70868033305668099</v>
      </c>
      <c r="AF900">
        <v>-0.168499263696122</v>
      </c>
      <c r="AG900">
        <v>1.2497040563819699</v>
      </c>
      <c r="AH900">
        <v>0.56459699000444397</v>
      </c>
      <c r="AI900">
        <v>-1.0776804586391</v>
      </c>
      <c r="AJ900">
        <v>0.51296832186931796</v>
      </c>
      <c r="AK900">
        <v>-8.5563375711280698E-2</v>
      </c>
      <c r="AL900">
        <v>-1.4458742628644601</v>
      </c>
      <c r="AM900">
        <v>2.0869897343145301</v>
      </c>
      <c r="AN900">
        <v>1.24765804290773</v>
      </c>
      <c r="AO900">
        <v>-0.41763957726927198</v>
      </c>
      <c r="AP900">
        <v>0.51992747418271601</v>
      </c>
      <c r="AQ900">
        <v>1</v>
      </c>
      <c r="AR900">
        <f t="shared" si="14"/>
        <v>-1.5350503170615315</v>
      </c>
    </row>
    <row r="901" spans="1:44" x14ac:dyDescent="0.25">
      <c r="A901">
        <v>1452</v>
      </c>
      <c r="B901">
        <v>13</v>
      </c>
      <c r="C901">
        <v>4881</v>
      </c>
      <c r="D901">
        <v>26714</v>
      </c>
      <c r="E901">
        <v>421.03363629299997</v>
      </c>
      <c r="F901">
        <v>4881</v>
      </c>
      <c r="G901">
        <v>30.957540999999999</v>
      </c>
      <c r="H901">
        <v>82.873962000000006</v>
      </c>
      <c r="I901">
        <v>17.867899999999999</v>
      </c>
      <c r="J901">
        <v>51239.3</v>
      </c>
      <c r="K901">
        <v>256.86599999999999</v>
      </c>
      <c r="L901">
        <v>0</v>
      </c>
      <c r="M901">
        <v>2.49249E-6</v>
      </c>
      <c r="N901">
        <v>-12.0366</v>
      </c>
      <c r="O901">
        <v>0</v>
      </c>
      <c r="P901">
        <v>10</v>
      </c>
      <c r="Q901">
        <v>-55.537599999999998</v>
      </c>
      <c r="R901">
        <v>8.0123377492700001E-2</v>
      </c>
      <c r="S901">
        <v>17</v>
      </c>
      <c r="T901">
        <v>0</v>
      </c>
      <c r="U901">
        <v>252.216361404</v>
      </c>
      <c r="V901">
        <v>182.13678275800001</v>
      </c>
      <c r="W901">
        <v>116.928</v>
      </c>
      <c r="X901">
        <v>1.3559738749500001</v>
      </c>
      <c r="Y901">
        <v>4.3902000000000001</v>
      </c>
      <c r="Z901">
        <v>-0.30916110128011398</v>
      </c>
      <c r="AA901">
        <v>-1.8224999936866599</v>
      </c>
      <c r="AB901">
        <v>-1.10610708878329</v>
      </c>
      <c r="AC901">
        <v>-0.32677167692671699</v>
      </c>
      <c r="AD901">
        <v>-0.39095888786265298</v>
      </c>
      <c r="AE901">
        <v>-0.27753370142517497</v>
      </c>
      <c r="AF901">
        <v>-0.168499263696122</v>
      </c>
      <c r="AG901">
        <v>-0.32365507153211998</v>
      </c>
      <c r="AH901">
        <v>0.47804744695540702</v>
      </c>
      <c r="AI901">
        <v>-0.62737780510075103</v>
      </c>
      <c r="AJ901">
        <v>0.51296832186931796</v>
      </c>
      <c r="AK901">
        <v>-8.5563375711280698E-2</v>
      </c>
      <c r="AL901">
        <v>-1.27068269832268</v>
      </c>
      <c r="AM901">
        <v>2.0679220643075502</v>
      </c>
      <c r="AN901">
        <v>1.33241151456913</v>
      </c>
      <c r="AO901">
        <v>-0.42676015595206801</v>
      </c>
      <c r="AP901">
        <v>0.91988379140936605</v>
      </c>
      <c r="AQ901">
        <v>1</v>
      </c>
      <c r="AR901">
        <f t="shared" si="14"/>
        <v>-1.5350503170615315</v>
      </c>
    </row>
    <row r="902" spans="1:44" x14ac:dyDescent="0.25">
      <c r="A902">
        <v>1453</v>
      </c>
      <c r="B902">
        <v>26</v>
      </c>
      <c r="C902">
        <v>4882</v>
      </c>
      <c r="D902">
        <v>26715</v>
      </c>
      <c r="E902">
        <v>421.38500881499999</v>
      </c>
      <c r="F902">
        <v>4882</v>
      </c>
      <c r="G902">
        <v>30.957540999999999</v>
      </c>
      <c r="H902">
        <v>83.123962000000006</v>
      </c>
      <c r="I902">
        <v>19.8429</v>
      </c>
      <c r="J902">
        <v>51470.6</v>
      </c>
      <c r="K902">
        <v>258.63600000000002</v>
      </c>
      <c r="L902">
        <v>0</v>
      </c>
      <c r="M902">
        <v>4.3594199999999998E-6</v>
      </c>
      <c r="N902">
        <v>-11.471399999999999</v>
      </c>
      <c r="O902">
        <v>0</v>
      </c>
      <c r="P902">
        <v>16</v>
      </c>
      <c r="Q902">
        <v>-76.318600000000004</v>
      </c>
      <c r="R902">
        <v>8.7527932173099995E-2</v>
      </c>
      <c r="S902">
        <v>18</v>
      </c>
      <c r="T902">
        <v>0</v>
      </c>
      <c r="U902">
        <v>259.00731482899999</v>
      </c>
      <c r="V902">
        <v>181.053762234</v>
      </c>
      <c r="W902">
        <v>123.51</v>
      </c>
      <c r="X902">
        <v>0.77620434848300002</v>
      </c>
      <c r="Y902">
        <v>4.7131800000000004</v>
      </c>
      <c r="Z902">
        <v>-0.158419422379245</v>
      </c>
      <c r="AA902">
        <v>-1.8087005431883201</v>
      </c>
      <c r="AB902">
        <v>-0.90178908842808703</v>
      </c>
      <c r="AC902">
        <v>-0.32677167692671699</v>
      </c>
      <c r="AD902">
        <v>1.2880609137791999E-2</v>
      </c>
      <c r="AE902">
        <v>-0.13030146397841799</v>
      </c>
      <c r="AF902">
        <v>-0.168499263696122</v>
      </c>
      <c r="AG902">
        <v>1.2497040563819699</v>
      </c>
      <c r="AH902">
        <v>-1.33577471329272</v>
      </c>
      <c r="AI902">
        <v>-0.59170019958480202</v>
      </c>
      <c r="AJ902">
        <v>0.76876500882491405</v>
      </c>
      <c r="AK902">
        <v>-8.5563375711280698E-2</v>
      </c>
      <c r="AL902">
        <v>-0.55220331876412798</v>
      </c>
      <c r="AM902">
        <v>2.0338598177218699</v>
      </c>
      <c r="AN902">
        <v>1.5653331640369199</v>
      </c>
      <c r="AO902">
        <v>-0.46180420857097398</v>
      </c>
      <c r="AP902">
        <v>1.15304425444903</v>
      </c>
      <c r="AQ902">
        <v>1</v>
      </c>
      <c r="AR902">
        <f t="shared" si="14"/>
        <v>-1.5350503170615315</v>
      </c>
    </row>
    <row r="903" spans="1:44" x14ac:dyDescent="0.25">
      <c r="A903">
        <v>1454</v>
      </c>
      <c r="B903">
        <v>33</v>
      </c>
      <c r="C903">
        <v>4883</v>
      </c>
      <c r="D903">
        <v>26716</v>
      </c>
      <c r="E903">
        <v>417.70449840399999</v>
      </c>
      <c r="F903">
        <v>4883</v>
      </c>
      <c r="G903">
        <v>30.957540999999999</v>
      </c>
      <c r="H903">
        <v>83.373962000000006</v>
      </c>
      <c r="I903">
        <v>19.856200000000001</v>
      </c>
      <c r="J903">
        <v>51499.8</v>
      </c>
      <c r="K903">
        <v>258.28699999999998</v>
      </c>
      <c r="L903">
        <v>0</v>
      </c>
      <c r="M903">
        <v>4.62797E-6</v>
      </c>
      <c r="N903">
        <v>-11.5015</v>
      </c>
      <c r="O903">
        <v>0</v>
      </c>
      <c r="P903">
        <v>16</v>
      </c>
      <c r="Q903">
        <v>-73.0244</v>
      </c>
      <c r="R903">
        <v>9.4042843219799999E-2</v>
      </c>
      <c r="S903">
        <v>18</v>
      </c>
      <c r="T903">
        <v>0</v>
      </c>
      <c r="U903">
        <v>256.43029805200001</v>
      </c>
      <c r="V903">
        <v>181.576559393</v>
      </c>
      <c r="W903">
        <v>122.047</v>
      </c>
      <c r="X903">
        <v>1.2549945230199999</v>
      </c>
      <c r="Y903">
        <v>4.7418100000000001</v>
      </c>
      <c r="Z903">
        <v>-0.157404301199811</v>
      </c>
      <c r="AA903">
        <v>-1.8069584595110499</v>
      </c>
      <c r="AB903">
        <v>-0.94207551900660402</v>
      </c>
      <c r="AC903">
        <v>-0.32677167692671699</v>
      </c>
      <c r="AD903">
        <v>7.0971216134020798E-2</v>
      </c>
      <c r="AE903">
        <v>-0.1381423881595</v>
      </c>
      <c r="AF903">
        <v>-0.168499263696122</v>
      </c>
      <c r="AG903">
        <v>1.2497040563819699</v>
      </c>
      <c r="AH903">
        <v>-1.0482479840549801</v>
      </c>
      <c r="AI903">
        <v>-0.56030919278854796</v>
      </c>
      <c r="AJ903">
        <v>0.76876500882491405</v>
      </c>
      <c r="AK903">
        <v>-8.5563375711280698E-2</v>
      </c>
      <c r="AL903">
        <v>-0.82485036832785497</v>
      </c>
      <c r="AM903">
        <v>2.0503023923079802</v>
      </c>
      <c r="AN903">
        <v>1.5135610015982399</v>
      </c>
      <c r="AO903">
        <v>-0.432863832604448</v>
      </c>
      <c r="AP903">
        <v>1.1737123579130999</v>
      </c>
      <c r="AQ903">
        <v>1</v>
      </c>
      <c r="AR903">
        <f t="shared" si="14"/>
        <v>-1.5350503170615315</v>
      </c>
    </row>
    <row r="904" spans="1:44" x14ac:dyDescent="0.25">
      <c r="A904">
        <v>1455</v>
      </c>
      <c r="B904">
        <v>60</v>
      </c>
      <c r="C904">
        <v>4886</v>
      </c>
      <c r="D904">
        <v>26719</v>
      </c>
      <c r="E904">
        <v>417.67437570099997</v>
      </c>
      <c r="F904">
        <v>4886</v>
      </c>
      <c r="G904">
        <v>30.957540999999999</v>
      </c>
      <c r="H904">
        <v>84.123962000000006</v>
      </c>
      <c r="I904">
        <v>17.188199999999998</v>
      </c>
      <c r="J904">
        <v>53769</v>
      </c>
      <c r="K904">
        <v>263.185</v>
      </c>
      <c r="L904">
        <v>0</v>
      </c>
      <c r="M904">
        <v>6.8079300000000003E-7</v>
      </c>
      <c r="N904">
        <v>-9.5226199999999999</v>
      </c>
      <c r="O904">
        <v>0</v>
      </c>
      <c r="P904">
        <v>10</v>
      </c>
      <c r="Q904">
        <v>-79.337900000000005</v>
      </c>
      <c r="R904">
        <v>8.5473017840699994E-2</v>
      </c>
      <c r="S904">
        <v>18</v>
      </c>
      <c r="T904">
        <v>0</v>
      </c>
      <c r="U904">
        <v>263.763720025</v>
      </c>
      <c r="V904">
        <v>179.306627013</v>
      </c>
      <c r="W904">
        <v>124.34699999999999</v>
      </c>
      <c r="X904">
        <v>0.165780115054</v>
      </c>
      <c r="Y904">
        <v>5.5030999999999999</v>
      </c>
      <c r="Z904">
        <v>-0.361039136292226</v>
      </c>
      <c r="AA904">
        <v>-1.6715770800434699</v>
      </c>
      <c r="AB904">
        <v>-0.37668028412537602</v>
      </c>
      <c r="AC904">
        <v>-0.32677167692671699</v>
      </c>
      <c r="AD904">
        <v>-0.78285082017785201</v>
      </c>
      <c r="AE904">
        <v>0.37734758006172697</v>
      </c>
      <c r="AF904">
        <v>-0.168499263696122</v>
      </c>
      <c r="AG904">
        <v>-0.32365507153211998</v>
      </c>
      <c r="AH904">
        <v>-1.5993074233854501</v>
      </c>
      <c r="AI904">
        <v>-0.601601459834051</v>
      </c>
      <c r="AJ904">
        <v>0.76876500882491405</v>
      </c>
      <c r="AK904">
        <v>-8.5563375711280698E-2</v>
      </c>
      <c r="AL904">
        <v>-4.8978095399976801E-2</v>
      </c>
      <c r="AM904">
        <v>1.9789103967299</v>
      </c>
      <c r="AN904">
        <v>1.5949526445298601</v>
      </c>
      <c r="AO904">
        <v>-0.49870117879722697</v>
      </c>
      <c r="AP904">
        <v>1.72329043986078</v>
      </c>
      <c r="AQ904">
        <v>7</v>
      </c>
      <c r="AR904">
        <f t="shared" si="14"/>
        <v>1.4743388395054708</v>
      </c>
    </row>
    <row r="905" spans="1:44" x14ac:dyDescent="0.25">
      <c r="A905">
        <v>1456</v>
      </c>
      <c r="B905">
        <v>78</v>
      </c>
      <c r="C905">
        <v>4888</v>
      </c>
      <c r="D905">
        <v>26721</v>
      </c>
      <c r="E905">
        <v>420.121897241</v>
      </c>
      <c r="F905">
        <v>4888</v>
      </c>
      <c r="G905">
        <v>30.957540999999999</v>
      </c>
      <c r="H905">
        <v>84.623962000000006</v>
      </c>
      <c r="I905">
        <v>17.122499999999999</v>
      </c>
      <c r="J905">
        <v>54729.4</v>
      </c>
      <c r="K905">
        <v>264.64600000000002</v>
      </c>
      <c r="L905">
        <v>0</v>
      </c>
      <c r="M905">
        <v>5.9329300000000002E-7</v>
      </c>
      <c r="N905">
        <v>-9.2995199999999993</v>
      </c>
      <c r="O905">
        <v>0</v>
      </c>
      <c r="P905">
        <v>7</v>
      </c>
      <c r="Q905">
        <v>-75.912599999999998</v>
      </c>
      <c r="R905">
        <v>8.7497507069400002E-2</v>
      </c>
      <c r="S905">
        <v>17</v>
      </c>
      <c r="T905">
        <v>0</v>
      </c>
      <c r="U905">
        <v>264.014857705</v>
      </c>
      <c r="V905">
        <v>182.22816069800001</v>
      </c>
      <c r="W905">
        <v>121.473</v>
      </c>
      <c r="X905">
        <v>7.70607924463E-2</v>
      </c>
      <c r="Y905">
        <v>5.0023</v>
      </c>
      <c r="Z905">
        <v>-0.36605368226882701</v>
      </c>
      <c r="AA905">
        <v>-1.6142792319733701</v>
      </c>
      <c r="AB905">
        <v>-0.20803135840845599</v>
      </c>
      <c r="AC905">
        <v>-0.32677167692671699</v>
      </c>
      <c r="AD905">
        <v>-0.80177812649760605</v>
      </c>
      <c r="AE905">
        <v>0.435464197496921</v>
      </c>
      <c r="AF905">
        <v>-0.168499263696122</v>
      </c>
      <c r="AG905">
        <v>-1.1103346354891599</v>
      </c>
      <c r="AH905">
        <v>-1.3003379298337501</v>
      </c>
      <c r="AI905">
        <v>-0.59184679784687699</v>
      </c>
      <c r="AJ905">
        <v>0.51296832186931796</v>
      </c>
      <c r="AK905">
        <v>-8.5563375711280698E-2</v>
      </c>
      <c r="AL905">
        <v>-2.2407858024188199E-2</v>
      </c>
      <c r="AM905">
        <v>2.0707960060803998</v>
      </c>
      <c r="AN905">
        <v>1.4932484785361799</v>
      </c>
      <c r="AO905">
        <v>-0.50406380043883703</v>
      </c>
      <c r="AP905">
        <v>1.36176105757624</v>
      </c>
      <c r="AQ905">
        <v>7</v>
      </c>
      <c r="AR905">
        <f t="shared" si="14"/>
        <v>1.4743388395054708</v>
      </c>
    </row>
    <row r="906" spans="1:44" x14ac:dyDescent="0.25">
      <c r="A906">
        <v>1457</v>
      </c>
      <c r="B906">
        <v>56</v>
      </c>
      <c r="C906">
        <v>4889</v>
      </c>
      <c r="D906">
        <v>26722</v>
      </c>
      <c r="E906">
        <v>417.803060448</v>
      </c>
      <c r="F906">
        <v>4889</v>
      </c>
      <c r="G906">
        <v>30.957540999999999</v>
      </c>
      <c r="H906">
        <v>84.873962000000006</v>
      </c>
      <c r="I906">
        <v>17.493500000000001</v>
      </c>
      <c r="J906">
        <v>55657.599999999999</v>
      </c>
      <c r="K906">
        <v>265.73899999999998</v>
      </c>
      <c r="L906">
        <v>0</v>
      </c>
      <c r="M906">
        <v>6.6345500000000001E-7</v>
      </c>
      <c r="N906">
        <v>-8.5953599999999994</v>
      </c>
      <c r="O906">
        <v>0</v>
      </c>
      <c r="P906">
        <v>10</v>
      </c>
      <c r="Q906">
        <v>-76.269800000000004</v>
      </c>
      <c r="R906">
        <v>9.6272134042799995E-2</v>
      </c>
      <c r="S906">
        <v>18</v>
      </c>
      <c r="T906">
        <v>0</v>
      </c>
      <c r="U906">
        <v>264.482958102</v>
      </c>
      <c r="V906">
        <v>182.911146745</v>
      </c>
      <c r="W906">
        <v>120.767</v>
      </c>
      <c r="X906">
        <v>6.6421848893500002E-2</v>
      </c>
      <c r="Y906">
        <v>4.6168100000000001</v>
      </c>
      <c r="Z906">
        <v>-0.33773714410567601</v>
      </c>
      <c r="AA906">
        <v>-1.5589024487802601</v>
      </c>
      <c r="AB906">
        <v>-8.1862107341662202E-2</v>
      </c>
      <c r="AC906">
        <v>-0.32677167692671699</v>
      </c>
      <c r="AD906">
        <v>-0.78660123888610201</v>
      </c>
      <c r="AE906">
        <v>0.61889493408663798</v>
      </c>
      <c r="AF906">
        <v>-0.168499263696122</v>
      </c>
      <c r="AG906">
        <v>-0.32365507153211998</v>
      </c>
      <c r="AH906">
        <v>-1.3315153166602101</v>
      </c>
      <c r="AI906">
        <v>-0.54956772864974501</v>
      </c>
      <c r="AJ906">
        <v>0.76876500882491405</v>
      </c>
      <c r="AK906">
        <v>-8.5563375711280698E-2</v>
      </c>
      <c r="AL906">
        <v>2.71169232192753E-2</v>
      </c>
      <c r="AM906">
        <v>2.0922767062443901</v>
      </c>
      <c r="AN906">
        <v>1.46826478292325</v>
      </c>
      <c r="AO906">
        <v>-0.50470686924575703</v>
      </c>
      <c r="AP906">
        <v>1.08347439308569</v>
      </c>
      <c r="AQ906">
        <v>7</v>
      </c>
      <c r="AR906">
        <f t="shared" si="14"/>
        <v>1.4743388395054708</v>
      </c>
    </row>
    <row r="907" spans="1:44" x14ac:dyDescent="0.25">
      <c r="A907">
        <v>1458</v>
      </c>
      <c r="B907">
        <v>78</v>
      </c>
      <c r="C907">
        <v>4890</v>
      </c>
      <c r="D907">
        <v>26723</v>
      </c>
      <c r="E907">
        <v>420.56190657500002</v>
      </c>
      <c r="F907">
        <v>4890</v>
      </c>
      <c r="G907">
        <v>30.957540999999999</v>
      </c>
      <c r="H907">
        <v>85.123962000000006</v>
      </c>
      <c r="I907">
        <v>17.5504</v>
      </c>
      <c r="J907">
        <v>55627.9</v>
      </c>
      <c r="K907">
        <v>265.86700000000002</v>
      </c>
      <c r="L907">
        <v>0</v>
      </c>
      <c r="M907">
        <v>6.3321299999999997E-7</v>
      </c>
      <c r="N907">
        <v>-9.1869399999999999</v>
      </c>
      <c r="O907">
        <v>0</v>
      </c>
      <c r="P907">
        <v>10</v>
      </c>
      <c r="Q907">
        <v>-86.064099999999996</v>
      </c>
      <c r="R907">
        <v>0.115210069606</v>
      </c>
      <c r="S907">
        <v>18</v>
      </c>
      <c r="T907">
        <v>0</v>
      </c>
      <c r="U907">
        <v>264.38693861000002</v>
      </c>
      <c r="V907">
        <v>182.787107916</v>
      </c>
      <c r="W907">
        <v>124.995</v>
      </c>
      <c r="X907">
        <v>5.8016484722299998E-2</v>
      </c>
      <c r="Y907">
        <v>4.3055199999999996</v>
      </c>
      <c r="Z907">
        <v>-0.33339425725531702</v>
      </c>
      <c r="AA907">
        <v>-1.5606743626574799</v>
      </c>
      <c r="AB907">
        <v>-6.7086568332919705E-2</v>
      </c>
      <c r="AC907">
        <v>-0.32677167692671699</v>
      </c>
      <c r="AD907">
        <v>-0.79314294857435397</v>
      </c>
      <c r="AE907">
        <v>0.46479081690908602</v>
      </c>
      <c r="AF907">
        <v>-0.168499263696122</v>
      </c>
      <c r="AG907">
        <v>-0.32365507153211998</v>
      </c>
      <c r="AH907">
        <v>-2.1863884403846798</v>
      </c>
      <c r="AI907">
        <v>-0.458318460668943</v>
      </c>
      <c r="AJ907">
        <v>0.76876500882491405</v>
      </c>
      <c r="AK907">
        <v>-8.5563375711280698E-2</v>
      </c>
      <c r="AL907">
        <v>1.69581103515998E-2</v>
      </c>
      <c r="AM907">
        <v>2.0883755417826202</v>
      </c>
      <c r="AN907">
        <v>1.61788385523407</v>
      </c>
      <c r="AO907">
        <v>-0.50521492979542304</v>
      </c>
      <c r="AP907">
        <v>0.85875298451668403</v>
      </c>
      <c r="AQ907">
        <v>3</v>
      </c>
      <c r="AR907">
        <f t="shared" si="14"/>
        <v>-0.53192059820586401</v>
      </c>
    </row>
    <row r="908" spans="1:44" x14ac:dyDescent="0.25">
      <c r="A908">
        <v>1459</v>
      </c>
      <c r="B908">
        <v>60</v>
      </c>
      <c r="C908">
        <v>4891</v>
      </c>
      <c r="D908">
        <v>26724</v>
      </c>
      <c r="E908">
        <v>417.76072471700002</v>
      </c>
      <c r="F908">
        <v>4891</v>
      </c>
      <c r="G908">
        <v>30.957540999999999</v>
      </c>
      <c r="H908">
        <v>85.373962000000006</v>
      </c>
      <c r="I908">
        <v>16.311</v>
      </c>
      <c r="J908">
        <v>55590.8</v>
      </c>
      <c r="K908">
        <v>267.27699999999999</v>
      </c>
      <c r="L908">
        <v>0</v>
      </c>
      <c r="M908">
        <v>6.7232599999999998E-7</v>
      </c>
      <c r="N908">
        <v>-7.7649600000000003</v>
      </c>
      <c r="O908">
        <v>0</v>
      </c>
      <c r="P908">
        <v>0</v>
      </c>
      <c r="Q908">
        <v>-85.936499999999995</v>
      </c>
      <c r="R908">
        <v>9.1303640506700007E-2</v>
      </c>
      <c r="S908">
        <v>18</v>
      </c>
      <c r="T908">
        <v>0</v>
      </c>
      <c r="U908">
        <v>265.13575143499997</v>
      </c>
      <c r="V908">
        <v>183.435033868</v>
      </c>
      <c r="W908">
        <v>126.639</v>
      </c>
      <c r="X908">
        <v>5.2299739195999999E-2</v>
      </c>
      <c r="Y908">
        <v>5.3256800000000002</v>
      </c>
      <c r="Z908">
        <v>-0.427991339194424</v>
      </c>
      <c r="AA908">
        <v>-1.5628877634940099</v>
      </c>
      <c r="AB908">
        <v>9.5675228560201706E-2</v>
      </c>
      <c r="AC908">
        <v>-0.32677167692671699</v>
      </c>
      <c r="AD908">
        <v>-0.78468233449338698</v>
      </c>
      <c r="AE908">
        <v>0.83521066298930402</v>
      </c>
      <c r="AF908">
        <v>-0.168499263696122</v>
      </c>
      <c r="AG908">
        <v>-2.9459202847222601</v>
      </c>
      <c r="AH908">
        <v>-2.17525116558329</v>
      </c>
      <c r="AI908">
        <v>-0.57350758189422801</v>
      </c>
      <c r="AJ908">
        <v>0.76876500882491405</v>
      </c>
      <c r="AK908">
        <v>-8.5563375711280698E-2</v>
      </c>
      <c r="AL908">
        <v>9.6182122098000394E-2</v>
      </c>
      <c r="AM908">
        <v>2.1087535614574202</v>
      </c>
      <c r="AN908">
        <v>1.6760611860947601</v>
      </c>
      <c r="AO908">
        <v>-0.50556047733093001</v>
      </c>
      <c r="AP908">
        <v>1.59521028210335</v>
      </c>
      <c r="AQ908">
        <v>7</v>
      </c>
      <c r="AR908">
        <f t="shared" si="14"/>
        <v>1.4743388395054708</v>
      </c>
    </row>
    <row r="909" spans="1:44" x14ac:dyDescent="0.25">
      <c r="A909">
        <v>1460</v>
      </c>
      <c r="B909">
        <v>46</v>
      </c>
      <c r="C909">
        <v>4892</v>
      </c>
      <c r="D909">
        <v>26725</v>
      </c>
      <c r="E909">
        <v>422.61660709699999</v>
      </c>
      <c r="F909">
        <v>4892</v>
      </c>
      <c r="G909">
        <v>30.957540999999999</v>
      </c>
      <c r="H909">
        <v>85.623962000000006</v>
      </c>
      <c r="I909">
        <v>17.025400000000001</v>
      </c>
      <c r="J909">
        <v>56163.4</v>
      </c>
      <c r="K909">
        <v>270</v>
      </c>
      <c r="L909">
        <v>0</v>
      </c>
      <c r="M909">
        <v>7.50966E-7</v>
      </c>
      <c r="N909">
        <v>-8.4130400000000005</v>
      </c>
      <c r="O909">
        <v>0</v>
      </c>
      <c r="P909">
        <v>0</v>
      </c>
      <c r="Q909">
        <v>-81.012799999999999</v>
      </c>
      <c r="R909">
        <v>-2.5719155062599999E-2</v>
      </c>
      <c r="S909">
        <v>17</v>
      </c>
      <c r="T909">
        <v>0</v>
      </c>
      <c r="U909">
        <v>266.56269036200001</v>
      </c>
      <c r="V909">
        <v>183.44003118000001</v>
      </c>
      <c r="W909">
        <v>124.69199999999999</v>
      </c>
      <c r="X909">
        <v>5.4615211387100002E-2</v>
      </c>
      <c r="Y909">
        <v>7.3410000000000002</v>
      </c>
      <c r="Z909">
        <v>-0.37346483012769999</v>
      </c>
      <c r="AA909">
        <v>-1.52872621850761</v>
      </c>
      <c r="AB909">
        <v>0.41000173419139402</v>
      </c>
      <c r="AC909">
        <v>-0.32677167692671699</v>
      </c>
      <c r="AD909">
        <v>-0.76767155313355295</v>
      </c>
      <c r="AE909">
        <v>0.66638853198347603</v>
      </c>
      <c r="AF909">
        <v>-0.168499263696122</v>
      </c>
      <c r="AG909">
        <v>-2.9459202847222601</v>
      </c>
      <c r="AH909">
        <v>-1.7454972475613599</v>
      </c>
      <c r="AI909">
        <v>-1.1373623060340401</v>
      </c>
      <c r="AJ909">
        <v>0.51296832186931796</v>
      </c>
      <c r="AK909">
        <v>-8.5563375711280698E-2</v>
      </c>
      <c r="AL909">
        <v>0.24715152665387699</v>
      </c>
      <c r="AM909">
        <v>2.1089107326927099</v>
      </c>
      <c r="AN909">
        <v>1.6071613909696001</v>
      </c>
      <c r="AO909">
        <v>-0.50542051907924901</v>
      </c>
      <c r="AP909">
        <v>3.0500772843111998</v>
      </c>
      <c r="AQ909">
        <v>3</v>
      </c>
      <c r="AR909">
        <f t="shared" si="14"/>
        <v>-0.53192059820586401</v>
      </c>
    </row>
    <row r="910" spans="1:44" x14ac:dyDescent="0.25">
      <c r="A910">
        <v>1461</v>
      </c>
      <c r="B910">
        <v>44</v>
      </c>
      <c r="C910">
        <v>4893</v>
      </c>
      <c r="D910">
        <v>26726</v>
      </c>
      <c r="E910">
        <v>419.62068258300002</v>
      </c>
      <c r="F910">
        <v>4893</v>
      </c>
      <c r="G910">
        <v>30.957540999999999</v>
      </c>
      <c r="H910">
        <v>85.873962000000006</v>
      </c>
      <c r="I910">
        <v>17.037700000000001</v>
      </c>
      <c r="J910">
        <v>57069.9</v>
      </c>
      <c r="K910">
        <v>269.89499999999998</v>
      </c>
      <c r="L910">
        <v>0</v>
      </c>
      <c r="M910">
        <v>1.0312E-6</v>
      </c>
      <c r="N910">
        <v>-5.9365699999999997</v>
      </c>
      <c r="O910">
        <v>0</v>
      </c>
      <c r="P910">
        <v>16</v>
      </c>
      <c r="Q910">
        <v>-86.714399999999998</v>
      </c>
      <c r="R910">
        <v>2.1256198472199998E-2</v>
      </c>
      <c r="S910">
        <v>16</v>
      </c>
      <c r="T910">
        <v>0</v>
      </c>
      <c r="U910">
        <v>265.62293288199999</v>
      </c>
      <c r="V910">
        <v>183.35745182900001</v>
      </c>
      <c r="W910">
        <v>124.07299999999999</v>
      </c>
      <c r="X910">
        <v>6.6008478822499994E-2</v>
      </c>
      <c r="Y910">
        <v>6.8906000000000001</v>
      </c>
      <c r="Z910">
        <v>-0.37252603384897598</v>
      </c>
      <c r="AA910">
        <v>-1.47464406599247</v>
      </c>
      <c r="AB910">
        <v>0.397881174848287</v>
      </c>
      <c r="AC910">
        <v>-0.32677167692671699</v>
      </c>
      <c r="AD910">
        <v>-0.70705355588543894</v>
      </c>
      <c r="AE910">
        <v>1.3114986152633199</v>
      </c>
      <c r="AF910">
        <v>-0.168499263696122</v>
      </c>
      <c r="AG910">
        <v>1.2497040563819699</v>
      </c>
      <c r="AH910">
        <v>-2.2431483918215398</v>
      </c>
      <c r="AI910">
        <v>-0.91101943941666497</v>
      </c>
      <c r="AJ910">
        <v>0.25717163491372202</v>
      </c>
      <c r="AK910">
        <v>-8.5563375711280698E-2</v>
      </c>
      <c r="AL910">
        <v>0.147725668617465</v>
      </c>
      <c r="AM910">
        <v>2.10631351670806</v>
      </c>
      <c r="AN910">
        <v>1.5852564227197401</v>
      </c>
      <c r="AO910">
        <v>-0.50473185531670095</v>
      </c>
      <c r="AP910">
        <v>2.7249318494450598</v>
      </c>
      <c r="AQ910">
        <v>3</v>
      </c>
      <c r="AR910">
        <f t="shared" si="14"/>
        <v>-0.53192059820586401</v>
      </c>
    </row>
    <row r="911" spans="1:44" x14ac:dyDescent="0.25">
      <c r="A911">
        <v>1462</v>
      </c>
      <c r="B911">
        <v>16</v>
      </c>
      <c r="C911">
        <v>4894</v>
      </c>
      <c r="D911">
        <v>26727</v>
      </c>
      <c r="E911">
        <v>419.78553128200002</v>
      </c>
      <c r="F911">
        <v>4894</v>
      </c>
      <c r="G911">
        <v>30.957540999999999</v>
      </c>
      <c r="H911">
        <v>86.123962000000006</v>
      </c>
      <c r="I911">
        <v>17.281500000000001</v>
      </c>
      <c r="J911">
        <v>55900.2</v>
      </c>
      <c r="K911">
        <v>267.18400000000003</v>
      </c>
      <c r="L911">
        <v>0</v>
      </c>
      <c r="M911">
        <v>7.5821300000000004E-7</v>
      </c>
      <c r="N911">
        <v>-7.3927800000000001</v>
      </c>
      <c r="O911">
        <v>0</v>
      </c>
      <c r="P911">
        <v>10</v>
      </c>
      <c r="Q911">
        <v>-80.206199999999995</v>
      </c>
      <c r="R911">
        <v>0.10736963951800001</v>
      </c>
      <c r="S911">
        <v>14</v>
      </c>
      <c r="T911">
        <v>0</v>
      </c>
      <c r="U911">
        <v>265.94766689300002</v>
      </c>
      <c r="V911">
        <v>183.115551915</v>
      </c>
      <c r="W911">
        <v>122.706</v>
      </c>
      <c r="X911">
        <v>0.106462607057</v>
      </c>
      <c r="Y911">
        <v>5.6127799999999999</v>
      </c>
      <c r="Z911">
        <v>-0.35391802305604803</v>
      </c>
      <c r="AA911">
        <v>-1.5444288357629701</v>
      </c>
      <c r="AB911">
        <v>8.49398759991703E-2</v>
      </c>
      <c r="AC911">
        <v>-0.32677167692671699</v>
      </c>
      <c r="AD911">
        <v>-0.76610393954613298</v>
      </c>
      <c r="AE911">
        <v>0.93216199726554905</v>
      </c>
      <c r="AF911">
        <v>-0.168499263696122</v>
      </c>
      <c r="AG911">
        <v>-0.32365507153211998</v>
      </c>
      <c r="AH911">
        <v>-1.67509500731998</v>
      </c>
      <c r="AI911">
        <v>-0.49609625877143898</v>
      </c>
      <c r="AJ911">
        <v>-0.254421738997471</v>
      </c>
      <c r="AK911">
        <v>-8.5563375711280698E-2</v>
      </c>
      <c r="AL911">
        <v>0.18208235996009001</v>
      </c>
      <c r="AM911">
        <v>2.0987054849698499</v>
      </c>
      <c r="AN911">
        <v>1.5368814766816901</v>
      </c>
      <c r="AO911">
        <v>-0.50228661365810401</v>
      </c>
      <c r="AP911">
        <v>1.8024688397189501</v>
      </c>
      <c r="AQ911">
        <v>3</v>
      </c>
      <c r="AR911">
        <f t="shared" si="14"/>
        <v>-0.53192059820586401</v>
      </c>
    </row>
    <row r="912" spans="1:44" x14ac:dyDescent="0.25">
      <c r="A912">
        <v>1463</v>
      </c>
      <c r="B912">
        <v>51</v>
      </c>
      <c r="C912">
        <v>4895</v>
      </c>
      <c r="D912">
        <v>26728</v>
      </c>
      <c r="E912">
        <v>424.34863308600001</v>
      </c>
      <c r="F912">
        <v>4895</v>
      </c>
      <c r="G912">
        <v>30.957540999999999</v>
      </c>
      <c r="H912">
        <v>86.373962000000006</v>
      </c>
      <c r="I912">
        <v>17.375399999999999</v>
      </c>
      <c r="J912">
        <v>56348</v>
      </c>
      <c r="K912">
        <v>268.59899999999999</v>
      </c>
      <c r="L912">
        <v>0</v>
      </c>
      <c r="M912">
        <v>8.6547099999999995E-7</v>
      </c>
      <c r="N912">
        <v>-6.4747199999999996</v>
      </c>
      <c r="O912">
        <v>0</v>
      </c>
      <c r="P912">
        <v>10</v>
      </c>
      <c r="Q912">
        <v>-75.622399999999999</v>
      </c>
      <c r="R912">
        <v>0.14939133265499999</v>
      </c>
      <c r="S912">
        <v>15</v>
      </c>
      <c r="T912">
        <v>0</v>
      </c>
      <c r="U912">
        <v>265.82986398700001</v>
      </c>
      <c r="V912">
        <v>182.919622782</v>
      </c>
      <c r="W912">
        <v>119.63800000000001</v>
      </c>
      <c r="X912">
        <v>0.16077538866800001</v>
      </c>
      <c r="Y912">
        <v>7.0365700000000002</v>
      </c>
      <c r="Z912">
        <v>-0.34675111487944499</v>
      </c>
      <c r="AA912">
        <v>-1.5177129086848899</v>
      </c>
      <c r="AB912">
        <v>0.24827884238482001</v>
      </c>
      <c r="AC912">
        <v>-0.32677167692671699</v>
      </c>
      <c r="AD912">
        <v>-0.74290273930334205</v>
      </c>
      <c r="AE912">
        <v>1.1713127897467399</v>
      </c>
      <c r="AF912">
        <v>-0.168499263696122</v>
      </c>
      <c r="AG912">
        <v>-0.32365507153211998</v>
      </c>
      <c r="AH912">
        <v>-1.2750084851051999</v>
      </c>
      <c r="AI912">
        <v>-0.29362177440809401</v>
      </c>
      <c r="AJ912">
        <v>1.37494795812516E-3</v>
      </c>
      <c r="AK912">
        <v>-8.5563375711280698E-2</v>
      </c>
      <c r="AL912">
        <v>0.169618873095124</v>
      </c>
      <c r="AM912">
        <v>2.0925432873995602</v>
      </c>
      <c r="AN912">
        <v>1.42831210254508</v>
      </c>
      <c r="AO912">
        <v>-0.49900368847875998</v>
      </c>
      <c r="AP912">
        <v>2.8303081352519199</v>
      </c>
      <c r="AQ912">
        <v>3</v>
      </c>
      <c r="AR912">
        <f t="shared" si="14"/>
        <v>-0.53192059820586401</v>
      </c>
    </row>
    <row r="913" spans="1:44" x14ac:dyDescent="0.25">
      <c r="A913">
        <v>1464</v>
      </c>
      <c r="B913">
        <v>50</v>
      </c>
      <c r="C913">
        <v>4897</v>
      </c>
      <c r="D913">
        <v>26730</v>
      </c>
      <c r="E913">
        <v>423.96151215899999</v>
      </c>
      <c r="F913">
        <v>4897</v>
      </c>
      <c r="G913">
        <v>30.957540999999999</v>
      </c>
      <c r="H913">
        <v>86.873962000000006</v>
      </c>
      <c r="I913">
        <v>17.695399999999999</v>
      </c>
      <c r="J913">
        <v>54212.4</v>
      </c>
      <c r="K913">
        <v>265.80099999999999</v>
      </c>
      <c r="L913">
        <v>0</v>
      </c>
      <c r="M913">
        <v>7.1063199999999995E-7</v>
      </c>
      <c r="N913">
        <v>-8.4456399999999991</v>
      </c>
      <c r="O913">
        <v>0</v>
      </c>
      <c r="P913">
        <v>10</v>
      </c>
      <c r="Q913">
        <v>-80.821100000000001</v>
      </c>
      <c r="R913">
        <v>0.11611551104999999</v>
      </c>
      <c r="S913">
        <v>13</v>
      </c>
      <c r="T913">
        <v>0</v>
      </c>
      <c r="U913">
        <v>265.59363519200002</v>
      </c>
      <c r="V913">
        <v>182.51268820499999</v>
      </c>
      <c r="W913">
        <v>123.098</v>
      </c>
      <c r="X913">
        <v>0.18900298710899999</v>
      </c>
      <c r="Y913">
        <v>6.0772899999999996</v>
      </c>
      <c r="Z913">
        <v>-0.32232714665246898</v>
      </c>
      <c r="AA913">
        <v>-1.64512365872498</v>
      </c>
      <c r="AB913">
        <v>-7.4705205634303606E-2</v>
      </c>
      <c r="AC913">
        <v>-0.32677167692671699</v>
      </c>
      <c r="AD913">
        <v>-0.77639628425470697</v>
      </c>
      <c r="AE913">
        <v>0.657896368252471</v>
      </c>
      <c r="AF913">
        <v>-0.168499263696122</v>
      </c>
      <c r="AG913">
        <v>-0.32365507153211998</v>
      </c>
      <c r="AH913">
        <v>-1.7287651505439201</v>
      </c>
      <c r="AI913">
        <v>-0.45395574284847301</v>
      </c>
      <c r="AJ913">
        <v>-0.51021842595306799</v>
      </c>
      <c r="AK913">
        <v>-8.5563375711280698E-2</v>
      </c>
      <c r="AL913">
        <v>0.14462598808421601</v>
      </c>
      <c r="AM913">
        <v>2.0797447248618699</v>
      </c>
      <c r="AN913">
        <v>1.5507534436509001</v>
      </c>
      <c r="AO913">
        <v>-0.49729747695864102</v>
      </c>
      <c r="AP913">
        <v>2.1378003360547999</v>
      </c>
      <c r="AQ913">
        <v>3</v>
      </c>
      <c r="AR913">
        <f t="shared" si="14"/>
        <v>-0.53192059820586401</v>
      </c>
    </row>
    <row r="914" spans="1:44" x14ac:dyDescent="0.25">
      <c r="A914">
        <v>1465</v>
      </c>
      <c r="B914">
        <v>55</v>
      </c>
      <c r="C914">
        <v>4900</v>
      </c>
      <c r="D914">
        <v>26733</v>
      </c>
      <c r="E914">
        <v>418.25376262600003</v>
      </c>
      <c r="F914">
        <v>4900</v>
      </c>
      <c r="G914">
        <v>30.957540999999999</v>
      </c>
      <c r="H914">
        <v>87.623962000000006</v>
      </c>
      <c r="I914">
        <v>17.189499999999999</v>
      </c>
      <c r="J914">
        <v>55204.4</v>
      </c>
      <c r="K914">
        <v>266.65800000000002</v>
      </c>
      <c r="L914">
        <v>0</v>
      </c>
      <c r="M914">
        <v>8.6184200000000005E-7</v>
      </c>
      <c r="N914">
        <v>-7.7789099999999998</v>
      </c>
      <c r="O914">
        <v>0</v>
      </c>
      <c r="P914">
        <v>10</v>
      </c>
      <c r="Q914">
        <v>-80.977400000000003</v>
      </c>
      <c r="R914">
        <v>9.2605116975799998E-2</v>
      </c>
      <c r="S914">
        <v>14</v>
      </c>
      <c r="T914">
        <v>0</v>
      </c>
      <c r="U914">
        <v>265.70970726299998</v>
      </c>
      <c r="V914">
        <v>180.938098134</v>
      </c>
      <c r="W914">
        <v>124.767</v>
      </c>
      <c r="X914">
        <v>0.26307962192500001</v>
      </c>
      <c r="Y914">
        <v>5.6232600000000001</v>
      </c>
      <c r="Z914">
        <v>-0.36093991392130398</v>
      </c>
      <c r="AA914">
        <v>-1.5859405420178401</v>
      </c>
      <c r="AB914">
        <v>2.4221645385138001E-2</v>
      </c>
      <c r="AC914">
        <v>-0.32677167692671699</v>
      </c>
      <c r="AD914">
        <v>-0.74368773581344905</v>
      </c>
      <c r="AE914">
        <v>0.83157674630072997</v>
      </c>
      <c r="AF914">
        <v>-0.168499263696122</v>
      </c>
      <c r="AG914">
        <v>-0.32365507153211998</v>
      </c>
      <c r="AH914">
        <v>-1.7424074393484399</v>
      </c>
      <c r="AI914">
        <v>-0.56723663569191896</v>
      </c>
      <c r="AJ914">
        <v>-0.254421738997471</v>
      </c>
      <c r="AK914">
        <v>-8.5563375711280698E-2</v>
      </c>
      <c r="AL914">
        <v>0.156906353496401</v>
      </c>
      <c r="AM914">
        <v>2.03022204816165</v>
      </c>
      <c r="AN914">
        <v>1.6098154662825901</v>
      </c>
      <c r="AO914">
        <v>-0.49281992964058402</v>
      </c>
      <c r="AP914">
        <v>1.81003439069008</v>
      </c>
      <c r="AQ914">
        <v>2</v>
      </c>
      <c r="AR914">
        <f t="shared" si="14"/>
        <v>-1.0334854576336978</v>
      </c>
    </row>
    <row r="915" spans="1:44" x14ac:dyDescent="0.25">
      <c r="A915">
        <v>1466</v>
      </c>
      <c r="B915">
        <v>72</v>
      </c>
      <c r="C915">
        <v>4901</v>
      </c>
      <c r="D915">
        <v>26734</v>
      </c>
      <c r="E915">
        <v>421.36592583599997</v>
      </c>
      <c r="F915">
        <v>4901</v>
      </c>
      <c r="G915">
        <v>30.957540999999999</v>
      </c>
      <c r="H915">
        <v>87.873962000000006</v>
      </c>
      <c r="I915">
        <v>17.550599999999999</v>
      </c>
      <c r="J915">
        <v>53993.7</v>
      </c>
      <c r="K915">
        <v>265.274</v>
      </c>
      <c r="L915">
        <v>0</v>
      </c>
      <c r="M915">
        <v>8.3805200000000002E-7</v>
      </c>
      <c r="N915">
        <v>-9.0270200000000003</v>
      </c>
      <c r="O915">
        <v>0</v>
      </c>
      <c r="P915">
        <v>10</v>
      </c>
      <c r="Q915">
        <v>-79.251800000000003</v>
      </c>
      <c r="R915">
        <v>0.12848719128</v>
      </c>
      <c r="S915">
        <v>15</v>
      </c>
      <c r="T915">
        <v>0</v>
      </c>
      <c r="U915">
        <v>265.949503263</v>
      </c>
      <c r="V915">
        <v>180.82203790599999</v>
      </c>
      <c r="W915">
        <v>123.99299999999999</v>
      </c>
      <c r="X915">
        <v>0.26607809083799999</v>
      </c>
      <c r="Y915">
        <v>5.2853599999999998</v>
      </c>
      <c r="Z915">
        <v>-0.33337899227517498</v>
      </c>
      <c r="AA915">
        <v>-1.6581713881844999</v>
      </c>
      <c r="AB915">
        <v>-0.13553887014683899</v>
      </c>
      <c r="AC915">
        <v>-0.32677167692671699</v>
      </c>
      <c r="AD915">
        <v>-0.74883380001169997</v>
      </c>
      <c r="AE915">
        <v>0.50644930843860703</v>
      </c>
      <c r="AF915">
        <v>-0.168499263696122</v>
      </c>
      <c r="AG915">
        <v>-0.32365507153211998</v>
      </c>
      <c r="AH915">
        <v>-1.5917923813760499</v>
      </c>
      <c r="AI915">
        <v>-0.39434487550167802</v>
      </c>
      <c r="AJ915">
        <v>1.37494795812516E-3</v>
      </c>
      <c r="AK915">
        <v>-8.5563375711280698E-2</v>
      </c>
      <c r="AL915">
        <v>0.18227664696158299</v>
      </c>
      <c r="AM915">
        <v>2.0265718199182099</v>
      </c>
      <c r="AN915">
        <v>1.58242540905256</v>
      </c>
      <c r="AO915">
        <v>-0.49263868778918202</v>
      </c>
      <c r="AP915">
        <v>1.5661031241686201</v>
      </c>
      <c r="AQ915">
        <v>2</v>
      </c>
      <c r="AR915">
        <f t="shared" si="14"/>
        <v>-1.0334854576336978</v>
      </c>
    </row>
    <row r="916" spans="1:44" x14ac:dyDescent="0.25">
      <c r="A916">
        <v>1469</v>
      </c>
      <c r="B916">
        <v>31</v>
      </c>
      <c r="C916">
        <v>4905</v>
      </c>
      <c r="D916">
        <v>26738</v>
      </c>
      <c r="E916">
        <v>417.06153231899998</v>
      </c>
      <c r="F916">
        <v>4905</v>
      </c>
      <c r="G916">
        <v>30.957540999999999</v>
      </c>
      <c r="H916">
        <v>88.873962000000006</v>
      </c>
      <c r="I916">
        <v>16.546299999999999</v>
      </c>
      <c r="J916">
        <v>55090.6</v>
      </c>
      <c r="K916">
        <v>266.666</v>
      </c>
      <c r="L916">
        <v>0.14623077000000001</v>
      </c>
      <c r="M916">
        <v>6.4934199999999997E-7</v>
      </c>
      <c r="N916">
        <v>-8.0345200000000006</v>
      </c>
      <c r="O916">
        <v>0</v>
      </c>
      <c r="P916">
        <v>10</v>
      </c>
      <c r="Q916">
        <v>-79.072999999999993</v>
      </c>
      <c r="R916">
        <v>0.11005894510399999</v>
      </c>
      <c r="S916">
        <v>14</v>
      </c>
      <c r="T916">
        <v>0.72800980000000004</v>
      </c>
      <c r="U916">
        <v>265.922602514</v>
      </c>
      <c r="V916">
        <v>180.32407254500001</v>
      </c>
      <c r="W916">
        <v>120.095</v>
      </c>
      <c r="X916">
        <v>0.25978778544199999</v>
      </c>
      <c r="Y916">
        <v>5.7918099999999999</v>
      </c>
      <c r="Z916">
        <v>-0.410032090057526</v>
      </c>
      <c r="AA916">
        <v>-1.59272989552718</v>
      </c>
      <c r="AB916">
        <v>2.5145116573182E-2</v>
      </c>
      <c r="AC916">
        <v>-0.326500343570231</v>
      </c>
      <c r="AD916">
        <v>-0.78965405116142395</v>
      </c>
      <c r="AE916">
        <v>0.76499140975832802</v>
      </c>
      <c r="AF916">
        <v>-0.168499263696122</v>
      </c>
      <c r="AG916">
        <v>-0.32365507153211998</v>
      </c>
      <c r="AH916">
        <v>-1.5761862314192501</v>
      </c>
      <c r="AI916">
        <v>-0.48313829060852898</v>
      </c>
      <c r="AJ916">
        <v>-0.254421738997471</v>
      </c>
      <c r="AK916">
        <v>-8.5548127348695505E-2</v>
      </c>
      <c r="AL916">
        <v>0.179430561553307</v>
      </c>
      <c r="AM916">
        <v>2.0109102340649101</v>
      </c>
      <c r="AN916">
        <v>1.4444842681188801</v>
      </c>
      <c r="AO916">
        <v>-0.49301890403585102</v>
      </c>
      <c r="AP916">
        <v>1.9317112624633599</v>
      </c>
      <c r="AQ916">
        <v>2</v>
      </c>
      <c r="AR916">
        <f t="shared" si="14"/>
        <v>-1.0334854576336978</v>
      </c>
    </row>
    <row r="917" spans="1:44" x14ac:dyDescent="0.25">
      <c r="A917">
        <v>1489</v>
      </c>
      <c r="B917">
        <v>18</v>
      </c>
      <c r="C917">
        <v>4939</v>
      </c>
      <c r="D917">
        <v>26772</v>
      </c>
      <c r="E917">
        <v>420.27581229899999</v>
      </c>
      <c r="F917">
        <v>4939</v>
      </c>
      <c r="G917">
        <v>30.957540999999999</v>
      </c>
      <c r="H917">
        <v>97.373962000000006</v>
      </c>
      <c r="I917">
        <v>12.047800000000001</v>
      </c>
      <c r="J917">
        <v>60218.8</v>
      </c>
      <c r="K917">
        <v>269.84699999999998</v>
      </c>
      <c r="L917">
        <v>2.9855447599999998</v>
      </c>
      <c r="M917">
        <v>2.9695000000000001E-6</v>
      </c>
      <c r="N917">
        <v>-6.3643900000000002</v>
      </c>
      <c r="O917">
        <v>0</v>
      </c>
      <c r="P917">
        <v>10</v>
      </c>
      <c r="Q917">
        <v>-77.323499999999996</v>
      </c>
      <c r="R917">
        <v>0.296414203338</v>
      </c>
      <c r="S917">
        <v>14</v>
      </c>
      <c r="T917">
        <v>1.6380220999999999</v>
      </c>
      <c r="U917">
        <v>268.65671767499998</v>
      </c>
      <c r="V917">
        <v>166.030750936</v>
      </c>
      <c r="W917">
        <v>118.584</v>
      </c>
      <c r="X917">
        <v>9.6466798007100003</v>
      </c>
      <c r="Y917">
        <v>2.09423</v>
      </c>
      <c r="Z917">
        <v>-0.75337965589831501</v>
      </c>
      <c r="AA917">
        <v>-1.2867794327272399</v>
      </c>
      <c r="AB917">
        <v>0.39234034772000997</v>
      </c>
      <c r="AC917">
        <v>-0.32123195446837099</v>
      </c>
      <c r="AD917">
        <v>-0.28777586629024099</v>
      </c>
      <c r="AE917">
        <v>1.2000532935639701</v>
      </c>
      <c r="AF917">
        <v>-0.168499263696122</v>
      </c>
      <c r="AG917">
        <v>-0.32365507153211998</v>
      </c>
      <c r="AH917">
        <v>-1.4234851164895499</v>
      </c>
      <c r="AI917">
        <v>0.41478328281098797</v>
      </c>
      <c r="AJ917">
        <v>-0.254421738997471</v>
      </c>
      <c r="AK917">
        <v>-8.5529066894416694E-2</v>
      </c>
      <c r="AL917">
        <v>0.468698539343466</v>
      </c>
      <c r="AM917">
        <v>1.5613687578092299</v>
      </c>
      <c r="AN917">
        <v>1.3910134974799</v>
      </c>
      <c r="AO917">
        <v>7.4369899090150696E-2</v>
      </c>
      <c r="AP917">
        <v>-0.73758548942898705</v>
      </c>
      <c r="AQ917">
        <v>2</v>
      </c>
      <c r="AR917">
        <f t="shared" si="14"/>
        <v>-1.0334854576336978</v>
      </c>
    </row>
    <row r="918" spans="1:44" x14ac:dyDescent="0.25">
      <c r="A918">
        <v>1494</v>
      </c>
      <c r="B918">
        <v>31</v>
      </c>
      <c r="C918">
        <v>4950</v>
      </c>
      <c r="D918">
        <v>26781</v>
      </c>
      <c r="E918">
        <v>418.96879470699997</v>
      </c>
      <c r="F918">
        <v>4950</v>
      </c>
      <c r="G918">
        <v>30.957540999999999</v>
      </c>
      <c r="H918">
        <v>99.623962000000006</v>
      </c>
      <c r="I918">
        <v>13.6677</v>
      </c>
      <c r="J918">
        <v>58679.1</v>
      </c>
      <c r="K918">
        <v>268.14499999999998</v>
      </c>
      <c r="L918">
        <v>5.0608027</v>
      </c>
      <c r="M918">
        <v>2.0848299999999999E-6</v>
      </c>
      <c r="N918">
        <v>-6.8785100000000003</v>
      </c>
      <c r="O918">
        <v>11</v>
      </c>
      <c r="P918">
        <v>10</v>
      </c>
      <c r="Q918">
        <v>-75.706000000000003</v>
      </c>
      <c r="R918">
        <v>0.291532080556</v>
      </c>
      <c r="S918">
        <v>15</v>
      </c>
      <c r="T918">
        <v>40.283209999999997</v>
      </c>
      <c r="U918">
        <v>265.964373206</v>
      </c>
      <c r="V918">
        <v>162.064363214</v>
      </c>
      <c r="W918">
        <v>124.723</v>
      </c>
      <c r="X918">
        <v>18.421345712800001</v>
      </c>
      <c r="Y918">
        <v>3.14181</v>
      </c>
      <c r="Z918">
        <v>-0.629740949239319</v>
      </c>
      <c r="AA918">
        <v>-1.3786385504631</v>
      </c>
      <c r="AB918">
        <v>0.19587185246320299</v>
      </c>
      <c r="AC918">
        <v>-0.31738128266766402</v>
      </c>
      <c r="AD918">
        <v>-0.47914066722620702</v>
      </c>
      <c r="AE918">
        <v>1.0661271826012599</v>
      </c>
      <c r="AF918">
        <v>-0.14898323623852699</v>
      </c>
      <c r="AG918">
        <v>-0.32365507153211998</v>
      </c>
      <c r="AH918">
        <v>-1.2823053203199</v>
      </c>
      <c r="AI918">
        <v>0.39125959256696902</v>
      </c>
      <c r="AJ918">
        <v>1.37494795812516E-3</v>
      </c>
      <c r="AK918">
        <v>-8.4719632959222801E-2</v>
      </c>
      <c r="AL918">
        <v>0.18384987928289301</v>
      </c>
      <c r="AM918">
        <v>1.43662128197915</v>
      </c>
      <c r="AN918">
        <v>1.60825840876563</v>
      </c>
      <c r="AO918">
        <v>0.60475281833470895</v>
      </c>
      <c r="AP918">
        <v>1.8666408122218599E-2</v>
      </c>
      <c r="AQ918">
        <v>4</v>
      </c>
      <c r="AR918">
        <f t="shared" si="14"/>
        <v>-3.0355738778030314E-2</v>
      </c>
    </row>
    <row r="919" spans="1:44" x14ac:dyDescent="0.25">
      <c r="A919">
        <v>1500</v>
      </c>
      <c r="B919">
        <v>8</v>
      </c>
      <c r="C919">
        <v>4960</v>
      </c>
      <c r="D919">
        <v>26791</v>
      </c>
      <c r="E919">
        <v>422.29639984099998</v>
      </c>
      <c r="F919">
        <v>4960</v>
      </c>
      <c r="G919">
        <v>30.957540999999999</v>
      </c>
      <c r="H919">
        <v>102.12396200000001</v>
      </c>
      <c r="I919">
        <v>10.5283</v>
      </c>
      <c r="J919">
        <v>67844.600000000006</v>
      </c>
      <c r="K919">
        <v>272.49900000000002</v>
      </c>
      <c r="L919">
        <v>0.89688206000000004</v>
      </c>
      <c r="M919">
        <v>6.8565999999999997E-6</v>
      </c>
      <c r="N919">
        <v>-5.40984</v>
      </c>
      <c r="O919">
        <v>0</v>
      </c>
      <c r="P919">
        <v>5</v>
      </c>
      <c r="Q919">
        <v>-73.148300000000006</v>
      </c>
      <c r="R919">
        <v>0.58654686961199998</v>
      </c>
      <c r="S919">
        <v>14</v>
      </c>
      <c r="T919">
        <v>4.4651269999999998</v>
      </c>
      <c r="U919">
        <v>270.33504781900001</v>
      </c>
      <c r="V919">
        <v>149.197616068</v>
      </c>
      <c r="W919">
        <v>119.066</v>
      </c>
      <c r="X919">
        <v>12.829648091299999</v>
      </c>
      <c r="Y919">
        <v>1.5184200000000001</v>
      </c>
      <c r="Z919">
        <v>-0.86935534252609803</v>
      </c>
      <c r="AA919">
        <v>-0.83182115512108801</v>
      </c>
      <c r="AB919">
        <v>0.69847104655729697</v>
      </c>
      <c r="AC919">
        <v>-0.32510749899951402</v>
      </c>
      <c r="AD919">
        <v>0.55305078965852394</v>
      </c>
      <c r="AE919">
        <v>1.4487095785158499</v>
      </c>
      <c r="AF919">
        <v>-0.168499263696122</v>
      </c>
      <c r="AG919">
        <v>-1.6347876781271899</v>
      </c>
      <c r="AH919">
        <v>-1.0590623128002199</v>
      </c>
      <c r="AI919">
        <v>1.8127389008597601</v>
      </c>
      <c r="AJ919">
        <v>-0.254421738997471</v>
      </c>
      <c r="AK919">
        <v>-8.5469852416010406E-2</v>
      </c>
      <c r="AL919">
        <v>0.64626500535932796</v>
      </c>
      <c r="AM919">
        <v>1.03194722056439</v>
      </c>
      <c r="AN919">
        <v>1.4080703548247</v>
      </c>
      <c r="AO919">
        <v>0.26676377832604797</v>
      </c>
      <c r="AP919">
        <v>-1.1532648696471699</v>
      </c>
      <c r="AQ919">
        <v>3</v>
      </c>
      <c r="AR919">
        <f t="shared" si="14"/>
        <v>-0.53192059820586401</v>
      </c>
    </row>
    <row r="920" spans="1:44" x14ac:dyDescent="0.25">
      <c r="A920">
        <v>1503</v>
      </c>
      <c r="B920">
        <v>30</v>
      </c>
      <c r="C920">
        <v>4965</v>
      </c>
      <c r="D920">
        <v>26796</v>
      </c>
      <c r="E920">
        <v>427.24866248000001</v>
      </c>
      <c r="F920">
        <v>4965</v>
      </c>
      <c r="G920">
        <v>30.957540999999999</v>
      </c>
      <c r="H920">
        <v>103.37396200000001</v>
      </c>
      <c r="I920">
        <v>11.584899999999999</v>
      </c>
      <c r="J920">
        <v>86378.3</v>
      </c>
      <c r="K920">
        <v>275.19799999999998</v>
      </c>
      <c r="L920">
        <v>120.2626266</v>
      </c>
      <c r="M920">
        <v>4.2384500000000001E-6</v>
      </c>
      <c r="N920">
        <v>-10.406700000000001</v>
      </c>
      <c r="O920">
        <v>0</v>
      </c>
      <c r="P920">
        <v>8</v>
      </c>
      <c r="Q920">
        <v>-53.1462</v>
      </c>
      <c r="R920">
        <v>0.56795861970999995</v>
      </c>
      <c r="S920">
        <v>6</v>
      </c>
      <c r="T920">
        <v>1182.1543999999999</v>
      </c>
      <c r="U920">
        <v>271.612766615</v>
      </c>
      <c r="V920">
        <v>105.815963633</v>
      </c>
      <c r="W920">
        <v>64.661699999999996</v>
      </c>
      <c r="X920">
        <v>95.483957604400004</v>
      </c>
      <c r="Y920">
        <v>1.13778</v>
      </c>
      <c r="Z920">
        <v>-0.78871045243665105</v>
      </c>
      <c r="AA920">
        <v>0.27390679862396999</v>
      </c>
      <c r="AB920">
        <v>1.01002713862434</v>
      </c>
      <c r="AC920">
        <v>-0.103622594587807</v>
      </c>
      <c r="AD920">
        <v>-1.32866622393586E-2</v>
      </c>
      <c r="AE920">
        <v>0.14704843554309899</v>
      </c>
      <c r="AF920">
        <v>-0.168499263696122</v>
      </c>
      <c r="AG920">
        <v>-0.84810811417014897</v>
      </c>
      <c r="AH920">
        <v>0.68677533849177996</v>
      </c>
      <c r="AI920">
        <v>1.7231745346203</v>
      </c>
      <c r="AJ920">
        <v>-2.3007952346422398</v>
      </c>
      <c r="AK920">
        <v>-6.0802831384911903E-2</v>
      </c>
      <c r="AL920">
        <v>0.78144699680412699</v>
      </c>
      <c r="AM920">
        <v>-0.33245586302404201</v>
      </c>
      <c r="AN920">
        <v>-0.51717110584686599</v>
      </c>
      <c r="AO920">
        <v>5.2627869211900196</v>
      </c>
      <c r="AP920">
        <v>-1.4280503011024199</v>
      </c>
      <c r="AQ920">
        <v>6</v>
      </c>
      <c r="AR920">
        <f t="shared" si="14"/>
        <v>0.97277398007763716</v>
      </c>
    </row>
    <row r="921" spans="1:44" x14ac:dyDescent="0.25">
      <c r="A921">
        <v>1504</v>
      </c>
      <c r="B921">
        <v>4</v>
      </c>
      <c r="C921">
        <v>4969</v>
      </c>
      <c r="D921">
        <v>26800</v>
      </c>
      <c r="E921">
        <v>423.33187441199999</v>
      </c>
      <c r="F921">
        <v>4969</v>
      </c>
      <c r="G921">
        <v>30.957540999999999</v>
      </c>
      <c r="H921">
        <v>104.37396200000001</v>
      </c>
      <c r="I921">
        <v>15.473699999999999</v>
      </c>
      <c r="J921">
        <v>96154.1</v>
      </c>
      <c r="K921">
        <v>281.20400000000001</v>
      </c>
      <c r="L921">
        <v>1902.9865600000001</v>
      </c>
      <c r="M921">
        <v>8.5985400000000002E-6</v>
      </c>
      <c r="N921">
        <v>-8.16601</v>
      </c>
      <c r="O921">
        <v>794</v>
      </c>
      <c r="P921">
        <v>12</v>
      </c>
      <c r="Q921">
        <v>-45.031599999999997</v>
      </c>
      <c r="R921">
        <v>0.38512053931099999</v>
      </c>
      <c r="S921">
        <v>8</v>
      </c>
      <c r="T921">
        <v>34702.285000000003</v>
      </c>
      <c r="U921">
        <v>279.85031055799999</v>
      </c>
      <c r="V921">
        <v>78.582565496800001</v>
      </c>
      <c r="W921">
        <v>57.643099999999997</v>
      </c>
      <c r="X921">
        <v>20.221333051199998</v>
      </c>
      <c r="Y921">
        <v>1.7797099999999999</v>
      </c>
      <c r="Z921">
        <v>-0.49189817855832202</v>
      </c>
      <c r="AA921">
        <v>0.85713493602885604</v>
      </c>
      <c r="AB921">
        <v>1.7033231330499601</v>
      </c>
      <c r="AC921">
        <v>3.2042480302985998</v>
      </c>
      <c r="AD921">
        <v>0.92985344075147103</v>
      </c>
      <c r="AE921">
        <v>0.730738814390539</v>
      </c>
      <c r="AF921">
        <v>1.2402030818793801</v>
      </c>
      <c r="AG921">
        <v>0.200797971105908</v>
      </c>
      <c r="AH921">
        <v>1.39503968099452</v>
      </c>
      <c r="AI921">
        <v>0.84219989302083298</v>
      </c>
      <c r="AJ921">
        <v>-1.78920186073105</v>
      </c>
      <c r="AK921">
        <v>0.64128538953358505</v>
      </c>
      <c r="AL921">
        <v>1.6529749091389101</v>
      </c>
      <c r="AM921">
        <v>-1.1889776944433601</v>
      </c>
      <c r="AN921">
        <v>-0.76554301240332201</v>
      </c>
      <c r="AO921">
        <v>0.71355269159580303</v>
      </c>
      <c r="AP921">
        <v>-0.96463864700913005</v>
      </c>
      <c r="AQ921">
        <v>6</v>
      </c>
      <c r="AR921">
        <f t="shared" si="14"/>
        <v>0.97277398007763716</v>
      </c>
    </row>
    <row r="922" spans="1:44" x14ac:dyDescent="0.25">
      <c r="A922">
        <v>1505</v>
      </c>
      <c r="B922">
        <v>73</v>
      </c>
      <c r="C922">
        <v>4973</v>
      </c>
      <c r="D922">
        <v>26804</v>
      </c>
      <c r="E922">
        <v>425.97509073399999</v>
      </c>
      <c r="F922">
        <v>4973</v>
      </c>
      <c r="G922">
        <v>30.957540999999999</v>
      </c>
      <c r="H922">
        <v>105.37396200000001</v>
      </c>
      <c r="I922">
        <v>14.1828</v>
      </c>
      <c r="J922">
        <v>97755.7</v>
      </c>
      <c r="K922">
        <v>281.73200000000003</v>
      </c>
      <c r="L922">
        <v>204.058945333</v>
      </c>
      <c r="M922">
        <v>7.9324099999999995E-6</v>
      </c>
      <c r="N922">
        <v>-7.3894799999999998</v>
      </c>
      <c r="O922">
        <v>15740</v>
      </c>
      <c r="P922">
        <v>14</v>
      </c>
      <c r="Q922">
        <v>-38.7911</v>
      </c>
      <c r="R922">
        <v>0.55223293636500004</v>
      </c>
      <c r="S922">
        <v>9</v>
      </c>
      <c r="T922">
        <v>32716.133000000002</v>
      </c>
      <c r="U922">
        <v>280.51432717400002</v>
      </c>
      <c r="V922">
        <v>82.759877476100002</v>
      </c>
      <c r="W922">
        <v>53.985399999999998</v>
      </c>
      <c r="X922">
        <v>18.928426358599999</v>
      </c>
      <c r="Y922">
        <v>2.05633</v>
      </c>
      <c r="Z922">
        <v>-0.59042599288395803</v>
      </c>
      <c r="AA922">
        <v>0.95268703251892894</v>
      </c>
      <c r="AB922">
        <v>1.764272231461</v>
      </c>
      <c r="AC922">
        <v>5.1862714167688298E-2</v>
      </c>
      <c r="AD922">
        <v>0.78576148007972302</v>
      </c>
      <c r="AE922">
        <v>0.93302163347144895</v>
      </c>
      <c r="AF922">
        <v>27.757161843808099</v>
      </c>
      <c r="AG922">
        <v>0.72525101374393697</v>
      </c>
      <c r="AH922">
        <v>1.93972748191981</v>
      </c>
      <c r="AI922">
        <v>1.6474029654891</v>
      </c>
      <c r="AJ922">
        <v>-1.5334051737754499</v>
      </c>
      <c r="AK922">
        <v>0.59968489755478205</v>
      </c>
      <c r="AL922">
        <v>1.7232275255865399</v>
      </c>
      <c r="AM922">
        <v>-1.0575964070613899</v>
      </c>
      <c r="AN922">
        <v>-0.89498049603418195</v>
      </c>
      <c r="AO922">
        <v>0.63540320615645596</v>
      </c>
      <c r="AP922">
        <v>-0.76494564036465895</v>
      </c>
      <c r="AQ922">
        <v>5</v>
      </c>
      <c r="AR922">
        <f t="shared" si="14"/>
        <v>0.47120912064980341</v>
      </c>
    </row>
    <row r="923" spans="1:44" x14ac:dyDescent="0.25">
      <c r="A923">
        <v>1506</v>
      </c>
      <c r="B923">
        <v>71</v>
      </c>
      <c r="C923">
        <v>4975</v>
      </c>
      <c r="D923">
        <v>26806</v>
      </c>
      <c r="E923">
        <v>425.02880024900003</v>
      </c>
      <c r="F923">
        <v>4975</v>
      </c>
      <c r="G923">
        <v>30.957540999999999</v>
      </c>
      <c r="H923">
        <v>105.87396200000001</v>
      </c>
      <c r="I923">
        <v>13.6683</v>
      </c>
      <c r="J923">
        <v>98024.2</v>
      </c>
      <c r="K923">
        <v>281.45499999999998</v>
      </c>
      <c r="L923">
        <v>102.2289516</v>
      </c>
      <c r="M923">
        <v>7.2912800000000003E-6</v>
      </c>
      <c r="N923">
        <v>-7.6608900000000002</v>
      </c>
      <c r="O923">
        <v>336</v>
      </c>
      <c r="P923">
        <v>14</v>
      </c>
      <c r="Q923">
        <v>-37.693199999999997</v>
      </c>
      <c r="R923">
        <v>0.54260194431300002</v>
      </c>
      <c r="S923">
        <v>8</v>
      </c>
      <c r="T923">
        <v>189.34322</v>
      </c>
      <c r="U923">
        <v>279.95852768899999</v>
      </c>
      <c r="V923">
        <v>83.818966604500005</v>
      </c>
      <c r="W923">
        <v>53.592100000000002</v>
      </c>
      <c r="X923">
        <v>21.560679764</v>
      </c>
      <c r="Y923">
        <v>1.9942299999999999</v>
      </c>
      <c r="Z923">
        <v>-0.629695154298893</v>
      </c>
      <c r="AA923">
        <v>0.96870584989379505</v>
      </c>
      <c r="AB923">
        <v>1.7322970415748999</v>
      </c>
      <c r="AC923">
        <v>-0.137084345268114</v>
      </c>
      <c r="AD923">
        <v>0.64707732121361905</v>
      </c>
      <c r="AE923">
        <v>0.86232046297352904</v>
      </c>
      <c r="AF923">
        <v>0.42762666591769199</v>
      </c>
      <c r="AG923">
        <v>0.72525101374393697</v>
      </c>
      <c r="AH923">
        <v>2.0355551778794099</v>
      </c>
      <c r="AI923">
        <v>1.6009976447116001</v>
      </c>
      <c r="AJ923">
        <v>-1.78920186073105</v>
      </c>
      <c r="AK923">
        <v>-8.1597530647634697E-2</v>
      </c>
      <c r="AL923">
        <v>1.66442422593914</v>
      </c>
      <c r="AM923">
        <v>-1.02428683051289</v>
      </c>
      <c r="AN923">
        <v>-0.90889846697548804</v>
      </c>
      <c r="AO923">
        <v>0.79450923473172996</v>
      </c>
      <c r="AP923">
        <v>-0.80977586129091705</v>
      </c>
      <c r="AQ923">
        <v>5</v>
      </c>
      <c r="AR923">
        <f t="shared" si="14"/>
        <v>0.47120912064980341</v>
      </c>
    </row>
    <row r="924" spans="1:44" x14ac:dyDescent="0.25">
      <c r="A924">
        <v>1507</v>
      </c>
      <c r="B924">
        <v>58</v>
      </c>
      <c r="C924">
        <v>4977</v>
      </c>
      <c r="D924">
        <v>26808</v>
      </c>
      <c r="E924">
        <v>424.80705694900001</v>
      </c>
      <c r="F924">
        <v>4977</v>
      </c>
      <c r="G924">
        <v>30.957540999999999</v>
      </c>
      <c r="H924">
        <v>106.37396200000001</v>
      </c>
      <c r="I924">
        <v>13.5932</v>
      </c>
      <c r="J924">
        <v>98120.4</v>
      </c>
      <c r="K924">
        <v>281.52199999999999</v>
      </c>
      <c r="L924">
        <v>35.727426528300001</v>
      </c>
      <c r="M924">
        <v>7.2299900000000004E-6</v>
      </c>
      <c r="N924">
        <v>-8.3096800000000002</v>
      </c>
      <c r="O924">
        <v>649</v>
      </c>
      <c r="P924">
        <v>9</v>
      </c>
      <c r="Q924">
        <v>-36.5351</v>
      </c>
      <c r="R924">
        <v>0.51474211335700004</v>
      </c>
      <c r="S924">
        <v>6</v>
      </c>
      <c r="T924">
        <v>0.95854620000000001</v>
      </c>
      <c r="U924">
        <v>280.13481021199999</v>
      </c>
      <c r="V924">
        <v>83.507969289900004</v>
      </c>
      <c r="W924">
        <v>49.365000000000002</v>
      </c>
      <c r="X924">
        <v>24.415736335799998</v>
      </c>
      <c r="Y924">
        <v>1.6861699999999999</v>
      </c>
      <c r="Z924">
        <v>-0.63542715434216201</v>
      </c>
      <c r="AA924">
        <v>0.97444518036479</v>
      </c>
      <c r="AB924">
        <v>1.7400311127747901</v>
      </c>
      <c r="AC924">
        <v>-0.26047890859530398</v>
      </c>
      <c r="AD924">
        <v>0.63381955430690196</v>
      </c>
      <c r="AE924">
        <v>0.693313379935523</v>
      </c>
      <c r="AF924">
        <v>0.98294635630198801</v>
      </c>
      <c r="AG924">
        <v>-0.58588159285113495</v>
      </c>
      <c r="AH924">
        <v>2.1366372934553302</v>
      </c>
      <c r="AI924">
        <v>1.4667597193411199</v>
      </c>
      <c r="AJ924">
        <v>-2.3007952346422398</v>
      </c>
      <c r="AK924">
        <v>-8.5543298701311499E-2</v>
      </c>
      <c r="AL924">
        <v>1.6830748262047599</v>
      </c>
      <c r="AM924">
        <v>-1.03406805532132</v>
      </c>
      <c r="AN924">
        <v>-1.0584856903825499</v>
      </c>
      <c r="AO924">
        <v>0.967082555964762</v>
      </c>
      <c r="AP924">
        <v>-1.0321655208487801</v>
      </c>
      <c r="AQ924">
        <v>5</v>
      </c>
      <c r="AR924">
        <f t="shared" si="14"/>
        <v>0.47120912064980341</v>
      </c>
    </row>
    <row r="925" spans="1:44" x14ac:dyDescent="0.25">
      <c r="A925">
        <v>1508</v>
      </c>
      <c r="B925">
        <v>2</v>
      </c>
      <c r="C925">
        <v>4978</v>
      </c>
      <c r="D925">
        <v>26809</v>
      </c>
      <c r="E925">
        <v>428.21534071999997</v>
      </c>
      <c r="F925">
        <v>4978</v>
      </c>
      <c r="G925">
        <v>30.957540999999999</v>
      </c>
      <c r="H925">
        <v>106.62396200000001</v>
      </c>
      <c r="I925">
        <v>13.3614</v>
      </c>
      <c r="J925">
        <v>97727.6</v>
      </c>
      <c r="K925">
        <v>281.226</v>
      </c>
      <c r="L925">
        <v>15.996833666700001</v>
      </c>
      <c r="M925">
        <v>6.8062000000000002E-6</v>
      </c>
      <c r="N925">
        <v>-8.3818099999999998</v>
      </c>
      <c r="O925">
        <v>80</v>
      </c>
      <c r="P925">
        <v>9</v>
      </c>
      <c r="Q925">
        <v>-36.136400000000002</v>
      </c>
      <c r="R925">
        <v>0.60471524837000001</v>
      </c>
      <c r="S925">
        <v>6</v>
      </c>
      <c r="T925">
        <v>41.241756000000002</v>
      </c>
      <c r="U925">
        <v>279.96339273000001</v>
      </c>
      <c r="V925">
        <v>83.138551972499997</v>
      </c>
      <c r="W925">
        <v>49.083799999999997</v>
      </c>
      <c r="X925">
        <v>25.723623175899998</v>
      </c>
      <c r="Y925">
        <v>1.54383</v>
      </c>
      <c r="Z925">
        <v>-0.65311926632657802</v>
      </c>
      <c r="AA925">
        <v>0.95101057528155997</v>
      </c>
      <c r="AB925">
        <v>1.7058626788170801</v>
      </c>
      <c r="AC925">
        <v>-0.29708931546520301</v>
      </c>
      <c r="AD925">
        <v>0.54214866121834604</v>
      </c>
      <c r="AE925">
        <v>0.67452381644112303</v>
      </c>
      <c r="AF925">
        <v>-2.65645185499758E-2</v>
      </c>
      <c r="AG925">
        <v>-0.58588159285113495</v>
      </c>
      <c r="AH925">
        <v>2.1714369130737801</v>
      </c>
      <c r="AI925">
        <v>1.9002801883740601</v>
      </c>
      <c r="AJ925">
        <v>-2.3007952346422398</v>
      </c>
      <c r="AK925">
        <v>-8.4699555953442598E-2</v>
      </c>
      <c r="AL925">
        <v>1.6649389447747001</v>
      </c>
      <c r="AM925">
        <v>-1.0456866567046299</v>
      </c>
      <c r="AN925">
        <v>-1.06843670342271</v>
      </c>
      <c r="AO925">
        <v>1.0461375134119699</v>
      </c>
      <c r="AP925">
        <v>-1.1349212961570501</v>
      </c>
      <c r="AQ925">
        <v>5</v>
      </c>
      <c r="AR925">
        <f t="shared" si="14"/>
        <v>0.47120912064980341</v>
      </c>
    </row>
    <row r="926" spans="1:44" x14ac:dyDescent="0.25">
      <c r="A926">
        <v>1509</v>
      </c>
      <c r="B926">
        <v>15</v>
      </c>
      <c r="C926">
        <v>4990</v>
      </c>
      <c r="D926">
        <v>26818</v>
      </c>
      <c r="E926">
        <v>423.07575257100001</v>
      </c>
      <c r="F926">
        <v>4990</v>
      </c>
      <c r="G926">
        <v>30.957540999999999</v>
      </c>
      <c r="H926">
        <v>108.87396200000001</v>
      </c>
      <c r="I926">
        <v>12.038</v>
      </c>
      <c r="J926">
        <v>95609.2</v>
      </c>
      <c r="K926">
        <v>279.93299999999999</v>
      </c>
      <c r="L926">
        <v>88.660934749999996</v>
      </c>
      <c r="M926">
        <v>6.1816000000000002E-6</v>
      </c>
      <c r="N926">
        <v>-8.1972199999999997</v>
      </c>
      <c r="O926">
        <v>59</v>
      </c>
      <c r="P926">
        <v>8</v>
      </c>
      <c r="Q926">
        <v>-43.496699999999997</v>
      </c>
      <c r="R926">
        <v>0.54998391378699996</v>
      </c>
      <c r="S926">
        <v>5</v>
      </c>
      <c r="T926">
        <v>223.12288000000001</v>
      </c>
      <c r="U926">
        <v>278.365061626</v>
      </c>
      <c r="V926">
        <v>91.782594789200004</v>
      </c>
      <c r="W926">
        <v>58.143099999999997</v>
      </c>
      <c r="X926">
        <v>21.953646619499999</v>
      </c>
      <c r="Y926">
        <v>1.06359</v>
      </c>
      <c r="Z926">
        <v>-0.75412763992526599</v>
      </c>
      <c r="AA926">
        <v>0.82462598411986399</v>
      </c>
      <c r="AB926">
        <v>1.5566066480491301</v>
      </c>
      <c r="AC926">
        <v>-0.16226000120407399</v>
      </c>
      <c r="AD926">
        <v>0.407040140906134</v>
      </c>
      <c r="AE926">
        <v>0.72260873984929197</v>
      </c>
      <c r="AF926">
        <v>-6.3822389150839196E-2</v>
      </c>
      <c r="AG926">
        <v>-0.84810811417014897</v>
      </c>
      <c r="AH926">
        <v>1.5290099246673401</v>
      </c>
      <c r="AI926">
        <v>1.63656642719643</v>
      </c>
      <c r="AJ926">
        <v>-2.5565919215978399</v>
      </c>
      <c r="AK926">
        <v>-8.0890006513088794E-2</v>
      </c>
      <c r="AL926">
        <v>1.49583633604475</v>
      </c>
      <c r="AM926">
        <v>-0.77382152451661201</v>
      </c>
      <c r="AN926">
        <v>-0.74784917698340603</v>
      </c>
      <c r="AO926">
        <v>0.818262037411006</v>
      </c>
      <c r="AP926">
        <v>-1.4816083379867799</v>
      </c>
      <c r="AQ926">
        <v>7</v>
      </c>
      <c r="AR926">
        <f t="shared" si="14"/>
        <v>1.4743388395054708</v>
      </c>
    </row>
    <row r="927" spans="1:44" x14ac:dyDescent="0.25">
      <c r="A927">
        <v>1511</v>
      </c>
      <c r="B927">
        <v>27</v>
      </c>
      <c r="C927">
        <v>4992</v>
      </c>
      <c r="D927">
        <v>26820</v>
      </c>
      <c r="E927">
        <v>426.048347444</v>
      </c>
      <c r="F927">
        <v>4992</v>
      </c>
      <c r="G927">
        <v>30.957540999999999</v>
      </c>
      <c r="H927">
        <v>109.37396200000001</v>
      </c>
      <c r="I927">
        <v>10.2652</v>
      </c>
      <c r="J927">
        <v>91996.2</v>
      </c>
      <c r="K927">
        <v>277.81200000000001</v>
      </c>
      <c r="L927">
        <v>61.379551999999997</v>
      </c>
      <c r="M927">
        <v>6.1747499999999996E-6</v>
      </c>
      <c r="N927">
        <v>-8.3331900000000001</v>
      </c>
      <c r="O927">
        <v>158</v>
      </c>
      <c r="P927">
        <v>9</v>
      </c>
      <c r="Q927">
        <v>-42.526699999999998</v>
      </c>
      <c r="R927">
        <v>0.54718485727999999</v>
      </c>
      <c r="S927">
        <v>7</v>
      </c>
      <c r="T927">
        <v>80.263084000000006</v>
      </c>
      <c r="U927">
        <v>277.53683778800001</v>
      </c>
      <c r="V927">
        <v>94.194310960199999</v>
      </c>
      <c r="W927">
        <v>61</v>
      </c>
      <c r="X927">
        <v>21.743637292199999</v>
      </c>
      <c r="Y927">
        <v>1.22729</v>
      </c>
      <c r="Z927">
        <v>-0.88943642390271505</v>
      </c>
      <c r="AA927">
        <v>0.60907295925807703</v>
      </c>
      <c r="AB927">
        <v>1.31177134931841</v>
      </c>
      <c r="AC927">
        <v>-0.21288101038797899</v>
      </c>
      <c r="AD927">
        <v>0.40555840321138698</v>
      </c>
      <c r="AE927">
        <v>0.68718912320804004</v>
      </c>
      <c r="AF927">
        <v>0.11182185796751699</v>
      </c>
      <c r="AG927">
        <v>-0.58588159285113495</v>
      </c>
      <c r="AH927">
        <v>1.6136741610101799</v>
      </c>
      <c r="AI927">
        <v>1.6230796426180201</v>
      </c>
      <c r="AJ927">
        <v>-2.0449985476866499</v>
      </c>
      <c r="AK927">
        <v>-8.3882243661902806E-2</v>
      </c>
      <c r="AL927">
        <v>1.4082106799665901</v>
      </c>
      <c r="AM927">
        <v>-0.69797026492287395</v>
      </c>
      <c r="AN927">
        <v>-0.64675014016108501</v>
      </c>
      <c r="AO927">
        <v>0.80556806578885198</v>
      </c>
      <c r="AP927">
        <v>-1.3634326992488</v>
      </c>
      <c r="AQ927">
        <v>7</v>
      </c>
      <c r="AR927">
        <f t="shared" si="14"/>
        <v>1.4743388395054708</v>
      </c>
    </row>
    <row r="928" spans="1:44" x14ac:dyDescent="0.25">
      <c r="A928">
        <v>1512</v>
      </c>
      <c r="B928">
        <v>26</v>
      </c>
      <c r="C928">
        <v>4994</v>
      </c>
      <c r="D928">
        <v>26821</v>
      </c>
      <c r="E928">
        <v>426.14999433700001</v>
      </c>
      <c r="F928">
        <v>4994</v>
      </c>
      <c r="G928">
        <v>30.957558063299999</v>
      </c>
      <c r="H928">
        <v>109.62394508600001</v>
      </c>
      <c r="I928">
        <v>10.2797</v>
      </c>
      <c r="J928">
        <v>90513.7</v>
      </c>
      <c r="K928">
        <v>276.88900000000001</v>
      </c>
      <c r="L928">
        <v>16.606331725</v>
      </c>
      <c r="M928">
        <v>6.1578099999999996E-6</v>
      </c>
      <c r="N928">
        <v>-7.8421000000000003</v>
      </c>
      <c r="O928">
        <v>360</v>
      </c>
      <c r="P928">
        <v>8</v>
      </c>
      <c r="Q928">
        <v>-42.402500000000003</v>
      </c>
      <c r="R928">
        <v>0.490081040716</v>
      </c>
      <c r="S928">
        <v>6</v>
      </c>
      <c r="T928">
        <v>6.5035543000000002</v>
      </c>
      <c r="U928">
        <v>276.37357220400003</v>
      </c>
      <c r="V928">
        <v>96.072095363800003</v>
      </c>
      <c r="W928">
        <v>62.085000000000001</v>
      </c>
      <c r="X928">
        <v>20.6149712687</v>
      </c>
      <c r="Y928">
        <v>1.1837500000000001</v>
      </c>
      <c r="Z928">
        <v>-0.88832971284243001</v>
      </c>
      <c r="AA928">
        <v>0.52062641639685403</v>
      </c>
      <c r="AB928">
        <v>1.2052258609975901</v>
      </c>
      <c r="AC928">
        <v>-0.29595838280356002</v>
      </c>
      <c r="AD928">
        <v>0.40189407670788302</v>
      </c>
      <c r="AE928">
        <v>0.81511601543685697</v>
      </c>
      <c r="AF928">
        <v>0.470207089461535</v>
      </c>
      <c r="AG928">
        <v>-0.84810811417014897</v>
      </c>
      <c r="AH928">
        <v>1.6245146745707799</v>
      </c>
      <c r="AI928">
        <v>1.34793447470963</v>
      </c>
      <c r="AJ928">
        <v>-2.3007952346422398</v>
      </c>
      <c r="AK928">
        <v>-8.5427157003703999E-2</v>
      </c>
      <c r="AL928">
        <v>1.2851377794844201</v>
      </c>
      <c r="AM928">
        <v>-0.63891177621212503</v>
      </c>
      <c r="AN928">
        <v>-0.60835451729986501</v>
      </c>
      <c r="AO928">
        <v>0.73734607461637003</v>
      </c>
      <c r="AP928">
        <v>-1.3948643871574899</v>
      </c>
      <c r="AQ928">
        <v>7</v>
      </c>
      <c r="AR928">
        <f t="shared" si="14"/>
        <v>1.4743388395054708</v>
      </c>
    </row>
    <row r="929" spans="1:44" x14ac:dyDescent="0.25">
      <c r="A929">
        <v>1513</v>
      </c>
      <c r="B929">
        <v>7</v>
      </c>
      <c r="C929">
        <v>4998</v>
      </c>
      <c r="D929">
        <v>26823</v>
      </c>
      <c r="E929">
        <v>420.341920679</v>
      </c>
      <c r="F929">
        <v>4998</v>
      </c>
      <c r="G929">
        <v>30.962396498699999</v>
      </c>
      <c r="H929">
        <v>110.068837186</v>
      </c>
      <c r="I929">
        <v>11.000500000000001</v>
      </c>
      <c r="J929">
        <v>88819.9</v>
      </c>
      <c r="K929">
        <v>275.46600000000001</v>
      </c>
      <c r="L929">
        <v>3.0879064000000001</v>
      </c>
      <c r="M929">
        <v>6.8525699999999999E-6</v>
      </c>
      <c r="N929">
        <v>-7.4512499999999999</v>
      </c>
      <c r="O929">
        <v>64</v>
      </c>
      <c r="P929">
        <v>8</v>
      </c>
      <c r="Q929">
        <v>-36.857999999999997</v>
      </c>
      <c r="R929">
        <v>0.45134762018399999</v>
      </c>
      <c r="S929">
        <v>5</v>
      </c>
      <c r="T929">
        <v>15.373139999999999</v>
      </c>
      <c r="U929">
        <v>274.360116667</v>
      </c>
      <c r="V929">
        <v>101.68920033000001</v>
      </c>
      <c r="W929">
        <v>66.256500000000003</v>
      </c>
      <c r="X929">
        <v>22.895668195300001</v>
      </c>
      <c r="Y929">
        <v>1.1712499999999999</v>
      </c>
      <c r="Z929">
        <v>-0.83331472441116605</v>
      </c>
      <c r="AA929">
        <v>0.41957363103541101</v>
      </c>
      <c r="AB929">
        <v>1.04096342342389</v>
      </c>
      <c r="AC929">
        <v>-0.32104202093142398</v>
      </c>
      <c r="AD929">
        <v>0.55217905200745399</v>
      </c>
      <c r="AE929">
        <v>0.91693080667193305</v>
      </c>
      <c r="AF929">
        <v>-5.4951467579205E-2</v>
      </c>
      <c r="AG929">
        <v>-0.84810811417014897</v>
      </c>
      <c r="AH929">
        <v>2.1084537038521298</v>
      </c>
      <c r="AI929">
        <v>1.16130398068653</v>
      </c>
      <c r="AJ929">
        <v>-2.5565919215978399</v>
      </c>
      <c r="AK929">
        <v>-8.5241381127150698E-2</v>
      </c>
      <c r="AL929">
        <v>1.0721152192549599</v>
      </c>
      <c r="AM929">
        <v>-0.462247336142527</v>
      </c>
      <c r="AN929">
        <v>-0.46073484839149897</v>
      </c>
      <c r="AO929">
        <v>0.87520234241746298</v>
      </c>
      <c r="AP929">
        <v>-1.4038881836402299</v>
      </c>
      <c r="AQ929">
        <v>7</v>
      </c>
      <c r="AR929">
        <f t="shared" si="14"/>
        <v>1.4743388395054708</v>
      </c>
    </row>
    <row r="930" spans="1:44" x14ac:dyDescent="0.25">
      <c r="A930">
        <v>1515</v>
      </c>
      <c r="B930">
        <v>1</v>
      </c>
      <c r="C930">
        <v>5002</v>
      </c>
      <c r="D930">
        <v>26827</v>
      </c>
      <c r="E930">
        <v>424.13077435500003</v>
      </c>
      <c r="F930">
        <v>5002</v>
      </c>
      <c r="G930">
        <v>30.957540999999999</v>
      </c>
      <c r="H930">
        <v>111.12396200000001</v>
      </c>
      <c r="I930">
        <v>12.036</v>
      </c>
      <c r="J930">
        <v>95606.2</v>
      </c>
      <c r="K930">
        <v>277.245</v>
      </c>
      <c r="L930">
        <v>103.93839749999999</v>
      </c>
      <c r="M930">
        <v>7.2320000000000004E-6</v>
      </c>
      <c r="N930">
        <v>-9.9654799999999994</v>
      </c>
      <c r="O930">
        <v>8</v>
      </c>
      <c r="P930">
        <v>8</v>
      </c>
      <c r="Q930">
        <v>-49.700899999999997</v>
      </c>
      <c r="R930">
        <v>0.56762352836700003</v>
      </c>
      <c r="S930">
        <v>9</v>
      </c>
      <c r="T930">
        <v>965.15899999999999</v>
      </c>
      <c r="U930">
        <v>275.840352946</v>
      </c>
      <c r="V930">
        <v>113.745954922</v>
      </c>
      <c r="W930">
        <v>69.683999999999997</v>
      </c>
      <c r="X930">
        <v>7.8352086426099996</v>
      </c>
      <c r="Y930">
        <v>1.1760900000000001</v>
      </c>
      <c r="Z930">
        <v>-0.75428028972668504</v>
      </c>
      <c r="AA930">
        <v>0.82444700292014494</v>
      </c>
      <c r="AB930">
        <v>1.2463203288656399</v>
      </c>
      <c r="AC930">
        <v>-0.133912443117983</v>
      </c>
      <c r="AD930">
        <v>0.63425434157207605</v>
      </c>
      <c r="AE930">
        <v>0.26198440123003802</v>
      </c>
      <c r="AF930">
        <v>-0.154305789181507</v>
      </c>
      <c r="AG930">
        <v>-0.84810811417014897</v>
      </c>
      <c r="AH930">
        <v>0.98749048640106496</v>
      </c>
      <c r="AI930">
        <v>1.72155995315479</v>
      </c>
      <c r="AJ930">
        <v>-1.5334051737754499</v>
      </c>
      <c r="AK930">
        <v>-6.5347858853674098E-2</v>
      </c>
      <c r="AL930">
        <v>1.2287234562398801</v>
      </c>
      <c r="AM930">
        <v>-8.3048476254889203E-2</v>
      </c>
      <c r="AN930">
        <v>-0.33944360658796902</v>
      </c>
      <c r="AO930">
        <v>-3.5124111346943702E-2</v>
      </c>
      <c r="AP930">
        <v>-1.4003941696421101</v>
      </c>
      <c r="AQ930">
        <v>3</v>
      </c>
      <c r="AR930">
        <f t="shared" si="14"/>
        <v>-0.53192059820586401</v>
      </c>
    </row>
    <row r="931" spans="1:44" x14ac:dyDescent="0.25">
      <c r="A931">
        <v>1516</v>
      </c>
      <c r="B931">
        <v>5</v>
      </c>
      <c r="C931">
        <v>5006</v>
      </c>
      <c r="D931">
        <v>26831</v>
      </c>
      <c r="E931">
        <v>428.10963020200001</v>
      </c>
      <c r="F931">
        <v>5006</v>
      </c>
      <c r="G931">
        <v>30.957540999999999</v>
      </c>
      <c r="H931">
        <v>112.12396200000001</v>
      </c>
      <c r="I931">
        <v>16.145299999999999</v>
      </c>
      <c r="J931">
        <v>101685</v>
      </c>
      <c r="K931">
        <v>279.45999999999998</v>
      </c>
      <c r="L931">
        <v>635.33126649999997</v>
      </c>
      <c r="M931">
        <v>7.1525700000000004E-6</v>
      </c>
      <c r="N931">
        <v>-8.5023</v>
      </c>
      <c r="O931">
        <v>60</v>
      </c>
      <c r="P931">
        <v>9</v>
      </c>
      <c r="Q931">
        <v>-57.704700000000003</v>
      </c>
      <c r="R931">
        <v>0.38635525599100001</v>
      </c>
      <c r="S931">
        <v>9</v>
      </c>
      <c r="T931">
        <v>627.13189999999997</v>
      </c>
      <c r="U931">
        <v>278.07331417299997</v>
      </c>
      <c r="V931">
        <v>118.84423826699999</v>
      </c>
      <c r="W931">
        <v>73.854799999999997</v>
      </c>
      <c r="X931">
        <v>1.3972408729100001</v>
      </c>
      <c r="Y931">
        <v>2.8022900000000002</v>
      </c>
      <c r="Z931">
        <v>-0.44063837524195598</v>
      </c>
      <c r="AA931">
        <v>1.1871106418711099</v>
      </c>
      <c r="AB931">
        <v>1.5020064140559</v>
      </c>
      <c r="AC931">
        <v>0.85209488460481697</v>
      </c>
      <c r="AD931">
        <v>0.61707267367518304</v>
      </c>
      <c r="AE931">
        <v>0.64313667509299899</v>
      </c>
      <c r="AF931">
        <v>-6.20482048365123E-2</v>
      </c>
      <c r="AG931">
        <v>-0.58588159285113495</v>
      </c>
      <c r="AH931">
        <v>0.28889706903934398</v>
      </c>
      <c r="AI931">
        <v>0.84814916837018095</v>
      </c>
      <c r="AJ931">
        <v>-1.5334051737754499</v>
      </c>
      <c r="AK931">
        <v>-7.2427928084109597E-2</v>
      </c>
      <c r="AL931">
        <v>1.4649696055724799</v>
      </c>
      <c r="AM931">
        <v>7.7298424484958994E-2</v>
      </c>
      <c r="AN931">
        <v>-0.19184870904919099</v>
      </c>
      <c r="AO931">
        <v>-0.42426578054612502</v>
      </c>
      <c r="AP931">
        <v>-0.22643434242340599</v>
      </c>
      <c r="AQ931">
        <v>2</v>
      </c>
      <c r="AR931">
        <f t="shared" si="14"/>
        <v>-1.0334854576336978</v>
      </c>
    </row>
    <row r="932" spans="1:44" x14ac:dyDescent="0.25">
      <c r="A932">
        <v>1517</v>
      </c>
      <c r="B932">
        <v>71</v>
      </c>
      <c r="C932">
        <v>5007</v>
      </c>
      <c r="D932">
        <v>26832</v>
      </c>
      <c r="E932">
        <v>427.976380103</v>
      </c>
      <c r="F932">
        <v>5007</v>
      </c>
      <c r="G932">
        <v>30.957540999999999</v>
      </c>
      <c r="H932">
        <v>112.37396200000001</v>
      </c>
      <c r="I932">
        <v>16.255099999999999</v>
      </c>
      <c r="J932">
        <v>101942</v>
      </c>
      <c r="K932">
        <v>279.44799999999998</v>
      </c>
      <c r="L932">
        <v>865.31378996700005</v>
      </c>
      <c r="M932">
        <v>6.8949099999999997E-6</v>
      </c>
      <c r="N932">
        <v>-8.4679400000000005</v>
      </c>
      <c r="O932">
        <v>118</v>
      </c>
      <c r="P932">
        <v>12</v>
      </c>
      <c r="Q932">
        <v>-58.057299999999998</v>
      </c>
      <c r="R932">
        <v>0.31617425570899998</v>
      </c>
      <c r="S932">
        <v>9</v>
      </c>
      <c r="T932">
        <v>120.76469400000001</v>
      </c>
      <c r="U932">
        <v>277.998775679</v>
      </c>
      <c r="V932">
        <v>118.208318715</v>
      </c>
      <c r="W932">
        <v>73.754000000000005</v>
      </c>
      <c r="X932">
        <v>1.39654173495</v>
      </c>
      <c r="Y932">
        <v>3.0204399999999998</v>
      </c>
      <c r="Z932">
        <v>-0.43225790114407397</v>
      </c>
      <c r="AA932">
        <v>1.20244336464705</v>
      </c>
      <c r="AB932">
        <v>1.5006212072738401</v>
      </c>
      <c r="AC932">
        <v>1.27883085833623</v>
      </c>
      <c r="AD932">
        <v>0.56133770514549297</v>
      </c>
      <c r="AE932">
        <v>0.65208731146715104</v>
      </c>
      <c r="AF932">
        <v>4.0854485394443599E-2</v>
      </c>
      <c r="AG932">
        <v>0.200797971105908</v>
      </c>
      <c r="AH932">
        <v>0.25812118271513002</v>
      </c>
      <c r="AI932">
        <v>0.50999378282028296</v>
      </c>
      <c r="AJ932">
        <v>-1.5334051737754499</v>
      </c>
      <c r="AK932">
        <v>-8.30339264626484E-2</v>
      </c>
      <c r="AL932">
        <v>1.45708347124483</v>
      </c>
      <c r="AM932">
        <v>5.7298019959958799E-2</v>
      </c>
      <c r="AN932">
        <v>-0.19541578626984599</v>
      </c>
      <c r="AO932">
        <v>-0.42430803979974202</v>
      </c>
      <c r="AP932">
        <v>-6.8951046206605901E-2</v>
      </c>
      <c r="AQ932">
        <v>2</v>
      </c>
      <c r="AR932">
        <f t="shared" si="14"/>
        <v>-1.0334854576336978</v>
      </c>
    </row>
    <row r="933" spans="1:44" x14ac:dyDescent="0.25">
      <c r="A933">
        <v>1518</v>
      </c>
      <c r="B933">
        <v>77</v>
      </c>
      <c r="C933">
        <v>5008</v>
      </c>
      <c r="D933">
        <v>26833</v>
      </c>
      <c r="E933">
        <v>424.77998059499998</v>
      </c>
      <c r="F933">
        <v>5008</v>
      </c>
      <c r="G933">
        <v>30.957540999999999</v>
      </c>
      <c r="H933">
        <v>112.62396200000001</v>
      </c>
      <c r="I933">
        <v>15.756399999999999</v>
      </c>
      <c r="J933">
        <v>102271</v>
      </c>
      <c r="K933">
        <v>279.61900000000003</v>
      </c>
      <c r="L933">
        <v>151.83668833300001</v>
      </c>
      <c r="M933">
        <v>6.5195E-6</v>
      </c>
      <c r="N933">
        <v>-8.2282299999999999</v>
      </c>
      <c r="O933">
        <v>25</v>
      </c>
      <c r="P933">
        <v>12</v>
      </c>
      <c r="Q933">
        <v>-58.200499999999998</v>
      </c>
      <c r="R933">
        <v>0.43905313032799997</v>
      </c>
      <c r="S933">
        <v>10</v>
      </c>
      <c r="T933">
        <v>816.92409999999995</v>
      </c>
      <c r="U933">
        <v>278.03134231600001</v>
      </c>
      <c r="V933">
        <v>117.11843782</v>
      </c>
      <c r="W933">
        <v>74.602500000000006</v>
      </c>
      <c r="X933">
        <v>1.7681581175900001</v>
      </c>
      <c r="Y933">
        <v>2.6982599999999999</v>
      </c>
      <c r="Z933">
        <v>-0.47032112912780299</v>
      </c>
      <c r="AA933">
        <v>1.22207163621625</v>
      </c>
      <c r="AB933">
        <v>1.5203604039183301</v>
      </c>
      <c r="AC933">
        <v>-4.5036456062281897E-2</v>
      </c>
      <c r="AD933">
        <v>0.48013199011121899</v>
      </c>
      <c r="AE933">
        <v>0.714530764472038</v>
      </c>
      <c r="AF933">
        <v>-0.12414465583795101</v>
      </c>
      <c r="AG933">
        <v>0.200797971105908</v>
      </c>
      <c r="AH933">
        <v>0.24562229751482501</v>
      </c>
      <c r="AI933">
        <v>1.1020650422175799</v>
      </c>
      <c r="AJ933">
        <v>-1.2776084868198601</v>
      </c>
      <c r="AK933">
        <v>-6.8452679012669299E-2</v>
      </c>
      <c r="AL933">
        <v>1.46052900468936</v>
      </c>
      <c r="AM933">
        <v>2.3020006781226201E-2</v>
      </c>
      <c r="AN933">
        <v>-0.16538934756224699</v>
      </c>
      <c r="AO933">
        <v>-0.40184576216565698</v>
      </c>
      <c r="AP933">
        <v>-0.30153398627137201</v>
      </c>
      <c r="AQ933">
        <v>2</v>
      </c>
      <c r="AR933">
        <f t="shared" si="14"/>
        <v>-1.0334854576336978</v>
      </c>
    </row>
    <row r="934" spans="1:44" x14ac:dyDescent="0.25">
      <c r="A934">
        <v>1519</v>
      </c>
      <c r="B934">
        <v>3</v>
      </c>
      <c r="C934">
        <v>5011</v>
      </c>
      <c r="D934">
        <v>26836</v>
      </c>
      <c r="E934">
        <v>425.69927279400002</v>
      </c>
      <c r="F934">
        <v>5011</v>
      </c>
      <c r="G934">
        <v>30.957540999999999</v>
      </c>
      <c r="H934">
        <v>113.37396200000001</v>
      </c>
      <c r="I934">
        <v>14.8055</v>
      </c>
      <c r="J934">
        <v>102241</v>
      </c>
      <c r="K934">
        <v>279.47699999999998</v>
      </c>
      <c r="L934">
        <v>68.154098577799999</v>
      </c>
      <c r="M934">
        <v>6.6965199999999999E-6</v>
      </c>
      <c r="N934">
        <v>-7.7672600000000003</v>
      </c>
      <c r="O934">
        <v>556</v>
      </c>
      <c r="P934">
        <v>12</v>
      </c>
      <c r="Q934">
        <v>-55.919899999999998</v>
      </c>
      <c r="R934">
        <v>0.253436045602</v>
      </c>
      <c r="S934">
        <v>10</v>
      </c>
      <c r="T934">
        <v>294.34649999999999</v>
      </c>
      <c r="U934">
        <v>277.63788489699999</v>
      </c>
      <c r="V934">
        <v>115.61072267599999</v>
      </c>
      <c r="W934">
        <v>74.805000000000007</v>
      </c>
      <c r="X934">
        <v>2.9702695212300001</v>
      </c>
      <c r="Y934">
        <v>3.1357599999999999</v>
      </c>
      <c r="Z934">
        <v>-0.54289847721227702</v>
      </c>
      <c r="AA934">
        <v>1.2202818242190601</v>
      </c>
      <c r="AB934">
        <v>1.5039687903304999</v>
      </c>
      <c r="AC934">
        <v>-0.200310739017419</v>
      </c>
      <c r="AD934">
        <v>0.51842355313662403</v>
      </c>
      <c r="AE934">
        <v>0.83461152260337401</v>
      </c>
      <c r="AF934">
        <v>0.817947215069593</v>
      </c>
      <c r="AG934">
        <v>0.200797971105908</v>
      </c>
      <c r="AH934">
        <v>0.44467926391017998</v>
      </c>
      <c r="AI934">
        <v>0.20770023410772101</v>
      </c>
      <c r="AJ934">
        <v>-1.2776084868198601</v>
      </c>
      <c r="AK934">
        <v>-7.9398208487302599E-2</v>
      </c>
      <c r="AL934">
        <v>1.4189014121270001</v>
      </c>
      <c r="AM934">
        <v>-2.43993762109002E-2</v>
      </c>
      <c r="AN934">
        <v>-0.15822334421718101</v>
      </c>
      <c r="AO934">
        <v>-0.329184379737264</v>
      </c>
      <c r="AP934">
        <v>1.42988906245718E-2</v>
      </c>
      <c r="AQ934">
        <v>2</v>
      </c>
      <c r="AR934">
        <f t="shared" si="14"/>
        <v>-1.0334854576336978</v>
      </c>
    </row>
    <row r="935" spans="1:44" x14ac:dyDescent="0.25">
      <c r="A935">
        <v>1520</v>
      </c>
      <c r="B935">
        <v>74</v>
      </c>
      <c r="C935">
        <v>5012</v>
      </c>
      <c r="D935">
        <v>26837</v>
      </c>
      <c r="E935">
        <v>425.47847152000003</v>
      </c>
      <c r="F935">
        <v>5012</v>
      </c>
      <c r="G935">
        <v>30.957540999999999</v>
      </c>
      <c r="H935">
        <v>113.62396200000001</v>
      </c>
      <c r="I935">
        <v>14.2608</v>
      </c>
      <c r="J935">
        <v>102473</v>
      </c>
      <c r="K935">
        <v>279.59100000000001</v>
      </c>
      <c r="L935">
        <v>492.01291149999997</v>
      </c>
      <c r="M935">
        <v>6.5416799999999999E-6</v>
      </c>
      <c r="N935">
        <v>-7.7314499999999997</v>
      </c>
      <c r="O935">
        <v>451</v>
      </c>
      <c r="P935">
        <v>12</v>
      </c>
      <c r="Q935">
        <v>-55.484000000000002</v>
      </c>
      <c r="R935">
        <v>0.28145226291199998</v>
      </c>
      <c r="S935">
        <v>12</v>
      </c>
      <c r="T935">
        <v>621.18650000000002</v>
      </c>
      <c r="U935">
        <v>277.94831133700001</v>
      </c>
      <c r="V935">
        <v>115.42081413</v>
      </c>
      <c r="W935">
        <v>74.589500000000001</v>
      </c>
      <c r="X935">
        <v>3.3892276302900002</v>
      </c>
      <c r="Y935">
        <v>3.12649</v>
      </c>
      <c r="Z935">
        <v>-0.58447265062863296</v>
      </c>
      <c r="AA935">
        <v>1.2341230369973399</v>
      </c>
      <c r="AB935">
        <v>1.5171282547601601</v>
      </c>
      <c r="AC935">
        <v>0.586165557225797</v>
      </c>
      <c r="AD935">
        <v>0.48492979187318702</v>
      </c>
      <c r="AE935">
        <v>0.84393987791648195</v>
      </c>
      <c r="AF935">
        <v>0.63165786206527696</v>
      </c>
      <c r="AG935">
        <v>0.200797971105908</v>
      </c>
      <c r="AH935">
        <v>0.48272580063373299</v>
      </c>
      <c r="AI935">
        <v>0.34269168091020602</v>
      </c>
      <c r="AJ935">
        <v>-0.76601511290866398</v>
      </c>
      <c r="AK935">
        <v>-7.2552456098587195E-2</v>
      </c>
      <c r="AL935">
        <v>1.4517443698166701</v>
      </c>
      <c r="AM935">
        <v>-3.03722193650523E-2</v>
      </c>
      <c r="AN935">
        <v>-0.16584938728316501</v>
      </c>
      <c r="AO935">
        <v>-0.303860540955179</v>
      </c>
      <c r="AP935">
        <v>7.6068431529709504E-3</v>
      </c>
      <c r="AQ935">
        <v>2</v>
      </c>
      <c r="AR935">
        <f t="shared" si="14"/>
        <v>-1.0334854576336978</v>
      </c>
    </row>
    <row r="936" spans="1:44" x14ac:dyDescent="0.25">
      <c r="A936">
        <v>1521</v>
      </c>
      <c r="B936">
        <v>66</v>
      </c>
      <c r="C936">
        <v>5013</v>
      </c>
      <c r="D936">
        <v>26838</v>
      </c>
      <c r="E936">
        <v>426.10042625900002</v>
      </c>
      <c r="F936">
        <v>5013</v>
      </c>
      <c r="G936">
        <v>30.957540999999999</v>
      </c>
      <c r="H936">
        <v>113.87396200000001</v>
      </c>
      <c r="I936">
        <v>14.919</v>
      </c>
      <c r="J936">
        <v>102470</v>
      </c>
      <c r="K936">
        <v>279.63299999999998</v>
      </c>
      <c r="L936">
        <v>835.15776400000004</v>
      </c>
      <c r="M936">
        <v>5.7545800000000002E-6</v>
      </c>
      <c r="N936">
        <v>-8.51492</v>
      </c>
      <c r="O936">
        <v>167</v>
      </c>
      <c r="P936">
        <v>12</v>
      </c>
      <c r="Q936">
        <v>-55.563800000000001</v>
      </c>
      <c r="R936">
        <v>0.28858656178699998</v>
      </c>
      <c r="S936">
        <v>13</v>
      </c>
      <c r="T936">
        <v>1005.879</v>
      </c>
      <c r="U936">
        <v>278.06114487100001</v>
      </c>
      <c r="V936">
        <v>115.312488233</v>
      </c>
      <c r="W936">
        <v>73.695499999999996</v>
      </c>
      <c r="X936">
        <v>3.8342505705800001</v>
      </c>
      <c r="Y936">
        <v>2.9708399999999999</v>
      </c>
      <c r="Z936">
        <v>-0.53423560098177103</v>
      </c>
      <c r="AA936">
        <v>1.23394405579762</v>
      </c>
      <c r="AB936">
        <v>1.5219764784973999</v>
      </c>
      <c r="AC936">
        <v>1.2228759061472401</v>
      </c>
      <c r="AD936">
        <v>0.31467055982428799</v>
      </c>
      <c r="AE936">
        <v>0.63984921784498405</v>
      </c>
      <c r="AF936">
        <v>0.127789516796458</v>
      </c>
      <c r="AG936">
        <v>0.200797971105908</v>
      </c>
      <c r="AH936">
        <v>0.47576063974697103</v>
      </c>
      <c r="AI936">
        <v>0.37706710413030697</v>
      </c>
      <c r="AJ936">
        <v>-0.51021842595306799</v>
      </c>
      <c r="AK936">
        <v>-6.4494967416675902E-2</v>
      </c>
      <c r="AL936">
        <v>1.46368209967995</v>
      </c>
      <c r="AM936">
        <v>-3.3779193963835399E-2</v>
      </c>
      <c r="AN936">
        <v>-0.197485965013977</v>
      </c>
      <c r="AO936">
        <v>-0.276961218682796</v>
      </c>
      <c r="AP936">
        <v>-0.104757470650123</v>
      </c>
      <c r="AQ936">
        <v>2</v>
      </c>
      <c r="AR936">
        <f t="shared" si="14"/>
        <v>-1.0334854576336978</v>
      </c>
    </row>
    <row r="937" spans="1:44" x14ac:dyDescent="0.25">
      <c r="A937">
        <v>1522</v>
      </c>
      <c r="B937">
        <v>36</v>
      </c>
      <c r="C937">
        <v>5014</v>
      </c>
      <c r="D937">
        <v>26839</v>
      </c>
      <c r="E937">
        <v>425.27487582700002</v>
      </c>
      <c r="F937">
        <v>5014</v>
      </c>
      <c r="G937">
        <v>30.957540999999999</v>
      </c>
      <c r="H937">
        <v>114.12396200000001</v>
      </c>
      <c r="I937">
        <v>15.2416</v>
      </c>
      <c r="J937">
        <v>102464</v>
      </c>
      <c r="K937">
        <v>279.76600000000002</v>
      </c>
      <c r="L937">
        <v>276.11780160000001</v>
      </c>
      <c r="M937">
        <v>7.6751500000000005E-6</v>
      </c>
      <c r="N937">
        <v>-8.2859700000000007</v>
      </c>
      <c r="O937">
        <v>445</v>
      </c>
      <c r="P937">
        <v>12</v>
      </c>
      <c r="Q937">
        <v>-56.478200000000001</v>
      </c>
      <c r="R937">
        <v>0.28881369442900001</v>
      </c>
      <c r="S937">
        <v>10</v>
      </c>
      <c r="T937">
        <v>3919.8960000000002</v>
      </c>
      <c r="U937">
        <v>277.97705311700003</v>
      </c>
      <c r="V937">
        <v>114.808345656</v>
      </c>
      <c r="W937">
        <v>74.127700000000004</v>
      </c>
      <c r="X937">
        <v>4.3689460868200003</v>
      </c>
      <c r="Y937">
        <v>2.8127800000000001</v>
      </c>
      <c r="Z937">
        <v>-0.50961318801295097</v>
      </c>
      <c r="AA937">
        <v>1.2335860933981899</v>
      </c>
      <c r="AB937">
        <v>1.53732918699867</v>
      </c>
      <c r="AC937">
        <v>0.18556898772061001</v>
      </c>
      <c r="AD937">
        <v>0.730113036378923</v>
      </c>
      <c r="AE937">
        <v>0.69948973582699903</v>
      </c>
      <c r="AF937">
        <v>0.62101275617931595</v>
      </c>
      <c r="AG937">
        <v>0.200797971105908</v>
      </c>
      <c r="AH937">
        <v>0.39594932251821002</v>
      </c>
      <c r="AI937">
        <v>0.37816150469196802</v>
      </c>
      <c r="AJ937">
        <v>-1.2776084868198601</v>
      </c>
      <c r="AK937">
        <v>-3.4600915186609499E-3</v>
      </c>
      <c r="AL937">
        <v>1.4547852353578501</v>
      </c>
      <c r="AM937">
        <v>-4.96350603962551E-2</v>
      </c>
      <c r="AN937">
        <v>-0.18219141367700001</v>
      </c>
      <c r="AO937">
        <v>-0.24464165556192499</v>
      </c>
      <c r="AP937">
        <v>-0.21886157241508999</v>
      </c>
      <c r="AQ937">
        <v>5</v>
      </c>
      <c r="AR937">
        <f t="shared" si="14"/>
        <v>0.47120912064980341</v>
      </c>
    </row>
    <row r="938" spans="1:44" x14ac:dyDescent="0.25">
      <c r="A938">
        <v>1523</v>
      </c>
      <c r="B938">
        <v>7</v>
      </c>
      <c r="C938">
        <v>5015</v>
      </c>
      <c r="D938">
        <v>26840</v>
      </c>
      <c r="E938">
        <v>424.04673436500002</v>
      </c>
      <c r="F938">
        <v>5015</v>
      </c>
      <c r="G938">
        <v>30.957540999999999</v>
      </c>
      <c r="H938">
        <v>114.37396200000001</v>
      </c>
      <c r="I938">
        <v>15.5337</v>
      </c>
      <c r="J938">
        <v>102265</v>
      </c>
      <c r="K938">
        <v>279.58499999999998</v>
      </c>
      <c r="L938">
        <v>135.6460988</v>
      </c>
      <c r="M938">
        <v>8.3021600000000005E-6</v>
      </c>
      <c r="N938">
        <v>-8.4063700000000008</v>
      </c>
      <c r="O938">
        <v>4614</v>
      </c>
      <c r="P938">
        <v>9</v>
      </c>
      <c r="Q938">
        <v>-56.578899999999997</v>
      </c>
      <c r="R938">
        <v>0.27152091682399998</v>
      </c>
      <c r="S938">
        <v>8</v>
      </c>
      <c r="T938">
        <v>1315.0162</v>
      </c>
      <c r="U938">
        <v>278.06918244100001</v>
      </c>
      <c r="V938">
        <v>114.351707127</v>
      </c>
      <c r="W938">
        <v>73.586399999999998</v>
      </c>
      <c r="X938">
        <v>5.0341496890400004</v>
      </c>
      <c r="Y938">
        <v>3.1123799999999999</v>
      </c>
      <c r="Z938">
        <v>-0.48731868451576399</v>
      </c>
      <c r="AA938">
        <v>1.22171367381681</v>
      </c>
      <c r="AB938">
        <v>1.51643565136912</v>
      </c>
      <c r="AC938">
        <v>-7.5078334399362207E-2</v>
      </c>
      <c r="AD938">
        <v>0.86574286878519902</v>
      </c>
      <c r="AE938">
        <v>0.66812603910267199</v>
      </c>
      <c r="AF938">
        <v>8.0175871626078496</v>
      </c>
      <c r="AG938">
        <v>-0.58588159285113495</v>
      </c>
      <c r="AH938">
        <v>0.38715995282777299</v>
      </c>
      <c r="AI938">
        <v>0.29483915455802101</v>
      </c>
      <c r="AJ938">
        <v>-1.78920186073105</v>
      </c>
      <c r="AK938">
        <v>-5.8020004972235903E-2</v>
      </c>
      <c r="AL938">
        <v>1.46453247045196</v>
      </c>
      <c r="AM938">
        <v>-6.3996869642373694E-2</v>
      </c>
      <c r="AN938">
        <v>-0.20134675990260301</v>
      </c>
      <c r="AO938">
        <v>-0.20443355738791599</v>
      </c>
      <c r="AP938">
        <v>-2.5792183167474198E-3</v>
      </c>
      <c r="AQ938">
        <v>5</v>
      </c>
      <c r="AR938">
        <f t="shared" si="14"/>
        <v>0.47120912064980341</v>
      </c>
    </row>
    <row r="939" spans="1:44" x14ac:dyDescent="0.25">
      <c r="A939">
        <v>1524</v>
      </c>
      <c r="B939">
        <v>54</v>
      </c>
      <c r="C939">
        <v>5016</v>
      </c>
      <c r="D939">
        <v>26841</v>
      </c>
      <c r="E939">
        <v>424.11811978600002</v>
      </c>
      <c r="F939">
        <v>5016</v>
      </c>
      <c r="G939">
        <v>30.957540999999999</v>
      </c>
      <c r="H939">
        <v>114.62396200000001</v>
      </c>
      <c r="I939">
        <v>16.167100000000001</v>
      </c>
      <c r="J939">
        <v>102328</v>
      </c>
      <c r="K939">
        <v>279.64999999999998</v>
      </c>
      <c r="L939">
        <v>514.33303016699995</v>
      </c>
      <c r="M939">
        <v>7.8650699999999999E-6</v>
      </c>
      <c r="N939">
        <v>-8.2911300000000008</v>
      </c>
      <c r="O939">
        <v>815</v>
      </c>
      <c r="P939">
        <v>14</v>
      </c>
      <c r="Q939">
        <v>-57.088000000000001</v>
      </c>
      <c r="R939">
        <v>0.28167752557300002</v>
      </c>
      <c r="S939">
        <v>9</v>
      </c>
      <c r="T939">
        <v>331.74194</v>
      </c>
      <c r="U939">
        <v>277.92176415599999</v>
      </c>
      <c r="V939">
        <v>114.43975996499999</v>
      </c>
      <c r="W939">
        <v>72.820800000000006</v>
      </c>
      <c r="X939">
        <v>5.6763445582000003</v>
      </c>
      <c r="Y939">
        <v>3.1563300000000001</v>
      </c>
      <c r="Z939">
        <v>-0.438974492406493</v>
      </c>
      <c r="AA939">
        <v>1.22547227901092</v>
      </c>
      <c r="AB939">
        <v>1.5239388547720001</v>
      </c>
      <c r="AC939">
        <v>0.62758086752666697</v>
      </c>
      <c r="AD939">
        <v>0.77119502513603999</v>
      </c>
      <c r="AE939">
        <v>0.69814557739595595</v>
      </c>
      <c r="AF939">
        <v>1.2774609524802401</v>
      </c>
      <c r="AG939">
        <v>0.72525101374393697</v>
      </c>
      <c r="AH939">
        <v>0.34272432115545998</v>
      </c>
      <c r="AI939">
        <v>0.34377707128187901</v>
      </c>
      <c r="AJ939">
        <v>-1.5334051737754499</v>
      </c>
      <c r="AK939">
        <v>-7.86149508606135E-2</v>
      </c>
      <c r="AL939">
        <v>1.4489356917209399</v>
      </c>
      <c r="AM939">
        <v>-6.1227506168589102E-2</v>
      </c>
      <c r="AN939">
        <v>-0.22843956069757901</v>
      </c>
      <c r="AO939">
        <v>-0.16561621746393601</v>
      </c>
      <c r="AP939">
        <v>2.9148450116570902E-2</v>
      </c>
      <c r="AQ939">
        <v>5</v>
      </c>
      <c r="AR939">
        <f t="shared" si="14"/>
        <v>0.47120912064980341</v>
      </c>
    </row>
    <row r="940" spans="1:44" x14ac:dyDescent="0.25">
      <c r="A940">
        <v>1525</v>
      </c>
      <c r="B940">
        <v>16</v>
      </c>
      <c r="C940">
        <v>5017</v>
      </c>
      <c r="D940">
        <v>26842</v>
      </c>
      <c r="E940">
        <v>427.09819485499997</v>
      </c>
      <c r="F940">
        <v>5017</v>
      </c>
      <c r="G940">
        <v>30.957540999999999</v>
      </c>
      <c r="H940">
        <v>114.87396200000001</v>
      </c>
      <c r="I940">
        <v>15.8339</v>
      </c>
      <c r="J940">
        <v>101815</v>
      </c>
      <c r="K940">
        <v>279.43900000000002</v>
      </c>
      <c r="L940">
        <v>198.56216111099999</v>
      </c>
      <c r="M940">
        <v>7.5525699999999999E-6</v>
      </c>
      <c r="N940">
        <v>-8.6596399999999996</v>
      </c>
      <c r="O940">
        <v>243</v>
      </c>
      <c r="P940">
        <v>12</v>
      </c>
      <c r="Q940">
        <v>-55.803600000000003</v>
      </c>
      <c r="R940">
        <v>0.28627890372199999</v>
      </c>
      <c r="S940">
        <v>11</v>
      </c>
      <c r="T940">
        <v>2316.0297999999998</v>
      </c>
      <c r="U940">
        <v>277.74032899000002</v>
      </c>
      <c r="V940">
        <v>115.086315265</v>
      </c>
      <c r="W940">
        <v>72.355199999999996</v>
      </c>
      <c r="X940">
        <v>6.1350421491000002</v>
      </c>
      <c r="Y940">
        <v>2.5543100000000001</v>
      </c>
      <c r="Z940">
        <v>-0.46440594932283202</v>
      </c>
      <c r="AA940">
        <v>1.1948664938589399</v>
      </c>
      <c r="AB940">
        <v>1.4995823021872901</v>
      </c>
      <c r="AC940">
        <v>4.1663349746403497E-2</v>
      </c>
      <c r="AD940">
        <v>0.70359750256548903</v>
      </c>
      <c r="AE940">
        <v>0.60215026277899897</v>
      </c>
      <c r="AF940">
        <v>0.26262752468529699</v>
      </c>
      <c r="AG940">
        <v>0.200797971105908</v>
      </c>
      <c r="AH940">
        <v>0.45483024399953298</v>
      </c>
      <c r="AI940">
        <v>0.36594804057248098</v>
      </c>
      <c r="AJ940">
        <v>-1.02181179986426</v>
      </c>
      <c r="AK940">
        <v>-3.7053503799378898E-2</v>
      </c>
      <c r="AL940">
        <v>1.4297399444761001</v>
      </c>
      <c r="AM940">
        <v>-4.0892595082566902E-2</v>
      </c>
      <c r="AN940">
        <v>-0.244916060240606</v>
      </c>
      <c r="AO940">
        <v>-0.137890333681081</v>
      </c>
      <c r="AP940">
        <v>-0.40545202656661999</v>
      </c>
      <c r="AQ940">
        <v>5</v>
      </c>
      <c r="AR940">
        <f t="shared" si="14"/>
        <v>0.47120912064980341</v>
      </c>
    </row>
    <row r="941" spans="1:44" x14ac:dyDescent="0.25">
      <c r="A941">
        <v>1526</v>
      </c>
      <c r="B941">
        <v>45</v>
      </c>
      <c r="C941">
        <v>5024</v>
      </c>
      <c r="D941">
        <v>26847</v>
      </c>
      <c r="E941">
        <v>423.97138401699999</v>
      </c>
      <c r="F941">
        <v>5024</v>
      </c>
      <c r="G941">
        <v>30.955910018299999</v>
      </c>
      <c r="H941">
        <v>116.129965204</v>
      </c>
      <c r="I941">
        <v>14.149800000000001</v>
      </c>
      <c r="J941">
        <v>95451.9</v>
      </c>
      <c r="K941">
        <v>276.08</v>
      </c>
      <c r="L941">
        <v>0.19253717000000001</v>
      </c>
      <c r="M941">
        <v>9.63684E-6</v>
      </c>
      <c r="N941">
        <v>-9.9109700000000007</v>
      </c>
      <c r="O941">
        <v>40</v>
      </c>
      <c r="P941">
        <v>4</v>
      </c>
      <c r="Q941">
        <v>-53.709899999999998</v>
      </c>
      <c r="R941">
        <v>0.61088278929399997</v>
      </c>
      <c r="S941">
        <v>12</v>
      </c>
      <c r="T941">
        <v>0.95854620000000001</v>
      </c>
      <c r="U941">
        <v>274.17916484599999</v>
      </c>
      <c r="V941">
        <v>114.09859402799999</v>
      </c>
      <c r="W941">
        <v>78.803899999999999</v>
      </c>
      <c r="X941">
        <v>15.3162393769</v>
      </c>
      <c r="Y941">
        <v>1.3922099999999999</v>
      </c>
      <c r="Z941">
        <v>-0.59294471460736498</v>
      </c>
      <c r="AA941">
        <v>0.81524140321458805</v>
      </c>
      <c r="AB941">
        <v>1.11183983710643</v>
      </c>
      <c r="AC941">
        <v>-0.32641442136016002</v>
      </c>
      <c r="AD941">
        <v>1.1544502653434801</v>
      </c>
      <c r="AE941">
        <v>0.27618402837657502</v>
      </c>
      <c r="AF941">
        <v>-9.7531891123048803E-2</v>
      </c>
      <c r="AG941">
        <v>-1.89701419944621</v>
      </c>
      <c r="AH941">
        <v>0.63757407042326197</v>
      </c>
      <c r="AI941">
        <v>1.9299974504630899</v>
      </c>
      <c r="AJ941">
        <v>-0.76601511290866398</v>
      </c>
      <c r="AK941">
        <v>-8.5543298701311499E-2</v>
      </c>
      <c r="AL941">
        <v>1.05297060966252</v>
      </c>
      <c r="AM941">
        <v>-7.1957569002308805E-2</v>
      </c>
      <c r="AN941">
        <v>-1.6711587295770599E-2</v>
      </c>
      <c r="AO941">
        <v>0.41706528931662101</v>
      </c>
      <c r="AP941">
        <v>-1.24437633797411</v>
      </c>
      <c r="AQ941">
        <v>4</v>
      </c>
      <c r="AR941">
        <f t="shared" si="14"/>
        <v>-3.0355738778030314E-2</v>
      </c>
    </row>
    <row r="942" spans="1:44" x14ac:dyDescent="0.25">
      <c r="A942">
        <v>1527</v>
      </c>
      <c r="B942">
        <v>19</v>
      </c>
      <c r="C942">
        <v>5025</v>
      </c>
      <c r="D942">
        <v>26848</v>
      </c>
      <c r="E942">
        <v>423.34612402800002</v>
      </c>
      <c r="F942">
        <v>5025</v>
      </c>
      <c r="G942">
        <v>30.957540999999999</v>
      </c>
      <c r="H942">
        <v>116.37396200000001</v>
      </c>
      <c r="I942">
        <v>16.451499999999999</v>
      </c>
      <c r="J942">
        <v>94309.9</v>
      </c>
      <c r="K942">
        <v>275.19</v>
      </c>
      <c r="L942">
        <v>57.430306874999999</v>
      </c>
      <c r="M942">
        <v>8.97394E-6</v>
      </c>
      <c r="N942">
        <v>-10.134</v>
      </c>
      <c r="O942">
        <v>77</v>
      </c>
      <c r="P942">
        <v>8</v>
      </c>
      <c r="Q942">
        <v>-53.6751</v>
      </c>
      <c r="R942">
        <v>0.51124279335199996</v>
      </c>
      <c r="S942">
        <v>12</v>
      </c>
      <c r="T942">
        <v>273.74380000000002</v>
      </c>
      <c r="U942">
        <v>274.421433073</v>
      </c>
      <c r="V942">
        <v>113.680365987</v>
      </c>
      <c r="W942">
        <v>77.057699999999997</v>
      </c>
      <c r="X942">
        <v>18.275346816300001</v>
      </c>
      <c r="Y942">
        <v>1.4954400000000001</v>
      </c>
      <c r="Z942">
        <v>-0.41726769064476799</v>
      </c>
      <c r="AA942">
        <v>0.74710922652149103</v>
      </c>
      <c r="AB942">
        <v>1.0091036674363001</v>
      </c>
      <c r="AC942">
        <v>-0.220208893126698</v>
      </c>
      <c r="AD942">
        <v>1.0110569926650199</v>
      </c>
      <c r="AE942">
        <v>0.218085645648779</v>
      </c>
      <c r="AF942">
        <v>-3.1887071492956297E-2</v>
      </c>
      <c r="AG942">
        <v>-0.84810811417014897</v>
      </c>
      <c r="AH942">
        <v>0.64061150900545905</v>
      </c>
      <c r="AI942">
        <v>1.4498988324814499</v>
      </c>
      <c r="AJ942">
        <v>-0.76601511290866398</v>
      </c>
      <c r="AK942">
        <v>-7.9829737623084596E-2</v>
      </c>
      <c r="AL942">
        <v>1.07860246347275</v>
      </c>
      <c r="AM942">
        <v>-8.5111324029011198E-2</v>
      </c>
      <c r="AN942">
        <v>-7.8505538116288104E-2</v>
      </c>
      <c r="AO942">
        <v>0.59592794434999596</v>
      </c>
      <c r="AP942">
        <v>-1.16985421710104</v>
      </c>
      <c r="AQ942">
        <v>4</v>
      </c>
      <c r="AR942">
        <f t="shared" si="14"/>
        <v>-3.0355738778030314E-2</v>
      </c>
    </row>
    <row r="943" spans="1:44" x14ac:dyDescent="0.25">
      <c r="A943">
        <v>1528</v>
      </c>
      <c r="B943">
        <v>2</v>
      </c>
      <c r="C943">
        <v>5026</v>
      </c>
      <c r="D943">
        <v>26849</v>
      </c>
      <c r="E943">
        <v>423.72635471500001</v>
      </c>
      <c r="F943">
        <v>5026</v>
      </c>
      <c r="G943">
        <v>30.957540999999999</v>
      </c>
      <c r="H943">
        <v>116.62396200000001</v>
      </c>
      <c r="I943">
        <v>15.430300000000001</v>
      </c>
      <c r="J943">
        <v>99826.3</v>
      </c>
      <c r="K943">
        <v>277.73399999999998</v>
      </c>
      <c r="L943">
        <v>63.690810999999997</v>
      </c>
      <c r="M943">
        <v>9.4787800000000001E-6</v>
      </c>
      <c r="N943">
        <v>-9.7058099999999996</v>
      </c>
      <c r="O943">
        <v>105</v>
      </c>
      <c r="P943">
        <v>8</v>
      </c>
      <c r="Q943">
        <v>-55.371400000000001</v>
      </c>
      <c r="R943">
        <v>0.50543848500599997</v>
      </c>
      <c r="S943">
        <v>13</v>
      </c>
      <c r="T943">
        <v>599.8922</v>
      </c>
      <c r="U943">
        <v>275.54599665199999</v>
      </c>
      <c r="V943">
        <v>112.884540157</v>
      </c>
      <c r="W943">
        <v>78.603300000000004</v>
      </c>
      <c r="X943">
        <v>18.4956398317</v>
      </c>
      <c r="Y943">
        <v>2.1039099999999999</v>
      </c>
      <c r="Z943">
        <v>-0.495210679249106</v>
      </c>
      <c r="AA943">
        <v>1.0762198565651</v>
      </c>
      <c r="AB943">
        <v>1.3027675052349601</v>
      </c>
      <c r="AC943">
        <v>-0.20859243512998901</v>
      </c>
      <c r="AD943">
        <v>1.1202599792074801</v>
      </c>
      <c r="AE943">
        <v>0.32962735080151601</v>
      </c>
      <c r="AF943">
        <v>1.7790089308194802E-2</v>
      </c>
      <c r="AG943">
        <v>-0.84810811417014897</v>
      </c>
      <c r="AH943">
        <v>0.49255383466693398</v>
      </c>
      <c r="AI943">
        <v>1.4219317456815199</v>
      </c>
      <c r="AJ943">
        <v>-0.51021842595306799</v>
      </c>
      <c r="AK943">
        <v>-7.2998470983824698E-2</v>
      </c>
      <c r="AL943">
        <v>1.19758071173162</v>
      </c>
      <c r="AM943">
        <v>-0.11014096572092801</v>
      </c>
      <c r="AN943">
        <v>-2.3810354066241001E-2</v>
      </c>
      <c r="AO943">
        <v>0.60924351143455602</v>
      </c>
      <c r="AP943">
        <v>-0.73059746143275295</v>
      </c>
      <c r="AQ943">
        <v>4</v>
      </c>
      <c r="AR943">
        <f t="shared" si="14"/>
        <v>-3.0355738778030314E-2</v>
      </c>
    </row>
    <row r="944" spans="1:44" x14ac:dyDescent="0.25">
      <c r="A944">
        <v>1529</v>
      </c>
      <c r="B944">
        <v>60</v>
      </c>
      <c r="C944">
        <v>5027</v>
      </c>
      <c r="D944">
        <v>26850</v>
      </c>
      <c r="E944">
        <v>420.798432924</v>
      </c>
      <c r="F944">
        <v>5027</v>
      </c>
      <c r="G944">
        <v>30.957540999999999</v>
      </c>
      <c r="H944">
        <v>116.87396200000001</v>
      </c>
      <c r="I944">
        <v>15.4818</v>
      </c>
      <c r="J944">
        <v>101652</v>
      </c>
      <c r="K944">
        <v>278.512</v>
      </c>
      <c r="L944">
        <v>592.19209580400002</v>
      </c>
      <c r="M944">
        <v>8.5997500000000001E-6</v>
      </c>
      <c r="N944">
        <v>-9.5205199999999994</v>
      </c>
      <c r="O944">
        <v>146</v>
      </c>
      <c r="P944">
        <v>12</v>
      </c>
      <c r="Q944">
        <v>-56.093899999999998</v>
      </c>
      <c r="R944">
        <v>0.339171872042</v>
      </c>
      <c r="S944">
        <v>14</v>
      </c>
      <c r="T944">
        <v>92.129639999999995</v>
      </c>
      <c r="U944">
        <v>276.99367435699997</v>
      </c>
      <c r="V944">
        <v>112.131525475</v>
      </c>
      <c r="W944">
        <v>78.534700000000001</v>
      </c>
      <c r="X944">
        <v>16.3087808794</v>
      </c>
      <c r="Y944">
        <v>2.7079399999999998</v>
      </c>
      <c r="Z944">
        <v>-0.49127994686257698</v>
      </c>
      <c r="AA944">
        <v>1.1851418486742</v>
      </c>
      <c r="AB944">
        <v>1.39257507827244</v>
      </c>
      <c r="AC944">
        <v>0.77204951535064104</v>
      </c>
      <c r="AD944">
        <v>0.93011517835886404</v>
      </c>
      <c r="AE944">
        <v>0.37789462128366302</v>
      </c>
      <c r="AF944">
        <v>9.05316461955947E-2</v>
      </c>
      <c r="AG944">
        <v>0.200797971105908</v>
      </c>
      <c r="AH944">
        <v>0.42949207099919601</v>
      </c>
      <c r="AI944">
        <v>0.62080394207372402</v>
      </c>
      <c r="AJ944">
        <v>-0.254421738997471</v>
      </c>
      <c r="AK944">
        <v>-8.3633695430098798E-2</v>
      </c>
      <c r="AL944">
        <v>1.35074426833327</v>
      </c>
      <c r="AM944">
        <v>-0.133824147352784</v>
      </c>
      <c r="AN944">
        <v>-2.6237948285853699E-2</v>
      </c>
      <c r="AO944">
        <v>0.47705926114887098</v>
      </c>
      <c r="AP944">
        <v>-0.29454595827513702</v>
      </c>
      <c r="AQ944">
        <v>4</v>
      </c>
      <c r="AR944">
        <f t="shared" si="14"/>
        <v>-3.0355738778030314E-2</v>
      </c>
    </row>
    <row r="945" spans="1:44" x14ac:dyDescent="0.25">
      <c r="A945">
        <v>1530</v>
      </c>
      <c r="B945">
        <v>39</v>
      </c>
      <c r="C945">
        <v>5030</v>
      </c>
      <c r="D945">
        <v>26853</v>
      </c>
      <c r="E945">
        <v>427.80600920099999</v>
      </c>
      <c r="F945">
        <v>5030</v>
      </c>
      <c r="G945">
        <v>30.957540999999999</v>
      </c>
      <c r="H945">
        <v>117.62396200000001</v>
      </c>
      <c r="I945">
        <v>12.572900000000001</v>
      </c>
      <c r="J945">
        <v>101756</v>
      </c>
      <c r="K945">
        <v>278.33300000000003</v>
      </c>
      <c r="L945">
        <v>41.882117346199998</v>
      </c>
      <c r="M945">
        <v>9.1642600000000002E-6</v>
      </c>
      <c r="N945">
        <v>-10.0435</v>
      </c>
      <c r="O945">
        <v>749</v>
      </c>
      <c r="P945">
        <v>9</v>
      </c>
      <c r="Q945">
        <v>-54.274099999999997</v>
      </c>
      <c r="R945">
        <v>0.46662987636999997</v>
      </c>
      <c r="S945">
        <v>9</v>
      </c>
      <c r="T945">
        <v>696.82669999999996</v>
      </c>
      <c r="U945">
        <v>277.07798997200001</v>
      </c>
      <c r="V945">
        <v>107.931318921</v>
      </c>
      <c r="W945">
        <v>77.839100000000002</v>
      </c>
      <c r="X945">
        <v>21.411808625100001</v>
      </c>
      <c r="Y945">
        <v>2.5389900000000001</v>
      </c>
      <c r="Z945">
        <v>-0.71330145053586103</v>
      </c>
      <c r="AA945">
        <v>1.1913465302644599</v>
      </c>
      <c r="AB945">
        <v>1.3719124104399201</v>
      </c>
      <c r="AC945">
        <v>-0.24905878875489801</v>
      </c>
      <c r="AD945">
        <v>1.05222550625103</v>
      </c>
      <c r="AE945">
        <v>0.24166051735601901</v>
      </c>
      <c r="AF945">
        <v>1.1603647877346699</v>
      </c>
      <c r="AG945">
        <v>-0.58588159285113495</v>
      </c>
      <c r="AH945">
        <v>0.58832916099580501</v>
      </c>
      <c r="AI945">
        <v>1.2349389703829401</v>
      </c>
      <c r="AJ945">
        <v>-1.5334051737754499</v>
      </c>
      <c r="AK945">
        <v>-7.0968151607604099E-2</v>
      </c>
      <c r="AL945">
        <v>1.35966481703403</v>
      </c>
      <c r="AM945">
        <v>-0.26592549555690198</v>
      </c>
      <c r="AN945">
        <v>-5.0853612122042001E-2</v>
      </c>
      <c r="AO945">
        <v>0.785510748631849</v>
      </c>
      <c r="AP945">
        <v>-0.41651159153586798</v>
      </c>
      <c r="AQ945">
        <v>7</v>
      </c>
      <c r="AR945">
        <f t="shared" si="14"/>
        <v>1.4743388395054708</v>
      </c>
    </row>
    <row r="946" spans="1:44" x14ac:dyDescent="0.25">
      <c r="A946">
        <v>1531</v>
      </c>
      <c r="B946">
        <v>59</v>
      </c>
      <c r="C946">
        <v>5031</v>
      </c>
      <c r="D946">
        <v>26854</v>
      </c>
      <c r="E946">
        <v>426.41393001400002</v>
      </c>
      <c r="F946">
        <v>5031</v>
      </c>
      <c r="G946">
        <v>30.957540999999999</v>
      </c>
      <c r="H946">
        <v>117.87396200000001</v>
      </c>
      <c r="I946">
        <v>11.8864</v>
      </c>
      <c r="J946">
        <v>102376</v>
      </c>
      <c r="K946">
        <v>278.55500000000001</v>
      </c>
      <c r="L946">
        <v>722.94757633300003</v>
      </c>
      <c r="M946">
        <v>7.8852300000000007E-6</v>
      </c>
      <c r="N946">
        <v>-10.785600000000001</v>
      </c>
      <c r="O946">
        <v>200</v>
      </c>
      <c r="P946">
        <v>9</v>
      </c>
      <c r="Q946">
        <v>-54.242199999999997</v>
      </c>
      <c r="R946">
        <v>0.33522550110900001</v>
      </c>
      <c r="S946">
        <v>12</v>
      </c>
      <c r="T946">
        <v>206810.47</v>
      </c>
      <c r="U946">
        <v>276.82487715100001</v>
      </c>
      <c r="V946">
        <v>106.883830496</v>
      </c>
      <c r="W946">
        <v>78.434700000000007</v>
      </c>
      <c r="X946">
        <v>24.5336192163</v>
      </c>
      <c r="Y946">
        <v>2.30471</v>
      </c>
      <c r="Z946">
        <v>-0.76569849487279595</v>
      </c>
      <c r="AA946">
        <v>1.22833597820642</v>
      </c>
      <c r="AB946">
        <v>1.3975387359081901</v>
      </c>
      <c r="AC946">
        <v>1.01466824334398</v>
      </c>
      <c r="AD946">
        <v>0.775555876512111</v>
      </c>
      <c r="AE946">
        <v>4.8346569356658597E-2</v>
      </c>
      <c r="AF946">
        <v>0.186337599169243</v>
      </c>
      <c r="AG946">
        <v>-0.58588159285113495</v>
      </c>
      <c r="AH946">
        <v>0.59111347969615202</v>
      </c>
      <c r="AI946">
        <v>0.60178901525579198</v>
      </c>
      <c r="AJ946">
        <v>-0.76601511290866398</v>
      </c>
      <c r="AK946">
        <v>4.2461379736151503</v>
      </c>
      <c r="AL946">
        <v>1.3328856107563201</v>
      </c>
      <c r="AM946">
        <v>-0.29887021658233098</v>
      </c>
      <c r="AN946">
        <v>-2.9776715369836899E-2</v>
      </c>
      <c r="AO946">
        <v>0.97420796300759904</v>
      </c>
      <c r="AP946">
        <v>-0.58563919473399695</v>
      </c>
      <c r="AQ946">
        <v>7</v>
      </c>
      <c r="AR946">
        <f t="shared" si="14"/>
        <v>1.4743388395054708</v>
      </c>
    </row>
    <row r="947" spans="1:44" x14ac:dyDescent="0.25">
      <c r="A947">
        <v>1532</v>
      </c>
      <c r="B947">
        <v>24</v>
      </c>
      <c r="C947">
        <v>5040</v>
      </c>
      <c r="D947">
        <v>26862</v>
      </c>
      <c r="E947">
        <v>419.46715177200002</v>
      </c>
      <c r="F947">
        <v>5040</v>
      </c>
      <c r="G947">
        <v>30.9553515588</v>
      </c>
      <c r="H947">
        <v>119.871582914</v>
      </c>
      <c r="I947">
        <v>12.3256</v>
      </c>
      <c r="J947">
        <v>101613</v>
      </c>
      <c r="K947">
        <v>277.86900000000003</v>
      </c>
      <c r="L947">
        <v>1167.47125667</v>
      </c>
      <c r="M947">
        <v>1.19179E-5</v>
      </c>
      <c r="N947">
        <v>-11.237399999999999</v>
      </c>
      <c r="O947">
        <v>699</v>
      </c>
      <c r="P947">
        <v>12</v>
      </c>
      <c r="Q947">
        <v>-50.333500000000001</v>
      </c>
      <c r="R947">
        <v>0.38256151777500003</v>
      </c>
      <c r="S947">
        <v>10</v>
      </c>
      <c r="T947">
        <v>692.88329999999996</v>
      </c>
      <c r="U947">
        <v>277.28090144499998</v>
      </c>
      <c r="V947">
        <v>104.950434493</v>
      </c>
      <c r="W947">
        <v>79.658299999999997</v>
      </c>
      <c r="X947">
        <v>35.631629773100002</v>
      </c>
      <c r="Y947">
        <v>2.3514900000000001</v>
      </c>
      <c r="Z947">
        <v>-0.73217659848127203</v>
      </c>
      <c r="AA947">
        <v>1.18281509307785</v>
      </c>
      <c r="AB947">
        <v>1.31835108153324</v>
      </c>
      <c r="AC947">
        <v>1.8394885067084601</v>
      </c>
      <c r="AD947">
        <v>1.6478710808147801</v>
      </c>
      <c r="AE947">
        <v>-6.9345442105557403E-2</v>
      </c>
      <c r="AF947">
        <v>1.0716555720183301</v>
      </c>
      <c r="AG947">
        <v>0.200797971105908</v>
      </c>
      <c r="AH947">
        <v>0.93227543907066901</v>
      </c>
      <c r="AI947">
        <v>0.82986967671357803</v>
      </c>
      <c r="AJ947">
        <v>-1.2776084868198601</v>
      </c>
      <c r="AK947">
        <v>-7.10507471894474E-2</v>
      </c>
      <c r="AL947">
        <v>1.3811327465135099</v>
      </c>
      <c r="AM947">
        <v>-0.35967775433675903</v>
      </c>
      <c r="AN947">
        <v>1.35236386697832E-2</v>
      </c>
      <c r="AO947">
        <v>1.6450249828114301</v>
      </c>
      <c r="AP947">
        <v>-0.55186853877698605</v>
      </c>
      <c r="AQ947">
        <v>6</v>
      </c>
      <c r="AR947">
        <f t="shared" si="14"/>
        <v>0.97277398007763716</v>
      </c>
    </row>
    <row r="948" spans="1:44" x14ac:dyDescent="0.25">
      <c r="A948">
        <v>1533</v>
      </c>
      <c r="B948">
        <v>27</v>
      </c>
      <c r="C948">
        <v>5044</v>
      </c>
      <c r="D948">
        <v>26864</v>
      </c>
      <c r="E948">
        <v>421.30663097799999</v>
      </c>
      <c r="F948">
        <v>5044</v>
      </c>
      <c r="G948">
        <v>30.879375985399999</v>
      </c>
      <c r="H948">
        <v>120.33977871800001</v>
      </c>
      <c r="I948">
        <v>13.001200000000001</v>
      </c>
      <c r="J948">
        <v>102734</v>
      </c>
      <c r="K948">
        <v>279.51600000000002</v>
      </c>
      <c r="L948">
        <v>453.15738079800002</v>
      </c>
      <c r="M948">
        <v>1.6379999999999999E-5</v>
      </c>
      <c r="N948">
        <v>-11.622</v>
      </c>
      <c r="O948">
        <v>1494</v>
      </c>
      <c r="P948">
        <v>9</v>
      </c>
      <c r="Q948">
        <v>-53.250999999999998</v>
      </c>
      <c r="R948">
        <v>0.21718223900299999</v>
      </c>
      <c r="S948">
        <v>10</v>
      </c>
      <c r="T948">
        <v>95.417816000000002</v>
      </c>
      <c r="U948">
        <v>278.27780587199999</v>
      </c>
      <c r="V948">
        <v>103.71323795799999</v>
      </c>
      <c r="W948">
        <v>79.235399999999998</v>
      </c>
      <c r="X948">
        <v>54.609717649700002</v>
      </c>
      <c r="Y948">
        <v>4.1035000000000004</v>
      </c>
      <c r="Z948">
        <v>-0.68061149556206801</v>
      </c>
      <c r="AA948">
        <v>1.2496944013729101</v>
      </c>
      <c r="AB948">
        <v>1.5084707123722301</v>
      </c>
      <c r="AC948">
        <v>0.51406854533546598</v>
      </c>
      <c r="AD948">
        <v>2.6130771782933602</v>
      </c>
      <c r="AE948">
        <v>-0.16953213446582399</v>
      </c>
      <c r="AF948">
        <v>2.4821321019081601</v>
      </c>
      <c r="AG948">
        <v>-0.58588159285113495</v>
      </c>
      <c r="AH948">
        <v>0.67762810965803699</v>
      </c>
      <c r="AI948">
        <v>3.3017344167770003E-2</v>
      </c>
      <c r="AJ948">
        <v>-1.2776084868198601</v>
      </c>
      <c r="AK948">
        <v>-8.3564823692531501E-2</v>
      </c>
      <c r="AL948">
        <v>1.4866047221500001</v>
      </c>
      <c r="AM948">
        <v>-0.39858901457259599</v>
      </c>
      <c r="AN948">
        <v>-1.44180732838235E-3</v>
      </c>
      <c r="AO948">
        <v>2.7921516940178499</v>
      </c>
      <c r="AP948">
        <v>0.71291399528121302</v>
      </c>
      <c r="AQ948">
        <v>6</v>
      </c>
      <c r="AR948">
        <f t="shared" si="14"/>
        <v>0.97277398007763716</v>
      </c>
    </row>
    <row r="949" spans="1:44" x14ac:dyDescent="0.25">
      <c r="A949">
        <v>1534</v>
      </c>
      <c r="B949">
        <v>13</v>
      </c>
      <c r="C949">
        <v>5045</v>
      </c>
      <c r="D949">
        <v>26864</v>
      </c>
      <c r="E949">
        <v>420.93777506499998</v>
      </c>
      <c r="F949">
        <v>5045</v>
      </c>
      <c r="G949">
        <v>30.9879528192</v>
      </c>
      <c r="H949">
        <v>120.38726175799999</v>
      </c>
      <c r="I949">
        <v>13.001200000000001</v>
      </c>
      <c r="J949">
        <v>102734</v>
      </c>
      <c r="K949">
        <v>279.51600000000002</v>
      </c>
      <c r="L949">
        <v>453.15738079800002</v>
      </c>
      <c r="M949">
        <v>1.6379999999999999E-5</v>
      </c>
      <c r="N949">
        <v>-11.622</v>
      </c>
      <c r="O949">
        <v>1494</v>
      </c>
      <c r="P949">
        <v>0</v>
      </c>
      <c r="Q949">
        <v>-53.250999999999998</v>
      </c>
      <c r="R949">
        <v>0.21718223900299999</v>
      </c>
      <c r="S949">
        <v>10</v>
      </c>
      <c r="T949">
        <v>95.417816000000002</v>
      </c>
      <c r="U949">
        <v>278.27780587199999</v>
      </c>
      <c r="V949">
        <v>103.71323795799999</v>
      </c>
      <c r="W949">
        <v>79.235399999999998</v>
      </c>
      <c r="X949">
        <v>54.609717649700002</v>
      </c>
      <c r="Y949">
        <v>4.1035000000000004</v>
      </c>
      <c r="Z949">
        <v>-0.68061149556206801</v>
      </c>
      <c r="AA949">
        <v>1.2496944013729101</v>
      </c>
      <c r="AB949">
        <v>1.5084707123722301</v>
      </c>
      <c r="AC949">
        <v>0.51406854533546598</v>
      </c>
      <c r="AD949">
        <v>2.6130771782933602</v>
      </c>
      <c r="AE949">
        <v>-0.16953213446582399</v>
      </c>
      <c r="AF949">
        <v>2.4821321019081601</v>
      </c>
      <c r="AG949">
        <v>-2.9459202847222601</v>
      </c>
      <c r="AH949">
        <v>0.67762810965803699</v>
      </c>
      <c r="AI949">
        <v>3.3017344167770003E-2</v>
      </c>
      <c r="AJ949">
        <v>-1.2776084868198601</v>
      </c>
      <c r="AK949">
        <v>-8.3564823692531501E-2</v>
      </c>
      <c r="AL949">
        <v>1.4866047221500001</v>
      </c>
      <c r="AM949">
        <v>-0.39858901457259599</v>
      </c>
      <c r="AN949">
        <v>-1.44180732838235E-3</v>
      </c>
      <c r="AO949">
        <v>2.7921516940178499</v>
      </c>
      <c r="AP949">
        <v>0.71291399528121302</v>
      </c>
      <c r="AQ949">
        <v>6</v>
      </c>
      <c r="AR949">
        <f t="shared" si="14"/>
        <v>0.97277398007763716</v>
      </c>
    </row>
    <row r="950" spans="1:44" x14ac:dyDescent="0.25">
      <c r="A950">
        <v>1535</v>
      </c>
      <c r="B950">
        <v>3</v>
      </c>
      <c r="C950">
        <v>5047</v>
      </c>
      <c r="D950">
        <v>26865</v>
      </c>
      <c r="E950">
        <v>425.08632920100001</v>
      </c>
      <c r="F950">
        <v>5047</v>
      </c>
      <c r="G950">
        <v>30.9745091574</v>
      </c>
      <c r="H950">
        <v>120.60855370199999</v>
      </c>
      <c r="I950">
        <v>13.1479</v>
      </c>
      <c r="J950">
        <v>102709</v>
      </c>
      <c r="K950">
        <v>279.22800000000001</v>
      </c>
      <c r="L950">
        <v>1368.8579400000001</v>
      </c>
      <c r="M950">
        <v>1.27155E-5</v>
      </c>
      <c r="N950">
        <v>-12.433299999999999</v>
      </c>
      <c r="O950">
        <v>2230</v>
      </c>
      <c r="P950">
        <v>13</v>
      </c>
      <c r="Q950">
        <v>-53.248399999999997</v>
      </c>
      <c r="R950">
        <v>0.29574946857500001</v>
      </c>
      <c r="S950">
        <v>9</v>
      </c>
      <c r="T950">
        <v>14339.973</v>
      </c>
      <c r="U950">
        <v>277.80996149499998</v>
      </c>
      <c r="V950">
        <v>103.12339433299999</v>
      </c>
      <c r="W950">
        <v>78.641199999999998</v>
      </c>
      <c r="X950">
        <v>39.340583451400001</v>
      </c>
      <c r="Y950">
        <v>3.4651999999999998</v>
      </c>
      <c r="Z950">
        <v>-0.66941463262801404</v>
      </c>
      <c r="AA950">
        <v>1.2482028913752501</v>
      </c>
      <c r="AB950">
        <v>1.47522574960257</v>
      </c>
      <c r="AC950">
        <v>2.21316447613358</v>
      </c>
      <c r="AD950">
        <v>1.82040158962205</v>
      </c>
      <c r="AE950">
        <v>-0.380872393207072</v>
      </c>
      <c r="AF950">
        <v>3.7879317572527</v>
      </c>
      <c r="AG950">
        <v>0.463024492424922</v>
      </c>
      <c r="AH950">
        <v>0.67785504472452296</v>
      </c>
      <c r="AI950">
        <v>0.41158036978370899</v>
      </c>
      <c r="AJ950">
        <v>-1.5334051737754499</v>
      </c>
      <c r="AK950">
        <v>0.214791245567828</v>
      </c>
      <c r="AL950">
        <v>1.43710702769086</v>
      </c>
      <c r="AM950">
        <v>-0.41714027796651199</v>
      </c>
      <c r="AN950">
        <v>-2.2469161341411501E-2</v>
      </c>
      <c r="AO950">
        <v>1.8692119431980601</v>
      </c>
      <c r="AP950">
        <v>0.25212285168651399</v>
      </c>
      <c r="AQ950">
        <v>6</v>
      </c>
      <c r="AR950">
        <f t="shared" si="14"/>
        <v>0.97277398007763716</v>
      </c>
    </row>
    <row r="951" spans="1:44" x14ac:dyDescent="0.25">
      <c r="A951">
        <v>1536</v>
      </c>
      <c r="B951">
        <v>37</v>
      </c>
      <c r="C951">
        <v>5048</v>
      </c>
      <c r="D951">
        <v>26866</v>
      </c>
      <c r="E951">
        <v>425.54172433700001</v>
      </c>
      <c r="F951">
        <v>5048</v>
      </c>
      <c r="G951">
        <v>30.9193491855</v>
      </c>
      <c r="H951">
        <v>120.873862292</v>
      </c>
      <c r="I951">
        <v>11.769399999999999</v>
      </c>
      <c r="J951">
        <v>102697</v>
      </c>
      <c r="K951">
        <v>279.20699999999999</v>
      </c>
      <c r="L951">
        <v>1381.8275383299999</v>
      </c>
      <c r="M951">
        <v>1.24679E-5</v>
      </c>
      <c r="N951">
        <v>-12.616899999999999</v>
      </c>
      <c r="O951">
        <v>342</v>
      </c>
      <c r="P951">
        <v>13</v>
      </c>
      <c r="Q951">
        <v>-53.133000000000003</v>
      </c>
      <c r="R951">
        <v>0.30882765538500001</v>
      </c>
      <c r="S951">
        <v>9</v>
      </c>
      <c r="T951">
        <v>12430.683000000001</v>
      </c>
      <c r="U951">
        <v>277.91128420500002</v>
      </c>
      <c r="V951">
        <v>103.383183264</v>
      </c>
      <c r="W951">
        <v>79.494799999999998</v>
      </c>
      <c r="X951">
        <v>34.976811042199998</v>
      </c>
      <c r="Y951">
        <v>3.4091499999999999</v>
      </c>
      <c r="Z951">
        <v>-0.774628508255785</v>
      </c>
      <c r="AA951">
        <v>1.2474869665763699</v>
      </c>
      <c r="AB951">
        <v>1.4728016377339499</v>
      </c>
      <c r="AC951">
        <v>2.2372297576550801</v>
      </c>
      <c r="AD951">
        <v>1.7668427205389501</v>
      </c>
      <c r="AE951">
        <v>-0.42869942575347098</v>
      </c>
      <c r="AF951">
        <v>0.43827177180365301</v>
      </c>
      <c r="AG951">
        <v>0.463024492424922</v>
      </c>
      <c r="AH951">
        <v>0.68792747036778501</v>
      </c>
      <c r="AI951">
        <v>0.47459542065586702</v>
      </c>
      <c r="AJ951">
        <v>-1.5334051737754499</v>
      </c>
      <c r="AK951">
        <v>0.17480064901217299</v>
      </c>
      <c r="AL951">
        <v>1.4478269182953201</v>
      </c>
      <c r="AM951">
        <v>-0.40896961597825199</v>
      </c>
      <c r="AN951">
        <v>7.7377544874704697E-3</v>
      </c>
      <c r="AO951">
        <v>1.6054445960992501</v>
      </c>
      <c r="AP951">
        <v>0.211660148257902</v>
      </c>
      <c r="AQ951">
        <v>6</v>
      </c>
      <c r="AR951">
        <f t="shared" si="14"/>
        <v>0.97277398007763716</v>
      </c>
    </row>
    <row r="952" spans="1:44" x14ac:dyDescent="0.25">
      <c r="A952">
        <v>1537</v>
      </c>
      <c r="B952">
        <v>18</v>
      </c>
      <c r="C952">
        <v>5049</v>
      </c>
      <c r="D952">
        <v>26866</v>
      </c>
      <c r="E952">
        <v>425.22104681500002</v>
      </c>
      <c r="F952">
        <v>5049</v>
      </c>
      <c r="G952">
        <v>31.039559563299999</v>
      </c>
      <c r="H952">
        <v>120.819917289</v>
      </c>
      <c r="I952">
        <v>11.9977</v>
      </c>
      <c r="J952">
        <v>102737</v>
      </c>
      <c r="K952">
        <v>279.65800000000002</v>
      </c>
      <c r="L952">
        <v>1381.8275383299999</v>
      </c>
      <c r="M952">
        <v>1.66816E-5</v>
      </c>
      <c r="N952">
        <v>-11.3188</v>
      </c>
      <c r="O952">
        <v>528</v>
      </c>
      <c r="P952">
        <v>13</v>
      </c>
      <c r="Q952">
        <v>-52.189100000000003</v>
      </c>
      <c r="R952">
        <v>0.30882765538500001</v>
      </c>
      <c r="S952">
        <v>11</v>
      </c>
      <c r="T952">
        <v>12430.683000000001</v>
      </c>
      <c r="U952">
        <v>277.77802795500003</v>
      </c>
      <c r="V952">
        <v>103.95976028699999</v>
      </c>
      <c r="W952">
        <v>79.653999999999996</v>
      </c>
      <c r="X952">
        <v>35.603825108000002</v>
      </c>
      <c r="Y952">
        <v>3.7809200000000001</v>
      </c>
      <c r="Z952">
        <v>-0.75720353342385105</v>
      </c>
      <c r="AA952">
        <v>1.24987338257263</v>
      </c>
      <c r="AB952">
        <v>1.52486232596005</v>
      </c>
      <c r="AC952">
        <v>2.2372297576550801</v>
      </c>
      <c r="AD952">
        <v>2.6783168992766502</v>
      </c>
      <c r="AE952">
        <v>-9.0549801851074099E-2</v>
      </c>
      <c r="AF952">
        <v>0.76827005426844197</v>
      </c>
      <c r="AG952">
        <v>0.463024492424922</v>
      </c>
      <c r="AH952">
        <v>0.77031362777398305</v>
      </c>
      <c r="AI952">
        <v>0.47459542065586702</v>
      </c>
      <c r="AJ952">
        <v>-1.02181179986426</v>
      </c>
      <c r="AK952">
        <v>0.17480064901217299</v>
      </c>
      <c r="AL952">
        <v>1.43372847558331</v>
      </c>
      <c r="AM952">
        <v>-0.39083560254282201</v>
      </c>
      <c r="AN952">
        <v>1.3371471685171899E-2</v>
      </c>
      <c r="AO952">
        <v>1.6433443354121899</v>
      </c>
      <c r="AP952">
        <v>0.48004229372899898</v>
      </c>
      <c r="AQ952">
        <v>6</v>
      </c>
      <c r="AR952">
        <f t="shared" si="14"/>
        <v>0.97277398007763716</v>
      </c>
    </row>
    <row r="953" spans="1:44" x14ac:dyDescent="0.25">
      <c r="A953">
        <v>1538</v>
      </c>
      <c r="B953">
        <v>4</v>
      </c>
      <c r="C953">
        <v>5058</v>
      </c>
      <c r="D953">
        <v>26946</v>
      </c>
      <c r="E953">
        <v>422.05520681199999</v>
      </c>
      <c r="F953">
        <v>5058</v>
      </c>
      <c r="G953">
        <v>31.207540999999999</v>
      </c>
      <c r="H953">
        <v>79.123962000000006</v>
      </c>
      <c r="I953">
        <v>16.322600000000001</v>
      </c>
      <c r="J953">
        <v>53113.2</v>
      </c>
      <c r="K953">
        <v>255.697</v>
      </c>
      <c r="L953">
        <v>0</v>
      </c>
      <c r="M953">
        <v>3.7424899999999999E-6</v>
      </c>
      <c r="N953">
        <v>-11.8238</v>
      </c>
      <c r="O953">
        <v>0</v>
      </c>
      <c r="P953">
        <v>16</v>
      </c>
      <c r="Q953">
        <v>-51.9026</v>
      </c>
      <c r="R953">
        <v>5.5590973391999997E-2</v>
      </c>
      <c r="S953">
        <v>19</v>
      </c>
      <c r="T953">
        <v>0</v>
      </c>
      <c r="U953">
        <v>248.80494678400001</v>
      </c>
      <c r="V953">
        <v>177.01676558599999</v>
      </c>
      <c r="W953">
        <v>113.31</v>
      </c>
      <c r="X953">
        <v>8.6143632695499992</v>
      </c>
      <c r="Y953">
        <v>3.9329399999999999</v>
      </c>
      <c r="Z953">
        <v>-0.42710597034619602</v>
      </c>
      <c r="AA953">
        <v>-1.7107023703020801</v>
      </c>
      <c r="AB953">
        <v>-1.2410493161365299</v>
      </c>
      <c r="AC953">
        <v>-0.32677167692671699</v>
      </c>
      <c r="AD953">
        <v>-0.120568797580448</v>
      </c>
      <c r="AE953">
        <v>-0.22210019093566799</v>
      </c>
      <c r="AF953">
        <v>-0.168499263696122</v>
      </c>
      <c r="AG953">
        <v>1.2497040563819699</v>
      </c>
      <c r="AH953">
        <v>0.79532012644638095</v>
      </c>
      <c r="AI953">
        <v>-0.74558308193927203</v>
      </c>
      <c r="AJ953">
        <v>1.0245616957805099</v>
      </c>
      <c r="AK953">
        <v>-8.5563375711280698E-2</v>
      </c>
      <c r="AL953">
        <v>-1.63160861051808</v>
      </c>
      <c r="AM953">
        <v>1.90689160960163</v>
      </c>
      <c r="AN953">
        <v>1.20437892147061</v>
      </c>
      <c r="AO953">
        <v>1.19717336367328E-2</v>
      </c>
      <c r="AP953">
        <v>0.58978609703350504</v>
      </c>
      <c r="AQ953">
        <v>6</v>
      </c>
      <c r="AR953">
        <f t="shared" si="14"/>
        <v>0.97277398007763716</v>
      </c>
    </row>
    <row r="954" spans="1:44" x14ac:dyDescent="0.25">
      <c r="A954">
        <v>1539</v>
      </c>
      <c r="B954">
        <v>24</v>
      </c>
      <c r="C954">
        <v>5060</v>
      </c>
      <c r="D954">
        <v>26948</v>
      </c>
      <c r="E954">
        <v>421.09182868099998</v>
      </c>
      <c r="F954">
        <v>5060</v>
      </c>
      <c r="G954">
        <v>31.207540999999999</v>
      </c>
      <c r="H954">
        <v>79.623962000000006</v>
      </c>
      <c r="I954">
        <v>13.472200000000001</v>
      </c>
      <c r="J954">
        <v>53634.9</v>
      </c>
      <c r="K954">
        <v>259.209</v>
      </c>
      <c r="L954">
        <v>0</v>
      </c>
      <c r="M954">
        <v>1.9324100000000002E-6</v>
      </c>
      <c r="N954">
        <v>-10.5297</v>
      </c>
      <c r="O954">
        <v>0</v>
      </c>
      <c r="P954">
        <v>10</v>
      </c>
      <c r="Q954">
        <v>-65.418000000000006</v>
      </c>
      <c r="R954">
        <v>9.9164608107300004E-2</v>
      </c>
      <c r="S954">
        <v>18</v>
      </c>
      <c r="T954">
        <v>0</v>
      </c>
      <c r="U954">
        <v>250.77402401399999</v>
      </c>
      <c r="V954">
        <v>182.42767557600001</v>
      </c>
      <c r="W954">
        <v>124.245</v>
      </c>
      <c r="X954">
        <v>4.1290855186200002</v>
      </c>
      <c r="Y954">
        <v>4.5510900000000003</v>
      </c>
      <c r="Z954">
        <v>-0.64466246732798704</v>
      </c>
      <c r="AA954">
        <v>-1.67957753967092</v>
      </c>
      <c r="AB954">
        <v>-0.83564546458428801</v>
      </c>
      <c r="AC954">
        <v>-0.32677167692671699</v>
      </c>
      <c r="AD954">
        <v>-0.51211095327485801</v>
      </c>
      <c r="AE954">
        <v>0.115007449686852</v>
      </c>
      <c r="AF954">
        <v>-0.168499263696122</v>
      </c>
      <c r="AG954">
        <v>-0.32365507153211998</v>
      </c>
      <c r="AH954">
        <v>-0.38434071877846399</v>
      </c>
      <c r="AI954">
        <v>-0.53563082722993305</v>
      </c>
      <c r="AJ954">
        <v>0.76876500882491405</v>
      </c>
      <c r="AK954">
        <v>-8.5563375711280698E-2</v>
      </c>
      <c r="AL954">
        <v>-1.4232812523440299</v>
      </c>
      <c r="AM954">
        <v>2.0770709794731901</v>
      </c>
      <c r="AN954">
        <v>1.5913431021041899</v>
      </c>
      <c r="AO954">
        <v>-0.25913997944663097</v>
      </c>
      <c r="AP954">
        <v>1.0360308806980301</v>
      </c>
      <c r="AQ954">
        <v>6</v>
      </c>
      <c r="AR954">
        <f t="shared" si="14"/>
        <v>0.97277398007763716</v>
      </c>
    </row>
    <row r="955" spans="1:44" x14ac:dyDescent="0.25">
      <c r="A955">
        <v>1545</v>
      </c>
      <c r="B955">
        <v>52</v>
      </c>
      <c r="C955">
        <v>5074</v>
      </c>
      <c r="D955">
        <v>26962</v>
      </c>
      <c r="E955">
        <v>422.331319726</v>
      </c>
      <c r="F955">
        <v>5074</v>
      </c>
      <c r="G955">
        <v>31.207540999999999</v>
      </c>
      <c r="H955">
        <v>83.123962000000006</v>
      </c>
      <c r="I955">
        <v>19.6723</v>
      </c>
      <c r="J955">
        <v>53662.5</v>
      </c>
      <c r="K955">
        <v>262.64999999999998</v>
      </c>
      <c r="L955">
        <v>0</v>
      </c>
      <c r="M955">
        <v>8.7031000000000002E-7</v>
      </c>
      <c r="N955">
        <v>-9.1311699999999991</v>
      </c>
      <c r="O955">
        <v>0</v>
      </c>
      <c r="P955">
        <v>10</v>
      </c>
      <c r="Q955">
        <v>-84.521199999999993</v>
      </c>
      <c r="R955">
        <v>9.7713380673999997E-2</v>
      </c>
      <c r="S955">
        <v>17</v>
      </c>
      <c r="T955">
        <v>0</v>
      </c>
      <c r="U955">
        <v>261.87463860899999</v>
      </c>
      <c r="V955">
        <v>178.612703694</v>
      </c>
      <c r="W955">
        <v>124.42400000000001</v>
      </c>
      <c r="X955">
        <v>0.32732047881100002</v>
      </c>
      <c r="Y955">
        <v>5.2321299999999997</v>
      </c>
      <c r="Z955">
        <v>-0.171440450440252</v>
      </c>
      <c r="AA955">
        <v>-1.6779309126335</v>
      </c>
      <c r="AB955">
        <v>-0.43843741982596202</v>
      </c>
      <c r="AC955">
        <v>-0.32677167692671699</v>
      </c>
      <c r="AD955">
        <v>-0.74185600518584205</v>
      </c>
      <c r="AE955">
        <v>0.47931866878878499</v>
      </c>
      <c r="AF955">
        <v>-0.168499263696122</v>
      </c>
      <c r="AG955">
        <v>-0.32365507153211998</v>
      </c>
      <c r="AH955">
        <v>-2.0517199349688302</v>
      </c>
      <c r="AI955">
        <v>-0.54262332335076702</v>
      </c>
      <c r="AJ955">
        <v>0.51296832186931796</v>
      </c>
      <c r="AK955">
        <v>-8.5563375711280698E-2</v>
      </c>
      <c r="AL955">
        <v>-0.24884193759725801</v>
      </c>
      <c r="AM955">
        <v>1.95708570672677</v>
      </c>
      <c r="AN955">
        <v>1.5976774951845201</v>
      </c>
      <c r="AO955">
        <v>-0.48893690394464001</v>
      </c>
      <c r="AP955">
        <v>1.5276761892265101</v>
      </c>
      <c r="AQ955">
        <v>1</v>
      </c>
      <c r="AR955">
        <f t="shared" si="14"/>
        <v>-1.5350503170615315</v>
      </c>
    </row>
    <row r="956" spans="1:44" x14ac:dyDescent="0.25">
      <c r="A956">
        <v>1546</v>
      </c>
      <c r="B956">
        <v>15</v>
      </c>
      <c r="C956">
        <v>5075</v>
      </c>
      <c r="D956">
        <v>26963</v>
      </c>
      <c r="E956">
        <v>416.87641583800001</v>
      </c>
      <c r="F956">
        <v>5075</v>
      </c>
      <c r="G956">
        <v>31.207540999999999</v>
      </c>
      <c r="H956">
        <v>83.373962000000006</v>
      </c>
      <c r="I956">
        <v>20.458100000000002</v>
      </c>
      <c r="J956">
        <v>53603.9</v>
      </c>
      <c r="K956">
        <v>261.82</v>
      </c>
      <c r="L956">
        <v>0</v>
      </c>
      <c r="M956">
        <v>8.3280999999999995E-7</v>
      </c>
      <c r="N956">
        <v>-9.2973400000000002</v>
      </c>
      <c r="O956">
        <v>0</v>
      </c>
      <c r="P956">
        <v>16</v>
      </c>
      <c r="Q956">
        <v>-73.443399999999997</v>
      </c>
      <c r="R956">
        <v>9.8616180282900007E-2</v>
      </c>
      <c r="S956">
        <v>18</v>
      </c>
      <c r="T956">
        <v>0</v>
      </c>
      <c r="U956">
        <v>264.45921689599999</v>
      </c>
      <c r="V956">
        <v>177.504990496</v>
      </c>
      <c r="W956">
        <v>118.01</v>
      </c>
      <c r="X956">
        <v>0.61886673119400004</v>
      </c>
      <c r="Y956">
        <v>5.3502799999999997</v>
      </c>
      <c r="Z956">
        <v>-0.111464343462883</v>
      </c>
      <c r="AA956">
        <v>-1.6814270120680099</v>
      </c>
      <c r="AB956">
        <v>-0.53424755558574299</v>
      </c>
      <c r="AC956">
        <v>-0.32677167692671699</v>
      </c>
      <c r="AD956">
        <v>-0.749967707894308</v>
      </c>
      <c r="AE956">
        <v>0.43603207838445401</v>
      </c>
      <c r="AF956">
        <v>-0.168499263696122</v>
      </c>
      <c r="AG956">
        <v>1.2497040563819699</v>
      </c>
      <c r="AH956">
        <v>-1.08481944284638</v>
      </c>
      <c r="AI956">
        <v>-0.53827333476988104</v>
      </c>
      <c r="AJ956">
        <v>0.76876500882491405</v>
      </c>
      <c r="AK956">
        <v>-8.5563375711280698E-2</v>
      </c>
      <c r="AL956">
        <v>2.4605115835342299E-2</v>
      </c>
      <c r="AM956">
        <v>1.9222468470188001</v>
      </c>
      <c r="AN956">
        <v>1.37070097441783</v>
      </c>
      <c r="AO956">
        <v>-0.471314449257146</v>
      </c>
      <c r="AP956">
        <v>1.61296911358138</v>
      </c>
      <c r="AQ956">
        <v>1</v>
      </c>
      <c r="AR956">
        <f t="shared" si="14"/>
        <v>-1.5350503170615315</v>
      </c>
    </row>
    <row r="957" spans="1:44" x14ac:dyDescent="0.25">
      <c r="A957">
        <v>1547</v>
      </c>
      <c r="B957">
        <v>1</v>
      </c>
      <c r="C957">
        <v>5076</v>
      </c>
      <c r="D957">
        <v>26964</v>
      </c>
      <c r="E957">
        <v>416.96883317300001</v>
      </c>
      <c r="F957">
        <v>5076</v>
      </c>
      <c r="G957">
        <v>31.207540999999999</v>
      </c>
      <c r="H957">
        <v>83.623962000000006</v>
      </c>
      <c r="I957">
        <v>18.271899999999999</v>
      </c>
      <c r="J957">
        <v>52501.8</v>
      </c>
      <c r="K957">
        <v>261.541</v>
      </c>
      <c r="L957">
        <v>0</v>
      </c>
      <c r="M957">
        <v>1.0961200000000001E-6</v>
      </c>
      <c r="N957">
        <v>-9.04298</v>
      </c>
      <c r="O957">
        <v>0</v>
      </c>
      <c r="P957">
        <v>10</v>
      </c>
      <c r="Q957">
        <v>-75.518500000000003</v>
      </c>
      <c r="R957">
        <v>9.44767611669E-2</v>
      </c>
      <c r="S957">
        <v>19</v>
      </c>
      <c r="T957">
        <v>0</v>
      </c>
      <c r="U957">
        <v>263.53105948000001</v>
      </c>
      <c r="V957">
        <v>176.58338650900001</v>
      </c>
      <c r="W957">
        <v>121.288</v>
      </c>
      <c r="X957">
        <v>0.51534073771300004</v>
      </c>
      <c r="Y957">
        <v>5.1518899999999999</v>
      </c>
      <c r="Z957">
        <v>-0.27832584139355698</v>
      </c>
      <c r="AA957">
        <v>-1.7471787388048501</v>
      </c>
      <c r="AB957">
        <v>-0.56645361326885102</v>
      </c>
      <c r="AC957">
        <v>-0.32677167692671699</v>
      </c>
      <c r="AD957">
        <v>-0.69301057615654205</v>
      </c>
      <c r="AE957">
        <v>0.50229179515189404</v>
      </c>
      <c r="AF957">
        <v>-0.168499263696122</v>
      </c>
      <c r="AG957">
        <v>-0.32365507153211998</v>
      </c>
      <c r="AH957">
        <v>-1.2659398107175499</v>
      </c>
      <c r="AI957">
        <v>-0.55821843189729503</v>
      </c>
      <c r="AJ957">
        <v>1.0245616957805099</v>
      </c>
      <c r="AK957">
        <v>-8.5563375711280698E-2</v>
      </c>
      <c r="AL957">
        <v>-7.3593461396150806E-2</v>
      </c>
      <c r="AM957">
        <v>1.89326133699024</v>
      </c>
      <c r="AN957">
        <v>1.4867017594308101</v>
      </c>
      <c r="AO957">
        <v>-0.47757205714675199</v>
      </c>
      <c r="AP957">
        <v>1.4697506348445</v>
      </c>
      <c r="AQ957">
        <v>1</v>
      </c>
      <c r="AR957">
        <f t="shared" si="14"/>
        <v>-1.5350503170615315</v>
      </c>
    </row>
    <row r="958" spans="1:44" x14ac:dyDescent="0.25">
      <c r="A958">
        <v>1548</v>
      </c>
      <c r="B958">
        <v>53</v>
      </c>
      <c r="C958">
        <v>5078</v>
      </c>
      <c r="D958">
        <v>26966</v>
      </c>
      <c r="E958">
        <v>417.53499898899997</v>
      </c>
      <c r="F958">
        <v>5078</v>
      </c>
      <c r="G958">
        <v>31.207540999999999</v>
      </c>
      <c r="H958">
        <v>84.123962000000006</v>
      </c>
      <c r="I958">
        <v>18.840900000000001</v>
      </c>
      <c r="J958">
        <v>57033.8</v>
      </c>
      <c r="K958">
        <v>269.27800000000002</v>
      </c>
      <c r="L958">
        <v>0</v>
      </c>
      <c r="M958">
        <v>1.72385E-6</v>
      </c>
      <c r="N958">
        <v>-9.6064100000000003</v>
      </c>
      <c r="O958">
        <v>0</v>
      </c>
      <c r="P958">
        <v>10</v>
      </c>
      <c r="Q958">
        <v>-78.070800000000006</v>
      </c>
      <c r="R958">
        <v>7.0202917224900005E-2</v>
      </c>
      <c r="S958">
        <v>17</v>
      </c>
      <c r="T958">
        <v>0</v>
      </c>
      <c r="U958">
        <v>274.85098484500003</v>
      </c>
      <c r="V958">
        <v>176.18777162000001</v>
      </c>
      <c r="W958">
        <v>121.479</v>
      </c>
      <c r="X958">
        <v>0.32634554607799998</v>
      </c>
      <c r="Y958">
        <v>6.2708399999999997</v>
      </c>
      <c r="Z958">
        <v>-0.234896972889964</v>
      </c>
      <c r="AA958">
        <v>-1.4767978064290901</v>
      </c>
      <c r="AB958">
        <v>0.32665845947023597</v>
      </c>
      <c r="AC958">
        <v>-0.32677167692671699</v>
      </c>
      <c r="AD958">
        <v>-0.55722499905826395</v>
      </c>
      <c r="AE958">
        <v>0.35552063530648398</v>
      </c>
      <c r="AF958">
        <v>-0.168499263696122</v>
      </c>
      <c r="AG958">
        <v>-0.32365507153211998</v>
      </c>
      <c r="AH958">
        <v>-1.48871149156069</v>
      </c>
      <c r="AI958">
        <v>-0.67517787995307199</v>
      </c>
      <c r="AJ958">
        <v>0.51296832186931796</v>
      </c>
      <c r="AK958">
        <v>-8.5563375711280698E-2</v>
      </c>
      <c r="AL958">
        <v>1.1240488200180201</v>
      </c>
      <c r="AM958">
        <v>1.8808187917166601</v>
      </c>
      <c r="AN958">
        <v>1.4934608045612101</v>
      </c>
      <c r="AO958">
        <v>-0.48899583355793602</v>
      </c>
      <c r="AP958">
        <v>2.2775248007935698</v>
      </c>
      <c r="AQ958">
        <v>7</v>
      </c>
      <c r="AR958">
        <f t="shared" si="14"/>
        <v>1.4743388395054708</v>
      </c>
    </row>
    <row r="959" spans="1:44" x14ac:dyDescent="0.25">
      <c r="A959">
        <v>1549</v>
      </c>
      <c r="B959">
        <v>46</v>
      </c>
      <c r="C959">
        <v>5079</v>
      </c>
      <c r="D959">
        <v>26967</v>
      </c>
      <c r="E959">
        <v>420.03898088699998</v>
      </c>
      <c r="F959">
        <v>5079</v>
      </c>
      <c r="G959">
        <v>31.207540999999999</v>
      </c>
      <c r="H959">
        <v>84.373962000000006</v>
      </c>
      <c r="I959">
        <v>17.289100000000001</v>
      </c>
      <c r="J959">
        <v>56299.4</v>
      </c>
      <c r="K959">
        <v>267.16699999999997</v>
      </c>
      <c r="L959">
        <v>0</v>
      </c>
      <c r="M959">
        <v>8.96116E-7</v>
      </c>
      <c r="N959">
        <v>-6.8436700000000004</v>
      </c>
      <c r="O959">
        <v>0</v>
      </c>
      <c r="P959">
        <v>16</v>
      </c>
      <c r="Q959">
        <v>-80.400000000000006</v>
      </c>
      <c r="R959">
        <v>7.2063617291600005E-2</v>
      </c>
      <c r="S959">
        <v>17</v>
      </c>
      <c r="T959">
        <v>0</v>
      </c>
      <c r="U959">
        <v>266.96361918899998</v>
      </c>
      <c r="V959">
        <v>177.90816235599999</v>
      </c>
      <c r="W959">
        <v>121.605</v>
      </c>
      <c r="X959">
        <v>0.19910015794899999</v>
      </c>
      <c r="Y959">
        <v>5.4208400000000001</v>
      </c>
      <c r="Z959">
        <v>-0.35333795381065702</v>
      </c>
      <c r="AA959">
        <v>-1.5206124041203399</v>
      </c>
      <c r="AB959">
        <v>8.2977499724566195E-2</v>
      </c>
      <c r="AC959">
        <v>-0.32677167692671699</v>
      </c>
      <c r="AD959">
        <v>-0.73627385584998395</v>
      </c>
      <c r="AE959">
        <v>1.075202856969</v>
      </c>
      <c r="AF959">
        <v>-0.168499263696122</v>
      </c>
      <c r="AG959">
        <v>1.2497040563819699</v>
      </c>
      <c r="AH959">
        <v>-1.6920103980449801</v>
      </c>
      <c r="AI959">
        <v>-0.666212408587327</v>
      </c>
      <c r="AJ959">
        <v>0.51296832186931796</v>
      </c>
      <c r="AK959">
        <v>-8.5563375711280698E-2</v>
      </c>
      <c r="AL959">
        <v>0.28956959033984297</v>
      </c>
      <c r="AM959">
        <v>1.93492706776014</v>
      </c>
      <c r="AN959">
        <v>1.4979196510870301</v>
      </c>
      <c r="AO959">
        <v>-0.49668715549456699</v>
      </c>
      <c r="AP959">
        <v>1.66390663996716</v>
      </c>
      <c r="AQ959">
        <v>7</v>
      </c>
      <c r="AR959">
        <f t="shared" si="14"/>
        <v>1.4743388395054708</v>
      </c>
    </row>
    <row r="960" spans="1:44" x14ac:dyDescent="0.25">
      <c r="A960">
        <v>1550</v>
      </c>
      <c r="B960">
        <v>34</v>
      </c>
      <c r="C960">
        <v>5080</v>
      </c>
      <c r="D960">
        <v>26968</v>
      </c>
      <c r="E960">
        <v>419.948881965</v>
      </c>
      <c r="F960">
        <v>5080</v>
      </c>
      <c r="G960">
        <v>31.207540999999999</v>
      </c>
      <c r="H960">
        <v>84.623962000000006</v>
      </c>
      <c r="I960">
        <v>17.57</v>
      </c>
      <c r="J960">
        <v>55276.2</v>
      </c>
      <c r="K960">
        <v>265.28100000000001</v>
      </c>
      <c r="L960">
        <v>0</v>
      </c>
      <c r="M960">
        <v>7.9087400000000004E-7</v>
      </c>
      <c r="N960">
        <v>-8.5129400000000004</v>
      </c>
      <c r="O960">
        <v>0</v>
      </c>
      <c r="P960">
        <v>7</v>
      </c>
      <c r="Q960">
        <v>-76.9178</v>
      </c>
      <c r="R960">
        <v>9.9182238420299995E-2</v>
      </c>
      <c r="S960">
        <v>16</v>
      </c>
      <c r="T960">
        <v>0</v>
      </c>
      <c r="U960">
        <v>265.474844668</v>
      </c>
      <c r="V960">
        <v>179.13132197300001</v>
      </c>
      <c r="W960">
        <v>119.589</v>
      </c>
      <c r="X960">
        <v>0.15718082616000001</v>
      </c>
      <c r="Y960">
        <v>4.7301200000000003</v>
      </c>
      <c r="Z960">
        <v>-0.33189828920141501</v>
      </c>
      <c r="AA960">
        <v>-1.58165692530456</v>
      </c>
      <c r="AB960">
        <v>-0.13473083285729801</v>
      </c>
      <c r="AC960">
        <v>-0.32677167692671699</v>
      </c>
      <c r="AD960">
        <v>-0.75903897095516704</v>
      </c>
      <c r="AE960">
        <v>0.640364999568524</v>
      </c>
      <c r="AF960">
        <v>-0.168499263696122</v>
      </c>
      <c r="AG960">
        <v>-1.1103346354891599</v>
      </c>
      <c r="AH960">
        <v>-1.3880745178459499</v>
      </c>
      <c r="AI960">
        <v>-0.53554587852207802</v>
      </c>
      <c r="AJ960">
        <v>0.25717163491372202</v>
      </c>
      <c r="AK960">
        <v>-8.5563375711280698E-2</v>
      </c>
      <c r="AL960">
        <v>0.13205801174281301</v>
      </c>
      <c r="AM960">
        <v>1.9733968507094299</v>
      </c>
      <c r="AN960">
        <v>1.42657810667393</v>
      </c>
      <c r="AO960">
        <v>-0.49922096108782599</v>
      </c>
      <c r="AP960">
        <v>1.1652733034424401</v>
      </c>
      <c r="AQ960">
        <v>7</v>
      </c>
      <c r="AR960">
        <f t="shared" si="14"/>
        <v>1.4743388395054708</v>
      </c>
    </row>
    <row r="961" spans="1:44" x14ac:dyDescent="0.25">
      <c r="A961">
        <v>1551</v>
      </c>
      <c r="B961">
        <v>43</v>
      </c>
      <c r="C961">
        <v>5081</v>
      </c>
      <c r="D961">
        <v>26969</v>
      </c>
      <c r="E961">
        <v>418.064746318</v>
      </c>
      <c r="F961">
        <v>5081</v>
      </c>
      <c r="G961">
        <v>31.207540999999999</v>
      </c>
      <c r="H961">
        <v>84.873962000000006</v>
      </c>
      <c r="I961">
        <v>17.730899999999998</v>
      </c>
      <c r="J961">
        <v>55246.8</v>
      </c>
      <c r="K961">
        <v>265.30399999999997</v>
      </c>
      <c r="L961">
        <v>0</v>
      </c>
      <c r="M961">
        <v>7.9006800000000003E-7</v>
      </c>
      <c r="N961">
        <v>-8.7148400000000006</v>
      </c>
      <c r="O961">
        <v>0</v>
      </c>
      <c r="P961">
        <v>10</v>
      </c>
      <c r="Q961">
        <v>-74.869100000000003</v>
      </c>
      <c r="R961">
        <v>0.124326270266</v>
      </c>
      <c r="S961">
        <v>18</v>
      </c>
      <c r="T961">
        <v>0</v>
      </c>
      <c r="U961">
        <v>266.20643425100002</v>
      </c>
      <c r="V961">
        <v>179.85413614800001</v>
      </c>
      <c r="W961">
        <v>118.702</v>
      </c>
      <c r="X961">
        <v>0.15441059975499999</v>
      </c>
      <c r="Y961">
        <v>4.4801200000000003</v>
      </c>
      <c r="Z961">
        <v>-0.319617612677288</v>
      </c>
      <c r="AA961">
        <v>-1.58341094106181</v>
      </c>
      <c r="AB961">
        <v>-0.13207585319166901</v>
      </c>
      <c r="AC961">
        <v>-0.32677167692671699</v>
      </c>
      <c r="AD961">
        <v>-0.75921331848538098</v>
      </c>
      <c r="AE961">
        <v>0.58777089351668299</v>
      </c>
      <c r="AF961">
        <v>-0.168499263696122</v>
      </c>
      <c r="AG961">
        <v>-0.32365507153211998</v>
      </c>
      <c r="AH961">
        <v>-1.2092584137267799</v>
      </c>
      <c r="AI961">
        <v>-0.41439357592028198</v>
      </c>
      <c r="AJ961">
        <v>0.76876500882491405</v>
      </c>
      <c r="AK961">
        <v>-8.5563375711280698E-2</v>
      </c>
      <c r="AL961">
        <v>0.209459813344089</v>
      </c>
      <c r="AM961">
        <v>1.9961301915084899</v>
      </c>
      <c r="AN961">
        <v>1.395189242639</v>
      </c>
      <c r="AO961">
        <v>-0.49938840686665897</v>
      </c>
      <c r="AP961">
        <v>0.98479737378761401</v>
      </c>
      <c r="AQ961">
        <v>7</v>
      </c>
      <c r="AR961">
        <f t="shared" si="14"/>
        <v>1.4743388395054708</v>
      </c>
    </row>
    <row r="962" spans="1:44" x14ac:dyDescent="0.25">
      <c r="A962">
        <v>1552</v>
      </c>
      <c r="B962">
        <v>46</v>
      </c>
      <c r="C962">
        <v>5082</v>
      </c>
      <c r="D962">
        <v>26970</v>
      </c>
      <c r="E962">
        <v>420.98809037500001</v>
      </c>
      <c r="F962">
        <v>5082</v>
      </c>
      <c r="G962">
        <v>31.207540999999999</v>
      </c>
      <c r="H962">
        <v>85.123962000000006</v>
      </c>
      <c r="I962">
        <v>18.021699999999999</v>
      </c>
      <c r="J962">
        <v>55265.599999999999</v>
      </c>
      <c r="K962">
        <v>265.40199999999999</v>
      </c>
      <c r="L962">
        <v>0</v>
      </c>
      <c r="M962">
        <v>7.441E-7</v>
      </c>
      <c r="N962">
        <v>-9.1948399999999992</v>
      </c>
      <c r="O962">
        <v>0</v>
      </c>
      <c r="P962">
        <v>10</v>
      </c>
      <c r="Q962">
        <v>-83.740600000000001</v>
      </c>
      <c r="R962">
        <v>0.11674851903199999</v>
      </c>
      <c r="S962">
        <v>17</v>
      </c>
      <c r="T962">
        <v>0</v>
      </c>
      <c r="U962">
        <v>265.99817437899998</v>
      </c>
      <c r="V962">
        <v>180.17704518599999</v>
      </c>
      <c r="W962">
        <v>125.324</v>
      </c>
      <c r="X962">
        <v>0.15709922166699999</v>
      </c>
      <c r="Y962">
        <v>4.5793100000000004</v>
      </c>
      <c r="Z962">
        <v>-0.29742233155102399</v>
      </c>
      <c r="AA962">
        <v>-1.5822893255435699</v>
      </c>
      <c r="AB962">
        <v>-0.120763331138103</v>
      </c>
      <c r="AC962">
        <v>-0.32677167692671699</v>
      </c>
      <c r="AD962">
        <v>-0.76915675182145504</v>
      </c>
      <c r="AE962">
        <v>0.46273289993132799</v>
      </c>
      <c r="AF962">
        <v>-0.168499263696122</v>
      </c>
      <c r="AG962">
        <v>-0.32365507153211998</v>
      </c>
      <c r="AH962">
        <v>-1.9835870453923099</v>
      </c>
      <c r="AI962">
        <v>-0.45090569999714197</v>
      </c>
      <c r="AJ962">
        <v>0.51296832186931796</v>
      </c>
      <c r="AK962">
        <v>-8.5563375711280698E-2</v>
      </c>
      <c r="AL962">
        <v>0.18742602600125599</v>
      </c>
      <c r="AM962">
        <v>2.0062860537782798</v>
      </c>
      <c r="AN962">
        <v>1.6295263989403701</v>
      </c>
      <c r="AO962">
        <v>-0.49922589365502001</v>
      </c>
      <c r="AP962">
        <v>1.0564030036374601</v>
      </c>
      <c r="AQ962">
        <v>3</v>
      </c>
      <c r="AR962">
        <f t="shared" si="14"/>
        <v>-0.53192059820586401</v>
      </c>
    </row>
    <row r="963" spans="1:44" x14ac:dyDescent="0.25">
      <c r="A963">
        <v>1553</v>
      </c>
      <c r="B963">
        <v>22</v>
      </c>
      <c r="C963">
        <v>5083</v>
      </c>
      <c r="D963">
        <v>26971</v>
      </c>
      <c r="E963">
        <v>416.90659996699998</v>
      </c>
      <c r="F963">
        <v>5083</v>
      </c>
      <c r="G963">
        <v>31.207540999999999</v>
      </c>
      <c r="H963">
        <v>85.373962000000006</v>
      </c>
      <c r="I963">
        <v>17.438099999999999</v>
      </c>
      <c r="J963">
        <v>56141.5</v>
      </c>
      <c r="K963">
        <v>266.34500000000003</v>
      </c>
      <c r="L963">
        <v>0</v>
      </c>
      <c r="M963">
        <v>7.6627699999999997E-7</v>
      </c>
      <c r="N963">
        <v>-8.1066099999999999</v>
      </c>
      <c r="O963">
        <v>0</v>
      </c>
      <c r="P963">
        <v>10</v>
      </c>
      <c r="Q963">
        <v>-78.096999999999994</v>
      </c>
      <c r="R963">
        <v>0.11820903747399999</v>
      </c>
      <c r="S963">
        <v>18</v>
      </c>
      <c r="T963">
        <v>0</v>
      </c>
      <c r="U963">
        <v>265.514774714</v>
      </c>
      <c r="V963">
        <v>181.00866825</v>
      </c>
      <c r="W963">
        <v>122.31399999999999</v>
      </c>
      <c r="X963">
        <v>0.13702027084099999</v>
      </c>
      <c r="Y963">
        <v>4.6220499999999998</v>
      </c>
      <c r="Z963">
        <v>-0.341965543604972</v>
      </c>
      <c r="AA963">
        <v>-1.5300327812655601</v>
      </c>
      <c r="AB963">
        <v>-1.19091648471643E-2</v>
      </c>
      <c r="AC963">
        <v>-0.32677167692671699</v>
      </c>
      <c r="AD963">
        <v>-0.76435959899570405</v>
      </c>
      <c r="AE963">
        <v>0.74621226609672697</v>
      </c>
      <c r="AF963">
        <v>-0.168499263696122</v>
      </c>
      <c r="AG963">
        <v>-0.32365507153211998</v>
      </c>
      <c r="AH963">
        <v>-1.4909982987691299</v>
      </c>
      <c r="AI963">
        <v>-0.44386843670832099</v>
      </c>
      <c r="AJ963">
        <v>0.76876500882491405</v>
      </c>
      <c r="AK963">
        <v>-8.5563375711280698E-2</v>
      </c>
      <c r="AL963">
        <v>0.13628259007230201</v>
      </c>
      <c r="AM963">
        <v>2.0324415598324799</v>
      </c>
      <c r="AN963">
        <v>1.5230095097124701</v>
      </c>
      <c r="AO963">
        <v>-0.500439561806167</v>
      </c>
      <c r="AP963">
        <v>1.08725716857125</v>
      </c>
      <c r="AQ963">
        <v>7</v>
      </c>
      <c r="AR963">
        <f t="shared" ref="AR963:AR1026" si="15">(AQ963-AVERAGE($AQ$2:$AQ$4330))/STDEV($AQ$2:$AQ$4330)</f>
        <v>1.4743388395054708</v>
      </c>
    </row>
    <row r="964" spans="1:44" x14ac:dyDescent="0.25">
      <c r="A964">
        <v>1554</v>
      </c>
      <c r="B964">
        <v>47</v>
      </c>
      <c r="C964">
        <v>5084</v>
      </c>
      <c r="D964">
        <v>26972</v>
      </c>
      <c r="E964">
        <v>421.50476574300001</v>
      </c>
      <c r="F964">
        <v>5084</v>
      </c>
      <c r="G964">
        <v>31.207540999999999</v>
      </c>
      <c r="H964">
        <v>85.623962000000006</v>
      </c>
      <c r="I964">
        <v>17.070599999999999</v>
      </c>
      <c r="J964">
        <v>57047.8</v>
      </c>
      <c r="K964">
        <v>267.315</v>
      </c>
      <c r="L964">
        <v>0</v>
      </c>
      <c r="M964">
        <v>8.1990600000000004E-7</v>
      </c>
      <c r="N964">
        <v>-7.1214500000000003</v>
      </c>
      <c r="O964">
        <v>0</v>
      </c>
      <c r="P964">
        <v>16</v>
      </c>
      <c r="Q964">
        <v>-72.592799999999997</v>
      </c>
      <c r="R964">
        <v>6.9446222082700002E-2</v>
      </c>
      <c r="S964">
        <v>16</v>
      </c>
      <c r="T964">
        <v>0</v>
      </c>
      <c r="U964">
        <v>264.201174111</v>
      </c>
      <c r="V964">
        <v>181.06010877200001</v>
      </c>
      <c r="W964">
        <v>118.38500000000001</v>
      </c>
      <c r="X964">
        <v>0.14711404849900001</v>
      </c>
      <c r="Y964">
        <v>4.8922100000000004</v>
      </c>
      <c r="Z964">
        <v>-0.37001494461564</v>
      </c>
      <c r="AA964">
        <v>-1.4759625608303999</v>
      </c>
      <c r="AB964">
        <v>0.100061716703422</v>
      </c>
      <c r="AC964">
        <v>-0.32677167692671699</v>
      </c>
      <c r="AD964">
        <v>-0.75275899887430897</v>
      </c>
      <c r="AE964">
        <v>1.00284232809787</v>
      </c>
      <c r="AF964">
        <v>-0.168499263696122</v>
      </c>
      <c r="AG964">
        <v>1.2497040563819699</v>
      </c>
      <c r="AH964">
        <v>-1.01057676301831</v>
      </c>
      <c r="AI964">
        <v>-0.67882388865238097</v>
      </c>
      <c r="AJ964">
        <v>0.25717163491372202</v>
      </c>
      <c r="AK964">
        <v>-8.5563375711280698E-2</v>
      </c>
      <c r="AL964">
        <v>-2.6956780979266399E-3</v>
      </c>
      <c r="AM964">
        <v>2.0340594236734999</v>
      </c>
      <c r="AN964">
        <v>1.38397135098277</v>
      </c>
      <c r="AO964">
        <v>-0.49982944544229801</v>
      </c>
      <c r="AP964">
        <v>1.28228667719344</v>
      </c>
      <c r="AQ964">
        <v>3</v>
      </c>
      <c r="AR964">
        <f t="shared" si="15"/>
        <v>-0.53192059820586401</v>
      </c>
    </row>
    <row r="965" spans="1:44" x14ac:dyDescent="0.25">
      <c r="A965">
        <v>1555</v>
      </c>
      <c r="B965">
        <v>65</v>
      </c>
      <c r="C965">
        <v>5086</v>
      </c>
      <c r="D965">
        <v>26974</v>
      </c>
      <c r="E965">
        <v>420.34751799200001</v>
      </c>
      <c r="F965">
        <v>5086</v>
      </c>
      <c r="G965">
        <v>31.207540999999999</v>
      </c>
      <c r="H965">
        <v>86.123962000000006</v>
      </c>
      <c r="I965">
        <v>18.732500000000002</v>
      </c>
      <c r="J965">
        <v>55783.1</v>
      </c>
      <c r="K965">
        <v>266.26900000000001</v>
      </c>
      <c r="L965">
        <v>0</v>
      </c>
      <c r="M965">
        <v>8.4047099999999998E-7</v>
      </c>
      <c r="N965">
        <v>-8.0257699999999996</v>
      </c>
      <c r="O965">
        <v>0</v>
      </c>
      <c r="P965">
        <v>10</v>
      </c>
      <c r="Q965">
        <v>-75.850499999999997</v>
      </c>
      <c r="R965">
        <v>0.103966195799</v>
      </c>
      <c r="S965">
        <v>16</v>
      </c>
      <c r="T965">
        <v>0</v>
      </c>
      <c r="U965">
        <v>265.64948446</v>
      </c>
      <c r="V965">
        <v>180.54974082000001</v>
      </c>
      <c r="W965">
        <v>120.17100000000001</v>
      </c>
      <c r="X965">
        <v>0.27271889659600002</v>
      </c>
      <c r="Y965">
        <v>4.8651999999999997</v>
      </c>
      <c r="Z965">
        <v>-0.24317059212685299</v>
      </c>
      <c r="AA965">
        <v>-1.5514150685920101</v>
      </c>
      <c r="AB965">
        <v>-2.0682141133604701E-2</v>
      </c>
      <c r="AC965">
        <v>-0.32677167692671699</v>
      </c>
      <c r="AD965">
        <v>-0.74831054110898598</v>
      </c>
      <c r="AE965">
        <v>0.76727074818306096</v>
      </c>
      <c r="AF965">
        <v>-0.168499263696122</v>
      </c>
      <c r="AG965">
        <v>-0.32365507153211998</v>
      </c>
      <c r="AH965">
        <v>-1.29491767305345</v>
      </c>
      <c r="AI965">
        <v>-0.512495181818579</v>
      </c>
      <c r="AJ965">
        <v>0.25717163491372202</v>
      </c>
      <c r="AK965">
        <v>-8.5563375711280698E-2</v>
      </c>
      <c r="AL965">
        <v>0.15053481191353299</v>
      </c>
      <c r="AM965">
        <v>2.0180077620057699</v>
      </c>
      <c r="AN965">
        <v>1.44717373110271</v>
      </c>
      <c r="AO965">
        <v>-0.49223728561850699</v>
      </c>
      <c r="AP965">
        <v>1.26278805775353</v>
      </c>
      <c r="AQ965">
        <v>3</v>
      </c>
      <c r="AR965">
        <f t="shared" si="15"/>
        <v>-0.53192059820586401</v>
      </c>
    </row>
    <row r="966" spans="1:44" x14ac:dyDescent="0.25">
      <c r="A966">
        <v>1556</v>
      </c>
      <c r="B966">
        <v>27</v>
      </c>
      <c r="C966">
        <v>5087</v>
      </c>
      <c r="D966">
        <v>26975</v>
      </c>
      <c r="E966">
        <v>424.05202311300002</v>
      </c>
      <c r="F966">
        <v>5087</v>
      </c>
      <c r="G966">
        <v>31.207540999999999</v>
      </c>
      <c r="H966">
        <v>86.373962000000006</v>
      </c>
      <c r="I966">
        <v>17.716000000000001</v>
      </c>
      <c r="J966">
        <v>55194.9</v>
      </c>
      <c r="K966">
        <v>265.99</v>
      </c>
      <c r="L966">
        <v>0</v>
      </c>
      <c r="M966">
        <v>8.8885799999999998E-7</v>
      </c>
      <c r="N966">
        <v>-7.5310899999999998</v>
      </c>
      <c r="O966">
        <v>0</v>
      </c>
      <c r="P966">
        <v>10</v>
      </c>
      <c r="Q966">
        <v>-58.803600000000003</v>
      </c>
      <c r="R966">
        <v>0.12690022534500001</v>
      </c>
      <c r="S966">
        <v>13</v>
      </c>
      <c r="T966">
        <v>0</v>
      </c>
      <c r="U966">
        <v>264.98339160400002</v>
      </c>
      <c r="V966">
        <v>180.540225378</v>
      </c>
      <c r="W966">
        <v>110.718</v>
      </c>
      <c r="X966">
        <v>0.31657733789300002</v>
      </c>
      <c r="Y966">
        <v>5.60189</v>
      </c>
      <c r="Z966">
        <v>-0.320754853697857</v>
      </c>
      <c r="AA966">
        <v>-1.58650731581695</v>
      </c>
      <c r="AB966">
        <v>-5.2888198816712001E-2</v>
      </c>
      <c r="AC966">
        <v>-0.32677167692671699</v>
      </c>
      <c r="AD966">
        <v>-0.73784384887019805</v>
      </c>
      <c r="AE966">
        <v>0.89613282040556896</v>
      </c>
      <c r="AF966">
        <v>-0.168499263696122</v>
      </c>
      <c r="AG966">
        <v>-0.32365507153211998</v>
      </c>
      <c r="AH966">
        <v>0.192982090361866</v>
      </c>
      <c r="AI966">
        <v>-0.40199140483936402</v>
      </c>
      <c r="AJ966">
        <v>-0.51021842595306799</v>
      </c>
      <c r="AK966">
        <v>-8.5563375711280698E-2</v>
      </c>
      <c r="AL966">
        <v>8.0062530341781804E-2</v>
      </c>
      <c r="AM966">
        <v>2.0177084903626299</v>
      </c>
      <c r="AN966">
        <v>1.11265407865376</v>
      </c>
      <c r="AO966">
        <v>-0.48958627094037899</v>
      </c>
      <c r="AP966">
        <v>1.7946073082231899</v>
      </c>
      <c r="AQ966">
        <v>3</v>
      </c>
      <c r="AR966">
        <f t="shared" si="15"/>
        <v>-0.53192059820586401</v>
      </c>
    </row>
    <row r="967" spans="1:44" x14ac:dyDescent="0.25">
      <c r="A967">
        <v>1581</v>
      </c>
      <c r="B967">
        <v>30</v>
      </c>
      <c r="C967">
        <v>5128</v>
      </c>
      <c r="D967">
        <v>27016</v>
      </c>
      <c r="E967">
        <v>420.37805915000001</v>
      </c>
      <c r="F967">
        <v>5128</v>
      </c>
      <c r="G967">
        <v>31.207540999999999</v>
      </c>
      <c r="H967">
        <v>96.623962000000006</v>
      </c>
      <c r="I967">
        <v>15.148999999999999</v>
      </c>
      <c r="J967">
        <v>58953</v>
      </c>
      <c r="K967">
        <v>266.64699999999999</v>
      </c>
      <c r="L967">
        <v>3.2682575749999998</v>
      </c>
      <c r="M967">
        <v>2.4812000000000001E-6</v>
      </c>
      <c r="N967">
        <v>-7.0004799999999996</v>
      </c>
      <c r="O967">
        <v>1</v>
      </c>
      <c r="P967">
        <v>10</v>
      </c>
      <c r="Q967">
        <v>-72.356800000000007</v>
      </c>
      <c r="R967">
        <v>0.32070692915600002</v>
      </c>
      <c r="S967">
        <v>13</v>
      </c>
      <c r="T967">
        <v>30.503609999999998</v>
      </c>
      <c r="U967">
        <v>264.019356061</v>
      </c>
      <c r="V967">
        <v>160.22243583100001</v>
      </c>
      <c r="W967">
        <v>114.423</v>
      </c>
      <c r="X967">
        <v>9.4149768046000002</v>
      </c>
      <c r="Y967">
        <v>3.1857600000000001</v>
      </c>
      <c r="Z967">
        <v>-0.51668087381863204</v>
      </c>
      <c r="AA967">
        <v>-1.36229756692874</v>
      </c>
      <c r="AB967">
        <v>2.29518725015718E-2</v>
      </c>
      <c r="AC967">
        <v>-0.32070737665881999</v>
      </c>
      <c r="AD967">
        <v>-0.39340105115808099</v>
      </c>
      <c r="AE967">
        <v>1.0343545074395799</v>
      </c>
      <c r="AF967">
        <v>-0.16672507938179501</v>
      </c>
      <c r="AG967">
        <v>-0.32365507153211998</v>
      </c>
      <c r="AH967">
        <v>-0.98997804159881297</v>
      </c>
      <c r="AI967">
        <v>0.531833710021138</v>
      </c>
      <c r="AJ967">
        <v>-0.51021842595306799</v>
      </c>
      <c r="AK967">
        <v>-8.4924469331945404E-2</v>
      </c>
      <c r="AL967">
        <v>-2.1931934273037901E-2</v>
      </c>
      <c r="AM967">
        <v>1.3786905379883201</v>
      </c>
      <c r="AN967">
        <v>1.2437653991153499</v>
      </c>
      <c r="AO967">
        <v>6.0364658012514998E-2</v>
      </c>
      <c r="AP967">
        <v>5.0394076555537001E-2</v>
      </c>
      <c r="AQ967">
        <v>2</v>
      </c>
      <c r="AR967">
        <f t="shared" si="15"/>
        <v>-1.0334854576336978</v>
      </c>
    </row>
    <row r="968" spans="1:44" x14ac:dyDescent="0.25">
      <c r="A968">
        <v>1582</v>
      </c>
      <c r="B968">
        <v>8</v>
      </c>
      <c r="C968">
        <v>5130</v>
      </c>
      <c r="D968">
        <v>27018</v>
      </c>
      <c r="E968">
        <v>421.476664223</v>
      </c>
      <c r="F968">
        <v>5130</v>
      </c>
      <c r="G968">
        <v>31.207540999999999</v>
      </c>
      <c r="H968">
        <v>97.123962000000006</v>
      </c>
      <c r="I968">
        <v>12.524100000000001</v>
      </c>
      <c r="J968">
        <v>61263.7</v>
      </c>
      <c r="K968">
        <v>270.01</v>
      </c>
      <c r="L968">
        <v>120.55021000000001</v>
      </c>
      <c r="M968">
        <v>3.42878E-6</v>
      </c>
      <c r="N968">
        <v>-6.7435900000000002</v>
      </c>
      <c r="O968">
        <v>0</v>
      </c>
      <c r="P968">
        <v>10</v>
      </c>
      <c r="Q968">
        <v>-81.999200000000002</v>
      </c>
      <c r="R968">
        <v>0.31136251212799998</v>
      </c>
      <c r="S968">
        <v>13</v>
      </c>
      <c r="T968">
        <v>600.15909999999997</v>
      </c>
      <c r="U968">
        <v>269.01560210500003</v>
      </c>
      <c r="V968">
        <v>158.909934228</v>
      </c>
      <c r="W968">
        <v>120.67100000000001</v>
      </c>
      <c r="X968">
        <v>8.6725739298299995</v>
      </c>
      <c r="Y968">
        <v>2.15028</v>
      </c>
      <c r="Z968">
        <v>-0.71702610569047498</v>
      </c>
      <c r="AA968">
        <v>-1.2244402808650501</v>
      </c>
      <c r="AB968">
        <v>0.41115607317645098</v>
      </c>
      <c r="AC968">
        <v>-0.10308897933575201</v>
      </c>
      <c r="AD968">
        <v>-0.188428057758393</v>
      </c>
      <c r="AE968">
        <v>1.10127327863154</v>
      </c>
      <c r="AF968">
        <v>-0.168499263696122</v>
      </c>
      <c r="AG968">
        <v>-0.32365507153211998</v>
      </c>
      <c r="AH968">
        <v>-1.8315929204774299</v>
      </c>
      <c r="AI968">
        <v>0.48680920295875002</v>
      </c>
      <c r="AJ968">
        <v>-0.51021842595306799</v>
      </c>
      <c r="AK968">
        <v>-7.2992880690982503E-2</v>
      </c>
      <c r="AL968">
        <v>0.50666832745163004</v>
      </c>
      <c r="AM968">
        <v>1.33741084637143</v>
      </c>
      <c r="AN968">
        <v>1.4648675665226301</v>
      </c>
      <c r="AO968">
        <v>1.54902653095936E-2</v>
      </c>
      <c r="AP968">
        <v>-0.69712278600037603</v>
      </c>
      <c r="AQ968">
        <v>2</v>
      </c>
      <c r="AR968">
        <f t="shared" si="15"/>
        <v>-1.0334854576336978</v>
      </c>
    </row>
    <row r="969" spans="1:44" x14ac:dyDescent="0.25">
      <c r="A969">
        <v>1589</v>
      </c>
      <c r="B969">
        <v>16</v>
      </c>
      <c r="C969">
        <v>5142</v>
      </c>
      <c r="D969">
        <v>27028</v>
      </c>
      <c r="E969">
        <v>419.38162201900002</v>
      </c>
      <c r="F969">
        <v>5142</v>
      </c>
      <c r="G969">
        <v>31.207540999999999</v>
      </c>
      <c r="H969">
        <v>99.623962000000006</v>
      </c>
      <c r="I969">
        <v>15.207800000000001</v>
      </c>
      <c r="J969">
        <v>58522.2</v>
      </c>
      <c r="K969">
        <v>267.14600000000002</v>
      </c>
      <c r="L969">
        <v>2.4006219999999998</v>
      </c>
      <c r="M969">
        <v>2.2904699999999999E-6</v>
      </c>
      <c r="N969">
        <v>-7.20444</v>
      </c>
      <c r="O969">
        <v>0</v>
      </c>
      <c r="P969">
        <v>10</v>
      </c>
      <c r="Q969">
        <v>-71.419700000000006</v>
      </c>
      <c r="R969">
        <v>0.307515061639</v>
      </c>
      <c r="S969">
        <v>15</v>
      </c>
      <c r="T969">
        <v>11.951494</v>
      </c>
      <c r="U969">
        <v>265.347910555</v>
      </c>
      <c r="V969">
        <v>160.34204697499999</v>
      </c>
      <c r="W969">
        <v>113.931</v>
      </c>
      <c r="X969">
        <v>16.181465891799999</v>
      </c>
      <c r="Y969">
        <v>3.2397900000000002</v>
      </c>
      <c r="Z969">
        <v>-0.51219296965692496</v>
      </c>
      <c r="AA969">
        <v>-1.38799926720842</v>
      </c>
      <c r="AB969">
        <v>8.0553387855949996E-2</v>
      </c>
      <c r="AC969">
        <v>-0.32231728730054998</v>
      </c>
      <c r="AD969">
        <v>-0.43465825269370101</v>
      </c>
      <c r="AE969">
        <v>0.981223779998604</v>
      </c>
      <c r="AF969">
        <v>-0.168499263696122</v>
      </c>
      <c r="AG969">
        <v>-0.32365507153211998</v>
      </c>
      <c r="AH969">
        <v>-0.90818540667419401</v>
      </c>
      <c r="AI969">
        <v>0.46827090771838398</v>
      </c>
      <c r="AJ969">
        <v>1.37494795812516E-3</v>
      </c>
      <c r="AK969">
        <v>-8.53130484300446E-2</v>
      </c>
      <c r="AL969">
        <v>0.11862844787372299</v>
      </c>
      <c r="AM969">
        <v>1.3824524466419801</v>
      </c>
      <c r="AN969">
        <v>1.22635466506215</v>
      </c>
      <c r="AO969">
        <v>0.46936373228618999</v>
      </c>
      <c r="AP969">
        <v>8.9398534472537705E-2</v>
      </c>
      <c r="AQ969">
        <v>4</v>
      </c>
      <c r="AR969">
        <f t="shared" si="15"/>
        <v>-3.0355738778030314E-2</v>
      </c>
    </row>
    <row r="970" spans="1:44" x14ac:dyDescent="0.25">
      <c r="A970">
        <v>1600</v>
      </c>
      <c r="B970">
        <v>6</v>
      </c>
      <c r="C970">
        <v>5157</v>
      </c>
      <c r="D970">
        <v>27043</v>
      </c>
      <c r="E970">
        <v>427.38403437599999</v>
      </c>
      <c r="F970">
        <v>5157</v>
      </c>
      <c r="G970">
        <v>31.207540999999999</v>
      </c>
      <c r="H970">
        <v>103.37396200000001</v>
      </c>
      <c r="I970">
        <v>11.3568</v>
      </c>
      <c r="J970">
        <v>76962</v>
      </c>
      <c r="K970">
        <v>270.36200000000002</v>
      </c>
      <c r="L970">
        <v>16.265736</v>
      </c>
      <c r="M970">
        <v>2.92112E-6</v>
      </c>
      <c r="N970">
        <v>-9.4049200000000006</v>
      </c>
      <c r="O970">
        <v>0</v>
      </c>
      <c r="P970">
        <v>5</v>
      </c>
      <c r="Q970">
        <v>-43.2669</v>
      </c>
      <c r="R970">
        <v>0.58149835399700001</v>
      </c>
      <c r="S970">
        <v>12</v>
      </c>
      <c r="T970">
        <v>80.978960000000001</v>
      </c>
      <c r="U970">
        <v>268.76278761399999</v>
      </c>
      <c r="V970">
        <v>110.939688761</v>
      </c>
      <c r="W970">
        <v>81.519599999999997</v>
      </c>
      <c r="X970">
        <v>77.520563245800005</v>
      </c>
      <c r="Y970">
        <v>1.4135899999999999</v>
      </c>
      <c r="Z970">
        <v>-0.80612016228844197</v>
      </c>
      <c r="AA970">
        <v>-0.28787342501456897</v>
      </c>
      <c r="AB970">
        <v>0.451788805450483</v>
      </c>
      <c r="AC970">
        <v>-0.29659036320870302</v>
      </c>
      <c r="AD970">
        <v>-0.29824104434452398</v>
      </c>
      <c r="AE970">
        <v>0.40800793807213598</v>
      </c>
      <c r="AF970">
        <v>-0.168499263696122</v>
      </c>
      <c r="AG970">
        <v>-1.6347876781271899</v>
      </c>
      <c r="AH970">
        <v>1.54906749323598</v>
      </c>
      <c r="AI970">
        <v>1.7884134746420499</v>
      </c>
      <c r="AJ970">
        <v>-0.76601511290866398</v>
      </c>
      <c r="AK970">
        <v>-8.3867249445047407E-2</v>
      </c>
      <c r="AL970">
        <v>0.47992068433447499</v>
      </c>
      <c r="AM970">
        <v>-0.17130878881848199</v>
      </c>
      <c r="AN970">
        <v>7.93907104039656E-2</v>
      </c>
      <c r="AO970">
        <v>4.17699315594498</v>
      </c>
      <c r="AP970">
        <v>-1.2289420364700301</v>
      </c>
      <c r="AQ970">
        <v>6</v>
      </c>
      <c r="AR970">
        <f t="shared" si="15"/>
        <v>0.97277398007763716</v>
      </c>
    </row>
    <row r="971" spans="1:44" x14ac:dyDescent="0.25">
      <c r="A971">
        <v>1601</v>
      </c>
      <c r="B971">
        <v>20</v>
      </c>
      <c r="C971">
        <v>5158</v>
      </c>
      <c r="D971">
        <v>27044</v>
      </c>
      <c r="E971">
        <v>425.68977269499999</v>
      </c>
      <c r="F971">
        <v>5158</v>
      </c>
      <c r="G971">
        <v>31.207540999999999</v>
      </c>
      <c r="H971">
        <v>103.62396200000001</v>
      </c>
      <c r="I971">
        <v>13.2181</v>
      </c>
      <c r="J971">
        <v>84299.5</v>
      </c>
      <c r="K971">
        <v>273.89800000000002</v>
      </c>
      <c r="L971">
        <v>0.34364230000000001</v>
      </c>
      <c r="M971">
        <v>5.3989400000000004E-6</v>
      </c>
      <c r="N971">
        <v>-9.47302</v>
      </c>
      <c r="O971">
        <v>0</v>
      </c>
      <c r="P971">
        <v>8</v>
      </c>
      <c r="Q971">
        <v>-34.3919</v>
      </c>
      <c r="R971">
        <v>0.42503950396099999</v>
      </c>
      <c r="S971">
        <v>6</v>
      </c>
      <c r="T971">
        <v>1.710823</v>
      </c>
      <c r="U971">
        <v>273.42835603100002</v>
      </c>
      <c r="V971">
        <v>92.766716939299997</v>
      </c>
      <c r="W971">
        <v>70.307699999999997</v>
      </c>
      <c r="X971">
        <v>70.372181985799998</v>
      </c>
      <c r="Y971">
        <v>1.20068</v>
      </c>
      <c r="Z971">
        <v>-0.66405662459822101</v>
      </c>
      <c r="AA971">
        <v>0.14988475929856601</v>
      </c>
      <c r="AB971">
        <v>0.85996307056685894</v>
      </c>
      <c r="AC971">
        <v>-0.32613404355660203</v>
      </c>
      <c r="AD971">
        <v>0.23774133445791801</v>
      </c>
      <c r="AE971">
        <v>0.39026817273221398</v>
      </c>
      <c r="AF971">
        <v>-0.168499263696122</v>
      </c>
      <c r="AG971">
        <v>-0.84810811417014897</v>
      </c>
      <c r="AH971">
        <v>2.3237016144140799</v>
      </c>
      <c r="AI971">
        <v>1.03454273264598</v>
      </c>
      <c r="AJ971">
        <v>-2.3007952346422398</v>
      </c>
      <c r="AK971">
        <v>-8.5527542059833803E-2</v>
      </c>
      <c r="AL971">
        <v>0.97353542320071595</v>
      </c>
      <c r="AM971">
        <v>-0.74286974603754197</v>
      </c>
      <c r="AN971">
        <v>-0.31737231628516499</v>
      </c>
      <c r="AO971">
        <v>3.7449106859642098</v>
      </c>
      <c r="AP971">
        <v>-1.3826425572012599</v>
      </c>
      <c r="AQ971">
        <v>6</v>
      </c>
      <c r="AR971">
        <f t="shared" si="15"/>
        <v>0.97277398007763716</v>
      </c>
    </row>
    <row r="972" spans="1:44" x14ac:dyDescent="0.25">
      <c r="A972">
        <v>1602</v>
      </c>
      <c r="B972">
        <v>71</v>
      </c>
      <c r="C972">
        <v>5165</v>
      </c>
      <c r="D972">
        <v>27051</v>
      </c>
      <c r="E972">
        <v>426.007024188</v>
      </c>
      <c r="F972">
        <v>5165</v>
      </c>
      <c r="G972">
        <v>31.207540999999999</v>
      </c>
      <c r="H972">
        <v>105.37396200000001</v>
      </c>
      <c r="I972">
        <v>13.182</v>
      </c>
      <c r="J972">
        <v>97244.4</v>
      </c>
      <c r="K972">
        <v>281.43299999999999</v>
      </c>
      <c r="L972">
        <v>54.955472</v>
      </c>
      <c r="M972">
        <v>8.0937000000000001E-6</v>
      </c>
      <c r="N972">
        <v>-7.4494800000000003</v>
      </c>
      <c r="O972">
        <v>63</v>
      </c>
      <c r="P972">
        <v>9</v>
      </c>
      <c r="Q972">
        <v>-44.009599999999999</v>
      </c>
      <c r="R972">
        <v>0.55119601945600005</v>
      </c>
      <c r="S972">
        <v>9</v>
      </c>
      <c r="T972">
        <v>178.55653000000001</v>
      </c>
      <c r="U972">
        <v>280.027552904</v>
      </c>
      <c r="V972">
        <v>85.160949219299994</v>
      </c>
      <c r="W972">
        <v>57.4099</v>
      </c>
      <c r="X972">
        <v>16.7485886626</v>
      </c>
      <c r="Y972">
        <v>2.0232600000000001</v>
      </c>
      <c r="Z972">
        <v>-0.66681195351382605</v>
      </c>
      <c r="AA972">
        <v>0.922182670046792</v>
      </c>
      <c r="AB972">
        <v>1.7297574958077799</v>
      </c>
      <c r="AC972">
        <v>-0.224800985840034</v>
      </c>
      <c r="AD972">
        <v>0.82065045420901594</v>
      </c>
      <c r="AE972">
        <v>0.917391884273279</v>
      </c>
      <c r="AF972">
        <v>-5.6725651893531799E-2</v>
      </c>
      <c r="AG972">
        <v>-0.58588159285113495</v>
      </c>
      <c r="AH972">
        <v>1.4842426186670801</v>
      </c>
      <c r="AI972">
        <v>1.6424067551795201</v>
      </c>
      <c r="AJ972">
        <v>-1.5334051737754499</v>
      </c>
      <c r="AK972">
        <v>-8.18234607933752E-2</v>
      </c>
      <c r="AL972">
        <v>1.67172705818425</v>
      </c>
      <c r="AM972">
        <v>-0.98207992701840796</v>
      </c>
      <c r="AN972">
        <v>-0.77379541724317102</v>
      </c>
      <c r="AO972">
        <v>0.50364335429806895</v>
      </c>
      <c r="AP972">
        <v>-0.788818996339399</v>
      </c>
      <c r="AQ972">
        <v>5</v>
      </c>
      <c r="AR972">
        <f t="shared" si="15"/>
        <v>0.47120912064980341</v>
      </c>
    </row>
    <row r="973" spans="1:44" x14ac:dyDescent="0.25">
      <c r="A973">
        <v>1603</v>
      </c>
      <c r="B973">
        <v>55</v>
      </c>
      <c r="C973">
        <v>5167</v>
      </c>
      <c r="D973">
        <v>27053</v>
      </c>
      <c r="E973">
        <v>425.34256862199999</v>
      </c>
      <c r="F973">
        <v>5167</v>
      </c>
      <c r="G973">
        <v>31.207540999999999</v>
      </c>
      <c r="H973">
        <v>105.87396200000001</v>
      </c>
      <c r="I973">
        <v>13.3019</v>
      </c>
      <c r="J973">
        <v>97841.7</v>
      </c>
      <c r="K973">
        <v>281.327</v>
      </c>
      <c r="L973">
        <v>3.9092359499999998</v>
      </c>
      <c r="M973">
        <v>6.9223300000000002E-6</v>
      </c>
      <c r="N973">
        <v>-7.6816899999999997</v>
      </c>
      <c r="O973">
        <v>55</v>
      </c>
      <c r="P973">
        <v>14</v>
      </c>
      <c r="Q973">
        <v>-42.908000000000001</v>
      </c>
      <c r="R973">
        <v>0.55084632913499998</v>
      </c>
      <c r="S973">
        <v>7</v>
      </c>
      <c r="T973">
        <v>52.428840000000001</v>
      </c>
      <c r="U973">
        <v>279.95238981599999</v>
      </c>
      <c r="V973">
        <v>86.616183407799994</v>
      </c>
      <c r="W973">
        <v>56.235300000000002</v>
      </c>
      <c r="X973">
        <v>19.784313747100001</v>
      </c>
      <c r="Y973">
        <v>1.93133</v>
      </c>
      <c r="Z973">
        <v>-0.65766059791878095</v>
      </c>
      <c r="AA973">
        <v>0.95781782691087902</v>
      </c>
      <c r="AB973">
        <v>1.7175215025661701</v>
      </c>
      <c r="AC973">
        <v>-0.319518031803946</v>
      </c>
      <c r="AD973">
        <v>0.56726898216592403</v>
      </c>
      <c r="AE973">
        <v>0.85690214991816405</v>
      </c>
      <c r="AF973">
        <v>-7.0919126408146502E-2</v>
      </c>
      <c r="AG973">
        <v>0.72525101374393697</v>
      </c>
      <c r="AH973">
        <v>1.5803932606828399</v>
      </c>
      <c r="AI973">
        <v>1.6407218309857099</v>
      </c>
      <c r="AJ973">
        <v>-2.0449985476866499</v>
      </c>
      <c r="AK973">
        <v>-8.4465239446846793E-2</v>
      </c>
      <c r="AL973">
        <v>1.6637748421326499</v>
      </c>
      <c r="AM973">
        <v>-0.93631113070278404</v>
      </c>
      <c r="AN973">
        <v>-0.81536177541164001</v>
      </c>
      <c r="AO973">
        <v>0.68713714750592303</v>
      </c>
      <c r="AP973">
        <v>-0.85518360519207104</v>
      </c>
      <c r="AQ973">
        <v>5</v>
      </c>
      <c r="AR973">
        <f t="shared" si="15"/>
        <v>0.47120912064980341</v>
      </c>
    </row>
    <row r="974" spans="1:44" x14ac:dyDescent="0.25">
      <c r="A974">
        <v>1604</v>
      </c>
      <c r="B974">
        <v>58</v>
      </c>
      <c r="C974">
        <v>5168</v>
      </c>
      <c r="D974">
        <v>27054</v>
      </c>
      <c r="E974">
        <v>424.310432134</v>
      </c>
      <c r="F974">
        <v>5168</v>
      </c>
      <c r="G974">
        <v>31.207540999999999</v>
      </c>
      <c r="H974">
        <v>106.12396200000001</v>
      </c>
      <c r="I974">
        <v>12.926600000000001</v>
      </c>
      <c r="J974">
        <v>98194</v>
      </c>
      <c r="K974">
        <v>281.56599999999997</v>
      </c>
      <c r="L974">
        <v>0.43381795000000001</v>
      </c>
      <c r="M974">
        <v>6.96829E-6</v>
      </c>
      <c r="N974">
        <v>-7.79298</v>
      </c>
      <c r="O974">
        <v>954</v>
      </c>
      <c r="P974">
        <v>14</v>
      </c>
      <c r="Q974">
        <v>-40.651600000000002</v>
      </c>
      <c r="R974">
        <v>0.54810188155399997</v>
      </c>
      <c r="S974">
        <v>7</v>
      </c>
      <c r="T974">
        <v>2.1597624</v>
      </c>
      <c r="U974">
        <v>279.82198852099998</v>
      </c>
      <c r="V974">
        <v>86.691128736600007</v>
      </c>
      <c r="W974">
        <v>53.632899999999999</v>
      </c>
      <c r="X974">
        <v>21.961963159700002</v>
      </c>
      <c r="Y974">
        <v>1.89625</v>
      </c>
      <c r="Z974">
        <v>-0.68630533315498199</v>
      </c>
      <c r="AA974">
        <v>0.97883618579789999</v>
      </c>
      <c r="AB974">
        <v>1.7451102043090401</v>
      </c>
      <c r="AC974">
        <v>-0.32596672130433102</v>
      </c>
      <c r="AD974">
        <v>0.57721068500542005</v>
      </c>
      <c r="AE974">
        <v>0.82791157011375904</v>
      </c>
      <c r="AF974">
        <v>1.5240725721716699</v>
      </c>
      <c r="AG974">
        <v>0.72525101374393697</v>
      </c>
      <c r="AH974">
        <v>1.77733798530551</v>
      </c>
      <c r="AI974">
        <v>1.6274981703632401</v>
      </c>
      <c r="AJ974">
        <v>-2.0449985476866499</v>
      </c>
      <c r="AK974">
        <v>-8.5518138902417495E-2</v>
      </c>
      <c r="AL974">
        <v>1.64997845219124</v>
      </c>
      <c r="AM974">
        <v>-0.93395401353513996</v>
      </c>
      <c r="AN974">
        <v>-0.90745465000522296</v>
      </c>
      <c r="AO974">
        <v>0.818764729013568</v>
      </c>
      <c r="AP974">
        <v>-0.88050798764123595</v>
      </c>
      <c r="AQ974">
        <v>5</v>
      </c>
      <c r="AR974">
        <f t="shared" si="15"/>
        <v>0.47120912064980341</v>
      </c>
    </row>
    <row r="975" spans="1:44" x14ac:dyDescent="0.25">
      <c r="A975">
        <v>1605</v>
      </c>
      <c r="B975">
        <v>2</v>
      </c>
      <c r="C975">
        <v>5169</v>
      </c>
      <c r="D975">
        <v>27055</v>
      </c>
      <c r="E975">
        <v>424.51364690999998</v>
      </c>
      <c r="F975">
        <v>5169</v>
      </c>
      <c r="G975">
        <v>31.207540999999999</v>
      </c>
      <c r="H975">
        <v>106.37396200000001</v>
      </c>
      <c r="I975">
        <v>13.2995</v>
      </c>
      <c r="J975">
        <v>98144.3</v>
      </c>
      <c r="K975">
        <v>281.58100000000002</v>
      </c>
      <c r="L975">
        <v>92.107514449999996</v>
      </c>
      <c r="M975">
        <v>6.81063E-6</v>
      </c>
      <c r="N975">
        <v>-7.8712099999999996</v>
      </c>
      <c r="O975">
        <v>67</v>
      </c>
      <c r="P975">
        <v>14</v>
      </c>
      <c r="Q975">
        <v>-40.147100000000002</v>
      </c>
      <c r="R975">
        <v>0.54806069788300005</v>
      </c>
      <c r="S975">
        <v>6</v>
      </c>
      <c r="T975">
        <v>18.697717999999998</v>
      </c>
      <c r="U975">
        <v>279.85260979999998</v>
      </c>
      <c r="V975">
        <v>86.516649002400001</v>
      </c>
      <c r="W975">
        <v>52.353000000000002</v>
      </c>
      <c r="X975">
        <v>22.873929007800001</v>
      </c>
      <c r="Y975">
        <v>1.766</v>
      </c>
      <c r="Z975">
        <v>-0.65784377768048397</v>
      </c>
      <c r="AA975">
        <v>0.97587106392255296</v>
      </c>
      <c r="AB975">
        <v>1.74684171278663</v>
      </c>
      <c r="AC975">
        <v>-0.15586482159585699</v>
      </c>
      <c r="AD975">
        <v>0.54310692369830604</v>
      </c>
      <c r="AE975">
        <v>0.80753298211754598</v>
      </c>
      <c r="AF975">
        <v>-4.96289146362245E-2</v>
      </c>
      <c r="AG975">
        <v>0.72525101374393697</v>
      </c>
      <c r="AH975">
        <v>1.8213721164755801</v>
      </c>
      <c r="AI975">
        <v>1.6272997337480699</v>
      </c>
      <c r="AJ975">
        <v>-2.3007952346422398</v>
      </c>
      <c r="AK975">
        <v>-8.5171746939826695E-2</v>
      </c>
      <c r="AL975">
        <v>1.65321816775993</v>
      </c>
      <c r="AM975">
        <v>-0.93944160273481103</v>
      </c>
      <c r="AN975">
        <v>-0.95274732991312605</v>
      </c>
      <c r="AO975">
        <v>0.87388832159390495</v>
      </c>
      <c r="AP975">
        <v>-0.9745359469914</v>
      </c>
      <c r="AQ975">
        <v>5</v>
      </c>
      <c r="AR975">
        <f t="shared" si="15"/>
        <v>0.47120912064980341</v>
      </c>
    </row>
    <row r="976" spans="1:44" x14ac:dyDescent="0.25">
      <c r="A976">
        <v>1606</v>
      </c>
      <c r="B976">
        <v>25</v>
      </c>
      <c r="C976">
        <v>5171</v>
      </c>
      <c r="D976">
        <v>27057</v>
      </c>
      <c r="E976">
        <v>424.15926865300003</v>
      </c>
      <c r="F976">
        <v>5171</v>
      </c>
      <c r="G976">
        <v>31.207540999999999</v>
      </c>
      <c r="H976">
        <v>106.87396200000001</v>
      </c>
      <c r="I976">
        <v>13.1858</v>
      </c>
      <c r="J976">
        <v>97772.1</v>
      </c>
      <c r="K976">
        <v>281.21800000000002</v>
      </c>
      <c r="L976">
        <v>5.9913993766700004</v>
      </c>
      <c r="M976">
        <v>6.1239400000000002E-6</v>
      </c>
      <c r="N976">
        <v>-8.0933100000000007</v>
      </c>
      <c r="O976">
        <v>72</v>
      </c>
      <c r="P976">
        <v>9</v>
      </c>
      <c r="Q976">
        <v>-39.339199999999998</v>
      </c>
      <c r="R976">
        <v>0.57115669437299998</v>
      </c>
      <c r="S976">
        <v>7</v>
      </c>
      <c r="T976">
        <v>64.780739999999994</v>
      </c>
      <c r="U976">
        <v>279.49324496600002</v>
      </c>
      <c r="V976">
        <v>85.830062652500004</v>
      </c>
      <c r="W976">
        <v>50.942700000000002</v>
      </c>
      <c r="X976">
        <v>26.005452744700001</v>
      </c>
      <c r="Y976">
        <v>1.42689</v>
      </c>
      <c r="Z976">
        <v>-0.66652191889113099</v>
      </c>
      <c r="AA976">
        <v>0.95366546307739497</v>
      </c>
      <c r="AB976">
        <v>1.7049392076290399</v>
      </c>
      <c r="AC976">
        <v>-0.31565454677059102</v>
      </c>
      <c r="AD976">
        <v>0.39456758682159598</v>
      </c>
      <c r="AE976">
        <v>0.74967686050232096</v>
      </c>
      <c r="AF976">
        <v>-4.0757993064590402E-2</v>
      </c>
      <c r="AG976">
        <v>-0.58588159285113495</v>
      </c>
      <c r="AH976">
        <v>1.89188782425021</v>
      </c>
      <c r="AI976">
        <v>1.73858392129673</v>
      </c>
      <c r="AJ976">
        <v>-2.0449985476866499</v>
      </c>
      <c r="AK976">
        <v>-8.4206525553412195E-2</v>
      </c>
      <c r="AL976">
        <v>1.6151975531556599</v>
      </c>
      <c r="AM976">
        <v>-0.96103553658407803</v>
      </c>
      <c r="AN976">
        <v>-1.0026545620985401</v>
      </c>
      <c r="AO976">
        <v>1.06317264511125</v>
      </c>
      <c r="AP976">
        <v>-1.21934071701239</v>
      </c>
      <c r="AQ976">
        <v>1</v>
      </c>
      <c r="AR976">
        <f t="shared" si="15"/>
        <v>-1.5350503170615315</v>
      </c>
    </row>
    <row r="977" spans="1:44" x14ac:dyDescent="0.25">
      <c r="A977">
        <v>1607</v>
      </c>
      <c r="B977">
        <v>11</v>
      </c>
      <c r="C977">
        <v>5176</v>
      </c>
      <c r="D977">
        <v>27062</v>
      </c>
      <c r="E977">
        <v>429.58502100700002</v>
      </c>
      <c r="F977">
        <v>5176</v>
      </c>
      <c r="G977">
        <v>31.193674552299999</v>
      </c>
      <c r="H977">
        <v>108.15119690100001</v>
      </c>
      <c r="I977">
        <v>11.2768</v>
      </c>
      <c r="J977">
        <v>94308.7</v>
      </c>
      <c r="K977">
        <v>279.44</v>
      </c>
      <c r="L977">
        <v>27.939824999999999</v>
      </c>
      <c r="M977">
        <v>6.2731299999999997E-6</v>
      </c>
      <c r="N977">
        <v>-8.1540300000000006</v>
      </c>
      <c r="O977">
        <v>554</v>
      </c>
      <c r="P977">
        <v>14</v>
      </c>
      <c r="Q977">
        <v>-38.079900000000002</v>
      </c>
      <c r="R977">
        <v>0.61853257862599997</v>
      </c>
      <c r="S977">
        <v>9</v>
      </c>
      <c r="T977">
        <v>139.0984</v>
      </c>
      <c r="U977">
        <v>278.67933780200002</v>
      </c>
      <c r="V977">
        <v>88.286469646699999</v>
      </c>
      <c r="W977">
        <v>56.714399999999998</v>
      </c>
      <c r="X977">
        <v>27.479934843300001</v>
      </c>
      <c r="Y977">
        <v>1.03617</v>
      </c>
      <c r="Z977">
        <v>-0.81222615434518597</v>
      </c>
      <c r="AA977">
        <v>0.74703763404160395</v>
      </c>
      <c r="AB977">
        <v>1.4996977360857899</v>
      </c>
      <c r="AC977">
        <v>-0.274928918409586</v>
      </c>
      <c r="AD977">
        <v>0.42683918487695799</v>
      </c>
      <c r="AE977">
        <v>0.73385955431377403</v>
      </c>
      <c r="AF977">
        <v>0.81439884644093996</v>
      </c>
      <c r="AG977">
        <v>0.72525101374393697</v>
      </c>
      <c r="AH977">
        <v>2.00180295087551</v>
      </c>
      <c r="AI977">
        <v>1.96685667803955</v>
      </c>
      <c r="AJ977">
        <v>-1.5334051737754499</v>
      </c>
      <c r="AK977">
        <v>-8.2649922021198502E-2</v>
      </c>
      <c r="AL977">
        <v>1.5290865938231799</v>
      </c>
      <c r="AM977">
        <v>-0.88377869897383798</v>
      </c>
      <c r="AN977">
        <v>-0.79840754231227595</v>
      </c>
      <c r="AO977">
        <v>1.15229741950885</v>
      </c>
      <c r="AP977">
        <v>-1.5014029379513201</v>
      </c>
      <c r="AQ977">
        <v>1</v>
      </c>
      <c r="AR977">
        <f t="shared" si="15"/>
        <v>-1.5350503170615315</v>
      </c>
    </row>
    <row r="978" spans="1:44" x14ac:dyDescent="0.25">
      <c r="A978">
        <v>1608</v>
      </c>
      <c r="B978">
        <v>9</v>
      </c>
      <c r="C978">
        <v>5180</v>
      </c>
      <c r="D978">
        <v>27065</v>
      </c>
      <c r="E978">
        <v>423.03153597300002</v>
      </c>
      <c r="F978">
        <v>5180</v>
      </c>
      <c r="G978">
        <v>31.207540999999999</v>
      </c>
      <c r="H978">
        <v>108.87396200000001</v>
      </c>
      <c r="I978">
        <v>11.8871</v>
      </c>
      <c r="J978">
        <v>93670.2</v>
      </c>
      <c r="K978">
        <v>279.14999999999998</v>
      </c>
      <c r="L978">
        <v>15.8575079</v>
      </c>
      <c r="M978">
        <v>7.33805E-6</v>
      </c>
      <c r="N978">
        <v>-8.2018900000000006</v>
      </c>
      <c r="O978">
        <v>232</v>
      </c>
      <c r="P978">
        <v>8</v>
      </c>
      <c r="Q978">
        <v>-42.893700000000003</v>
      </c>
      <c r="R978">
        <v>0.56462152256999998</v>
      </c>
      <c r="S978">
        <v>4</v>
      </c>
      <c r="T978">
        <v>147.68892</v>
      </c>
      <c r="U978">
        <v>277.253539934</v>
      </c>
      <c r="V978">
        <v>91.979703756199996</v>
      </c>
      <c r="W978">
        <v>61.404600000000002</v>
      </c>
      <c r="X978">
        <v>19.432856234900001</v>
      </c>
      <c r="Y978">
        <v>1.2906</v>
      </c>
      <c r="Z978">
        <v>-0.76564506744229999</v>
      </c>
      <c r="AA978">
        <v>0.70894446870137395</v>
      </c>
      <c r="AB978">
        <v>1.4662219055191199</v>
      </c>
      <c r="AC978">
        <v>-0.29734783648594099</v>
      </c>
      <c r="AD978">
        <v>0.65719423683161804</v>
      </c>
      <c r="AE978">
        <v>0.72139222437003403</v>
      </c>
      <c r="AF978">
        <v>0.24311149722770201</v>
      </c>
      <c r="AG978">
        <v>-0.84810811417014897</v>
      </c>
      <c r="AH978">
        <v>1.58164140354851</v>
      </c>
      <c r="AI978">
        <v>1.7070952914425199</v>
      </c>
      <c r="AJ978">
        <v>-2.81238860855344</v>
      </c>
      <c r="AK978">
        <v>-8.2469991251371305E-2</v>
      </c>
      <c r="AL978">
        <v>1.3782379127226201</v>
      </c>
      <c r="AM978">
        <v>-0.76762221980407996</v>
      </c>
      <c r="AN978">
        <v>-0.63243228853928801</v>
      </c>
      <c r="AO978">
        <v>0.66589336874800698</v>
      </c>
      <c r="AP978">
        <v>-1.3177289748230201</v>
      </c>
      <c r="AQ978">
        <v>7</v>
      </c>
      <c r="AR978">
        <f t="shared" si="15"/>
        <v>1.4743388395054708</v>
      </c>
    </row>
    <row r="979" spans="1:44" x14ac:dyDescent="0.25">
      <c r="A979">
        <v>1610</v>
      </c>
      <c r="B979">
        <v>34</v>
      </c>
      <c r="C979">
        <v>5183</v>
      </c>
      <c r="D979">
        <v>27068</v>
      </c>
      <c r="E979">
        <v>426.23860667500003</v>
      </c>
      <c r="F979">
        <v>5183</v>
      </c>
      <c r="G979">
        <v>31.207540999999999</v>
      </c>
      <c r="H979">
        <v>109.62396200000001</v>
      </c>
      <c r="I979">
        <v>11.5174</v>
      </c>
      <c r="J979">
        <v>93308.4</v>
      </c>
      <c r="K979">
        <v>278.327</v>
      </c>
      <c r="L979">
        <v>24.893350000000002</v>
      </c>
      <c r="M979">
        <v>7.7957099999999996E-6</v>
      </c>
      <c r="N979">
        <v>-8.03383</v>
      </c>
      <c r="O979">
        <v>216</v>
      </c>
      <c r="P979">
        <v>4</v>
      </c>
      <c r="Q979">
        <v>-42.461399999999998</v>
      </c>
      <c r="R979">
        <v>0.50555986479799997</v>
      </c>
      <c r="S979">
        <v>6</v>
      </c>
      <c r="T979">
        <v>123.93153</v>
      </c>
      <c r="U979">
        <v>276.43669596199999</v>
      </c>
      <c r="V979">
        <v>95.851205640399996</v>
      </c>
      <c r="W979">
        <v>65.808099999999996</v>
      </c>
      <c r="X979">
        <v>17.9305890445</v>
      </c>
      <c r="Y979">
        <v>1.4498800000000001</v>
      </c>
      <c r="Z979">
        <v>-0.79386238323452796</v>
      </c>
      <c r="AA979">
        <v>0.68735933601524202</v>
      </c>
      <c r="AB979">
        <v>1.3712198070488799</v>
      </c>
      <c r="AC979">
        <v>-0.28058169782941</v>
      </c>
      <c r="AD979">
        <v>0.75619161980646099</v>
      </c>
      <c r="AE979">
        <v>0.765171151874107</v>
      </c>
      <c r="AF979">
        <v>0.214724548198473</v>
      </c>
      <c r="AG979">
        <v>-1.89701419944621</v>
      </c>
      <c r="AH979">
        <v>1.6193737224877001</v>
      </c>
      <c r="AI979">
        <v>1.4225165938626101</v>
      </c>
      <c r="AJ979">
        <v>-2.3007952346422398</v>
      </c>
      <c r="AK979">
        <v>-8.2967596224269802E-2</v>
      </c>
      <c r="AL979">
        <v>1.2918162406142299</v>
      </c>
      <c r="AM979">
        <v>-0.64585901318497896</v>
      </c>
      <c r="AN979">
        <v>-0.47660267999608102</v>
      </c>
      <c r="AO979">
        <v>0.575089130055357</v>
      </c>
      <c r="AP979">
        <v>-1.2027441505213301</v>
      </c>
      <c r="AQ979">
        <v>7</v>
      </c>
      <c r="AR979">
        <f t="shared" si="15"/>
        <v>1.4743388395054708</v>
      </c>
    </row>
    <row r="980" spans="1:44" x14ac:dyDescent="0.25">
      <c r="A980">
        <v>1611</v>
      </c>
      <c r="B980">
        <v>4</v>
      </c>
      <c r="C980">
        <v>5186</v>
      </c>
      <c r="D980">
        <v>27070</v>
      </c>
      <c r="E980">
        <v>420.23789885799999</v>
      </c>
      <c r="F980">
        <v>5186</v>
      </c>
      <c r="G980">
        <v>31.209219729499999</v>
      </c>
      <c r="H980">
        <v>110.08225618100001</v>
      </c>
      <c r="I980">
        <v>10.478</v>
      </c>
      <c r="J980">
        <v>92080.4</v>
      </c>
      <c r="K980">
        <v>276.69400000000002</v>
      </c>
      <c r="L980">
        <v>18.576180999999998</v>
      </c>
      <c r="M980">
        <v>8.2364400000000007E-6</v>
      </c>
      <c r="N980">
        <v>-7.7419399999999996</v>
      </c>
      <c r="O980">
        <v>16</v>
      </c>
      <c r="P980">
        <v>8</v>
      </c>
      <c r="Q980">
        <v>-36.966200000000001</v>
      </c>
      <c r="R980">
        <v>0.50205638752399995</v>
      </c>
      <c r="S980">
        <v>7</v>
      </c>
      <c r="T980">
        <v>92.481514000000004</v>
      </c>
      <c r="U980">
        <v>274.47784952900003</v>
      </c>
      <c r="V980">
        <v>102.179221403</v>
      </c>
      <c r="W980">
        <v>68.567099999999996</v>
      </c>
      <c r="X980">
        <v>21.105732109800002</v>
      </c>
      <c r="Y980">
        <v>1.58334</v>
      </c>
      <c r="Z980">
        <v>-0.87319448503177599</v>
      </c>
      <c r="AA980">
        <v>0.61409636493019504</v>
      </c>
      <c r="AB980">
        <v>1.1827162507889699</v>
      </c>
      <c r="AC980">
        <v>-0.29230329833975299</v>
      </c>
      <c r="AD980">
        <v>0.85152683939852203</v>
      </c>
      <c r="AE980">
        <v>0.84120727676500195</v>
      </c>
      <c r="AF980">
        <v>-0.140112314666893</v>
      </c>
      <c r="AG980">
        <v>-0.84810811417014897</v>
      </c>
      <c r="AH980">
        <v>2.0990097137775998</v>
      </c>
      <c r="AI980">
        <v>1.40563567589914</v>
      </c>
      <c r="AJ980">
        <v>-2.0449985476866499</v>
      </c>
      <c r="AK980">
        <v>-8.3626325333794799E-2</v>
      </c>
      <c r="AL980">
        <v>1.08457129550075</v>
      </c>
      <c r="AM980">
        <v>-0.44683560732407601</v>
      </c>
      <c r="AN980">
        <v>-0.37896809614898003</v>
      </c>
      <c r="AO980">
        <v>0.76701001511977995</v>
      </c>
      <c r="AP980">
        <v>-1.1063988802344</v>
      </c>
      <c r="AQ980">
        <v>7</v>
      </c>
      <c r="AR980">
        <f t="shared" si="15"/>
        <v>1.4743388395054708</v>
      </c>
    </row>
    <row r="981" spans="1:44" x14ac:dyDescent="0.25">
      <c r="A981">
        <v>1612</v>
      </c>
      <c r="B981">
        <v>4</v>
      </c>
      <c r="C981">
        <v>5188</v>
      </c>
      <c r="D981">
        <v>27072</v>
      </c>
      <c r="E981">
        <v>429.41712493300003</v>
      </c>
      <c r="F981">
        <v>5188</v>
      </c>
      <c r="G981">
        <v>31.207540999999999</v>
      </c>
      <c r="H981">
        <v>110.62396200000001</v>
      </c>
      <c r="I981">
        <v>10.358000000000001</v>
      </c>
      <c r="J981">
        <v>92904.7</v>
      </c>
      <c r="K981">
        <v>276.58</v>
      </c>
      <c r="L981">
        <v>0.221783335</v>
      </c>
      <c r="M981">
        <v>8.4602299999999995E-6</v>
      </c>
      <c r="N981">
        <v>-8.1369399999999992</v>
      </c>
      <c r="O981">
        <v>24</v>
      </c>
      <c r="P981">
        <v>5</v>
      </c>
      <c r="Q981">
        <v>-40.456299999999999</v>
      </c>
      <c r="R981">
        <v>0.52938571240499999</v>
      </c>
      <c r="S981">
        <v>5</v>
      </c>
      <c r="T981">
        <v>0.25480342</v>
      </c>
      <c r="U981">
        <v>274.53127861799999</v>
      </c>
      <c r="V981">
        <v>108.750644014</v>
      </c>
      <c r="W981">
        <v>72.105500000000006</v>
      </c>
      <c r="X981">
        <v>13.437106903</v>
      </c>
      <c r="Y981">
        <v>1.1910000000000001</v>
      </c>
      <c r="Z981">
        <v>-0.88235347311689205</v>
      </c>
      <c r="AA981">
        <v>0.66327443257303198</v>
      </c>
      <c r="AB981">
        <v>1.1695567863593099</v>
      </c>
      <c r="AC981">
        <v>-0.32636015466845197</v>
      </c>
      <c r="AD981">
        <v>0.89993531804192495</v>
      </c>
      <c r="AE981">
        <v>0.73831142787705295</v>
      </c>
      <c r="AF981">
        <v>-0.125918840152278</v>
      </c>
      <c r="AG981">
        <v>-1.6347876781271899</v>
      </c>
      <c r="AH981">
        <v>1.7943843001073301</v>
      </c>
      <c r="AI981">
        <v>1.5373174466749699</v>
      </c>
      <c r="AJ981">
        <v>-2.5565919215978399</v>
      </c>
      <c r="AK981">
        <v>-8.5558038784585302E-2</v>
      </c>
      <c r="AL981">
        <v>1.09022406563664</v>
      </c>
      <c r="AM981">
        <v>-0.24015677489727399</v>
      </c>
      <c r="AN981">
        <v>-0.25375236164931197</v>
      </c>
      <c r="AO981">
        <v>0.30348150423129899</v>
      </c>
      <c r="AP981">
        <v>-1.3896305851974999</v>
      </c>
      <c r="AQ981">
        <v>3</v>
      </c>
      <c r="AR981">
        <f t="shared" si="15"/>
        <v>-0.53192059820586401</v>
      </c>
    </row>
    <row r="982" spans="1:44" x14ac:dyDescent="0.25">
      <c r="A982">
        <v>1613</v>
      </c>
      <c r="B982">
        <v>10</v>
      </c>
      <c r="C982">
        <v>5189</v>
      </c>
      <c r="D982">
        <v>27073</v>
      </c>
      <c r="E982">
        <v>428.75599004499998</v>
      </c>
      <c r="F982">
        <v>5189</v>
      </c>
      <c r="G982">
        <v>31.207540999999999</v>
      </c>
      <c r="H982">
        <v>110.87396200000001</v>
      </c>
      <c r="I982">
        <v>10.936199999999999</v>
      </c>
      <c r="J982">
        <v>91645.2</v>
      </c>
      <c r="K982">
        <v>275.71499999999997</v>
      </c>
      <c r="L982">
        <v>49.166846999999997</v>
      </c>
      <c r="M982">
        <v>8.7190999999999992E-6</v>
      </c>
      <c r="N982">
        <v>-8.3255599999999994</v>
      </c>
      <c r="O982">
        <v>19</v>
      </c>
      <c r="P982">
        <v>5</v>
      </c>
      <c r="Q982">
        <v>-40.964399999999998</v>
      </c>
      <c r="R982">
        <v>0.52007067266999996</v>
      </c>
      <c r="S982">
        <v>6</v>
      </c>
      <c r="T982">
        <v>312.07355000000001</v>
      </c>
      <c r="U982">
        <v>274.23881101400002</v>
      </c>
      <c r="V982">
        <v>111.987515649</v>
      </c>
      <c r="W982">
        <v>73.128</v>
      </c>
      <c r="X982">
        <v>9.5124706860899995</v>
      </c>
      <c r="Y982">
        <v>1.3119700000000001</v>
      </c>
      <c r="Z982">
        <v>-0.83822241552677401</v>
      </c>
      <c r="AA982">
        <v>0.58813215889093395</v>
      </c>
      <c r="AB982">
        <v>1.0697064641518199</v>
      </c>
      <c r="AC982">
        <v>-0.235541865141219</v>
      </c>
      <c r="AD982">
        <v>0.95593202417900802</v>
      </c>
      <c r="AE982">
        <v>0.68917670631440697</v>
      </c>
      <c r="AF982">
        <v>-0.13478976172391199</v>
      </c>
      <c r="AG982">
        <v>-1.6347876781271899</v>
      </c>
      <c r="AH982">
        <v>1.75003595115289</v>
      </c>
      <c r="AI982">
        <v>1.4924344891744401</v>
      </c>
      <c r="AJ982">
        <v>-2.3007952346422398</v>
      </c>
      <c r="AK982">
        <v>-7.9026910620204394E-2</v>
      </c>
      <c r="AL982">
        <v>1.05928114355897</v>
      </c>
      <c r="AM982">
        <v>-0.138353422740711</v>
      </c>
      <c r="AN982">
        <v>-0.21756846821558201</v>
      </c>
      <c r="AO982">
        <v>6.6257656103975396E-2</v>
      </c>
      <c r="AP982">
        <v>-1.30230189235612</v>
      </c>
      <c r="AQ982">
        <v>3</v>
      </c>
      <c r="AR982">
        <f t="shared" si="15"/>
        <v>-0.53192059820586401</v>
      </c>
    </row>
    <row r="983" spans="1:44" x14ac:dyDescent="0.25">
      <c r="A983">
        <v>1615</v>
      </c>
      <c r="B983">
        <v>74</v>
      </c>
      <c r="C983">
        <v>5194</v>
      </c>
      <c r="D983">
        <v>27078</v>
      </c>
      <c r="E983">
        <v>428.228882871</v>
      </c>
      <c r="F983">
        <v>5194</v>
      </c>
      <c r="G983">
        <v>31.207540999999999</v>
      </c>
      <c r="H983">
        <v>112.12396200000001</v>
      </c>
      <c r="I983">
        <v>14.0101</v>
      </c>
      <c r="J983">
        <v>100539</v>
      </c>
      <c r="K983">
        <v>278.62</v>
      </c>
      <c r="L983">
        <v>171.250844</v>
      </c>
      <c r="M983">
        <v>6.6017599999999998E-6</v>
      </c>
      <c r="N983">
        <v>-9.2859300000000005</v>
      </c>
      <c r="O983">
        <v>7</v>
      </c>
      <c r="P983">
        <v>9</v>
      </c>
      <c r="Q983">
        <v>-56.756100000000004</v>
      </c>
      <c r="R983">
        <v>0.465650219172</v>
      </c>
      <c r="S983">
        <v>7</v>
      </c>
      <c r="T983">
        <v>1553.4514999999999</v>
      </c>
      <c r="U983">
        <v>277.69921038000001</v>
      </c>
      <c r="V983">
        <v>119.23843279499999</v>
      </c>
      <c r="W983">
        <v>76.8476</v>
      </c>
      <c r="X983">
        <v>1.62410105086</v>
      </c>
      <c r="Y983">
        <v>2.50068</v>
      </c>
      <c r="Z983">
        <v>-0.60360730323645495</v>
      </c>
      <c r="AA983">
        <v>1.1187398235783801</v>
      </c>
      <c r="AB983">
        <v>1.40504193931107</v>
      </c>
      <c r="AC983">
        <v>-9.0132030870653593E-3</v>
      </c>
      <c r="AD983">
        <v>0.49792582117251</v>
      </c>
      <c r="AE983">
        <v>0.439004335690306</v>
      </c>
      <c r="AF983">
        <v>-0.156079973495834</v>
      </c>
      <c r="AG983">
        <v>-0.58588159285113495</v>
      </c>
      <c r="AH983">
        <v>0.37169345521957398</v>
      </c>
      <c r="AI983">
        <v>1.23021865639247</v>
      </c>
      <c r="AJ983">
        <v>-2.0449985476866499</v>
      </c>
      <c r="AK983">
        <v>-5.3025912986771902E-2</v>
      </c>
      <c r="AL983">
        <v>1.4253896166867299</v>
      </c>
      <c r="AM983">
        <v>8.9696297764284796E-2</v>
      </c>
      <c r="AN983">
        <v>-8.5940487759737103E-2</v>
      </c>
      <c r="AO983">
        <v>-0.41055326263981101</v>
      </c>
      <c r="AP983">
        <v>-0.44416772299617302</v>
      </c>
      <c r="AQ983">
        <v>2</v>
      </c>
      <c r="AR983">
        <f t="shared" si="15"/>
        <v>-1.0334854576336978</v>
      </c>
    </row>
    <row r="984" spans="1:44" x14ac:dyDescent="0.25">
      <c r="A984">
        <v>1616</v>
      </c>
      <c r="B984">
        <v>75</v>
      </c>
      <c r="C984">
        <v>5196</v>
      </c>
      <c r="D984">
        <v>27080</v>
      </c>
      <c r="E984">
        <v>425.11232591700002</v>
      </c>
      <c r="F984">
        <v>5196</v>
      </c>
      <c r="G984">
        <v>31.207540999999999</v>
      </c>
      <c r="H984">
        <v>112.62396200000001</v>
      </c>
      <c r="I984">
        <v>14.8568</v>
      </c>
      <c r="J984">
        <v>101928</v>
      </c>
      <c r="K984">
        <v>279.21899999999999</v>
      </c>
      <c r="L984">
        <v>862.531205</v>
      </c>
      <c r="M984">
        <v>6.2368400000000004E-6</v>
      </c>
      <c r="N984">
        <v>-8.1477400000000006</v>
      </c>
      <c r="O984">
        <v>39</v>
      </c>
      <c r="P984">
        <v>12</v>
      </c>
      <c r="Q984">
        <v>-56.750100000000003</v>
      </c>
      <c r="R984">
        <v>0.293592533519</v>
      </c>
      <c r="S984">
        <v>8</v>
      </c>
      <c r="T984">
        <v>13329.884</v>
      </c>
      <c r="U984">
        <v>277.68628876700001</v>
      </c>
      <c r="V984">
        <v>117.73603901200001</v>
      </c>
      <c r="W984">
        <v>76.199799999999996</v>
      </c>
      <c r="X984">
        <v>1.69960376762</v>
      </c>
      <c r="Y984">
        <v>2.6385900000000002</v>
      </c>
      <c r="Z984">
        <v>-0.53898300980588998</v>
      </c>
      <c r="AA984">
        <v>1.2016081190483601</v>
      </c>
      <c r="AB984">
        <v>1.47418684451602</v>
      </c>
      <c r="AC984">
        <v>1.2736677307755599</v>
      </c>
      <c r="AD984">
        <v>0.41898921977588499</v>
      </c>
      <c r="AE984">
        <v>0.73549807302138204</v>
      </c>
      <c r="AF984">
        <v>-9.9306075437375699E-2</v>
      </c>
      <c r="AG984">
        <v>0.200797971105908</v>
      </c>
      <c r="AH984">
        <v>0.37221715152684898</v>
      </c>
      <c r="AI984">
        <v>0.40118753977933502</v>
      </c>
      <c r="AJ984">
        <v>-1.78920186073105</v>
      </c>
      <c r="AK984">
        <v>0.19363465768211899</v>
      </c>
      <c r="AL984">
        <v>1.4240225166773299</v>
      </c>
      <c r="AM984">
        <v>4.2444277722847902E-2</v>
      </c>
      <c r="AN984">
        <v>-0.108864620929781</v>
      </c>
      <c r="AO984">
        <v>-0.40598951608498302</v>
      </c>
      <c r="AP984">
        <v>-0.34460998116138503</v>
      </c>
      <c r="AQ984">
        <v>2</v>
      </c>
      <c r="AR984">
        <f t="shared" si="15"/>
        <v>-1.0334854576336978</v>
      </c>
    </row>
    <row r="985" spans="1:44" x14ac:dyDescent="0.25">
      <c r="A985">
        <v>1617</v>
      </c>
      <c r="B985">
        <v>70</v>
      </c>
      <c r="C985">
        <v>5199</v>
      </c>
      <c r="D985">
        <v>27083</v>
      </c>
      <c r="E985">
        <v>425.88597343100002</v>
      </c>
      <c r="F985">
        <v>5199</v>
      </c>
      <c r="G985">
        <v>31.207540999999999</v>
      </c>
      <c r="H985">
        <v>113.37396200000001</v>
      </c>
      <c r="I985">
        <v>15.2827</v>
      </c>
      <c r="J985">
        <v>101687</v>
      </c>
      <c r="K985">
        <v>278.89299999999997</v>
      </c>
      <c r="L985">
        <v>32.115202619999998</v>
      </c>
      <c r="M985">
        <v>4.74571E-6</v>
      </c>
      <c r="N985">
        <v>-8.1546800000000008</v>
      </c>
      <c r="O985">
        <v>214</v>
      </c>
      <c r="P985">
        <v>14</v>
      </c>
      <c r="Q985">
        <v>-54.342799999999997</v>
      </c>
      <c r="R985">
        <v>0.31021098562999999</v>
      </c>
      <c r="S985">
        <v>10</v>
      </c>
      <c r="T985">
        <v>617.86194</v>
      </c>
      <c r="U985">
        <v>277.290818737</v>
      </c>
      <c r="V985">
        <v>115.98155056100001</v>
      </c>
      <c r="W985">
        <v>75.275300000000001</v>
      </c>
      <c r="X985">
        <v>2.65641242992</v>
      </c>
      <c r="Y985">
        <v>2.8954399999999998</v>
      </c>
      <c r="Z985">
        <v>-0.50647623459379798</v>
      </c>
      <c r="AA985">
        <v>1.18722996267092</v>
      </c>
      <c r="AB985">
        <v>1.4365553936031401</v>
      </c>
      <c r="AC985">
        <v>-0.26718144348189798</v>
      </c>
      <c r="AD985">
        <v>9.6439799517882202E-2</v>
      </c>
      <c r="AE985">
        <v>0.73369023203079398</v>
      </c>
      <c r="AF985">
        <v>0.21117617956981899</v>
      </c>
      <c r="AG985">
        <v>0.72525101374393697</v>
      </c>
      <c r="AH985">
        <v>0.58233283827750204</v>
      </c>
      <c r="AI985">
        <v>0.481260765556355</v>
      </c>
      <c r="AJ985">
        <v>-1.2776084868198601</v>
      </c>
      <c r="AK985">
        <v>-7.2622089908896306E-2</v>
      </c>
      <c r="AL985">
        <v>1.38218199090633</v>
      </c>
      <c r="AM985">
        <v>-1.2736410847082401E-2</v>
      </c>
      <c r="AN985">
        <v>-0.14158052262120699</v>
      </c>
      <c r="AO985">
        <v>-0.34815540860404298</v>
      </c>
      <c r="AP985">
        <v>-0.159189011034018</v>
      </c>
      <c r="AQ985">
        <v>2</v>
      </c>
      <c r="AR985">
        <f t="shared" si="15"/>
        <v>-1.0334854576336978</v>
      </c>
    </row>
    <row r="986" spans="1:44" x14ac:dyDescent="0.25">
      <c r="A986">
        <v>1618</v>
      </c>
      <c r="B986">
        <v>15</v>
      </c>
      <c r="C986">
        <v>5200</v>
      </c>
      <c r="D986">
        <v>27084</v>
      </c>
      <c r="E986">
        <v>430.97686400399999</v>
      </c>
      <c r="F986">
        <v>5200</v>
      </c>
      <c r="G986">
        <v>31.207540999999999</v>
      </c>
      <c r="H986">
        <v>113.62396200000001</v>
      </c>
      <c r="I986">
        <v>15.340400000000001</v>
      </c>
      <c r="J986">
        <v>102179</v>
      </c>
      <c r="K986">
        <v>279.13499999999999</v>
      </c>
      <c r="L986">
        <v>155.58892750000001</v>
      </c>
      <c r="M986">
        <v>4.6126499999999998E-6</v>
      </c>
      <c r="N986">
        <v>-7.96915</v>
      </c>
      <c r="O986">
        <v>319</v>
      </c>
      <c r="P986">
        <v>12</v>
      </c>
      <c r="Q986">
        <v>-53.387300000000003</v>
      </c>
      <c r="R986">
        <v>0.30186611774700001</v>
      </c>
      <c r="S986">
        <v>9</v>
      </c>
      <c r="T986">
        <v>34.823135000000001</v>
      </c>
      <c r="U986">
        <v>277.55275629099998</v>
      </c>
      <c r="V986">
        <v>115.840968597</v>
      </c>
      <c r="W986">
        <v>74.816900000000004</v>
      </c>
      <c r="X986">
        <v>2.9469267146</v>
      </c>
      <c r="Y986">
        <v>3.1099600000000001</v>
      </c>
      <c r="Z986">
        <v>-0.50207228782287205</v>
      </c>
      <c r="AA986">
        <v>1.2165828794248601</v>
      </c>
      <c r="AB986">
        <v>1.4644903970415299</v>
      </c>
      <c r="AC986">
        <v>-3.8074120792347198E-2</v>
      </c>
      <c r="AD986">
        <v>6.7657315187521994E-2</v>
      </c>
      <c r="AE986">
        <v>0.78202002150973404</v>
      </c>
      <c r="AF986">
        <v>0.39746553257413603</v>
      </c>
      <c r="AG986">
        <v>0.200797971105908</v>
      </c>
      <c r="AH986">
        <v>0.66573147521109899</v>
      </c>
      <c r="AI986">
        <v>0.44105241849660898</v>
      </c>
      <c r="AJ986">
        <v>-1.5334051737754499</v>
      </c>
      <c r="AK986">
        <v>-8.4833995710029905E-2</v>
      </c>
      <c r="AL986">
        <v>1.4098948493965899</v>
      </c>
      <c r="AM986">
        <v>-1.71578760152412E-2</v>
      </c>
      <c r="AN986">
        <v>-0.15780223093418699</v>
      </c>
      <c r="AO986">
        <v>-0.33059533099715399</v>
      </c>
      <c r="AP986">
        <v>-4.3262253158060301E-3</v>
      </c>
      <c r="AQ986">
        <v>5</v>
      </c>
      <c r="AR986">
        <f t="shared" si="15"/>
        <v>0.47120912064980341</v>
      </c>
    </row>
    <row r="987" spans="1:44" x14ac:dyDescent="0.25">
      <c r="A987">
        <v>1619</v>
      </c>
      <c r="B987">
        <v>126</v>
      </c>
      <c r="C987">
        <v>5201</v>
      </c>
      <c r="D987">
        <v>27085</v>
      </c>
      <c r="E987">
        <v>428.94452690100002</v>
      </c>
      <c r="F987">
        <v>5201</v>
      </c>
      <c r="G987">
        <v>31.207540999999999</v>
      </c>
      <c r="H987">
        <v>113.87396200000001</v>
      </c>
      <c r="I987">
        <v>15.265599999999999</v>
      </c>
      <c r="J987">
        <v>102183</v>
      </c>
      <c r="K987">
        <v>279.14</v>
      </c>
      <c r="L987">
        <v>193.14160421700001</v>
      </c>
      <c r="M987">
        <v>4.51063E-6</v>
      </c>
      <c r="N987">
        <v>-7.8992699999999996</v>
      </c>
      <c r="O987">
        <v>273</v>
      </c>
      <c r="P987">
        <v>12</v>
      </c>
      <c r="Q987">
        <v>-53.247</v>
      </c>
      <c r="R987">
        <v>0.24498174243900001</v>
      </c>
      <c r="S987">
        <v>10</v>
      </c>
      <c r="T987">
        <v>377.25466999999998</v>
      </c>
      <c r="U987">
        <v>277.65579317100003</v>
      </c>
      <c r="V987">
        <v>115.552634754</v>
      </c>
      <c r="W987">
        <v>74.732600000000005</v>
      </c>
      <c r="X987">
        <v>3.2457642139499998</v>
      </c>
      <c r="Y987">
        <v>3.1547100000000001</v>
      </c>
      <c r="Z987">
        <v>-0.50778139039592796</v>
      </c>
      <c r="AA987">
        <v>1.2168215210244899</v>
      </c>
      <c r="AB987">
        <v>1.46506756653406</v>
      </c>
      <c r="AC987">
        <v>3.1605426259623801E-2</v>
      </c>
      <c r="AD987">
        <v>4.5589157579049702E-2</v>
      </c>
      <c r="AE987">
        <v>0.80022346940920197</v>
      </c>
      <c r="AF987">
        <v>0.31585305411510201</v>
      </c>
      <c r="AG987">
        <v>0.200797971105908</v>
      </c>
      <c r="AH987">
        <v>0.67797724052955399</v>
      </c>
      <c r="AI987">
        <v>0.16696459149572401</v>
      </c>
      <c r="AJ987">
        <v>-1.2776084868198601</v>
      </c>
      <c r="AK987">
        <v>-7.76616743947144E-2</v>
      </c>
      <c r="AL987">
        <v>1.4207960983054</v>
      </c>
      <c r="AM987">
        <v>-2.6226308460998202E-2</v>
      </c>
      <c r="AN987">
        <v>-0.160785411585985</v>
      </c>
      <c r="AO987">
        <v>-0.31253215835070502</v>
      </c>
      <c r="AP987">
        <v>2.79789660924077E-2</v>
      </c>
      <c r="AQ987">
        <v>2</v>
      </c>
      <c r="AR987">
        <f t="shared" si="15"/>
        <v>-1.0334854576336978</v>
      </c>
    </row>
    <row r="988" spans="1:44" x14ac:dyDescent="0.25">
      <c r="A988">
        <v>1620</v>
      </c>
      <c r="B988">
        <v>6</v>
      </c>
      <c r="C988">
        <v>5202</v>
      </c>
      <c r="D988">
        <v>27086</v>
      </c>
      <c r="E988">
        <v>425.22141102500001</v>
      </c>
      <c r="F988">
        <v>5202</v>
      </c>
      <c r="G988">
        <v>31.207540999999999</v>
      </c>
      <c r="H988">
        <v>114.12396200000001</v>
      </c>
      <c r="I988">
        <v>15.0367</v>
      </c>
      <c r="J988">
        <v>101481</v>
      </c>
      <c r="K988">
        <v>278.85899999999998</v>
      </c>
      <c r="L988">
        <v>110.271002</v>
      </c>
      <c r="M988">
        <v>4.6634500000000002E-6</v>
      </c>
      <c r="N988">
        <v>-7.38218</v>
      </c>
      <c r="O988">
        <v>364</v>
      </c>
      <c r="P988">
        <v>14</v>
      </c>
      <c r="Q988">
        <v>-52.870899999999999</v>
      </c>
      <c r="R988">
        <v>0.35912908141599997</v>
      </c>
      <c r="S988">
        <v>11</v>
      </c>
      <c r="T988">
        <v>88.283325000000005</v>
      </c>
      <c r="U988">
        <v>277.28120417999997</v>
      </c>
      <c r="V988">
        <v>114.72580680900001</v>
      </c>
      <c r="W988">
        <v>75.064499999999995</v>
      </c>
      <c r="X988">
        <v>3.85521334327</v>
      </c>
      <c r="Y988">
        <v>2.5760900000000002</v>
      </c>
      <c r="Z988">
        <v>-0.52525216016828602</v>
      </c>
      <c r="AA988">
        <v>1.1749399202902</v>
      </c>
      <c r="AB988">
        <v>1.43263064105394</v>
      </c>
      <c r="AC988">
        <v>-0.12216220180909899</v>
      </c>
      <c r="AD988">
        <v>7.8645968456590901E-2</v>
      </c>
      <c r="AE988">
        <v>0.934923252957226</v>
      </c>
      <c r="AF988">
        <v>0.47730382671884303</v>
      </c>
      <c r="AG988">
        <v>0.72525101374393697</v>
      </c>
      <c r="AH988">
        <v>0.71080427072393004</v>
      </c>
      <c r="AI988">
        <v>0.716964410052917</v>
      </c>
      <c r="AJ988">
        <v>-1.02181179986426</v>
      </c>
      <c r="AK988">
        <v>-8.3714257540302595E-2</v>
      </c>
      <c r="AL988">
        <v>1.3811647757208001</v>
      </c>
      <c r="AM988">
        <v>-5.2231002483324303E-2</v>
      </c>
      <c r="AN988">
        <v>-0.14904024363424501</v>
      </c>
      <c r="AO988">
        <v>-0.27569412809653598</v>
      </c>
      <c r="AP988">
        <v>-0.38972896357509101</v>
      </c>
      <c r="AQ988">
        <v>5</v>
      </c>
      <c r="AR988">
        <f t="shared" si="15"/>
        <v>0.47120912064980341</v>
      </c>
    </row>
    <row r="989" spans="1:44" x14ac:dyDescent="0.25">
      <c r="A989">
        <v>1621</v>
      </c>
      <c r="B989">
        <v>67</v>
      </c>
      <c r="C989">
        <v>5204</v>
      </c>
      <c r="D989">
        <v>27088</v>
      </c>
      <c r="E989">
        <v>424.60721740999998</v>
      </c>
      <c r="F989">
        <v>5204</v>
      </c>
      <c r="G989">
        <v>31.207540999999999</v>
      </c>
      <c r="H989">
        <v>114.62396200000001</v>
      </c>
      <c r="I989">
        <v>15.235200000000001</v>
      </c>
      <c r="J989">
        <v>101844</v>
      </c>
      <c r="K989">
        <v>278.91800000000001</v>
      </c>
      <c r="L989">
        <v>60.53710075</v>
      </c>
      <c r="M989">
        <v>4.6574100000000004E-6</v>
      </c>
      <c r="N989">
        <v>-7.4504799999999998</v>
      </c>
      <c r="O989">
        <v>157</v>
      </c>
      <c r="P989">
        <v>14</v>
      </c>
      <c r="Q989">
        <v>-53.747999999999998</v>
      </c>
      <c r="R989">
        <v>0.32482945302400001</v>
      </c>
      <c r="S989">
        <v>10</v>
      </c>
      <c r="T989">
        <v>125.71516</v>
      </c>
      <c r="U989">
        <v>277.37459189700002</v>
      </c>
      <c r="V989">
        <v>114.53655557</v>
      </c>
      <c r="W989">
        <v>74.559799999999996</v>
      </c>
      <c r="X989">
        <v>5.0255728631599998</v>
      </c>
      <c r="Y989">
        <v>2.8410000000000002</v>
      </c>
      <c r="Z989">
        <v>-0.51010166737748996</v>
      </c>
      <c r="AA989">
        <v>1.19659664545622</v>
      </c>
      <c r="AB989">
        <v>1.43944124106578</v>
      </c>
      <c r="AC989">
        <v>-0.21444419114219601</v>
      </c>
      <c r="AD989">
        <v>7.7339443540347302E-2</v>
      </c>
      <c r="AE989">
        <v>0.91713138845330999</v>
      </c>
      <c r="AF989">
        <v>0.11004767365319</v>
      </c>
      <c r="AG989">
        <v>0.72525101374393697</v>
      </c>
      <c r="AH989">
        <v>0.63424859887206397</v>
      </c>
      <c r="AI989">
        <v>0.55169740022818303</v>
      </c>
      <c r="AJ989">
        <v>-1.2776084868198601</v>
      </c>
      <c r="AK989">
        <v>-8.29302376104738E-2</v>
      </c>
      <c r="AL989">
        <v>1.39104514814709</v>
      </c>
      <c r="AM989">
        <v>-5.81831725730051E-2</v>
      </c>
      <c r="AN989">
        <v>-0.16690040110710899</v>
      </c>
      <c r="AO989">
        <v>-0.204951981906144</v>
      </c>
      <c r="AP989">
        <v>-0.198489449475653</v>
      </c>
      <c r="AQ989">
        <v>5</v>
      </c>
      <c r="AR989">
        <f t="shared" si="15"/>
        <v>0.47120912064980341</v>
      </c>
    </row>
    <row r="990" spans="1:44" x14ac:dyDescent="0.25">
      <c r="A990">
        <v>1622</v>
      </c>
      <c r="B990">
        <v>5</v>
      </c>
      <c r="C990">
        <v>5205</v>
      </c>
      <c r="D990">
        <v>27089</v>
      </c>
      <c r="E990">
        <v>427.05562699900003</v>
      </c>
      <c r="F990">
        <v>5205</v>
      </c>
      <c r="G990">
        <v>31.207540999999999</v>
      </c>
      <c r="H990">
        <v>114.87396200000001</v>
      </c>
      <c r="I990">
        <v>14.7744</v>
      </c>
      <c r="J990">
        <v>101766</v>
      </c>
      <c r="K990">
        <v>278.90699999999998</v>
      </c>
      <c r="L990">
        <v>567.90279838000004</v>
      </c>
      <c r="M990">
        <v>4.8388600000000001E-6</v>
      </c>
      <c r="N990">
        <v>-7.4241900000000003</v>
      </c>
      <c r="O990">
        <v>1112</v>
      </c>
      <c r="P990">
        <v>14</v>
      </c>
      <c r="Q990">
        <v>-53.1145</v>
      </c>
      <c r="R990">
        <v>0.42077110563199999</v>
      </c>
      <c r="S990">
        <v>10</v>
      </c>
      <c r="T990">
        <v>26.705825999999998</v>
      </c>
      <c r="U990">
        <v>277.21611606200003</v>
      </c>
      <c r="V990">
        <v>115.134847118</v>
      </c>
      <c r="W990">
        <v>74.599400000000003</v>
      </c>
      <c r="X990">
        <v>5.4768467277699999</v>
      </c>
      <c r="Y990">
        <v>2.7990699999999999</v>
      </c>
      <c r="Z990">
        <v>-0.54527218162433599</v>
      </c>
      <c r="AA990">
        <v>1.1919431342635201</v>
      </c>
      <c r="AB990">
        <v>1.43817146818222</v>
      </c>
      <c r="AC990">
        <v>0.72698036474203098</v>
      </c>
      <c r="AD990">
        <v>0.116589269045712</v>
      </c>
      <c r="AE990">
        <v>0.92397982356030794</v>
      </c>
      <c r="AF990">
        <v>1.80439369383531</v>
      </c>
      <c r="AG990">
        <v>0.72525101374393697</v>
      </c>
      <c r="AH990">
        <v>0.68954220064855098</v>
      </c>
      <c r="AI990">
        <v>1.01397617080127</v>
      </c>
      <c r="AJ990">
        <v>-1.2776084868198601</v>
      </c>
      <c r="AK990">
        <v>-8.5004014947200099E-2</v>
      </c>
      <c r="AL990">
        <v>1.3742784863133299</v>
      </c>
      <c r="AM990">
        <v>-3.9366212241694801E-2</v>
      </c>
      <c r="AN990">
        <v>-0.165499049341851</v>
      </c>
      <c r="AO990">
        <v>-0.177674823768323</v>
      </c>
      <c r="AP990">
        <v>-0.22875887239736001</v>
      </c>
      <c r="AQ990">
        <v>5</v>
      </c>
      <c r="AR990">
        <f t="shared" si="15"/>
        <v>0.47120912064980341</v>
      </c>
    </row>
    <row r="991" spans="1:44" x14ac:dyDescent="0.25">
      <c r="A991">
        <v>1623</v>
      </c>
      <c r="B991">
        <v>14</v>
      </c>
      <c r="C991">
        <v>5206</v>
      </c>
      <c r="D991">
        <v>27090</v>
      </c>
      <c r="E991">
        <v>426.89720277700002</v>
      </c>
      <c r="F991">
        <v>5206</v>
      </c>
      <c r="G991">
        <v>31.207540999999999</v>
      </c>
      <c r="H991">
        <v>115.12396200000001</v>
      </c>
      <c r="I991">
        <v>12.619</v>
      </c>
      <c r="J991">
        <v>100747</v>
      </c>
      <c r="K991">
        <v>278.56900000000002</v>
      </c>
      <c r="L991">
        <v>339.90935316700001</v>
      </c>
      <c r="M991">
        <v>5.2997500000000004E-6</v>
      </c>
      <c r="N991">
        <v>-7.6273</v>
      </c>
      <c r="O991">
        <v>68</v>
      </c>
      <c r="P991">
        <v>12</v>
      </c>
      <c r="Q991">
        <v>-50.3063</v>
      </c>
      <c r="R991">
        <v>0.32115981603799998</v>
      </c>
      <c r="S991">
        <v>12</v>
      </c>
      <c r="T991">
        <v>4327.8</v>
      </c>
      <c r="U991">
        <v>276.29230450799997</v>
      </c>
      <c r="V991">
        <v>115.639321685</v>
      </c>
      <c r="W991">
        <v>77.158100000000005</v>
      </c>
      <c r="X991">
        <v>6.1368517781999996</v>
      </c>
      <c r="Y991">
        <v>1.8934200000000001</v>
      </c>
      <c r="Z991">
        <v>-0.70978287261316297</v>
      </c>
      <c r="AA991">
        <v>1.1311491867589101</v>
      </c>
      <c r="AB991">
        <v>1.39915481048727</v>
      </c>
      <c r="AC991">
        <v>0.30393515512935798</v>
      </c>
      <c r="AD991">
        <v>0.216285340013844</v>
      </c>
      <c r="AE991">
        <v>0.87107051756630405</v>
      </c>
      <c r="AF991">
        <v>-4.7854730321897701E-2</v>
      </c>
      <c r="AG991">
        <v>0.200797971105908</v>
      </c>
      <c r="AH991">
        <v>0.93464952899698395</v>
      </c>
      <c r="AI991">
        <v>0.53401586954547997</v>
      </c>
      <c r="AJ991">
        <v>-0.76601511290866398</v>
      </c>
      <c r="AK991">
        <v>5.0835683221374696E-3</v>
      </c>
      <c r="AL991">
        <v>1.2765396990462099</v>
      </c>
      <c r="AM991">
        <v>-2.3499904340259899E-2</v>
      </c>
      <c r="AN991">
        <v>-7.49526159639686E-2</v>
      </c>
      <c r="AO991">
        <v>-0.13778095101347601</v>
      </c>
      <c r="AP991">
        <v>-0.88255097516492897</v>
      </c>
      <c r="AQ991">
        <v>5</v>
      </c>
      <c r="AR991">
        <f t="shared" si="15"/>
        <v>0.47120912064980341</v>
      </c>
    </row>
    <row r="992" spans="1:44" x14ac:dyDescent="0.25">
      <c r="A992">
        <v>1624</v>
      </c>
      <c r="B992">
        <v>4</v>
      </c>
      <c r="C992">
        <v>5212</v>
      </c>
      <c r="D992">
        <v>27093</v>
      </c>
      <c r="E992">
        <v>422.80453211399998</v>
      </c>
      <c r="F992">
        <v>5212</v>
      </c>
      <c r="G992">
        <v>31.2204870574</v>
      </c>
      <c r="H992">
        <v>115.880156254</v>
      </c>
      <c r="I992">
        <v>11.144500000000001</v>
      </c>
      <c r="J992">
        <v>94784.3</v>
      </c>
      <c r="K992">
        <v>275.15199999999999</v>
      </c>
      <c r="L992">
        <v>3.775191</v>
      </c>
      <c r="M992">
        <v>7.4868400000000003E-6</v>
      </c>
      <c r="N992">
        <v>-8.1652799999999992</v>
      </c>
      <c r="O992">
        <v>25</v>
      </c>
      <c r="P992">
        <v>4</v>
      </c>
      <c r="Q992">
        <v>-49.553400000000003</v>
      </c>
      <c r="R992">
        <v>0.493925877623</v>
      </c>
      <c r="S992">
        <v>12</v>
      </c>
      <c r="T992">
        <v>18.794785999999998</v>
      </c>
      <c r="U992">
        <v>274.361656337</v>
      </c>
      <c r="V992">
        <v>115.107844679</v>
      </c>
      <c r="W992">
        <v>78.757300000000001</v>
      </c>
      <c r="X992">
        <v>13.6414656577</v>
      </c>
      <c r="Y992">
        <v>1.7284999999999999</v>
      </c>
      <c r="Z992">
        <v>-0.82232393870902698</v>
      </c>
      <c r="AA992">
        <v>0.77541212023708295</v>
      </c>
      <c r="AB992">
        <v>1.00471717929308</v>
      </c>
      <c r="AC992">
        <v>-0.31976675419119399</v>
      </c>
      <c r="AD992">
        <v>0.68937931005808895</v>
      </c>
      <c r="AE992">
        <v>0.73092897633911702</v>
      </c>
      <c r="AF992">
        <v>-0.12414465583795101</v>
      </c>
      <c r="AG992">
        <v>-1.89701419944621</v>
      </c>
      <c r="AH992">
        <v>1.0003646872882499</v>
      </c>
      <c r="AI992">
        <v>1.3664601768432401</v>
      </c>
      <c r="AJ992">
        <v>-0.76601511290866398</v>
      </c>
      <c r="AK992">
        <v>-8.5169713824256796E-2</v>
      </c>
      <c r="AL992">
        <v>1.0722781155490499</v>
      </c>
      <c r="AM992">
        <v>-4.02154701414765E-2</v>
      </c>
      <c r="AN992">
        <v>-1.8360652756906699E-2</v>
      </c>
      <c r="AO992">
        <v>0.31583392812719102</v>
      </c>
      <c r="AP992">
        <v>-1.0016073364396201</v>
      </c>
      <c r="AQ992">
        <v>4</v>
      </c>
      <c r="AR992">
        <f t="shared" si="15"/>
        <v>-3.0355738778030314E-2</v>
      </c>
    </row>
    <row r="993" spans="1:44" x14ac:dyDescent="0.25">
      <c r="A993">
        <v>1626</v>
      </c>
      <c r="B993">
        <v>29</v>
      </c>
      <c r="C993">
        <v>5214</v>
      </c>
      <c r="D993">
        <v>27095</v>
      </c>
      <c r="E993">
        <v>424.13535701500001</v>
      </c>
      <c r="F993">
        <v>5214</v>
      </c>
      <c r="G993">
        <v>31.207540999999999</v>
      </c>
      <c r="H993">
        <v>116.37396200000001</v>
      </c>
      <c r="I993">
        <v>12.257899999999999</v>
      </c>
      <c r="J993">
        <v>95095.1</v>
      </c>
      <c r="K993">
        <v>274.85700000000003</v>
      </c>
      <c r="L993">
        <v>3.5460959999999999</v>
      </c>
      <c r="M993">
        <v>8.2312000000000001E-6</v>
      </c>
      <c r="N993">
        <v>-9.4683499999999992</v>
      </c>
      <c r="O993">
        <v>3</v>
      </c>
      <c r="P993">
        <v>8</v>
      </c>
      <c r="Q993">
        <v>-54.155200000000001</v>
      </c>
      <c r="R993">
        <v>0.50743024930400005</v>
      </c>
      <c r="S993">
        <v>13</v>
      </c>
      <c r="T993">
        <v>17.654237999999999</v>
      </c>
      <c r="U993">
        <v>274.35542099200001</v>
      </c>
      <c r="V993">
        <v>114.463051523</v>
      </c>
      <c r="W993">
        <v>80.848100000000002</v>
      </c>
      <c r="X993">
        <v>22.366631044399998</v>
      </c>
      <c r="Y993">
        <v>1.5268900000000001</v>
      </c>
      <c r="Z993">
        <v>-0.73734379425929097</v>
      </c>
      <c r="AA993">
        <v>0.79395457252798896</v>
      </c>
      <c r="AB993">
        <v>0.97066417923388604</v>
      </c>
      <c r="AC993">
        <v>-0.32019184335200601</v>
      </c>
      <c r="AD993">
        <v>0.85039336414005895</v>
      </c>
      <c r="AE993">
        <v>0.39148468821147198</v>
      </c>
      <c r="AF993">
        <v>-0.163176710753141</v>
      </c>
      <c r="AG993">
        <v>-0.84810811417014897</v>
      </c>
      <c r="AH993">
        <v>0.59870707615164398</v>
      </c>
      <c r="AI993">
        <v>1.4315287280757401</v>
      </c>
      <c r="AJ993">
        <v>-0.51021842595306799</v>
      </c>
      <c r="AK993">
        <v>-8.5193602911257896E-2</v>
      </c>
      <c r="AL993">
        <v>1.0716184192550899</v>
      </c>
      <c r="AM993">
        <v>-6.0494959763068797E-2</v>
      </c>
      <c r="AN993">
        <v>5.5627889435017501E-2</v>
      </c>
      <c r="AO993">
        <v>0.84322479805345996</v>
      </c>
      <c r="AP993">
        <v>-1.1471503451504601</v>
      </c>
      <c r="AQ993">
        <v>4</v>
      </c>
      <c r="AR993">
        <f t="shared" si="15"/>
        <v>-3.0355738778030314E-2</v>
      </c>
    </row>
    <row r="994" spans="1:44" x14ac:dyDescent="0.25">
      <c r="A994">
        <v>1627</v>
      </c>
      <c r="B994">
        <v>35</v>
      </c>
      <c r="C994">
        <v>5216</v>
      </c>
      <c r="D994">
        <v>27097</v>
      </c>
      <c r="E994">
        <v>421.44180218100001</v>
      </c>
      <c r="F994">
        <v>5216</v>
      </c>
      <c r="G994">
        <v>31.207540999999999</v>
      </c>
      <c r="H994">
        <v>116.87396200000001</v>
      </c>
      <c r="I994">
        <v>14.0962</v>
      </c>
      <c r="J994">
        <v>100783</v>
      </c>
      <c r="K994">
        <v>277.66399999999999</v>
      </c>
      <c r="L994">
        <v>61.056220000000003</v>
      </c>
      <c r="M994">
        <v>8.6465200000000007E-6</v>
      </c>
      <c r="N994">
        <v>-9.3689499999999999</v>
      </c>
      <c r="O994">
        <v>2</v>
      </c>
      <c r="P994">
        <v>8</v>
      </c>
      <c r="Q994">
        <v>-54.032299999999999</v>
      </c>
      <c r="R994">
        <v>0.48771324368000002</v>
      </c>
      <c r="S994">
        <v>12</v>
      </c>
      <c r="T994">
        <v>303.96834999999999</v>
      </c>
      <c r="U994">
        <v>276.31114049799999</v>
      </c>
      <c r="V994">
        <v>113.50465481400001</v>
      </c>
      <c r="W994">
        <v>78.6554</v>
      </c>
      <c r="X994">
        <v>17.4973476933</v>
      </c>
      <c r="Y994">
        <v>1.97488</v>
      </c>
      <c r="Z994">
        <v>-0.59703572928538395</v>
      </c>
      <c r="AA994">
        <v>1.1332969611555399</v>
      </c>
      <c r="AB994">
        <v>1.2946871323395599</v>
      </c>
      <c r="AC994">
        <v>-0.21348095769605399</v>
      </c>
      <c r="AD994">
        <v>0.94023209397686303</v>
      </c>
      <c r="AE994">
        <v>0.41737797271643901</v>
      </c>
      <c r="AF994">
        <v>-0.16495089506746799</v>
      </c>
      <c r="AG994">
        <v>-0.84810811417014897</v>
      </c>
      <c r="AH994">
        <v>0.60943412217900095</v>
      </c>
      <c r="AI994">
        <v>1.3365256416010201</v>
      </c>
      <c r="AJ994">
        <v>-0.76601511290866398</v>
      </c>
      <c r="AK994">
        <v>-7.9196676231087407E-2</v>
      </c>
      <c r="AL994">
        <v>1.2785325371002501</v>
      </c>
      <c r="AM994">
        <v>-9.0637643401500406E-2</v>
      </c>
      <c r="AN994">
        <v>-2.19666564154858E-2</v>
      </c>
      <c r="AO994">
        <v>0.54890194356996602</v>
      </c>
      <c r="AP994">
        <v>-0.823744698246201</v>
      </c>
      <c r="AQ994">
        <v>4</v>
      </c>
      <c r="AR994">
        <f t="shared" si="15"/>
        <v>-3.0355738778030314E-2</v>
      </c>
    </row>
    <row r="995" spans="1:44" x14ac:dyDescent="0.25">
      <c r="A995">
        <v>1628</v>
      </c>
      <c r="B995">
        <v>24</v>
      </c>
      <c r="C995">
        <v>5219</v>
      </c>
      <c r="D995">
        <v>27100</v>
      </c>
      <c r="E995">
        <v>427.89977963899997</v>
      </c>
      <c r="F995">
        <v>5219</v>
      </c>
      <c r="G995">
        <v>31.207540999999999</v>
      </c>
      <c r="H995">
        <v>117.62396200000001</v>
      </c>
      <c r="I995">
        <v>12.9377</v>
      </c>
      <c r="J995">
        <v>102455</v>
      </c>
      <c r="K995">
        <v>278.57499999999999</v>
      </c>
      <c r="L995">
        <v>10.823513769</v>
      </c>
      <c r="M995">
        <v>7.8356300000000004E-6</v>
      </c>
      <c r="N995">
        <v>-9.6017299999999999</v>
      </c>
      <c r="O995">
        <v>132</v>
      </c>
      <c r="P995">
        <v>12</v>
      </c>
      <c r="Q995">
        <v>-55.865200000000002</v>
      </c>
      <c r="R995">
        <v>0.36520309205000001</v>
      </c>
      <c r="S995">
        <v>11</v>
      </c>
      <c r="T995">
        <v>39.737200000000001</v>
      </c>
      <c r="U995">
        <v>277.24991913600002</v>
      </c>
      <c r="V995">
        <v>110.307213073</v>
      </c>
      <c r="W995">
        <v>77.943899999999999</v>
      </c>
      <c r="X995">
        <v>18.0382745026</v>
      </c>
      <c r="Y995">
        <v>2.6712500000000001</v>
      </c>
      <c r="Z995">
        <v>-0.68545812675710904</v>
      </c>
      <c r="AA995">
        <v>1.2330491497990299</v>
      </c>
      <c r="AB995">
        <v>1.3998474138783099</v>
      </c>
      <c r="AC995">
        <v>-0.30668848704871599</v>
      </c>
      <c r="AD995">
        <v>0.76482679772971296</v>
      </c>
      <c r="AE995">
        <v>0.35673975574394101</v>
      </c>
      <c r="AF995">
        <v>6.5693065795019101E-2</v>
      </c>
      <c r="AG995">
        <v>0.200797971105908</v>
      </c>
      <c r="AH995">
        <v>0.449453628578173</v>
      </c>
      <c r="AI995">
        <v>0.74623101211788201</v>
      </c>
      <c r="AJ995">
        <v>-1.02181179986426</v>
      </c>
      <c r="AK995">
        <v>-8.4731069286666696E-2</v>
      </c>
      <c r="AL995">
        <v>1.37785483415651</v>
      </c>
      <c r="AM995">
        <v>-0.191200879842329</v>
      </c>
      <c r="AN995">
        <v>-4.71449842180275E-2</v>
      </c>
      <c r="AO995">
        <v>0.58159815594870501</v>
      </c>
      <c r="AP995">
        <v>-0.32103260571127901</v>
      </c>
      <c r="AQ995">
        <v>7</v>
      </c>
      <c r="AR995">
        <f t="shared" si="15"/>
        <v>1.4743388395054708</v>
      </c>
    </row>
    <row r="996" spans="1:44" x14ac:dyDescent="0.25">
      <c r="A996">
        <v>1629</v>
      </c>
      <c r="B996">
        <v>24</v>
      </c>
      <c r="C996">
        <v>5220</v>
      </c>
      <c r="D996">
        <v>27101</v>
      </c>
      <c r="E996">
        <v>426.34701470599998</v>
      </c>
      <c r="F996">
        <v>5220</v>
      </c>
      <c r="G996">
        <v>31.207540999999999</v>
      </c>
      <c r="H996">
        <v>117.87396200000001</v>
      </c>
      <c r="I996">
        <v>12.3725</v>
      </c>
      <c r="J996">
        <v>102703</v>
      </c>
      <c r="K996">
        <v>278.64699999999999</v>
      </c>
      <c r="L996">
        <v>403.12714325000002</v>
      </c>
      <c r="M996">
        <v>7.8767599999999994E-6</v>
      </c>
      <c r="N996">
        <v>-9.4697200000000006</v>
      </c>
      <c r="O996">
        <v>49</v>
      </c>
      <c r="P996">
        <v>12</v>
      </c>
      <c r="Q996">
        <v>-56.401800000000001</v>
      </c>
      <c r="R996">
        <v>0.26627223216899998</v>
      </c>
      <c r="S996">
        <v>10</v>
      </c>
      <c r="T996">
        <v>21.879010999999998</v>
      </c>
      <c r="U996">
        <v>277.24020559100001</v>
      </c>
      <c r="V996">
        <v>109.38372517400001</v>
      </c>
      <c r="W996">
        <v>78.926500000000004</v>
      </c>
      <c r="X996">
        <v>19.3806734777</v>
      </c>
      <c r="Y996">
        <v>2.84544</v>
      </c>
      <c r="Z996">
        <v>-0.72859696063800505</v>
      </c>
      <c r="AA996">
        <v>1.24784492897581</v>
      </c>
      <c r="AB996">
        <v>1.4081586545707201</v>
      </c>
      <c r="AC996">
        <v>0.42123669961861898</v>
      </c>
      <c r="AD996">
        <v>0.77372371326035905</v>
      </c>
      <c r="AE996">
        <v>0.391127808938113</v>
      </c>
      <c r="AF996">
        <v>-8.1564232294107405E-2</v>
      </c>
      <c r="AG996">
        <v>0.200797971105908</v>
      </c>
      <c r="AH996">
        <v>0.40261772216418301</v>
      </c>
      <c r="AI996">
        <v>0.269549247375028</v>
      </c>
      <c r="AJ996">
        <v>-1.2776084868198601</v>
      </c>
      <c r="AK996">
        <v>-8.5105113895664594E-2</v>
      </c>
      <c r="AL996">
        <v>1.3768271460915</v>
      </c>
      <c r="AM996">
        <v>-0.220245641079585</v>
      </c>
      <c r="AN996">
        <v>-1.2373058850806799E-2</v>
      </c>
      <c r="AO996">
        <v>0.66273919246651103</v>
      </c>
      <c r="AP996">
        <v>-0.195284196964983</v>
      </c>
      <c r="AQ996">
        <v>7</v>
      </c>
      <c r="AR996">
        <f t="shared" si="15"/>
        <v>1.4743388395054708</v>
      </c>
    </row>
    <row r="997" spans="1:44" x14ac:dyDescent="0.25">
      <c r="A997">
        <v>1630</v>
      </c>
      <c r="B997">
        <v>25</v>
      </c>
      <c r="C997">
        <v>5221</v>
      </c>
      <c r="D997">
        <v>27102</v>
      </c>
      <c r="E997">
        <v>426.35021448499998</v>
      </c>
      <c r="F997">
        <v>5221</v>
      </c>
      <c r="G997">
        <v>31.207540999999999</v>
      </c>
      <c r="H997">
        <v>118.12396200000001</v>
      </c>
      <c r="I997">
        <v>12.4032</v>
      </c>
      <c r="J997">
        <v>102816</v>
      </c>
      <c r="K997">
        <v>278.61599999999999</v>
      </c>
      <c r="L997">
        <v>1254.8080325000001</v>
      </c>
      <c r="M997">
        <v>9.3114399999999997E-6</v>
      </c>
      <c r="N997">
        <v>-10.073399999999999</v>
      </c>
      <c r="O997">
        <v>184</v>
      </c>
      <c r="P997">
        <v>9</v>
      </c>
      <c r="Q997">
        <v>-55.744500000000002</v>
      </c>
      <c r="R997">
        <v>0.32767331346200002</v>
      </c>
      <c r="S997">
        <v>10</v>
      </c>
      <c r="T997">
        <v>167055.47</v>
      </c>
      <c r="U997">
        <v>277.16663588500001</v>
      </c>
      <c r="V997">
        <v>108.85188846600001</v>
      </c>
      <c r="W997">
        <v>79.997100000000003</v>
      </c>
      <c r="X997">
        <v>21.780847114499998</v>
      </c>
      <c r="Y997">
        <v>2.5781000000000001</v>
      </c>
      <c r="Z997">
        <v>-0.72625378618623004</v>
      </c>
      <c r="AA997">
        <v>1.2545865541652299</v>
      </c>
      <c r="AB997">
        <v>1.4045802037170401</v>
      </c>
      <c r="AC997">
        <v>2.0015431859707502</v>
      </c>
      <c r="AD997">
        <v>1.08406231704122</v>
      </c>
      <c r="AE997">
        <v>0.23387169233893099</v>
      </c>
      <c r="AF997">
        <v>0.157950650140014</v>
      </c>
      <c r="AG997">
        <v>-0.58588159285113495</v>
      </c>
      <c r="AH997">
        <v>0.45998865262619598</v>
      </c>
      <c r="AI997">
        <v>0.565400065037716</v>
      </c>
      <c r="AJ997">
        <v>-1.2776084868198601</v>
      </c>
      <c r="AK997">
        <v>3.4134587231764599</v>
      </c>
      <c r="AL997">
        <v>1.36904350903598</v>
      </c>
      <c r="AM997">
        <v>-0.23697251992422999</v>
      </c>
      <c r="AN997">
        <v>2.55129815503191E-2</v>
      </c>
      <c r="AO997">
        <v>0.80781720602664198</v>
      </c>
      <c r="AP997">
        <v>-0.38827793710066699</v>
      </c>
      <c r="AQ997">
        <v>7</v>
      </c>
      <c r="AR997">
        <f t="shared" si="15"/>
        <v>1.4743388395054708</v>
      </c>
    </row>
    <row r="998" spans="1:44" x14ac:dyDescent="0.25">
      <c r="A998">
        <v>1631</v>
      </c>
      <c r="B998">
        <v>7</v>
      </c>
      <c r="C998">
        <v>5234</v>
      </c>
      <c r="D998">
        <v>27109</v>
      </c>
      <c r="E998">
        <v>418.91446199500001</v>
      </c>
      <c r="F998">
        <v>5234</v>
      </c>
      <c r="G998">
        <v>31.1263741273</v>
      </c>
      <c r="H998">
        <v>119.84207233399999</v>
      </c>
      <c r="I998">
        <v>13.450900000000001</v>
      </c>
      <c r="J998">
        <v>101654</v>
      </c>
      <c r="K998">
        <v>277.98200000000003</v>
      </c>
      <c r="L998">
        <v>476.55145449999998</v>
      </c>
      <c r="M998">
        <v>1.24594E-5</v>
      </c>
      <c r="N998">
        <v>-11.475</v>
      </c>
      <c r="O998">
        <v>264</v>
      </c>
      <c r="P998">
        <v>9</v>
      </c>
      <c r="Q998">
        <v>-52.413699999999999</v>
      </c>
      <c r="R998">
        <v>0.67549137328499997</v>
      </c>
      <c r="S998">
        <v>9</v>
      </c>
      <c r="T998">
        <v>898.70385999999996</v>
      </c>
      <c r="U998">
        <v>278.02099217099999</v>
      </c>
      <c r="V998">
        <v>107.46215502699999</v>
      </c>
      <c r="W998">
        <v>79.418400000000005</v>
      </c>
      <c r="X998">
        <v>44.119025699399998</v>
      </c>
      <c r="Y998">
        <v>2.5627800000000001</v>
      </c>
      <c r="Z998">
        <v>-0.64628818771309504</v>
      </c>
      <c r="AA998">
        <v>1.1852611694740101</v>
      </c>
      <c r="AB998">
        <v>1.3313951120643901</v>
      </c>
      <c r="AC998">
        <v>0.55747659508755798</v>
      </c>
      <c r="AD998">
        <v>1.7650040679250301</v>
      </c>
      <c r="AE998">
        <v>-0.131239248930309</v>
      </c>
      <c r="AF998">
        <v>0.29988539528615998</v>
      </c>
      <c r="AG998">
        <v>-0.58588159285113495</v>
      </c>
      <c r="AH998">
        <v>0.75070992933831004</v>
      </c>
      <c r="AI998">
        <v>2.2413030822084501</v>
      </c>
      <c r="AJ998">
        <v>-1.5334051737754499</v>
      </c>
      <c r="AK998">
        <v>-6.6739779773382302E-2</v>
      </c>
      <c r="AL998">
        <v>1.45943396467177</v>
      </c>
      <c r="AM998">
        <v>-0.28068124200157901</v>
      </c>
      <c r="AN998">
        <v>5.0341364353074496E-3</v>
      </c>
      <c r="AO998">
        <v>2.1580439254441099</v>
      </c>
      <c r="AP998">
        <v>-0.39933750206991397</v>
      </c>
      <c r="AQ998">
        <v>6</v>
      </c>
      <c r="AR998">
        <f t="shared" si="15"/>
        <v>0.97277398007763716</v>
      </c>
    </row>
    <row r="999" spans="1:44" x14ac:dyDescent="0.25">
      <c r="A999">
        <v>1632</v>
      </c>
      <c r="B999">
        <v>21</v>
      </c>
      <c r="C999">
        <v>5235</v>
      </c>
      <c r="D999">
        <v>27109</v>
      </c>
      <c r="E999">
        <v>418.43517739499998</v>
      </c>
      <c r="F999">
        <v>5235</v>
      </c>
      <c r="G999">
        <v>31.237871074699999</v>
      </c>
      <c r="H999">
        <v>119.88587838799999</v>
      </c>
      <c r="I999">
        <v>13.450900000000001</v>
      </c>
      <c r="J999">
        <v>101654</v>
      </c>
      <c r="K999">
        <v>277.98200000000003</v>
      </c>
      <c r="L999">
        <v>476.55145449999998</v>
      </c>
      <c r="M999">
        <v>1.24594E-5</v>
      </c>
      <c r="N999">
        <v>-11.475</v>
      </c>
      <c r="O999">
        <v>264</v>
      </c>
      <c r="P999">
        <v>9</v>
      </c>
      <c r="Q999">
        <v>-52.413699999999999</v>
      </c>
      <c r="R999">
        <v>0.67549137328499997</v>
      </c>
      <c r="S999">
        <v>9</v>
      </c>
      <c r="T999">
        <v>898.70385999999996</v>
      </c>
      <c r="U999">
        <v>278.02099217099999</v>
      </c>
      <c r="V999">
        <v>107.46215502699999</v>
      </c>
      <c r="W999">
        <v>79.418400000000005</v>
      </c>
      <c r="X999">
        <v>44.119025699399998</v>
      </c>
      <c r="Y999">
        <v>2.5627800000000001</v>
      </c>
      <c r="Z999">
        <v>-0.64628818771309504</v>
      </c>
      <c r="AA999">
        <v>1.1852611694740101</v>
      </c>
      <c r="AB999">
        <v>1.3313951120643901</v>
      </c>
      <c r="AC999">
        <v>0.55747659508755798</v>
      </c>
      <c r="AD999">
        <v>1.7650040679250301</v>
      </c>
      <c r="AE999">
        <v>-0.131239248930309</v>
      </c>
      <c r="AF999">
        <v>0.29988539528615998</v>
      </c>
      <c r="AG999">
        <v>-0.58588159285113495</v>
      </c>
      <c r="AH999">
        <v>0.75070992933831004</v>
      </c>
      <c r="AI999">
        <v>2.2413030822084501</v>
      </c>
      <c r="AJ999">
        <v>-1.5334051737754499</v>
      </c>
      <c r="AK999">
        <v>-6.6739779773382302E-2</v>
      </c>
      <c r="AL999">
        <v>1.45943396467177</v>
      </c>
      <c r="AM999">
        <v>-0.28068124200157901</v>
      </c>
      <c r="AN999">
        <v>5.0341364353074496E-3</v>
      </c>
      <c r="AO999">
        <v>2.1580439254441099</v>
      </c>
      <c r="AP999">
        <v>-0.39933750206991397</v>
      </c>
      <c r="AQ999">
        <v>6</v>
      </c>
      <c r="AR999">
        <f t="shared" si="15"/>
        <v>0.97277398007763716</v>
      </c>
    </row>
    <row r="1000" spans="1:44" x14ac:dyDescent="0.25">
      <c r="A1000">
        <v>1633</v>
      </c>
      <c r="B1000">
        <v>21</v>
      </c>
      <c r="C1000">
        <v>5237</v>
      </c>
      <c r="D1000">
        <v>27111</v>
      </c>
      <c r="E1000">
        <v>420.445448591</v>
      </c>
      <c r="F1000">
        <v>5237</v>
      </c>
      <c r="G1000">
        <v>31.207540999999999</v>
      </c>
      <c r="H1000">
        <v>120.37396200000001</v>
      </c>
      <c r="I1000">
        <v>12.669700000000001</v>
      </c>
      <c r="J1000">
        <v>102669</v>
      </c>
      <c r="K1000">
        <v>279.97899999999998</v>
      </c>
      <c r="L1000">
        <v>532.93462481999995</v>
      </c>
      <c r="M1000">
        <v>1.19364E-5</v>
      </c>
      <c r="N1000">
        <v>-12.458600000000001</v>
      </c>
      <c r="O1000">
        <v>0</v>
      </c>
      <c r="P1000">
        <v>0</v>
      </c>
      <c r="Q1000">
        <v>-53.758899999999997</v>
      </c>
      <c r="R1000">
        <v>0.12130536485600001</v>
      </c>
      <c r="S1000">
        <v>7</v>
      </c>
      <c r="T1000">
        <v>0.41253889999999999</v>
      </c>
      <c r="U1000">
        <v>278.60466933800001</v>
      </c>
      <c r="V1000">
        <v>105.340588321</v>
      </c>
      <c r="W1000">
        <v>80.1494</v>
      </c>
      <c r="X1000">
        <v>53.186413830799999</v>
      </c>
      <c r="Y1000">
        <v>5.36076</v>
      </c>
      <c r="Z1000">
        <v>-0.70591320014720105</v>
      </c>
      <c r="AA1000">
        <v>1.24581647537899</v>
      </c>
      <c r="AB1000">
        <v>1.5619166073804001</v>
      </c>
      <c r="AC1000">
        <v>0.66209640152264004</v>
      </c>
      <c r="AD1000">
        <v>1.65187285415096</v>
      </c>
      <c r="AE1000">
        <v>-0.38746293745230098</v>
      </c>
      <c r="AF1000">
        <v>-0.168499263696122</v>
      </c>
      <c r="AG1000">
        <v>-2.9459202847222601</v>
      </c>
      <c r="AH1000">
        <v>0.63329721724718002</v>
      </c>
      <c r="AI1000">
        <v>-0.42894930224968197</v>
      </c>
      <c r="AJ1000">
        <v>-2.0449985476866499</v>
      </c>
      <c r="AK1000">
        <v>-8.5554734972203103E-2</v>
      </c>
      <c r="AL1000">
        <v>1.52118670873638</v>
      </c>
      <c r="AM1000">
        <v>-0.34740696574025198</v>
      </c>
      <c r="AN1000">
        <v>3.0902523819225699E-2</v>
      </c>
      <c r="AO1000">
        <v>2.7061203804609502</v>
      </c>
      <c r="AP1000">
        <v>1.6205346645525101</v>
      </c>
      <c r="AQ1000">
        <v>6</v>
      </c>
      <c r="AR1000">
        <f t="shared" si="15"/>
        <v>0.97277398007763716</v>
      </c>
    </row>
    <row r="1001" spans="1:44" x14ac:dyDescent="0.25">
      <c r="A1001">
        <v>1634</v>
      </c>
      <c r="B1001">
        <v>44</v>
      </c>
      <c r="C1001">
        <v>5238</v>
      </c>
      <c r="D1001">
        <v>27112</v>
      </c>
      <c r="E1001">
        <v>424.77607160999997</v>
      </c>
      <c r="F1001">
        <v>5238</v>
      </c>
      <c r="G1001">
        <v>31.207540999999999</v>
      </c>
      <c r="H1001">
        <v>120.62396200000001</v>
      </c>
      <c r="I1001">
        <v>12.4626</v>
      </c>
      <c r="J1001">
        <v>102683</v>
      </c>
      <c r="K1001">
        <v>279.44200000000001</v>
      </c>
      <c r="L1001">
        <v>3388.3332</v>
      </c>
      <c r="M1001">
        <v>1.25292E-5</v>
      </c>
      <c r="N1001">
        <v>-12.2342</v>
      </c>
      <c r="O1001">
        <v>810</v>
      </c>
      <c r="P1001">
        <v>13</v>
      </c>
      <c r="Q1001">
        <v>-52.793199999999999</v>
      </c>
      <c r="R1001">
        <v>0.32808021740799997</v>
      </c>
      <c r="S1001">
        <v>8</v>
      </c>
      <c r="T1001">
        <v>11572.200999999999</v>
      </c>
      <c r="U1001">
        <v>277.791797573</v>
      </c>
      <c r="V1001">
        <v>104.557446191</v>
      </c>
      <c r="W1001">
        <v>78.739999999999995</v>
      </c>
      <c r="X1001">
        <v>34.592325802600001</v>
      </c>
      <c r="Y1001">
        <v>3.0365700000000002</v>
      </c>
      <c r="Z1001">
        <v>-0.72172008708409696</v>
      </c>
      <c r="AA1001">
        <v>1.24665172097768</v>
      </c>
      <c r="AB1001">
        <v>1.4999286038827999</v>
      </c>
      <c r="AC1001">
        <v>5.9603306890751897</v>
      </c>
      <c r="AD1001">
        <v>1.7801026505663899</v>
      </c>
      <c r="AE1001">
        <v>-0.32900767545114701</v>
      </c>
      <c r="AF1001">
        <v>1.26859003090861</v>
      </c>
      <c r="AG1001">
        <v>0.463024492424922</v>
      </c>
      <c r="AH1001">
        <v>0.71758613790314496</v>
      </c>
      <c r="AI1001">
        <v>0.56736066349297498</v>
      </c>
      <c r="AJ1001">
        <v>-1.78920186073105</v>
      </c>
      <c r="AK1001">
        <v>0.15681951083395401</v>
      </c>
      <c r="AL1001">
        <v>1.4351852940855501</v>
      </c>
      <c r="AM1001">
        <v>-0.37203769041495199</v>
      </c>
      <c r="AN1001">
        <v>-1.8972859462436101E-2</v>
      </c>
      <c r="AO1001">
        <v>1.58220446299008</v>
      </c>
      <c r="AP1001">
        <v>-5.73067392252763E-2</v>
      </c>
      <c r="AQ1001">
        <v>6</v>
      </c>
      <c r="AR1001">
        <f t="shared" si="15"/>
        <v>0.97277398007763716</v>
      </c>
    </row>
    <row r="1002" spans="1:44" x14ac:dyDescent="0.25">
      <c r="A1002">
        <v>1635</v>
      </c>
      <c r="B1002">
        <v>2</v>
      </c>
      <c r="C1002">
        <v>5248</v>
      </c>
      <c r="D1002">
        <v>27192</v>
      </c>
      <c r="E1002">
        <v>422.266733563</v>
      </c>
      <c r="F1002">
        <v>5248</v>
      </c>
      <c r="G1002">
        <v>31.455797355600001</v>
      </c>
      <c r="H1002">
        <v>78.882277392199995</v>
      </c>
      <c r="I1002">
        <v>15.607200000000001</v>
      </c>
      <c r="J1002">
        <v>54853.8</v>
      </c>
      <c r="K1002">
        <v>256.87099999999998</v>
      </c>
      <c r="L1002">
        <v>0</v>
      </c>
      <c r="M1002">
        <v>2.61023E-6</v>
      </c>
      <c r="N1002">
        <v>-10.356400000000001</v>
      </c>
      <c r="O1002">
        <v>0</v>
      </c>
      <c r="P1002">
        <v>16</v>
      </c>
      <c r="Q1002">
        <v>-53.081000000000003</v>
      </c>
      <c r="R1002">
        <v>6.4622125552400003E-2</v>
      </c>
      <c r="S1002">
        <v>16</v>
      </c>
      <c r="T1002">
        <v>0</v>
      </c>
      <c r="U1002">
        <v>253.415743281</v>
      </c>
      <c r="V1002">
        <v>172.24531929599999</v>
      </c>
      <c r="W1002">
        <v>112.48099999999999</v>
      </c>
      <c r="X1002">
        <v>10.358200973700001</v>
      </c>
      <c r="Y1002">
        <v>3.4910000000000001</v>
      </c>
      <c r="Z1002">
        <v>-0.48170880431363</v>
      </c>
      <c r="AA1002">
        <v>-1.60685747822502</v>
      </c>
      <c r="AB1002">
        <v>-1.1055299192907599</v>
      </c>
      <c r="AC1002">
        <v>-0.32677167692671699</v>
      </c>
      <c r="AD1002">
        <v>-0.36549030447879099</v>
      </c>
      <c r="AE1002">
        <v>0.16015137528756401</v>
      </c>
      <c r="AF1002">
        <v>-0.168499263696122</v>
      </c>
      <c r="AG1002">
        <v>1.2497040563819699</v>
      </c>
      <c r="AH1002">
        <v>0.69246617169750502</v>
      </c>
      <c r="AI1002">
        <v>-0.70206798912941504</v>
      </c>
      <c r="AJ1002">
        <v>0.25717163491372202</v>
      </c>
      <c r="AK1002">
        <v>-8.5563375711280698E-2</v>
      </c>
      <c r="AL1002">
        <v>-1.14378871261688</v>
      </c>
      <c r="AM1002">
        <v>1.7568241118038599</v>
      </c>
      <c r="AN1002">
        <v>1.17504254234439</v>
      </c>
      <c r="AO1002">
        <v>0.117377653529529</v>
      </c>
      <c r="AP1002">
        <v>0.27074796762689202</v>
      </c>
      <c r="AQ1002">
        <v>6</v>
      </c>
      <c r="AR1002">
        <f t="shared" si="15"/>
        <v>0.97277398007763716</v>
      </c>
    </row>
    <row r="1003" spans="1:44" x14ac:dyDescent="0.25">
      <c r="A1003">
        <v>1636</v>
      </c>
      <c r="B1003">
        <v>17</v>
      </c>
      <c r="C1003">
        <v>5250</v>
      </c>
      <c r="D1003">
        <v>27194</v>
      </c>
      <c r="E1003">
        <v>423.10047665899998</v>
      </c>
      <c r="F1003">
        <v>5250</v>
      </c>
      <c r="G1003">
        <v>31.457540999999999</v>
      </c>
      <c r="H1003">
        <v>79.373962000000006</v>
      </c>
      <c r="I1003">
        <v>15.147500000000001</v>
      </c>
      <c r="J1003">
        <v>57453.2</v>
      </c>
      <c r="K1003">
        <v>264.09500000000003</v>
      </c>
      <c r="L1003">
        <v>0</v>
      </c>
      <c r="M1003">
        <v>9.8281E-7</v>
      </c>
      <c r="N1003">
        <v>-8.4403199999999998</v>
      </c>
      <c r="O1003">
        <v>0</v>
      </c>
      <c r="P1003">
        <v>16</v>
      </c>
      <c r="Q1003">
        <v>-69.087000000000003</v>
      </c>
      <c r="R1003">
        <v>0.106791012112</v>
      </c>
      <c r="S1003">
        <v>19</v>
      </c>
      <c r="T1003">
        <v>0</v>
      </c>
      <c r="U1003">
        <v>263.24119318100003</v>
      </c>
      <c r="V1003">
        <v>175.072232214</v>
      </c>
      <c r="W1003">
        <v>120.328</v>
      </c>
      <c r="X1003">
        <v>2.0161013564000001</v>
      </c>
      <c r="Y1003">
        <v>2.71278</v>
      </c>
      <c r="Z1003">
        <v>-0.51679536116969604</v>
      </c>
      <c r="AA1003">
        <v>-1.45177623470835</v>
      </c>
      <c r="AB1003">
        <v>-0.27163543648513</v>
      </c>
      <c r="AC1003">
        <v>-0.32677167692671699</v>
      </c>
      <c r="AD1003">
        <v>-0.71752089706044297</v>
      </c>
      <c r="AE1003">
        <v>0.65928220601470799</v>
      </c>
      <c r="AF1003">
        <v>-0.168499263696122</v>
      </c>
      <c r="AG1003">
        <v>1.2497040563819699</v>
      </c>
      <c r="AH1003">
        <v>-0.70458101067733103</v>
      </c>
      <c r="AI1003">
        <v>-0.49888427793302798</v>
      </c>
      <c r="AJ1003">
        <v>1.0245616957805099</v>
      </c>
      <c r="AK1003">
        <v>-8.5563375711280698E-2</v>
      </c>
      <c r="AL1003">
        <v>-0.104261166742759</v>
      </c>
      <c r="AM1003">
        <v>1.8457337887262499</v>
      </c>
      <c r="AN1003">
        <v>1.45272959542457</v>
      </c>
      <c r="AO1003">
        <v>-0.38685888287879899</v>
      </c>
      <c r="AP1003">
        <v>-0.29105194427702002</v>
      </c>
      <c r="AQ1003">
        <v>6</v>
      </c>
      <c r="AR1003">
        <f t="shared" si="15"/>
        <v>0.97277398007763716</v>
      </c>
    </row>
    <row r="1004" spans="1:44" x14ac:dyDescent="0.25">
      <c r="A1004">
        <v>1637</v>
      </c>
      <c r="B1004">
        <v>45</v>
      </c>
      <c r="C1004">
        <v>5251</v>
      </c>
      <c r="D1004">
        <v>27195</v>
      </c>
      <c r="E1004">
        <v>423.33955137800001</v>
      </c>
      <c r="F1004">
        <v>5251</v>
      </c>
      <c r="G1004">
        <v>31.457540999999999</v>
      </c>
      <c r="H1004">
        <v>79.623962000000006</v>
      </c>
      <c r="I1004">
        <v>16.9649</v>
      </c>
      <c r="J1004">
        <v>60352.4</v>
      </c>
      <c r="K1004">
        <v>266.72199999999998</v>
      </c>
      <c r="L1004">
        <v>0</v>
      </c>
      <c r="M1004">
        <v>1.4634499999999999E-6</v>
      </c>
      <c r="N1004">
        <v>-8.5674200000000003</v>
      </c>
      <c r="O1004">
        <v>0</v>
      </c>
      <c r="P1004">
        <v>16</v>
      </c>
      <c r="Q1004">
        <v>-72.0899</v>
      </c>
      <c r="R1004">
        <v>7.1517108679000005E-2</v>
      </c>
      <c r="S1004">
        <v>19</v>
      </c>
      <c r="T1004">
        <v>0</v>
      </c>
      <c r="U1004">
        <v>257.173833339</v>
      </c>
      <c r="V1004">
        <v>180.218509039</v>
      </c>
      <c r="W1004">
        <v>118.44799999999999</v>
      </c>
      <c r="X1004">
        <v>1.6865291098999999</v>
      </c>
      <c r="Y1004">
        <v>1.47689</v>
      </c>
      <c r="Z1004">
        <v>-0.378082486620613</v>
      </c>
      <c r="AA1004">
        <v>-1.27880880329974</v>
      </c>
      <c r="AB1004">
        <v>3.1609414889502703E-2</v>
      </c>
      <c r="AC1004">
        <v>-0.32677167692671699</v>
      </c>
      <c r="AD1004">
        <v>-0.61355266266585196</v>
      </c>
      <c r="AE1004">
        <v>0.626173187296586</v>
      </c>
      <c r="AF1004">
        <v>-0.168499263696122</v>
      </c>
      <c r="AG1004">
        <v>1.2497040563819699</v>
      </c>
      <c r="AH1004">
        <v>-0.96668228419684799</v>
      </c>
      <c r="AI1004">
        <v>-0.66884566872692996</v>
      </c>
      <c r="AJ1004">
        <v>1.0245616957805099</v>
      </c>
      <c r="AK1004">
        <v>-8.5563375711280698E-2</v>
      </c>
      <c r="AL1004">
        <v>-0.74618471738744296</v>
      </c>
      <c r="AM1004">
        <v>2.00759013985419</v>
      </c>
      <c r="AN1004">
        <v>1.3862007742456799</v>
      </c>
      <c r="AO1004">
        <v>-0.40677981114568801</v>
      </c>
      <c r="AP1004">
        <v>-1.18324553108143</v>
      </c>
      <c r="AQ1004">
        <v>6</v>
      </c>
      <c r="AR1004">
        <f t="shared" si="15"/>
        <v>0.97277398007763716</v>
      </c>
    </row>
    <row r="1005" spans="1:44" x14ac:dyDescent="0.25">
      <c r="A1005">
        <v>1638</v>
      </c>
      <c r="B1005">
        <v>15</v>
      </c>
      <c r="C1005">
        <v>5252</v>
      </c>
      <c r="D1005">
        <v>27196</v>
      </c>
      <c r="E1005">
        <v>423.338739643</v>
      </c>
      <c r="F1005">
        <v>5252</v>
      </c>
      <c r="G1005">
        <v>31.457540999999999</v>
      </c>
      <c r="H1005">
        <v>79.873962000000006</v>
      </c>
      <c r="I1005">
        <v>17.5123</v>
      </c>
      <c r="J1005">
        <v>61182</v>
      </c>
      <c r="K1005">
        <v>267.54399999999998</v>
      </c>
      <c r="L1005">
        <v>0</v>
      </c>
      <c r="M1005">
        <v>1.8848299999999999E-6</v>
      </c>
      <c r="N1005">
        <v>-8.0485500000000005</v>
      </c>
      <c r="O1005">
        <v>0</v>
      </c>
      <c r="P1005">
        <v>16</v>
      </c>
      <c r="Q1005">
        <v>-74.2119</v>
      </c>
      <c r="R1005">
        <v>7.6610581775800005E-2</v>
      </c>
      <c r="S1005">
        <v>19</v>
      </c>
      <c r="T1005">
        <v>0</v>
      </c>
      <c r="U1005">
        <v>255.98228961199999</v>
      </c>
      <c r="V1005">
        <v>180.015936823</v>
      </c>
      <c r="W1005">
        <v>118.64100000000001</v>
      </c>
      <c r="X1005">
        <v>1.7346686578899999</v>
      </c>
      <c r="Y1005">
        <v>1.6164099999999999</v>
      </c>
      <c r="Z1005">
        <v>-0.33630223597234199</v>
      </c>
      <c r="AA1005">
        <v>-1.2293145355374</v>
      </c>
      <c r="AB1005">
        <v>0.12649607946124</v>
      </c>
      <c r="AC1005">
        <v>-0.32677167692671699</v>
      </c>
      <c r="AD1005">
        <v>-0.52240308167135996</v>
      </c>
      <c r="AE1005">
        <v>0.76133665340415602</v>
      </c>
      <c r="AF1005">
        <v>-0.168499263696122</v>
      </c>
      <c r="AG1005">
        <v>1.2497040563819699</v>
      </c>
      <c r="AH1005">
        <v>-1.1518962115365601</v>
      </c>
      <c r="AI1005">
        <v>-0.64430362241930295</v>
      </c>
      <c r="AJ1005">
        <v>1.0245616957805099</v>
      </c>
      <c r="AK1005">
        <v>-8.5563375711280698E-2</v>
      </c>
      <c r="AL1005">
        <v>-0.872249430854663</v>
      </c>
      <c r="AM1005">
        <v>2.0012190096494602</v>
      </c>
      <c r="AN1005">
        <v>1.3930305947177699</v>
      </c>
      <c r="AO1005">
        <v>-0.40387002583307902</v>
      </c>
      <c r="AP1005">
        <v>-1.0825255242596601</v>
      </c>
      <c r="AQ1005">
        <v>6</v>
      </c>
      <c r="AR1005">
        <f t="shared" si="15"/>
        <v>0.97277398007763716</v>
      </c>
    </row>
    <row r="1006" spans="1:44" x14ac:dyDescent="0.25">
      <c r="A1006">
        <v>1643</v>
      </c>
      <c r="B1006">
        <v>38</v>
      </c>
      <c r="C1006">
        <v>5263</v>
      </c>
      <c r="D1006">
        <v>27207</v>
      </c>
      <c r="E1006">
        <v>421.90563866899998</v>
      </c>
      <c r="F1006">
        <v>5263</v>
      </c>
      <c r="G1006">
        <v>31.457540999999999</v>
      </c>
      <c r="H1006">
        <v>82.623962000000006</v>
      </c>
      <c r="I1006">
        <v>17.897400000000001</v>
      </c>
      <c r="J1006">
        <v>54826.8</v>
      </c>
      <c r="K1006">
        <v>263.36500000000001</v>
      </c>
      <c r="L1006">
        <v>0</v>
      </c>
      <c r="M1006">
        <v>6.2313200000000005E-7</v>
      </c>
      <c r="N1006">
        <v>-10.033099999999999</v>
      </c>
      <c r="O1006">
        <v>0</v>
      </c>
      <c r="P1006">
        <v>16</v>
      </c>
      <c r="Q1006">
        <v>-81.371899999999997</v>
      </c>
      <c r="R1006">
        <v>8.4157443821699998E-2</v>
      </c>
      <c r="S1006">
        <v>17</v>
      </c>
      <c r="T1006">
        <v>0</v>
      </c>
      <c r="U1006">
        <v>261.52873586099997</v>
      </c>
      <c r="V1006">
        <v>179.271689802</v>
      </c>
      <c r="W1006">
        <v>122.087</v>
      </c>
      <c r="X1006">
        <v>0.21572291322500001</v>
      </c>
      <c r="Y1006">
        <v>4.28939</v>
      </c>
      <c r="Z1006">
        <v>-0.30690951670918998</v>
      </c>
      <c r="AA1006">
        <v>-1.6084683090224901</v>
      </c>
      <c r="AB1006">
        <v>-0.35590218239433802</v>
      </c>
      <c r="AC1006">
        <v>-0.32677167692671699</v>
      </c>
      <c r="AD1006">
        <v>-0.795323590574461</v>
      </c>
      <c r="AE1006">
        <v>0.24436967388370101</v>
      </c>
      <c r="AF1006">
        <v>-0.168499263696122</v>
      </c>
      <c r="AG1006">
        <v>1.2497040563819699</v>
      </c>
      <c r="AH1006">
        <v>-1.77684047155179</v>
      </c>
      <c r="AI1006">
        <v>-0.60794033271740699</v>
      </c>
      <c r="AJ1006">
        <v>0.51296832186931796</v>
      </c>
      <c r="AK1006">
        <v>-8.5563375711280698E-2</v>
      </c>
      <c r="AL1006">
        <v>-0.28543827042671599</v>
      </c>
      <c r="AM1006">
        <v>1.9778115810844601</v>
      </c>
      <c r="AN1006">
        <v>1.5149765084318301</v>
      </c>
      <c r="AO1006">
        <v>-0.49568239638949102</v>
      </c>
      <c r="AP1006">
        <v>0.84710867753535501</v>
      </c>
      <c r="AQ1006">
        <v>1</v>
      </c>
      <c r="AR1006">
        <f t="shared" si="15"/>
        <v>-1.5350503170615315</v>
      </c>
    </row>
    <row r="1007" spans="1:44" x14ac:dyDescent="0.25">
      <c r="A1007">
        <v>1644</v>
      </c>
      <c r="B1007">
        <v>72</v>
      </c>
      <c r="C1007">
        <v>5265</v>
      </c>
      <c r="D1007">
        <v>27209</v>
      </c>
      <c r="E1007">
        <v>422.75101055099998</v>
      </c>
      <c r="F1007">
        <v>5265</v>
      </c>
      <c r="G1007">
        <v>31.457540999999999</v>
      </c>
      <c r="H1007">
        <v>83.123962000000006</v>
      </c>
      <c r="I1007">
        <v>19.4558</v>
      </c>
      <c r="J1007">
        <v>55472.3</v>
      </c>
      <c r="K1007">
        <v>265.21300000000002</v>
      </c>
      <c r="L1007">
        <v>0</v>
      </c>
      <c r="M1007">
        <v>6.6103500000000002E-7</v>
      </c>
      <c r="N1007">
        <v>-8.8742699999999992</v>
      </c>
      <c r="O1007">
        <v>0</v>
      </c>
      <c r="P1007">
        <v>0</v>
      </c>
      <c r="Q1007">
        <v>-81.215299999999999</v>
      </c>
      <c r="R1007">
        <v>8.2825703041799995E-2</v>
      </c>
      <c r="S1007">
        <v>17</v>
      </c>
      <c r="T1007">
        <v>0</v>
      </c>
      <c r="U1007">
        <v>267.21410368699998</v>
      </c>
      <c r="V1007">
        <v>176.73752094899999</v>
      </c>
      <c r="W1007">
        <v>118.962</v>
      </c>
      <c r="X1007">
        <v>0.31867807937699999</v>
      </c>
      <c r="Y1007">
        <v>5.5139899999999997</v>
      </c>
      <c r="Z1007">
        <v>-0.187964791443816</v>
      </c>
      <c r="AA1007">
        <v>-1.56995752088292</v>
      </c>
      <c r="AB1007">
        <v>-0.142580337955688</v>
      </c>
      <c r="AC1007">
        <v>-0.32677167692671699</v>
      </c>
      <c r="AD1007">
        <v>-0.78712471410088802</v>
      </c>
      <c r="AE1007">
        <v>0.54624004493894796</v>
      </c>
      <c r="AF1007">
        <v>-0.168499263696122</v>
      </c>
      <c r="AG1007">
        <v>-2.9459202847222601</v>
      </c>
      <c r="AH1007">
        <v>-1.76317199793191</v>
      </c>
      <c r="AI1007">
        <v>-0.614357102428156</v>
      </c>
      <c r="AJ1007">
        <v>0.51296832186931796</v>
      </c>
      <c r="AK1007">
        <v>-8.5563375711280698E-2</v>
      </c>
      <c r="AL1007">
        <v>0.31607072139598302</v>
      </c>
      <c r="AM1007">
        <v>1.8981090431844201</v>
      </c>
      <c r="AN1007">
        <v>1.4043900370573501</v>
      </c>
      <c r="AO1007">
        <v>-0.48945929204317401</v>
      </c>
      <c r="AP1007">
        <v>1.73115197135655</v>
      </c>
      <c r="AQ1007">
        <v>1</v>
      </c>
      <c r="AR1007">
        <f t="shared" si="15"/>
        <v>-1.5350503170615315</v>
      </c>
    </row>
    <row r="1008" spans="1:44" x14ac:dyDescent="0.25">
      <c r="A1008">
        <v>1645</v>
      </c>
      <c r="B1008">
        <v>14</v>
      </c>
      <c r="C1008">
        <v>5267</v>
      </c>
      <c r="D1008">
        <v>27211</v>
      </c>
      <c r="E1008">
        <v>416.97966656300002</v>
      </c>
      <c r="F1008">
        <v>5267</v>
      </c>
      <c r="G1008">
        <v>31.457540999999999</v>
      </c>
      <c r="H1008">
        <v>83.623962000000006</v>
      </c>
      <c r="I1008">
        <v>19.208100000000002</v>
      </c>
      <c r="J1008">
        <v>54588.4</v>
      </c>
      <c r="K1008">
        <v>264.00799999999998</v>
      </c>
      <c r="L1008">
        <v>0</v>
      </c>
      <c r="M1008">
        <v>6.7111600000000004E-7</v>
      </c>
      <c r="N1008">
        <v>-9.5908099999999994</v>
      </c>
      <c r="O1008">
        <v>0</v>
      </c>
      <c r="P1008">
        <v>16</v>
      </c>
      <c r="Q1008">
        <v>-76.891099999999994</v>
      </c>
      <c r="R1008">
        <v>9.0437904622700002E-2</v>
      </c>
      <c r="S1008">
        <v>17</v>
      </c>
      <c r="T1008">
        <v>0</v>
      </c>
      <c r="U1008">
        <v>263.35217322599999</v>
      </c>
      <c r="V1008">
        <v>175.10539077499999</v>
      </c>
      <c r="W1008">
        <v>116.803</v>
      </c>
      <c r="X1008">
        <v>0.59338044998600004</v>
      </c>
      <c r="Y1008">
        <v>4.7926200000000003</v>
      </c>
      <c r="Z1008">
        <v>-0.20687046934950901</v>
      </c>
      <c r="AA1008">
        <v>-1.6226913483601699</v>
      </c>
      <c r="AB1008">
        <v>-0.28167818565513603</v>
      </c>
      <c r="AC1008">
        <v>-0.32677167692671699</v>
      </c>
      <c r="AD1008">
        <v>-0.78494407210077999</v>
      </c>
      <c r="AE1008">
        <v>0.35958437009800798</v>
      </c>
      <c r="AF1008">
        <v>-0.168499263696122</v>
      </c>
      <c r="AG1008">
        <v>1.2497040563819699</v>
      </c>
      <c r="AH1008">
        <v>-1.3857440692785701</v>
      </c>
      <c r="AI1008">
        <v>-0.57767898512960603</v>
      </c>
      <c r="AJ1008">
        <v>0.51296832186931796</v>
      </c>
      <c r="AK1008">
        <v>-8.5563375711280698E-2</v>
      </c>
      <c r="AL1008">
        <v>-9.2519535062381003E-2</v>
      </c>
      <c r="AM1008">
        <v>1.84677666377449</v>
      </c>
      <c r="AN1008">
        <v>1.3279880557141499</v>
      </c>
      <c r="AO1008">
        <v>-0.472854962407529</v>
      </c>
      <c r="AP1008">
        <v>1.21039228585615</v>
      </c>
      <c r="AQ1008">
        <v>1</v>
      </c>
      <c r="AR1008">
        <f t="shared" si="15"/>
        <v>-1.5350503170615315</v>
      </c>
    </row>
    <row r="1009" spans="1:44" x14ac:dyDescent="0.25">
      <c r="A1009">
        <v>1646</v>
      </c>
      <c r="B1009">
        <v>15</v>
      </c>
      <c r="C1009">
        <v>5268</v>
      </c>
      <c r="D1009">
        <v>27212</v>
      </c>
      <c r="E1009">
        <v>417.27278193400002</v>
      </c>
      <c r="F1009">
        <v>5268</v>
      </c>
      <c r="G1009">
        <v>31.457540999999999</v>
      </c>
      <c r="H1009">
        <v>83.873962000000006</v>
      </c>
      <c r="I1009">
        <v>17.334800000000001</v>
      </c>
      <c r="J1009">
        <v>56756.5</v>
      </c>
      <c r="K1009">
        <v>266.16899999999998</v>
      </c>
      <c r="L1009">
        <v>0</v>
      </c>
      <c r="M1009">
        <v>7.9611600000000001E-7</v>
      </c>
      <c r="N1009">
        <v>-8.8774599999999992</v>
      </c>
      <c r="O1009">
        <v>0</v>
      </c>
      <c r="P1009">
        <v>16</v>
      </c>
      <c r="Q1009">
        <v>-88.027799999999999</v>
      </c>
      <c r="R1009">
        <v>7.0890073578099996E-2</v>
      </c>
      <c r="S1009">
        <v>18</v>
      </c>
      <c r="T1009">
        <v>0</v>
      </c>
      <c r="U1009">
        <v>265.663391472</v>
      </c>
      <c r="V1009">
        <v>174.68298754099999</v>
      </c>
      <c r="W1009">
        <v>123.883</v>
      </c>
      <c r="X1009">
        <v>0.32949798509700001</v>
      </c>
      <c r="Y1009">
        <v>3.6168100000000001</v>
      </c>
      <c r="Z1009">
        <v>-0.34984990584824199</v>
      </c>
      <c r="AA1009">
        <v>-1.4933416353231299</v>
      </c>
      <c r="AB1009">
        <v>-3.2225530984183598E-2</v>
      </c>
      <c r="AC1009">
        <v>-0.32677167692671699</v>
      </c>
      <c r="AD1009">
        <v>-0.75790506307256</v>
      </c>
      <c r="AE1009">
        <v>0.54540906327324501</v>
      </c>
      <c r="AF1009">
        <v>-0.168499263696122</v>
      </c>
      <c r="AG1009">
        <v>1.2497040563819699</v>
      </c>
      <c r="AH1009">
        <v>-2.3577855134841101</v>
      </c>
      <c r="AI1009">
        <v>-0.67186693225190397</v>
      </c>
      <c r="AJ1009">
        <v>0.76876500882491405</v>
      </c>
      <c r="AK1009">
        <v>-8.5563375711280698E-2</v>
      </c>
      <c r="AL1009">
        <v>0.152006166630309</v>
      </c>
      <c r="AM1009">
        <v>1.83349159410475</v>
      </c>
      <c r="AN1009">
        <v>1.5785327652601699</v>
      </c>
      <c r="AO1009">
        <v>-0.48880528501439102</v>
      </c>
      <c r="AP1009">
        <v>0.36157067446638602</v>
      </c>
      <c r="AQ1009">
        <v>7</v>
      </c>
      <c r="AR1009">
        <f t="shared" si="15"/>
        <v>1.4743388395054708</v>
      </c>
    </row>
    <row r="1010" spans="1:44" x14ac:dyDescent="0.25">
      <c r="A1010">
        <v>1647</v>
      </c>
      <c r="B1010">
        <v>52</v>
      </c>
      <c r="C1010">
        <v>5269</v>
      </c>
      <c r="D1010">
        <v>27213</v>
      </c>
      <c r="E1010">
        <v>417.56725224500002</v>
      </c>
      <c r="F1010">
        <v>5269</v>
      </c>
      <c r="G1010">
        <v>31.457540999999999</v>
      </c>
      <c r="H1010">
        <v>84.123962000000006</v>
      </c>
      <c r="I1010">
        <v>18.088100000000001</v>
      </c>
      <c r="J1010">
        <v>58055.9</v>
      </c>
      <c r="K1010">
        <v>267.52499999999998</v>
      </c>
      <c r="L1010">
        <v>0</v>
      </c>
      <c r="M1010">
        <v>9.8603500000000008E-7</v>
      </c>
      <c r="N1010">
        <v>-7.5331000000000001</v>
      </c>
      <c r="O1010">
        <v>0</v>
      </c>
      <c r="P1010">
        <v>10</v>
      </c>
      <c r="Q1010">
        <v>-81.209199999999996</v>
      </c>
      <c r="R1010">
        <v>-7.6687656543200006E-2</v>
      </c>
      <c r="S1010">
        <v>15</v>
      </c>
      <c r="T1010">
        <v>0</v>
      </c>
      <c r="U1010">
        <v>267.67826234799998</v>
      </c>
      <c r="V1010">
        <v>174.595229596</v>
      </c>
      <c r="W1010">
        <v>118.711</v>
      </c>
      <c r="X1010">
        <v>0.46523215387200001</v>
      </c>
      <c r="Y1010">
        <v>3.3196300000000001</v>
      </c>
      <c r="Z1010">
        <v>-0.29235435814392602</v>
      </c>
      <c r="AA1010">
        <v>-1.4158189116847699</v>
      </c>
      <c r="AB1010">
        <v>0.12430283538963</v>
      </c>
      <c r="AC1010">
        <v>-0.32677167692671699</v>
      </c>
      <c r="AD1010">
        <v>-0.71682329062751504</v>
      </c>
      <c r="AE1010">
        <v>0.89560922380743002</v>
      </c>
      <c r="AF1010">
        <v>-0.168499263696122</v>
      </c>
      <c r="AG1010">
        <v>-0.32365507153211998</v>
      </c>
      <c r="AH1010">
        <v>-1.7626395733528399</v>
      </c>
      <c r="AI1010">
        <v>-1.38294548666439</v>
      </c>
      <c r="AJ1010">
        <v>1.37494795812516E-3</v>
      </c>
      <c r="AK1010">
        <v>-8.5563375711280698E-2</v>
      </c>
      <c r="AL1010">
        <v>0.36517846899800799</v>
      </c>
      <c r="AM1010">
        <v>1.8307315053564801</v>
      </c>
      <c r="AN1010">
        <v>1.3955077316765501</v>
      </c>
      <c r="AO1010">
        <v>-0.48060086043602401</v>
      </c>
      <c r="AP1010">
        <v>0.14703532736710301</v>
      </c>
      <c r="AQ1010">
        <v>7</v>
      </c>
      <c r="AR1010">
        <f t="shared" si="15"/>
        <v>1.4743388395054708</v>
      </c>
    </row>
    <row r="1011" spans="1:44" x14ac:dyDescent="0.25">
      <c r="A1011">
        <v>1648</v>
      </c>
      <c r="B1011">
        <v>80</v>
      </c>
      <c r="C1011">
        <v>5270</v>
      </c>
      <c r="D1011">
        <v>27214</v>
      </c>
      <c r="E1011">
        <v>420.039710872</v>
      </c>
      <c r="F1011">
        <v>5270</v>
      </c>
      <c r="G1011">
        <v>31.457540999999999</v>
      </c>
      <c r="H1011">
        <v>84.373962000000006</v>
      </c>
      <c r="I1011">
        <v>18.305199999999999</v>
      </c>
      <c r="J1011">
        <v>57308.5</v>
      </c>
      <c r="K1011">
        <v>267.02199999999999</v>
      </c>
      <c r="L1011">
        <v>0</v>
      </c>
      <c r="M1011">
        <v>9.316E-7</v>
      </c>
      <c r="N1011">
        <v>-7.6151600000000004</v>
      </c>
      <c r="O1011">
        <v>0</v>
      </c>
      <c r="P1011">
        <v>10</v>
      </c>
      <c r="Q1011">
        <v>-77.459400000000002</v>
      </c>
      <c r="R1011">
        <v>0.102636792724</v>
      </c>
      <c r="S1011">
        <v>16</v>
      </c>
      <c r="T1011">
        <v>0</v>
      </c>
      <c r="U1011">
        <v>265.32843285000001</v>
      </c>
      <c r="V1011">
        <v>175.744463862</v>
      </c>
      <c r="W1011">
        <v>116.723</v>
      </c>
      <c r="X1011">
        <v>0.27840940712700002</v>
      </c>
      <c r="Y1011">
        <v>3.5111699999999999</v>
      </c>
      <c r="Z1011">
        <v>-0.27578422219993698</v>
      </c>
      <c r="AA1011">
        <v>-1.4604090945748001</v>
      </c>
      <c r="AB1011">
        <v>6.6239584441232693E-2</v>
      </c>
      <c r="AC1011">
        <v>-0.32677167692671699</v>
      </c>
      <c r="AD1011">
        <v>-0.72859823827912495</v>
      </c>
      <c r="AE1011">
        <v>0.874232936820734</v>
      </c>
      <c r="AF1011">
        <v>-0.168499263696122</v>
      </c>
      <c r="AG1011">
        <v>-0.32365507153211998</v>
      </c>
      <c r="AH1011">
        <v>-1.4353468378493299</v>
      </c>
      <c r="AI1011">
        <v>-0.51890068769013298</v>
      </c>
      <c r="AJ1011">
        <v>0.25717163491372202</v>
      </c>
      <c r="AK1011">
        <v>-8.5563375711280698E-2</v>
      </c>
      <c r="AL1011">
        <v>0.116567716702736</v>
      </c>
      <c r="AM1011">
        <v>1.8668762506182099</v>
      </c>
      <c r="AN1011">
        <v>1.32515704204697</v>
      </c>
      <c r="AO1011">
        <v>-0.491893323852024</v>
      </c>
      <c r="AP1011">
        <v>0.28530876563144297</v>
      </c>
      <c r="AQ1011">
        <v>7</v>
      </c>
      <c r="AR1011">
        <f t="shared" si="15"/>
        <v>1.4743388395054708</v>
      </c>
    </row>
    <row r="1012" spans="1:44" x14ac:dyDescent="0.25">
      <c r="A1012">
        <v>1649</v>
      </c>
      <c r="B1012">
        <v>66</v>
      </c>
      <c r="C1012">
        <v>5272</v>
      </c>
      <c r="D1012">
        <v>27216</v>
      </c>
      <c r="E1012">
        <v>417.91998961299998</v>
      </c>
      <c r="F1012">
        <v>5272</v>
      </c>
      <c r="G1012">
        <v>31.457540999999999</v>
      </c>
      <c r="H1012">
        <v>84.873962000000006</v>
      </c>
      <c r="I1012">
        <v>17.960999999999999</v>
      </c>
      <c r="J1012">
        <v>55167.6</v>
      </c>
      <c r="K1012">
        <v>264.70299999999997</v>
      </c>
      <c r="L1012">
        <v>0</v>
      </c>
      <c r="M1012">
        <v>7.9651900000000001E-7</v>
      </c>
      <c r="N1012">
        <v>-9.6162899999999993</v>
      </c>
      <c r="O1012">
        <v>0</v>
      </c>
      <c r="P1012">
        <v>10</v>
      </c>
      <c r="Q1012">
        <v>-78.804000000000002</v>
      </c>
      <c r="R1012">
        <v>0.108336306181</v>
      </c>
      <c r="S1012">
        <v>17</v>
      </c>
      <c r="T1012">
        <v>0</v>
      </c>
      <c r="U1012">
        <v>263.86882967399998</v>
      </c>
      <c r="V1012">
        <v>177.28689178900001</v>
      </c>
      <c r="W1012">
        <v>121.202</v>
      </c>
      <c r="X1012">
        <v>0.55104417670200001</v>
      </c>
      <c r="Y1012">
        <v>3.67326</v>
      </c>
      <c r="Z1012">
        <v>-0.30205525302407799</v>
      </c>
      <c r="AA1012">
        <v>-1.58813604473439</v>
      </c>
      <c r="AB1012">
        <v>-0.20145162619363199</v>
      </c>
      <c r="AC1012">
        <v>-0.32677167692671699</v>
      </c>
      <c r="AD1012">
        <v>-0.75781788930745297</v>
      </c>
      <c r="AE1012">
        <v>0.352946936605185</v>
      </c>
      <c r="AF1012">
        <v>-0.168499263696122</v>
      </c>
      <c r="AG1012">
        <v>-0.32365507153211998</v>
      </c>
      <c r="AH1012">
        <v>-1.5527071803097401</v>
      </c>
      <c r="AI1012">
        <v>-0.49143853749628602</v>
      </c>
      <c r="AJ1012">
        <v>0.51296832186931796</v>
      </c>
      <c r="AK1012">
        <v>-8.5563375711280698E-2</v>
      </c>
      <c r="AL1012">
        <v>-3.7857548597062099E-2</v>
      </c>
      <c r="AM1012">
        <v>1.91538739073591</v>
      </c>
      <c r="AN1012">
        <v>1.48365841973858</v>
      </c>
      <c r="AO1012">
        <v>-0.47541396994573798</v>
      </c>
      <c r="AP1012">
        <v>0.40232213938244499</v>
      </c>
      <c r="AQ1012">
        <v>7</v>
      </c>
      <c r="AR1012">
        <f t="shared" si="15"/>
        <v>1.4743388395054708</v>
      </c>
    </row>
    <row r="1013" spans="1:44" x14ac:dyDescent="0.25">
      <c r="A1013">
        <v>1650</v>
      </c>
      <c r="B1013">
        <v>1</v>
      </c>
      <c r="C1013">
        <v>5273</v>
      </c>
      <c r="D1013">
        <v>27217</v>
      </c>
      <c r="E1013">
        <v>415.07578683999998</v>
      </c>
      <c r="F1013">
        <v>5273</v>
      </c>
      <c r="G1013">
        <v>31.457540999999999</v>
      </c>
      <c r="H1013">
        <v>85.123962000000006</v>
      </c>
      <c r="I1013">
        <v>18.5077</v>
      </c>
      <c r="J1013">
        <v>53927.7</v>
      </c>
      <c r="K1013">
        <v>263.49299999999999</v>
      </c>
      <c r="L1013">
        <v>0</v>
      </c>
      <c r="M1013">
        <v>8.5700299999999999E-7</v>
      </c>
      <c r="N1013">
        <v>-9.9987499999999994</v>
      </c>
      <c r="O1013">
        <v>0</v>
      </c>
      <c r="P1013">
        <v>10</v>
      </c>
      <c r="Q1013">
        <v>-81.456800000000001</v>
      </c>
      <c r="R1013">
        <v>8.3053279330400007E-2</v>
      </c>
      <c r="S1013">
        <v>15</v>
      </c>
      <c r="T1013">
        <v>0</v>
      </c>
      <c r="U1013">
        <v>264.29789742999998</v>
      </c>
      <c r="V1013">
        <v>177.655035653</v>
      </c>
      <c r="W1013">
        <v>123.273</v>
      </c>
      <c r="X1013">
        <v>0.61121179519400004</v>
      </c>
      <c r="Y1013">
        <v>4.3619700000000003</v>
      </c>
      <c r="Z1013">
        <v>-0.260328429806304</v>
      </c>
      <c r="AA1013">
        <v>-1.66210897457833</v>
      </c>
      <c r="AB1013">
        <v>-0.341126643385602</v>
      </c>
      <c r="AC1013">
        <v>-0.32677167692671699</v>
      </c>
      <c r="AD1013">
        <v>-0.74473446993095005</v>
      </c>
      <c r="AE1013">
        <v>0.25331770529965297</v>
      </c>
      <c r="AF1013">
        <v>-0.168499263696122</v>
      </c>
      <c r="AG1013">
        <v>-0.32365507153211998</v>
      </c>
      <c r="AH1013">
        <v>-1.78425077429974</v>
      </c>
      <c r="AI1013">
        <v>-0.61326056422972197</v>
      </c>
      <c r="AJ1013">
        <v>1.37494795812516E-3</v>
      </c>
      <c r="AK1013">
        <v>-8.5563375711280698E-2</v>
      </c>
      <c r="AL1013">
        <v>7.5375993043473996E-3</v>
      </c>
      <c r="AM1013">
        <v>1.9269659405386901</v>
      </c>
      <c r="AN1013">
        <v>1.55694628604788</v>
      </c>
      <c r="AO1013">
        <v>-0.471777150326678</v>
      </c>
      <c r="AP1013">
        <v>0.89950444943274399</v>
      </c>
      <c r="AQ1013">
        <v>7</v>
      </c>
      <c r="AR1013">
        <f t="shared" si="15"/>
        <v>1.4743388395054708</v>
      </c>
    </row>
    <row r="1014" spans="1:44" x14ac:dyDescent="0.25">
      <c r="A1014">
        <v>1651</v>
      </c>
      <c r="B1014">
        <v>114</v>
      </c>
      <c r="C1014">
        <v>5274</v>
      </c>
      <c r="D1014">
        <v>27218</v>
      </c>
      <c r="E1014">
        <v>418.47557706700002</v>
      </c>
      <c r="F1014">
        <v>5274</v>
      </c>
      <c r="G1014">
        <v>31.457540999999999</v>
      </c>
      <c r="H1014">
        <v>85.373962000000006</v>
      </c>
      <c r="I1014">
        <v>19.528199999999998</v>
      </c>
      <c r="J1014">
        <v>54122.3</v>
      </c>
      <c r="K1014">
        <v>263.98599999999999</v>
      </c>
      <c r="L1014">
        <v>0</v>
      </c>
      <c r="M1014">
        <v>8.8240599999999997E-7</v>
      </c>
      <c r="N1014">
        <v>-9.4488299999999992</v>
      </c>
      <c r="O1014">
        <v>0</v>
      </c>
      <c r="P1014">
        <v>10</v>
      </c>
      <c r="Q1014">
        <v>-72.143699999999995</v>
      </c>
      <c r="R1014">
        <v>0.105872925305</v>
      </c>
      <c r="S1014">
        <v>18</v>
      </c>
      <c r="T1014">
        <v>0</v>
      </c>
      <c r="U1014">
        <v>264.56852857199999</v>
      </c>
      <c r="V1014">
        <v>177.86882749</v>
      </c>
      <c r="W1014">
        <v>115.93600000000001</v>
      </c>
      <c r="X1014">
        <v>0.58725628005399999</v>
      </c>
      <c r="Y1014">
        <v>4.8426200000000001</v>
      </c>
      <c r="Z1014">
        <v>-0.182438868632462</v>
      </c>
      <c r="AA1014">
        <v>-1.65049906075654</v>
      </c>
      <c r="AB1014">
        <v>-0.28421773142226198</v>
      </c>
      <c r="AC1014">
        <v>-0.32677167692671699</v>
      </c>
      <c r="AD1014">
        <v>-0.73923949436019898</v>
      </c>
      <c r="AE1014">
        <v>0.39656956661727599</v>
      </c>
      <c r="AF1014">
        <v>-0.168499263696122</v>
      </c>
      <c r="AG1014">
        <v>-0.32365507153211998</v>
      </c>
      <c r="AH1014">
        <v>-0.97137809441875</v>
      </c>
      <c r="AI1014">
        <v>-0.50330792531539503</v>
      </c>
      <c r="AJ1014">
        <v>0.76876500882491405</v>
      </c>
      <c r="AK1014">
        <v>-8.5563375711280698E-2</v>
      </c>
      <c r="AL1014">
        <v>3.61702349336211E-2</v>
      </c>
      <c r="AM1014">
        <v>1.9336899407847801</v>
      </c>
      <c r="AN1014">
        <v>1.29730694509602</v>
      </c>
      <c r="AO1014">
        <v>-0.473225136629434</v>
      </c>
      <c r="AP1014">
        <v>1.2464874717871099</v>
      </c>
      <c r="AQ1014">
        <v>3</v>
      </c>
      <c r="AR1014">
        <f t="shared" si="15"/>
        <v>-0.53192059820586401</v>
      </c>
    </row>
    <row r="1015" spans="1:44" x14ac:dyDescent="0.25">
      <c r="A1015">
        <v>1652</v>
      </c>
      <c r="B1015">
        <v>6</v>
      </c>
      <c r="C1015">
        <v>5275</v>
      </c>
      <c r="D1015">
        <v>27219</v>
      </c>
      <c r="E1015">
        <v>420.34747739699998</v>
      </c>
      <c r="F1015">
        <v>5275</v>
      </c>
      <c r="G1015">
        <v>31.457540999999999</v>
      </c>
      <c r="H1015">
        <v>85.623962000000006</v>
      </c>
      <c r="I1015">
        <v>19.862500000000001</v>
      </c>
      <c r="J1015">
        <v>55560.2</v>
      </c>
      <c r="K1015">
        <v>265.19</v>
      </c>
      <c r="L1015">
        <v>0</v>
      </c>
      <c r="M1015">
        <v>7.9289E-7</v>
      </c>
      <c r="N1015">
        <v>-8.5838699999999992</v>
      </c>
      <c r="O1015">
        <v>0</v>
      </c>
      <c r="P1015">
        <v>10</v>
      </c>
      <c r="Q1015">
        <v>-67.257000000000005</v>
      </c>
      <c r="R1015">
        <v>0.109743727017</v>
      </c>
      <c r="S1015">
        <v>18</v>
      </c>
      <c r="T1015">
        <v>0</v>
      </c>
      <c r="U1015">
        <v>263.45071841200001</v>
      </c>
      <c r="V1015">
        <v>178.31773928199999</v>
      </c>
      <c r="W1015">
        <v>112.19499999999999</v>
      </c>
      <c r="X1015">
        <v>0.592603854072</v>
      </c>
      <c r="Y1015">
        <v>4.0051199999999998</v>
      </c>
      <c r="Z1015">
        <v>-0.15692345432534299</v>
      </c>
      <c r="AA1015">
        <v>-1.5647133717311399</v>
      </c>
      <c r="AB1015">
        <v>-0.145235317621323</v>
      </c>
      <c r="AC1015">
        <v>-0.32677167692671699</v>
      </c>
      <c r="AD1015">
        <v>-0.75860288581755997</v>
      </c>
      <c r="AE1015">
        <v>0.62188803105808799</v>
      </c>
      <c r="AF1015">
        <v>-0.168499263696122</v>
      </c>
      <c r="AG1015">
        <v>-0.32365507153211998</v>
      </c>
      <c r="AH1015">
        <v>-0.54485363695835398</v>
      </c>
      <c r="AI1015">
        <v>-0.484657116121325</v>
      </c>
      <c r="AJ1015">
        <v>0.76876500882491405</v>
      </c>
      <c r="AK1015">
        <v>-8.5563375711280698E-2</v>
      </c>
      <c r="AL1015">
        <v>-8.2093505068546999E-2</v>
      </c>
      <c r="AM1015">
        <v>1.94780873522632</v>
      </c>
      <c r="AN1015">
        <v>1.1649216684842001</v>
      </c>
      <c r="AO1015">
        <v>-0.47290190359162199</v>
      </c>
      <c r="AP1015">
        <v>0.64189310744344596</v>
      </c>
      <c r="AQ1015">
        <v>3</v>
      </c>
      <c r="AR1015">
        <f t="shared" si="15"/>
        <v>-0.53192059820586401</v>
      </c>
    </row>
    <row r="1016" spans="1:44" x14ac:dyDescent="0.25">
      <c r="A1016">
        <v>1653</v>
      </c>
      <c r="B1016">
        <v>31</v>
      </c>
      <c r="C1016">
        <v>5277</v>
      </c>
      <c r="D1016">
        <v>27221</v>
      </c>
      <c r="E1016">
        <v>420.92471157900002</v>
      </c>
      <c r="F1016">
        <v>5277</v>
      </c>
      <c r="G1016">
        <v>31.457540999999999</v>
      </c>
      <c r="H1016">
        <v>86.123962000000006</v>
      </c>
      <c r="I1016">
        <v>20.4635</v>
      </c>
      <c r="J1016">
        <v>54418.3</v>
      </c>
      <c r="K1016">
        <v>264.44799999999998</v>
      </c>
      <c r="L1016">
        <v>0</v>
      </c>
      <c r="M1016">
        <v>8.6305199999999999E-7</v>
      </c>
      <c r="N1016">
        <v>-9.5460100000000008</v>
      </c>
      <c r="O1016">
        <v>0</v>
      </c>
      <c r="P1016">
        <v>10</v>
      </c>
      <c r="Q1016">
        <v>-77.884900000000002</v>
      </c>
      <c r="R1016">
        <v>0.12380010012500001</v>
      </c>
      <c r="S1016">
        <v>16</v>
      </c>
      <c r="T1016">
        <v>0</v>
      </c>
      <c r="U1016">
        <v>263.85542400100002</v>
      </c>
      <c r="V1016">
        <v>177.941129273</v>
      </c>
      <c r="W1016">
        <v>119.08499999999999</v>
      </c>
      <c r="X1016">
        <v>0.71327116740399998</v>
      </c>
      <c r="Y1016">
        <v>5.2401999999999997</v>
      </c>
      <c r="Z1016">
        <v>-0.111052188999053</v>
      </c>
      <c r="AA1016">
        <v>-1.6328395823842501</v>
      </c>
      <c r="AB1016">
        <v>-0.23088727031260101</v>
      </c>
      <c r="AC1016">
        <v>-0.32677167692671699</v>
      </c>
      <c r="AD1016">
        <v>-0.74342599820605604</v>
      </c>
      <c r="AE1016">
        <v>0.37125458283264101</v>
      </c>
      <c r="AF1016">
        <v>-0.168499263696122</v>
      </c>
      <c r="AG1016">
        <v>-0.32365507153211998</v>
      </c>
      <c r="AH1016">
        <v>-1.4724856343069399</v>
      </c>
      <c r="AI1016">
        <v>-0.41692883854378099</v>
      </c>
      <c r="AJ1016">
        <v>0.25717163491372202</v>
      </c>
      <c r="AK1016">
        <v>-8.5563375711280698E-2</v>
      </c>
      <c r="AL1016">
        <v>-3.9275861905488298E-2</v>
      </c>
      <c r="AM1016">
        <v>1.93596391538319</v>
      </c>
      <c r="AN1016">
        <v>1.40874272057065</v>
      </c>
      <c r="AO1016">
        <v>-0.465608192065324</v>
      </c>
      <c r="AP1016">
        <v>1.53350195223577</v>
      </c>
      <c r="AQ1016">
        <v>3</v>
      </c>
      <c r="AR1016">
        <f t="shared" si="15"/>
        <v>-0.53192059820586401</v>
      </c>
    </row>
    <row r="1017" spans="1:44" x14ac:dyDescent="0.25">
      <c r="A1017">
        <v>1667</v>
      </c>
      <c r="B1017">
        <v>12</v>
      </c>
      <c r="C1017">
        <v>5298</v>
      </c>
      <c r="D1017">
        <v>27242</v>
      </c>
      <c r="E1017">
        <v>414.39702488299997</v>
      </c>
      <c r="F1017">
        <v>5298</v>
      </c>
      <c r="G1017">
        <v>31.457540999999999</v>
      </c>
      <c r="H1017">
        <v>91.373962000000006</v>
      </c>
      <c r="I1017">
        <v>18.8369</v>
      </c>
      <c r="J1017">
        <v>56878.5</v>
      </c>
      <c r="K1017">
        <v>266.37799999999999</v>
      </c>
      <c r="L1017">
        <v>0.48012434999999998</v>
      </c>
      <c r="M1017">
        <v>2.42676E-6</v>
      </c>
      <c r="N1017">
        <v>-8.7722999999999995</v>
      </c>
      <c r="O1017">
        <v>0</v>
      </c>
      <c r="P1017">
        <v>10</v>
      </c>
      <c r="Q1017">
        <v>-75.671599999999998</v>
      </c>
      <c r="R1017">
        <v>0.15280007929100001</v>
      </c>
      <c r="S1017">
        <v>12</v>
      </c>
      <c r="T1017">
        <v>2.3902988000000001</v>
      </c>
      <c r="U1017">
        <v>254.779505274</v>
      </c>
      <c r="V1017">
        <v>170.88021545699999</v>
      </c>
      <c r="W1017">
        <v>115.477</v>
      </c>
      <c r="X1017">
        <v>1.6389343678199999</v>
      </c>
      <c r="Y1017">
        <v>4.6466500000000002</v>
      </c>
      <c r="Z1017">
        <v>-0.23520227249280201</v>
      </c>
      <c r="AA1017">
        <v>-1.48606306653455</v>
      </c>
      <c r="AB1017">
        <v>-8.0998461964788895E-3</v>
      </c>
      <c r="AC1017">
        <v>-0.32588079909425999</v>
      </c>
      <c r="AD1017">
        <v>-0.40517708037005201</v>
      </c>
      <c r="AE1017">
        <v>0.57280280370123604</v>
      </c>
      <c r="AF1017">
        <v>-0.168499263696122</v>
      </c>
      <c r="AG1017">
        <v>-0.32365507153211998</v>
      </c>
      <c r="AH1017">
        <v>-1.2793027948248601</v>
      </c>
      <c r="AI1017">
        <v>-0.27719730014430799</v>
      </c>
      <c r="AJ1017">
        <v>-0.76601511290866398</v>
      </c>
      <c r="AK1017">
        <v>-8.5513310255033503E-2</v>
      </c>
      <c r="AL1017">
        <v>-0.99950339518427</v>
      </c>
      <c r="AM1017">
        <v>1.7138900190986399</v>
      </c>
      <c r="AN1017">
        <v>1.2810640041805299</v>
      </c>
      <c r="AO1017">
        <v>-0.40965666577445498</v>
      </c>
      <c r="AP1017">
        <v>1.1050160000492899</v>
      </c>
      <c r="AQ1017">
        <v>4</v>
      </c>
      <c r="AR1017">
        <f t="shared" si="15"/>
        <v>-3.0355738778030314E-2</v>
      </c>
    </row>
    <row r="1018" spans="1:44" x14ac:dyDescent="0.25">
      <c r="A1018">
        <v>1669</v>
      </c>
      <c r="B1018">
        <v>77</v>
      </c>
      <c r="C1018">
        <v>5301</v>
      </c>
      <c r="D1018">
        <v>27245</v>
      </c>
      <c r="E1018">
        <v>416.35976072400001</v>
      </c>
      <c r="F1018">
        <v>5301</v>
      </c>
      <c r="G1018">
        <v>31.457540999999999</v>
      </c>
      <c r="H1018">
        <v>92.123962000000006</v>
      </c>
      <c r="I1018">
        <v>17.700199999999999</v>
      </c>
      <c r="J1018">
        <v>57761.3</v>
      </c>
      <c r="K1018">
        <v>266.887</v>
      </c>
      <c r="L1018">
        <v>1.352634645</v>
      </c>
      <c r="M1018">
        <v>2.5251499999999999E-6</v>
      </c>
      <c r="N1018">
        <v>-7.9635499999999997</v>
      </c>
      <c r="O1018">
        <v>0</v>
      </c>
      <c r="P1018">
        <v>10</v>
      </c>
      <c r="Q1018">
        <v>-76.284800000000004</v>
      </c>
      <c r="R1018">
        <v>0.167073754982</v>
      </c>
      <c r="S1018">
        <v>13</v>
      </c>
      <c r="T1018">
        <v>0.53387386000000003</v>
      </c>
      <c r="U1018">
        <v>252.50682400100001</v>
      </c>
      <c r="V1018">
        <v>167.58763403200001</v>
      </c>
      <c r="W1018">
        <v>114.026</v>
      </c>
      <c r="X1018">
        <v>2.4326425218600001</v>
      </c>
      <c r="Y1018">
        <v>3.3829400000000001</v>
      </c>
      <c r="Z1018">
        <v>-0.32196078712906401</v>
      </c>
      <c r="AA1018">
        <v>-1.43339486549719</v>
      </c>
      <c r="AB1018">
        <v>5.0656008142955899E-2</v>
      </c>
      <c r="AC1018">
        <v>-0.32426184333747199</v>
      </c>
      <c r="AD1018">
        <v>-0.38389413558375901</v>
      </c>
      <c r="AE1018">
        <v>0.78347879810156296</v>
      </c>
      <c r="AF1018">
        <v>-0.168499263696122</v>
      </c>
      <c r="AG1018">
        <v>-0.32365507153211998</v>
      </c>
      <c r="AH1018">
        <v>-1.3328245574283999</v>
      </c>
      <c r="AI1018">
        <v>-0.20842198649660101</v>
      </c>
      <c r="AJ1018">
        <v>-0.51021842595306799</v>
      </c>
      <c r="AK1018">
        <v>-8.55521935785786E-2</v>
      </c>
      <c r="AL1018">
        <v>-1.2399519049543699</v>
      </c>
      <c r="AM1018">
        <v>1.6103345296906</v>
      </c>
      <c r="AN1018">
        <v>1.22971649379193</v>
      </c>
      <c r="AO1018">
        <v>-0.36168113576733302</v>
      </c>
      <c r="AP1018">
        <v>0.19273905179289</v>
      </c>
      <c r="AQ1018">
        <v>4</v>
      </c>
      <c r="AR1018">
        <f t="shared" si="15"/>
        <v>-3.0355738778030314E-2</v>
      </c>
    </row>
    <row r="1019" spans="1:44" x14ac:dyDescent="0.25">
      <c r="A1019">
        <v>1674</v>
      </c>
      <c r="B1019">
        <v>15</v>
      </c>
      <c r="C1019">
        <v>5314</v>
      </c>
      <c r="D1019">
        <v>27258</v>
      </c>
      <c r="E1019">
        <v>419.68908040399998</v>
      </c>
      <c r="F1019">
        <v>5314</v>
      </c>
      <c r="G1019">
        <v>31.457540999999999</v>
      </c>
      <c r="H1019">
        <v>95.373962000000006</v>
      </c>
      <c r="I1019">
        <v>16.5703</v>
      </c>
      <c r="J1019">
        <v>57136.2</v>
      </c>
      <c r="K1019">
        <v>261.589</v>
      </c>
      <c r="L1019">
        <v>0.97487179999999996</v>
      </c>
      <c r="M1019">
        <v>1.8223300000000001E-6</v>
      </c>
      <c r="N1019">
        <v>-10.4481</v>
      </c>
      <c r="O1019">
        <v>0</v>
      </c>
      <c r="P1019">
        <v>10</v>
      </c>
      <c r="Q1019">
        <v>-69.242199999999997</v>
      </c>
      <c r="R1019">
        <v>1.2155926725599999E-2</v>
      </c>
      <c r="S1019">
        <v>13</v>
      </c>
      <c r="T1019">
        <v>4.8533989999999996</v>
      </c>
      <c r="U1019">
        <v>250.898506857</v>
      </c>
      <c r="V1019">
        <v>161.80389258400001</v>
      </c>
      <c r="W1019">
        <v>110.364</v>
      </c>
      <c r="X1019">
        <v>14.6247748101</v>
      </c>
      <c r="Y1019">
        <v>2.1986699999999999</v>
      </c>
      <c r="Z1019">
        <v>-0.40820029244050299</v>
      </c>
      <c r="AA1019">
        <v>-1.4706885814786701</v>
      </c>
      <c r="AB1019">
        <v>-0.56091278614057405</v>
      </c>
      <c r="AC1019">
        <v>-0.32496278788347699</v>
      </c>
      <c r="AD1019">
        <v>-0.53592258618546995</v>
      </c>
      <c r="AE1019">
        <v>0.136263908596362</v>
      </c>
      <c r="AF1019">
        <v>-0.168499263696122</v>
      </c>
      <c r="AG1019">
        <v>-0.32365507153211998</v>
      </c>
      <c r="AH1019">
        <v>-0.71812728849218599</v>
      </c>
      <c r="AI1019">
        <v>-0.95486757336624095</v>
      </c>
      <c r="AJ1019">
        <v>-0.51021842595306799</v>
      </c>
      <c r="AK1019">
        <v>-8.5461719953730697E-2</v>
      </c>
      <c r="AL1019">
        <v>-1.4101110315801699</v>
      </c>
      <c r="AM1019">
        <v>1.4284291797698401</v>
      </c>
      <c r="AN1019">
        <v>1.1001268431764599</v>
      </c>
      <c r="AO1019">
        <v>0.37526985241135402</v>
      </c>
      <c r="AP1019">
        <v>-0.66218986505638799</v>
      </c>
      <c r="AQ1019">
        <v>6</v>
      </c>
      <c r="AR1019">
        <f t="shared" si="15"/>
        <v>0.97277398007763716</v>
      </c>
    </row>
    <row r="1020" spans="1:44" x14ac:dyDescent="0.25">
      <c r="A1020">
        <v>1680</v>
      </c>
      <c r="B1020">
        <v>9</v>
      </c>
      <c r="C1020">
        <v>5321</v>
      </c>
      <c r="D1020">
        <v>27265</v>
      </c>
      <c r="E1020">
        <v>421.87729657800003</v>
      </c>
      <c r="F1020">
        <v>5321</v>
      </c>
      <c r="G1020">
        <v>31.457540999999999</v>
      </c>
      <c r="H1020">
        <v>97.123962000000006</v>
      </c>
      <c r="I1020">
        <v>11.6617</v>
      </c>
      <c r="J1020">
        <v>60916</v>
      </c>
      <c r="K1020">
        <v>269.12799999999999</v>
      </c>
      <c r="L1020">
        <v>6.336667E-2</v>
      </c>
      <c r="M1020">
        <v>3.1457100000000001E-6</v>
      </c>
      <c r="N1020">
        <v>-7.0879399999999997</v>
      </c>
      <c r="O1020">
        <v>0</v>
      </c>
      <c r="P1020">
        <v>10</v>
      </c>
      <c r="Q1020">
        <v>-77.972999999999999</v>
      </c>
      <c r="R1020">
        <v>0.377474826845</v>
      </c>
      <c r="S1020">
        <v>11</v>
      </c>
      <c r="T1020">
        <v>0.3154709</v>
      </c>
      <c r="U1020">
        <v>267.60570661100002</v>
      </c>
      <c r="V1020">
        <v>152.78782734699999</v>
      </c>
      <c r="W1020">
        <v>117.973</v>
      </c>
      <c r="X1020">
        <v>8.8791908203799998</v>
      </c>
      <c r="Y1020">
        <v>2.49221</v>
      </c>
      <c r="Z1020">
        <v>-0.782848700062176</v>
      </c>
      <c r="AA1020">
        <v>-1.2451842019124999</v>
      </c>
      <c r="AB1020">
        <v>0.30934337469436801</v>
      </c>
      <c r="AC1020">
        <v>-0.32665409913333998</v>
      </c>
      <c r="AD1020">
        <v>-0.249659516043339</v>
      </c>
      <c r="AE1020">
        <v>1.01157154302505</v>
      </c>
      <c r="AF1020">
        <v>-0.168499263696122</v>
      </c>
      <c r="AG1020">
        <v>-0.32365507153211998</v>
      </c>
      <c r="AH1020">
        <v>-1.4801752417520999</v>
      </c>
      <c r="AI1020">
        <v>0.80536030913979495</v>
      </c>
      <c r="AJ1020">
        <v>-1.02181179986426</v>
      </c>
      <c r="AK1020">
        <v>-8.55567680877731E-2</v>
      </c>
      <c r="AL1020">
        <v>0.35750210934116899</v>
      </c>
      <c r="AM1020">
        <v>1.1448635127028901</v>
      </c>
      <c r="AN1020">
        <v>1.3693916305967599</v>
      </c>
      <c r="AO1020">
        <v>2.79791817735414E-2</v>
      </c>
      <c r="AP1020">
        <v>-0.45028224749287799</v>
      </c>
      <c r="AQ1020">
        <v>2</v>
      </c>
      <c r="AR1020">
        <f t="shared" si="15"/>
        <v>-1.0334854576336978</v>
      </c>
    </row>
    <row r="1021" spans="1:44" x14ac:dyDescent="0.25">
      <c r="A1021">
        <v>1697</v>
      </c>
      <c r="B1021">
        <v>18</v>
      </c>
      <c r="C1021">
        <v>5349</v>
      </c>
      <c r="D1021">
        <v>27291</v>
      </c>
      <c r="E1021">
        <v>424.88265032100003</v>
      </c>
      <c r="F1021">
        <v>5349</v>
      </c>
      <c r="G1021">
        <v>31.457540999999999</v>
      </c>
      <c r="H1021">
        <v>103.62396200000001</v>
      </c>
      <c r="I1021">
        <v>8.5988699999999998</v>
      </c>
      <c r="J1021">
        <v>74314.100000000006</v>
      </c>
      <c r="K1021">
        <v>270.04199999999997</v>
      </c>
      <c r="L1021">
        <v>14.51340355</v>
      </c>
      <c r="M1021">
        <v>3.8203100000000004E-6</v>
      </c>
      <c r="N1021">
        <v>-9.7758900000000004</v>
      </c>
      <c r="O1021">
        <v>0</v>
      </c>
      <c r="P1021">
        <v>8</v>
      </c>
      <c r="Q1021">
        <v>-39.929699999999997</v>
      </c>
      <c r="R1021">
        <v>0.53978823244700003</v>
      </c>
      <c r="S1021">
        <v>14</v>
      </c>
      <c r="T1021">
        <v>137.39972</v>
      </c>
      <c r="U1021">
        <v>268.588859705</v>
      </c>
      <c r="V1021">
        <v>106.41151961600001</v>
      </c>
      <c r="W1021">
        <v>77.236000000000004</v>
      </c>
      <c r="X1021">
        <v>37.075576253999998</v>
      </c>
      <c r="Y1021">
        <v>1.4369700000000001</v>
      </c>
      <c r="Z1021">
        <v>-1.01661889570164</v>
      </c>
      <c r="AA1021">
        <v>-0.445848197926698</v>
      </c>
      <c r="AB1021">
        <v>0.414849957928633</v>
      </c>
      <c r="AC1021">
        <v>-0.29984184198665098</v>
      </c>
      <c r="AD1021">
        <v>-0.103735392119839</v>
      </c>
      <c r="AE1021">
        <v>0.31137180373805401</v>
      </c>
      <c r="AF1021">
        <v>-0.168499263696122</v>
      </c>
      <c r="AG1021">
        <v>-0.84810811417014897</v>
      </c>
      <c r="AH1021">
        <v>1.84034737934252</v>
      </c>
      <c r="AI1021">
        <v>1.5874402457425001</v>
      </c>
      <c r="AJ1021">
        <v>-0.254421738997471</v>
      </c>
      <c r="AK1021">
        <v>-8.2685501334219105E-2</v>
      </c>
      <c r="AL1021">
        <v>0.461519201019012</v>
      </c>
      <c r="AM1021">
        <v>-0.31372493937210699</v>
      </c>
      <c r="AN1021">
        <v>-7.2195916405545499E-2</v>
      </c>
      <c r="AO1021">
        <v>1.73230403792822</v>
      </c>
      <c r="AP1021">
        <v>-1.21206392752871</v>
      </c>
      <c r="AQ1021">
        <v>6</v>
      </c>
      <c r="AR1021">
        <f t="shared" si="15"/>
        <v>0.97277398007763716</v>
      </c>
    </row>
    <row r="1022" spans="1:44" x14ac:dyDescent="0.25">
      <c r="A1022">
        <v>1698</v>
      </c>
      <c r="B1022">
        <v>75</v>
      </c>
      <c r="C1022">
        <v>5356</v>
      </c>
      <c r="D1022">
        <v>27298</v>
      </c>
      <c r="E1022">
        <v>425.64511605199999</v>
      </c>
      <c r="F1022">
        <v>5356</v>
      </c>
      <c r="G1022">
        <v>31.457540999999999</v>
      </c>
      <c r="H1022">
        <v>105.37396200000001</v>
      </c>
      <c r="I1022">
        <v>13.6729</v>
      </c>
      <c r="J1022">
        <v>96559.1</v>
      </c>
      <c r="K1022">
        <v>280.86500000000001</v>
      </c>
      <c r="L1022">
        <v>11.3438515</v>
      </c>
      <c r="M1022">
        <v>8.4582100000000005E-6</v>
      </c>
      <c r="N1022">
        <v>-7.5129799999999998</v>
      </c>
      <c r="O1022">
        <v>43</v>
      </c>
      <c r="P1022">
        <v>9</v>
      </c>
      <c r="Q1022">
        <v>-44.5715</v>
      </c>
      <c r="R1022">
        <v>0.59111350322900003</v>
      </c>
      <c r="S1022">
        <v>9</v>
      </c>
      <c r="T1022">
        <v>78.527990000000003</v>
      </c>
      <c r="U1022">
        <v>279.41469984499997</v>
      </c>
      <c r="V1022">
        <v>87.439635812899994</v>
      </c>
      <c r="W1022">
        <v>57.532200000000003</v>
      </c>
      <c r="X1022">
        <v>15.511688558099999</v>
      </c>
      <c r="Y1022">
        <v>2.0659999999999998</v>
      </c>
      <c r="Z1022">
        <v>-0.62934405975563101</v>
      </c>
      <c r="AA1022">
        <v>0.88129739799094398</v>
      </c>
      <c r="AB1022">
        <v>1.6641910414565</v>
      </c>
      <c r="AC1022">
        <v>-0.30572299269305803</v>
      </c>
      <c r="AD1022">
        <v>0.89949836765602897</v>
      </c>
      <c r="AE1022">
        <v>0.90085039970521696</v>
      </c>
      <c r="AF1022">
        <v>-9.2209338180068406E-2</v>
      </c>
      <c r="AG1022">
        <v>-0.58588159285113495</v>
      </c>
      <c r="AH1022">
        <v>1.4351984594907501</v>
      </c>
      <c r="AI1022">
        <v>1.83474245944708</v>
      </c>
      <c r="AJ1022">
        <v>-1.5334051737754499</v>
      </c>
      <c r="AK1022">
        <v>-8.3918585676023394E-2</v>
      </c>
      <c r="AL1022">
        <v>1.6068875197521499</v>
      </c>
      <c r="AM1022">
        <v>-0.910412601309738</v>
      </c>
      <c r="AN1022">
        <v>-0.76946750509946005</v>
      </c>
      <c r="AO1022">
        <v>0.428879175831205</v>
      </c>
      <c r="AP1022">
        <v>-0.75796483140561</v>
      </c>
      <c r="AQ1022">
        <v>5</v>
      </c>
      <c r="AR1022">
        <f t="shared" si="15"/>
        <v>0.47120912064980341</v>
      </c>
    </row>
    <row r="1023" spans="1:44" x14ac:dyDescent="0.25">
      <c r="A1023">
        <v>1699</v>
      </c>
      <c r="B1023">
        <v>16</v>
      </c>
      <c r="C1023">
        <v>5357</v>
      </c>
      <c r="D1023">
        <v>27299</v>
      </c>
      <c r="E1023">
        <v>425.52713163800001</v>
      </c>
      <c r="F1023">
        <v>5357</v>
      </c>
      <c r="G1023">
        <v>31.457540999999999</v>
      </c>
      <c r="H1023">
        <v>105.62396200000001</v>
      </c>
      <c r="I1023">
        <v>12.9305</v>
      </c>
      <c r="J1023">
        <v>96924.6</v>
      </c>
      <c r="K1023">
        <v>280.89600000000002</v>
      </c>
      <c r="L1023">
        <v>8.3619620000000001</v>
      </c>
      <c r="M1023">
        <v>7.6598299999999995E-6</v>
      </c>
      <c r="N1023">
        <v>-7.4773399999999999</v>
      </c>
      <c r="O1023">
        <v>353</v>
      </c>
      <c r="P1023">
        <v>9</v>
      </c>
      <c r="Q1023">
        <v>-43.898800000000001</v>
      </c>
      <c r="R1023">
        <v>0.57034924795700004</v>
      </c>
      <c r="S1023">
        <v>7</v>
      </c>
      <c r="T1023">
        <v>41.630028000000003</v>
      </c>
      <c r="U1023">
        <v>279.45885388599999</v>
      </c>
      <c r="V1023">
        <v>88.263602954600003</v>
      </c>
      <c r="W1023">
        <v>57.488</v>
      </c>
      <c r="X1023">
        <v>17.8877208129</v>
      </c>
      <c r="Y1023">
        <v>1.85673</v>
      </c>
      <c r="Z1023">
        <v>-0.68600766604221597</v>
      </c>
      <c r="AA1023">
        <v>0.90310327415672897</v>
      </c>
      <c r="AB1023">
        <v>1.66776949231018</v>
      </c>
      <c r="AC1023">
        <v>-0.31125593276241298</v>
      </c>
      <c r="AD1023">
        <v>0.72679913543242403</v>
      </c>
      <c r="AE1023">
        <v>0.91013447072892895</v>
      </c>
      <c r="AF1023">
        <v>0.45778779926124802</v>
      </c>
      <c r="AG1023">
        <v>-0.58588159285113495</v>
      </c>
      <c r="AH1023">
        <v>1.4939135438080999</v>
      </c>
      <c r="AI1023">
        <v>1.7346933760919601</v>
      </c>
      <c r="AJ1023">
        <v>-2.0449985476866499</v>
      </c>
      <c r="AK1023">
        <v>-8.4691423491163001E-2</v>
      </c>
      <c r="AL1023">
        <v>1.6115589945801001</v>
      </c>
      <c r="AM1023">
        <v>-0.88449788285599795</v>
      </c>
      <c r="AN1023">
        <v>-0.77103164015058001</v>
      </c>
      <c r="AO1023">
        <v>0.57249796840354705</v>
      </c>
      <c r="AP1023">
        <v>-0.90903762260107102</v>
      </c>
      <c r="AQ1023">
        <v>5</v>
      </c>
      <c r="AR1023">
        <f t="shared" si="15"/>
        <v>0.47120912064980341</v>
      </c>
    </row>
    <row r="1024" spans="1:44" x14ac:dyDescent="0.25">
      <c r="A1024">
        <v>1700</v>
      </c>
      <c r="B1024">
        <v>11</v>
      </c>
      <c r="C1024">
        <v>5358</v>
      </c>
      <c r="D1024">
        <v>27300</v>
      </c>
      <c r="E1024">
        <v>425.50190006999998</v>
      </c>
      <c r="F1024">
        <v>5358</v>
      </c>
      <c r="G1024">
        <v>31.457540999999999</v>
      </c>
      <c r="H1024">
        <v>105.87396200000001</v>
      </c>
      <c r="I1024">
        <v>13.131399999999999</v>
      </c>
      <c r="J1024">
        <v>97661.7</v>
      </c>
      <c r="K1024">
        <v>281.22500000000002</v>
      </c>
      <c r="L1024">
        <v>157.19758963999999</v>
      </c>
      <c r="M1024">
        <v>6.7614399999999996E-6</v>
      </c>
      <c r="N1024">
        <v>-7.6970999999999998</v>
      </c>
      <c r="O1024">
        <v>162</v>
      </c>
      <c r="P1024">
        <v>14</v>
      </c>
      <c r="Q1024">
        <v>-43.487699999999997</v>
      </c>
      <c r="R1024">
        <v>0.54736235893399998</v>
      </c>
      <c r="S1024">
        <v>9</v>
      </c>
      <c r="T1024">
        <v>56.675564000000001</v>
      </c>
      <c r="U1024">
        <v>279.60439964199998</v>
      </c>
      <c r="V1024">
        <v>88.555005847100006</v>
      </c>
      <c r="W1024">
        <v>56.6051</v>
      </c>
      <c r="X1024">
        <v>17.684369864600001</v>
      </c>
      <c r="Y1024">
        <v>1.6482600000000001</v>
      </c>
      <c r="Z1024">
        <v>-0.67067399348971701</v>
      </c>
      <c r="AA1024">
        <v>0.94707895492772898</v>
      </c>
      <c r="AB1024">
        <v>1.70574724491858</v>
      </c>
      <c r="AC1024">
        <v>-3.5089224399486099E-2</v>
      </c>
      <c r="AD1024">
        <v>0.53246653286552004</v>
      </c>
      <c r="AE1024">
        <v>0.85288790933243397</v>
      </c>
      <c r="AF1024">
        <v>0.11891859522482399</v>
      </c>
      <c r="AG1024">
        <v>0.72525101374393697</v>
      </c>
      <c r="AH1024">
        <v>1.52979546912825</v>
      </c>
      <c r="AI1024">
        <v>1.6239349045835501</v>
      </c>
      <c r="AJ1024">
        <v>-1.5334051737754499</v>
      </c>
      <c r="AK1024">
        <v>-8.4376290661608705E-2</v>
      </c>
      <c r="AL1024">
        <v>1.6269576607060201</v>
      </c>
      <c r="AM1024">
        <v>-0.87533292525809803</v>
      </c>
      <c r="AN1024">
        <v>-0.80227541473507002</v>
      </c>
      <c r="AO1024">
        <v>0.56020646116315098</v>
      </c>
      <c r="AP1024">
        <v>-1.0595328908216399</v>
      </c>
      <c r="AQ1024">
        <v>5</v>
      </c>
      <c r="AR1024">
        <f t="shared" si="15"/>
        <v>0.47120912064980341</v>
      </c>
    </row>
    <row r="1025" spans="1:44" x14ac:dyDescent="0.25">
      <c r="A1025">
        <v>1701</v>
      </c>
      <c r="B1025">
        <v>50</v>
      </c>
      <c r="C1025">
        <v>5359</v>
      </c>
      <c r="D1025">
        <v>27301</v>
      </c>
      <c r="E1025">
        <v>424.02900767199998</v>
      </c>
      <c r="F1025">
        <v>5359</v>
      </c>
      <c r="G1025">
        <v>31.457540999999999</v>
      </c>
      <c r="H1025">
        <v>106.12396200000001</v>
      </c>
      <c r="I1025">
        <v>13.3009</v>
      </c>
      <c r="J1025">
        <v>97830.5</v>
      </c>
      <c r="K1025">
        <v>281.38099999999997</v>
      </c>
      <c r="L1025">
        <v>334.48095230199999</v>
      </c>
      <c r="M1025">
        <v>6.6670800000000004E-6</v>
      </c>
      <c r="N1025">
        <v>-7.8774600000000001</v>
      </c>
      <c r="O1025">
        <v>835</v>
      </c>
      <c r="P1025">
        <v>14</v>
      </c>
      <c r="Q1025">
        <v>-41.792499999999997</v>
      </c>
      <c r="R1025">
        <v>0.51560340834399998</v>
      </c>
      <c r="S1025">
        <v>9</v>
      </c>
      <c r="T1025">
        <v>3874.5531999999998</v>
      </c>
      <c r="U1025">
        <v>279.45828793200002</v>
      </c>
      <c r="V1025">
        <v>88.475461758799995</v>
      </c>
      <c r="W1025">
        <v>54.4069</v>
      </c>
      <c r="X1025">
        <v>19.2654622236</v>
      </c>
      <c r="Y1025">
        <v>1.63818</v>
      </c>
      <c r="Z1025">
        <v>-0.65773692281949103</v>
      </c>
      <c r="AA1025">
        <v>0.95714963043192802</v>
      </c>
      <c r="AB1025">
        <v>1.72375493308547</v>
      </c>
      <c r="AC1025">
        <v>0.29386267703837599</v>
      </c>
      <c r="AD1025">
        <v>0.512055325730297</v>
      </c>
      <c r="AE1025">
        <v>0.80590488324273601</v>
      </c>
      <c r="AF1025">
        <v>1.31294463876678</v>
      </c>
      <c r="AG1025">
        <v>0.72525101374393697</v>
      </c>
      <c r="AH1025">
        <v>1.6777571324771099</v>
      </c>
      <c r="AI1025">
        <v>1.47090972485872</v>
      </c>
      <c r="AJ1025">
        <v>-1.5334051737754499</v>
      </c>
      <c r="AK1025">
        <v>-4.4098087546511804E-3</v>
      </c>
      <c r="AL1025">
        <v>1.61149911693799</v>
      </c>
      <c r="AM1025">
        <v>-0.87783467872450605</v>
      </c>
      <c r="AN1025">
        <v>-0.880064592775192</v>
      </c>
      <c r="AO1025">
        <v>0.65577527134500202</v>
      </c>
      <c r="AP1025">
        <v>-1.06680968030532</v>
      </c>
      <c r="AQ1025">
        <v>5</v>
      </c>
      <c r="AR1025">
        <f t="shared" si="15"/>
        <v>0.47120912064980341</v>
      </c>
    </row>
    <row r="1026" spans="1:44" x14ac:dyDescent="0.25">
      <c r="A1026">
        <v>1702</v>
      </c>
      <c r="B1026">
        <v>29</v>
      </c>
      <c r="C1026">
        <v>5362</v>
      </c>
      <c r="D1026">
        <v>27304</v>
      </c>
      <c r="E1026">
        <v>424.10399381299999</v>
      </c>
      <c r="F1026">
        <v>5362</v>
      </c>
      <c r="G1026">
        <v>31.457540999999999</v>
      </c>
      <c r="H1026">
        <v>106.87396200000001</v>
      </c>
      <c r="I1026">
        <v>12.7501</v>
      </c>
      <c r="J1026">
        <v>96971.1</v>
      </c>
      <c r="K1026">
        <v>280.72699999999998</v>
      </c>
      <c r="L1026">
        <v>14.34767564</v>
      </c>
      <c r="M1026">
        <v>6.3364400000000003E-6</v>
      </c>
      <c r="N1026">
        <v>-7.9630599999999996</v>
      </c>
      <c r="O1026">
        <v>39</v>
      </c>
      <c r="P1026">
        <v>8</v>
      </c>
      <c r="Q1026">
        <v>-40.594099999999997</v>
      </c>
      <c r="R1026">
        <v>0.61170631678300003</v>
      </c>
      <c r="S1026">
        <v>8</v>
      </c>
      <c r="T1026">
        <v>1.3468180999999999</v>
      </c>
      <c r="U1026">
        <v>279.024156275</v>
      </c>
      <c r="V1026">
        <v>87.841942206499994</v>
      </c>
      <c r="W1026">
        <v>51.278300000000002</v>
      </c>
      <c r="X1026">
        <v>23.5374933471</v>
      </c>
      <c r="Y1026">
        <v>1.4139900000000001</v>
      </c>
      <c r="Z1026">
        <v>-0.69977667813017297</v>
      </c>
      <c r="AA1026">
        <v>0.90587748275237601</v>
      </c>
      <c r="AB1026">
        <v>1.64826116346271</v>
      </c>
      <c r="AC1026">
        <v>-0.30014935257476999</v>
      </c>
      <c r="AD1026">
        <v>0.440533902169571</v>
      </c>
      <c r="AE1026">
        <v>0.78360644105334798</v>
      </c>
      <c r="AF1026">
        <v>-9.9306075437375699E-2</v>
      </c>
      <c r="AG1026">
        <v>-0.84810811417014897</v>
      </c>
      <c r="AH1026">
        <v>1.7823567415835699</v>
      </c>
      <c r="AI1026">
        <v>1.9339654796224699</v>
      </c>
      <c r="AJ1026">
        <v>-1.78920186073105</v>
      </c>
      <c r="AK1026">
        <v>-8.5535166241126406E-2</v>
      </c>
      <c r="AL1026">
        <v>1.56556821091531</v>
      </c>
      <c r="AM1026">
        <v>-0.89775960048645997</v>
      </c>
      <c r="AN1026">
        <v>-0.99077845976469503</v>
      </c>
      <c r="AO1026">
        <v>0.91399733484985102</v>
      </c>
      <c r="AP1026">
        <v>-1.22865327498258</v>
      </c>
      <c r="AQ1026">
        <v>1</v>
      </c>
      <c r="AR1026">
        <f t="shared" si="15"/>
        <v>-1.5350503170615315</v>
      </c>
    </row>
    <row r="1027" spans="1:44" x14ac:dyDescent="0.25">
      <c r="A1027">
        <v>1703</v>
      </c>
      <c r="B1027">
        <v>33</v>
      </c>
      <c r="C1027">
        <v>5363</v>
      </c>
      <c r="D1027">
        <v>27305</v>
      </c>
      <c r="E1027">
        <v>423.98088089800001</v>
      </c>
      <c r="F1027">
        <v>5363</v>
      </c>
      <c r="G1027">
        <v>31.457540999999999</v>
      </c>
      <c r="H1027">
        <v>107.12396200000001</v>
      </c>
      <c r="I1027">
        <v>13.058299999999999</v>
      </c>
      <c r="J1027">
        <v>96792.1</v>
      </c>
      <c r="K1027">
        <v>280.56900000000002</v>
      </c>
      <c r="L1027">
        <v>54.006272466699997</v>
      </c>
      <c r="M1027">
        <v>5.6941000000000003E-6</v>
      </c>
      <c r="N1027">
        <v>-7.9539499999999999</v>
      </c>
      <c r="O1027">
        <v>161</v>
      </c>
      <c r="P1027">
        <v>8</v>
      </c>
      <c r="Q1027">
        <v>-40.3247</v>
      </c>
      <c r="R1027">
        <v>0.59630924103000005</v>
      </c>
      <c r="S1027">
        <v>7</v>
      </c>
      <c r="T1027">
        <v>17.338766</v>
      </c>
      <c r="U1027">
        <v>278.94868601100001</v>
      </c>
      <c r="V1027">
        <v>87.778018249400006</v>
      </c>
      <c r="W1027">
        <v>52.188499999999998</v>
      </c>
      <c r="X1027">
        <v>23.769270840400001</v>
      </c>
      <c r="Y1027">
        <v>1.1861699999999999</v>
      </c>
      <c r="Z1027">
        <v>-0.67625334373156698</v>
      </c>
      <c r="AA1027">
        <v>0.89519827116913298</v>
      </c>
      <c r="AB1027">
        <v>1.6300226074988</v>
      </c>
      <c r="AC1027">
        <v>-0.22656223961272101</v>
      </c>
      <c r="AD1027">
        <v>0.30158800569607402</v>
      </c>
      <c r="AE1027">
        <v>0.78597955797327002</v>
      </c>
      <c r="AF1027">
        <v>0.117144410910497</v>
      </c>
      <c r="AG1027">
        <v>-0.84810811417014897</v>
      </c>
      <c r="AH1027">
        <v>1.8058707057802299</v>
      </c>
      <c r="AI1027">
        <v>1.8597772510894599</v>
      </c>
      <c r="AJ1027">
        <v>-2.0449985476866499</v>
      </c>
      <c r="AK1027">
        <v>-8.5200210557805398E-2</v>
      </c>
      <c r="AL1027">
        <v>1.5575834958009001</v>
      </c>
      <c r="AM1027">
        <v>-0.89977008278224402</v>
      </c>
      <c r="AN1027">
        <v>-0.958568601766279</v>
      </c>
      <c r="AO1027">
        <v>0.92800707889517897</v>
      </c>
      <c r="AP1027">
        <v>-1.39311738015843</v>
      </c>
      <c r="AQ1027">
        <v>1</v>
      </c>
      <c r="AR1027">
        <f t="shared" ref="AR1027:AR1090" si="16">(AQ1027-AVERAGE($AQ$2:$AQ$4330))/STDEV($AQ$2:$AQ$4330)</f>
        <v>-1.5350503170615315</v>
      </c>
    </row>
    <row r="1028" spans="1:44" x14ac:dyDescent="0.25">
      <c r="A1028">
        <v>1704</v>
      </c>
      <c r="B1028">
        <v>4</v>
      </c>
      <c r="C1028">
        <v>5371</v>
      </c>
      <c r="D1028">
        <v>27311</v>
      </c>
      <c r="E1028">
        <v>422.78805118999998</v>
      </c>
      <c r="F1028">
        <v>5371</v>
      </c>
      <c r="G1028">
        <v>31.457540999999999</v>
      </c>
      <c r="H1028">
        <v>108.62396200000001</v>
      </c>
      <c r="I1028">
        <v>11.6778</v>
      </c>
      <c r="J1028">
        <v>94083</v>
      </c>
      <c r="K1028">
        <v>279.32400000000001</v>
      </c>
      <c r="L1028">
        <v>35.694929999999999</v>
      </c>
      <c r="M1028">
        <v>6.7400699999999997E-6</v>
      </c>
      <c r="N1028">
        <v>-8.2228200000000005</v>
      </c>
      <c r="O1028">
        <v>108</v>
      </c>
      <c r="P1028">
        <v>5</v>
      </c>
      <c r="Q1028">
        <v>-40.561100000000003</v>
      </c>
      <c r="R1028">
        <v>0.63664942454499995</v>
      </c>
      <c r="S1028">
        <v>5</v>
      </c>
      <c r="T1028">
        <v>177.7072</v>
      </c>
      <c r="U1028">
        <v>275.71074942400003</v>
      </c>
      <c r="V1028">
        <v>94.202583764899998</v>
      </c>
      <c r="W1028">
        <v>59.54</v>
      </c>
      <c r="X1028">
        <v>26.3071950629</v>
      </c>
      <c r="Y1028">
        <v>1.0406</v>
      </c>
      <c r="Z1028">
        <v>-0.78161986916075699</v>
      </c>
      <c r="AA1028">
        <v>0.73357228178273204</v>
      </c>
      <c r="AB1028">
        <v>1.48630740385912</v>
      </c>
      <c r="AC1028">
        <v>-0.26053920638418798</v>
      </c>
      <c r="AD1028">
        <v>0.52784394388205602</v>
      </c>
      <c r="AE1028">
        <v>0.715940046858073</v>
      </c>
      <c r="AF1028">
        <v>2.3112642251175299E-2</v>
      </c>
      <c r="AG1028">
        <v>-1.6347876781271899</v>
      </c>
      <c r="AH1028">
        <v>1.7852370712735799</v>
      </c>
      <c r="AI1028">
        <v>2.0541496632074798</v>
      </c>
      <c r="AJ1028">
        <v>-2.5565919215978399</v>
      </c>
      <c r="AK1028">
        <v>-8.1841250240432803E-2</v>
      </c>
      <c r="AL1028">
        <v>1.21501147027156</v>
      </c>
      <c r="AM1028">
        <v>-0.697710075658311</v>
      </c>
      <c r="AN1028">
        <v>-0.69841613958724202</v>
      </c>
      <c r="AO1028">
        <v>1.08141139894984</v>
      </c>
      <c r="AP1028">
        <v>-1.49820490447784</v>
      </c>
      <c r="AQ1028">
        <v>7</v>
      </c>
      <c r="AR1028">
        <f t="shared" si="16"/>
        <v>1.4743388395054708</v>
      </c>
    </row>
    <row r="1029" spans="1:44" x14ac:dyDescent="0.25">
      <c r="A1029">
        <v>1705</v>
      </c>
      <c r="B1029">
        <v>11</v>
      </c>
      <c r="C1029">
        <v>5372</v>
      </c>
      <c r="D1029">
        <v>27312</v>
      </c>
      <c r="E1029">
        <v>422.66550318700001</v>
      </c>
      <c r="F1029">
        <v>5372</v>
      </c>
      <c r="G1029">
        <v>31.457540999999999</v>
      </c>
      <c r="H1029">
        <v>108.87396200000001</v>
      </c>
      <c r="I1029">
        <v>12.980600000000001</v>
      </c>
      <c r="J1029">
        <v>88682.4</v>
      </c>
      <c r="K1029">
        <v>276.28800000000001</v>
      </c>
      <c r="L1029">
        <v>11.648905295300001</v>
      </c>
      <c r="M1029">
        <v>6.3767600000000003E-6</v>
      </c>
      <c r="N1029">
        <v>-7.8989500000000001</v>
      </c>
      <c r="O1029">
        <v>8</v>
      </c>
      <c r="P1029">
        <v>5</v>
      </c>
      <c r="Q1029">
        <v>-41.254100000000001</v>
      </c>
      <c r="R1029">
        <v>0.61233709859499996</v>
      </c>
      <c r="S1029">
        <v>5</v>
      </c>
      <c r="T1029">
        <v>0.36400490000000002</v>
      </c>
      <c r="U1029">
        <v>274.85908509500001</v>
      </c>
      <c r="V1029">
        <v>95.340646796399994</v>
      </c>
      <c r="W1029">
        <v>59.7502</v>
      </c>
      <c r="X1029">
        <v>23.3052834392</v>
      </c>
      <c r="Y1029">
        <v>1.2623800000000001</v>
      </c>
      <c r="Z1029">
        <v>-0.68218378851667905</v>
      </c>
      <c r="AA1029">
        <v>0.411370326048282</v>
      </c>
      <c r="AB1029">
        <v>1.1358500879956299</v>
      </c>
      <c r="AC1029">
        <v>-0.30515696086413702</v>
      </c>
      <c r="AD1029">
        <v>0.44925560492171401</v>
      </c>
      <c r="AE1029">
        <v>0.80030682807159204</v>
      </c>
      <c r="AF1029">
        <v>-0.154305789181507</v>
      </c>
      <c r="AG1029">
        <v>-1.6347876781271899</v>
      </c>
      <c r="AH1029">
        <v>1.7247501477832801</v>
      </c>
      <c r="AI1029">
        <v>1.93700479604683</v>
      </c>
      <c r="AJ1029">
        <v>-2.5565919215978399</v>
      </c>
      <c r="AK1029">
        <v>-8.5555751529988094E-2</v>
      </c>
      <c r="AL1029">
        <v>1.1249058223018</v>
      </c>
      <c r="AM1029">
        <v>-0.66191667862662396</v>
      </c>
      <c r="AN1029">
        <v>-0.69097765117670895</v>
      </c>
      <c r="AO1029">
        <v>0.899961453590849</v>
      </c>
      <c r="AP1029">
        <v>-1.3381010977624499</v>
      </c>
      <c r="AQ1029">
        <v>7</v>
      </c>
      <c r="AR1029">
        <f t="shared" si="16"/>
        <v>1.4743388395054708</v>
      </c>
    </row>
    <row r="1030" spans="1:44" x14ac:dyDescent="0.25">
      <c r="A1030">
        <v>1707</v>
      </c>
      <c r="B1030">
        <v>26</v>
      </c>
      <c r="C1030">
        <v>5376</v>
      </c>
      <c r="D1030">
        <v>27315</v>
      </c>
      <c r="E1030">
        <v>425.216372509</v>
      </c>
      <c r="F1030">
        <v>5376</v>
      </c>
      <c r="G1030">
        <v>31.4561440142</v>
      </c>
      <c r="H1030">
        <v>109.62255055599999</v>
      </c>
      <c r="I1030">
        <v>11.1585</v>
      </c>
      <c r="J1030">
        <v>90868.7</v>
      </c>
      <c r="K1030">
        <v>276.95299999999997</v>
      </c>
      <c r="L1030">
        <v>51.532942268699998</v>
      </c>
      <c r="M1030">
        <v>7.3287800000000003E-6</v>
      </c>
      <c r="N1030">
        <v>-7.6865699999999997</v>
      </c>
      <c r="O1030">
        <v>21</v>
      </c>
      <c r="P1030">
        <v>8</v>
      </c>
      <c r="Q1030">
        <v>-42.308199999999999</v>
      </c>
      <c r="R1030">
        <v>0.51653906366299995</v>
      </c>
      <c r="S1030">
        <v>4</v>
      </c>
      <c r="T1030">
        <v>379.83909999999997</v>
      </c>
      <c r="U1030">
        <v>275.18257065099999</v>
      </c>
      <c r="V1030">
        <v>97.283168440500006</v>
      </c>
      <c r="W1030">
        <v>66.228399999999993</v>
      </c>
      <c r="X1030">
        <v>16.162990647400001</v>
      </c>
      <c r="Y1030">
        <v>1.12286</v>
      </c>
      <c r="Z1030">
        <v>-0.82125539009909598</v>
      </c>
      <c r="AA1030">
        <v>0.54180585836362205</v>
      </c>
      <c r="AB1030">
        <v>1.2126136305019599</v>
      </c>
      <c r="AC1030">
        <v>-0.23115154037562999</v>
      </c>
      <c r="AD1030">
        <v>0.655189023922085</v>
      </c>
      <c r="AE1030">
        <v>0.855630930316713</v>
      </c>
      <c r="AF1030">
        <v>-0.13124139309525901</v>
      </c>
      <c r="AG1030">
        <v>-0.84810811417014897</v>
      </c>
      <c r="AH1030">
        <v>1.63274543486679</v>
      </c>
      <c r="AI1030">
        <v>1.47541802317118</v>
      </c>
      <c r="AJ1030">
        <v>-2.81238860855344</v>
      </c>
      <c r="AK1030">
        <v>-7.7607542807864693E-2</v>
      </c>
      <c r="AL1030">
        <v>1.15913042774754</v>
      </c>
      <c r="AM1030">
        <v>-0.60082212891765496</v>
      </c>
      <c r="AN1030">
        <v>-0.46172924194209902</v>
      </c>
      <c r="AO1030">
        <v>0.46824699984796397</v>
      </c>
      <c r="AP1030">
        <v>-1.4388211045842201</v>
      </c>
      <c r="AQ1030">
        <v>7</v>
      </c>
      <c r="AR1030">
        <f t="shared" si="16"/>
        <v>1.4743388395054708</v>
      </c>
    </row>
    <row r="1031" spans="1:44" x14ac:dyDescent="0.25">
      <c r="A1031">
        <v>1708</v>
      </c>
      <c r="B1031">
        <v>25</v>
      </c>
      <c r="C1031">
        <v>5383</v>
      </c>
      <c r="D1031">
        <v>27320</v>
      </c>
      <c r="E1031">
        <v>428.65837443200002</v>
      </c>
      <c r="F1031">
        <v>5383</v>
      </c>
      <c r="G1031">
        <v>31.457540999999999</v>
      </c>
      <c r="H1031">
        <v>110.87396200000001</v>
      </c>
      <c r="I1031">
        <v>9.9817699999999991</v>
      </c>
      <c r="J1031">
        <v>88927.5</v>
      </c>
      <c r="K1031">
        <v>274.53699999999998</v>
      </c>
      <c r="L1031">
        <v>59.642654</v>
      </c>
      <c r="M1031">
        <v>8.1457099999999996E-6</v>
      </c>
      <c r="N1031">
        <v>-7.6636699999999998</v>
      </c>
      <c r="O1031">
        <v>61</v>
      </c>
      <c r="P1031">
        <v>5</v>
      </c>
      <c r="Q1031">
        <v>-42.963299999999997</v>
      </c>
      <c r="R1031">
        <v>0.50665740543600002</v>
      </c>
      <c r="S1031">
        <v>7</v>
      </c>
      <c r="T1031">
        <v>296.93094000000002</v>
      </c>
      <c r="U1031">
        <v>273.307365199</v>
      </c>
      <c r="V1031">
        <v>112.99779141099999</v>
      </c>
      <c r="W1031">
        <v>74.6999</v>
      </c>
      <c r="X1031">
        <v>9.7274024735300006</v>
      </c>
      <c r="Y1031">
        <v>1.34544</v>
      </c>
      <c r="Z1031">
        <v>-0.91106919051075197</v>
      </c>
      <c r="AA1031">
        <v>0.42599309006533898</v>
      </c>
      <c r="AB1031">
        <v>0.93372533171203598</v>
      </c>
      <c r="AC1031">
        <v>-0.216103850315676</v>
      </c>
      <c r="AD1031">
        <v>0.83190084508547801</v>
      </c>
      <c r="AE1031">
        <v>0.86159628459401405</v>
      </c>
      <c r="AF1031">
        <v>-6.0274020522185501E-2</v>
      </c>
      <c r="AG1031">
        <v>-1.6347876781271899</v>
      </c>
      <c r="AH1031">
        <v>1.5755665263841101</v>
      </c>
      <c r="AI1031">
        <v>1.42780490944814</v>
      </c>
      <c r="AJ1031">
        <v>-2.0449985476866499</v>
      </c>
      <c r="AK1031">
        <v>-7.9344076691000104E-2</v>
      </c>
      <c r="AL1031">
        <v>0.96073465540460201</v>
      </c>
      <c r="AM1031">
        <v>-0.10657908295472</v>
      </c>
      <c r="AN1031">
        <v>-0.16194258842244799</v>
      </c>
      <c r="AO1031">
        <v>7.9249164840941799E-2</v>
      </c>
      <c r="AP1031">
        <v>-1.27813977489393</v>
      </c>
      <c r="AQ1031">
        <v>3</v>
      </c>
      <c r="AR1031">
        <f t="shared" si="16"/>
        <v>-0.53192059820586401</v>
      </c>
    </row>
    <row r="1032" spans="1:44" x14ac:dyDescent="0.25">
      <c r="A1032">
        <v>1710</v>
      </c>
      <c r="B1032">
        <v>18</v>
      </c>
      <c r="C1032">
        <v>5385</v>
      </c>
      <c r="D1032">
        <v>27322</v>
      </c>
      <c r="E1032">
        <v>425.23490155399998</v>
      </c>
      <c r="F1032">
        <v>5385</v>
      </c>
      <c r="G1032">
        <v>31.457540999999999</v>
      </c>
      <c r="H1032">
        <v>111.37396200000001</v>
      </c>
      <c r="I1032">
        <v>10.9369</v>
      </c>
      <c r="J1032">
        <v>94244.6</v>
      </c>
      <c r="K1032">
        <v>276.33199999999999</v>
      </c>
      <c r="L1032">
        <v>14.4999995765</v>
      </c>
      <c r="M1032">
        <v>8.5694999999999999E-6</v>
      </c>
      <c r="N1032">
        <v>-8.5605200000000004</v>
      </c>
      <c r="O1032">
        <v>50</v>
      </c>
      <c r="P1032">
        <v>8</v>
      </c>
      <c r="Q1032">
        <v>-49.152700000000003</v>
      </c>
      <c r="R1032">
        <v>0.47201690815699998</v>
      </c>
      <c r="S1032">
        <v>6</v>
      </c>
      <c r="T1032">
        <v>0.14560196</v>
      </c>
      <c r="U1032">
        <v>275.23946079400002</v>
      </c>
      <c r="V1032">
        <v>117.526788878</v>
      </c>
      <c r="W1032">
        <v>77.438400000000001</v>
      </c>
      <c r="X1032">
        <v>4.7209557384799998</v>
      </c>
      <c r="Y1032">
        <v>1.35955</v>
      </c>
      <c r="Z1032">
        <v>-0.83816898809627705</v>
      </c>
      <c r="AA1032">
        <v>0.74321340240760503</v>
      </c>
      <c r="AB1032">
        <v>1.1409291795298799</v>
      </c>
      <c r="AC1032">
        <v>-0.29986671325772501</v>
      </c>
      <c r="AD1032">
        <v>0.92357173817403404</v>
      </c>
      <c r="AE1032">
        <v>0.62797060845437502</v>
      </c>
      <c r="AF1032">
        <v>-7.9790047979780607E-2</v>
      </c>
      <c r="AG1032">
        <v>-0.84810811417014897</v>
      </c>
      <c r="AH1032">
        <v>1.0353388723424499</v>
      </c>
      <c r="AI1032">
        <v>1.26089548003061</v>
      </c>
      <c r="AJ1032">
        <v>-2.3007952346422398</v>
      </c>
      <c r="AK1032">
        <v>-8.5560326038763707E-2</v>
      </c>
      <c r="AL1032">
        <v>1.1651493756164999</v>
      </c>
      <c r="AM1032">
        <v>3.5863119282683098E-2</v>
      </c>
      <c r="AN1032">
        <v>-6.5033451827563302E-2</v>
      </c>
      <c r="AO1032">
        <v>-0.22336450284521001</v>
      </c>
      <c r="AP1032">
        <v>-1.26795371342421</v>
      </c>
      <c r="AQ1032">
        <v>3</v>
      </c>
      <c r="AR1032">
        <f t="shared" si="16"/>
        <v>-0.53192059820586401</v>
      </c>
    </row>
    <row r="1033" spans="1:44" x14ac:dyDescent="0.25">
      <c r="A1033">
        <v>1711</v>
      </c>
      <c r="B1033">
        <v>74</v>
      </c>
      <c r="C1033">
        <v>5388</v>
      </c>
      <c r="D1033">
        <v>27325</v>
      </c>
      <c r="E1033">
        <v>428.29094575200003</v>
      </c>
      <c r="F1033">
        <v>5388</v>
      </c>
      <c r="G1033">
        <v>31.457540999999999</v>
      </c>
      <c r="H1033">
        <v>112.12396200000001</v>
      </c>
      <c r="I1033">
        <v>13.099500000000001</v>
      </c>
      <c r="J1033">
        <v>100285</v>
      </c>
      <c r="K1033">
        <v>278.40600000000001</v>
      </c>
      <c r="L1033">
        <v>16.32727431</v>
      </c>
      <c r="M1033">
        <v>7.0207100000000002E-6</v>
      </c>
      <c r="N1033">
        <v>-8.1769800000000004</v>
      </c>
      <c r="O1033">
        <v>188</v>
      </c>
      <c r="P1033">
        <v>12</v>
      </c>
      <c r="Q1033">
        <v>-56.709099999999999</v>
      </c>
      <c r="R1033">
        <v>0.50397397755100004</v>
      </c>
      <c r="S1033">
        <v>9</v>
      </c>
      <c r="T1033">
        <v>5.1082020000000004</v>
      </c>
      <c r="U1033">
        <v>277.26352947599997</v>
      </c>
      <c r="V1033">
        <v>119.37692725799999</v>
      </c>
      <c r="W1033">
        <v>77.457599999999999</v>
      </c>
      <c r="X1033">
        <v>1.8513860396299999</v>
      </c>
      <c r="Y1033">
        <v>2.8172100000000002</v>
      </c>
      <c r="Z1033">
        <v>-0.67310875782234403</v>
      </c>
      <c r="AA1033">
        <v>1.1035860820021599</v>
      </c>
      <c r="AB1033">
        <v>1.3803390850308299</v>
      </c>
      <c r="AC1033">
        <v>-0.296476177964347</v>
      </c>
      <c r="AD1033">
        <v>0.58854976383149404</v>
      </c>
      <c r="AE1033">
        <v>0.72788117524547402</v>
      </c>
      <c r="AF1033">
        <v>0.165047387397321</v>
      </c>
      <c r="AG1033">
        <v>0.200797971105908</v>
      </c>
      <c r="AH1033">
        <v>0.37579574295989798</v>
      </c>
      <c r="AI1033">
        <v>1.41487526200223</v>
      </c>
      <c r="AJ1033">
        <v>-1.5334051737754499</v>
      </c>
      <c r="AK1033">
        <v>-8.5456383035832403E-2</v>
      </c>
      <c r="AL1033">
        <v>1.37929480112827</v>
      </c>
      <c r="AM1033">
        <v>9.4052108614511298E-2</v>
      </c>
      <c r="AN1033">
        <v>-6.4354008547438599E-2</v>
      </c>
      <c r="AO1033">
        <v>-0.39681506712877701</v>
      </c>
      <c r="AP1033">
        <v>-0.215663538941606</v>
      </c>
      <c r="AQ1033">
        <v>2</v>
      </c>
      <c r="AR1033">
        <f t="shared" si="16"/>
        <v>-1.0334854576336978</v>
      </c>
    </row>
    <row r="1034" spans="1:44" x14ac:dyDescent="0.25">
      <c r="A1034">
        <v>1712</v>
      </c>
      <c r="B1034">
        <v>81</v>
      </c>
      <c r="C1034">
        <v>5390</v>
      </c>
      <c r="D1034">
        <v>27327</v>
      </c>
      <c r="E1034">
        <v>425.65005716399997</v>
      </c>
      <c r="F1034">
        <v>5390</v>
      </c>
      <c r="G1034">
        <v>31.457540999999999</v>
      </c>
      <c r="H1034">
        <v>112.62396200000001</v>
      </c>
      <c r="I1034">
        <v>13.762</v>
      </c>
      <c r="J1034">
        <v>101691</v>
      </c>
      <c r="K1034">
        <v>278.97899999999998</v>
      </c>
      <c r="L1034">
        <v>25.2583187</v>
      </c>
      <c r="M1034">
        <v>6.1812000000000002E-6</v>
      </c>
      <c r="N1034">
        <v>-8.1486699999999992</v>
      </c>
      <c r="O1034">
        <v>86</v>
      </c>
      <c r="P1034">
        <v>12</v>
      </c>
      <c r="Q1034">
        <v>-57.307699999999997</v>
      </c>
      <c r="R1034">
        <v>0.402419651037</v>
      </c>
      <c r="S1034">
        <v>9</v>
      </c>
      <c r="T1034">
        <v>137.04785000000001</v>
      </c>
      <c r="U1034">
        <v>277.59314207300002</v>
      </c>
      <c r="V1034">
        <v>118.281669377</v>
      </c>
      <c r="W1034">
        <v>76.494699999999995</v>
      </c>
      <c r="X1034">
        <v>1.8329167827299999</v>
      </c>
      <c r="Y1034">
        <v>2.6276999999999999</v>
      </c>
      <c r="Z1034">
        <v>-0.622543511102432</v>
      </c>
      <c r="AA1034">
        <v>1.18746860427055</v>
      </c>
      <c r="AB1034">
        <v>1.4464827088746299</v>
      </c>
      <c r="AC1034">
        <v>-0.27990449300867698</v>
      </c>
      <c r="AD1034">
        <v>0.40695361607724301</v>
      </c>
      <c r="AE1034">
        <v>0.73525581190881095</v>
      </c>
      <c r="AF1034">
        <v>-1.5919412664014899E-2</v>
      </c>
      <c r="AG1034">
        <v>0.200797971105908</v>
      </c>
      <c r="AH1034">
        <v>0.32354830803739498</v>
      </c>
      <c r="AI1034">
        <v>0.92555276305504097</v>
      </c>
      <c r="AJ1034">
        <v>-1.5334051737754499</v>
      </c>
      <c r="AK1034">
        <v>-8.2692871346742094E-2</v>
      </c>
      <c r="AL1034">
        <v>1.41416764436049</v>
      </c>
      <c r="AM1034">
        <v>5.9604983014581898E-2</v>
      </c>
      <c r="AN1034">
        <v>-9.8428796799114607E-2</v>
      </c>
      <c r="AO1034">
        <v>-0.39793143765376798</v>
      </c>
      <c r="AP1034">
        <v>-0.35247151265714999</v>
      </c>
      <c r="AQ1034">
        <v>2</v>
      </c>
      <c r="AR1034">
        <f t="shared" si="16"/>
        <v>-1.0334854576336978</v>
      </c>
    </row>
    <row r="1035" spans="1:44" x14ac:dyDescent="0.25">
      <c r="A1035">
        <v>1713</v>
      </c>
      <c r="B1035">
        <v>62</v>
      </c>
      <c r="C1035">
        <v>5393</v>
      </c>
      <c r="D1035">
        <v>27330</v>
      </c>
      <c r="E1035">
        <v>426.01744092899997</v>
      </c>
      <c r="F1035">
        <v>5393</v>
      </c>
      <c r="G1035">
        <v>31.457540999999999</v>
      </c>
      <c r="H1035">
        <v>113.37396200000001</v>
      </c>
      <c r="I1035">
        <v>14.6585</v>
      </c>
      <c r="J1035">
        <v>100972</v>
      </c>
      <c r="K1035">
        <v>278.2</v>
      </c>
      <c r="L1035">
        <v>18.465289949999999</v>
      </c>
      <c r="M1035">
        <v>7.5098300000000001E-6</v>
      </c>
      <c r="N1035">
        <v>-8.5789500000000007</v>
      </c>
      <c r="O1035">
        <v>37</v>
      </c>
      <c r="P1035">
        <v>8</v>
      </c>
      <c r="Q1035">
        <v>-53.439700000000002</v>
      </c>
      <c r="R1035">
        <v>0.43045004962299999</v>
      </c>
      <c r="S1035">
        <v>12</v>
      </c>
      <c r="T1035">
        <v>13.553115999999999</v>
      </c>
      <c r="U1035">
        <v>276.970025824</v>
      </c>
      <c r="V1035">
        <v>116.37962183</v>
      </c>
      <c r="W1035">
        <v>75.309899999999999</v>
      </c>
      <c r="X1035">
        <v>2.6401027245000002</v>
      </c>
      <c r="Y1035">
        <v>2.4809199999999998</v>
      </c>
      <c r="Z1035">
        <v>-0.554118237616544</v>
      </c>
      <c r="AA1035">
        <v>1.14457277673785</v>
      </c>
      <c r="AB1035">
        <v>1.35655970193864</v>
      </c>
      <c r="AC1035">
        <v>-0.29250905832310498</v>
      </c>
      <c r="AD1035">
        <v>0.69435232459856</v>
      </c>
      <c r="AE1035">
        <v>0.62316967049233696</v>
      </c>
      <c r="AF1035">
        <v>-0.102854444066029</v>
      </c>
      <c r="AG1035">
        <v>-0.84810811417014897</v>
      </c>
      <c r="AH1035">
        <v>0.661157860794228</v>
      </c>
      <c r="AI1035">
        <v>1.06061253995875</v>
      </c>
      <c r="AJ1035">
        <v>-0.76601511290866398</v>
      </c>
      <c r="AK1035">
        <v>-8.5279502023141093E-2</v>
      </c>
      <c r="AL1035">
        <v>1.3482422657050701</v>
      </c>
      <c r="AM1035">
        <v>-2.1660958489332999E-4</v>
      </c>
      <c r="AN1035">
        <v>-0.14035610921014899</v>
      </c>
      <c r="AO1035">
        <v>-0.34914124547342901</v>
      </c>
      <c r="AP1035">
        <v>-0.458432540476091</v>
      </c>
      <c r="AQ1035">
        <v>2</v>
      </c>
      <c r="AR1035">
        <f t="shared" si="16"/>
        <v>-1.0334854576336978</v>
      </c>
    </row>
    <row r="1036" spans="1:44" x14ac:dyDescent="0.25">
      <c r="A1036">
        <v>1714</v>
      </c>
      <c r="B1036">
        <v>154</v>
      </c>
      <c r="C1036">
        <v>5395</v>
      </c>
      <c r="D1036">
        <v>27332</v>
      </c>
      <c r="E1036">
        <v>429.38961195399997</v>
      </c>
      <c r="F1036">
        <v>5395</v>
      </c>
      <c r="G1036">
        <v>31.457540999999999</v>
      </c>
      <c r="H1036">
        <v>113.87396200000001</v>
      </c>
      <c r="I1036">
        <v>15.4481</v>
      </c>
      <c r="J1036">
        <v>101864</v>
      </c>
      <c r="K1036">
        <v>278.60199999999998</v>
      </c>
      <c r="L1036">
        <v>81.661051075000003</v>
      </c>
      <c r="M1036">
        <v>7.2836199999999997E-6</v>
      </c>
      <c r="N1036">
        <v>-8.2365700000000004</v>
      </c>
      <c r="O1036">
        <v>125</v>
      </c>
      <c r="P1036">
        <v>12</v>
      </c>
      <c r="Q1036">
        <v>-51.129100000000001</v>
      </c>
      <c r="R1036">
        <v>0.37288634991000003</v>
      </c>
      <c r="S1036">
        <v>11</v>
      </c>
      <c r="T1036">
        <v>249.53748999999999</v>
      </c>
      <c r="U1036">
        <v>277.002261573</v>
      </c>
      <c r="V1036">
        <v>115.565518694</v>
      </c>
      <c r="W1036">
        <v>73.708399999999997</v>
      </c>
      <c r="X1036">
        <v>2.7757104359000002</v>
      </c>
      <c r="Y1036">
        <v>2.7881800000000001</v>
      </c>
      <c r="Z1036">
        <v>-0.49385209601648</v>
      </c>
      <c r="AA1036">
        <v>1.1977898534543501</v>
      </c>
      <c r="AB1036">
        <v>1.40296412913796</v>
      </c>
      <c r="AC1036">
        <v>-0.17524838889122099</v>
      </c>
      <c r="AD1036">
        <v>0.64542037074036995</v>
      </c>
      <c r="AE1036">
        <v>0.71235822933349202</v>
      </c>
      <c r="AF1036">
        <v>5.3273775594731301E-2</v>
      </c>
      <c r="AG1036">
        <v>0.200797971105908</v>
      </c>
      <c r="AH1036">
        <v>0.86283330872595898</v>
      </c>
      <c r="AI1036">
        <v>0.78325150218624495</v>
      </c>
      <c r="AJ1036">
        <v>-1.02181179986426</v>
      </c>
      <c r="AK1036">
        <v>-8.0336745347061103E-2</v>
      </c>
      <c r="AL1036">
        <v>1.3516527913693901</v>
      </c>
      <c r="AM1036">
        <v>-2.5821093664463699E-2</v>
      </c>
      <c r="AN1036">
        <v>-0.19702946406014299</v>
      </c>
      <c r="AO1036">
        <v>-0.34094446458570199</v>
      </c>
      <c r="AP1036">
        <v>-0.236620403893124</v>
      </c>
      <c r="AQ1036">
        <v>5</v>
      </c>
      <c r="AR1036">
        <f t="shared" si="16"/>
        <v>0.47120912064980341</v>
      </c>
    </row>
    <row r="1037" spans="1:44" x14ac:dyDescent="0.25">
      <c r="A1037">
        <v>1715</v>
      </c>
      <c r="B1037">
        <v>44</v>
      </c>
      <c r="C1037">
        <v>5396</v>
      </c>
      <c r="D1037">
        <v>27333</v>
      </c>
      <c r="E1037">
        <v>425.14692228299998</v>
      </c>
      <c r="F1037">
        <v>5396</v>
      </c>
      <c r="G1037">
        <v>31.457540999999999</v>
      </c>
      <c r="H1037">
        <v>114.12396200000001</v>
      </c>
      <c r="I1037">
        <v>14.9762</v>
      </c>
      <c r="J1037">
        <v>101240</v>
      </c>
      <c r="K1037">
        <v>278.24599999999998</v>
      </c>
      <c r="L1037">
        <v>169.77002472000001</v>
      </c>
      <c r="M1037">
        <v>5.9009499999999998E-6</v>
      </c>
      <c r="N1037">
        <v>-7.8745599999999998</v>
      </c>
      <c r="O1037">
        <v>11</v>
      </c>
      <c r="P1037">
        <v>9</v>
      </c>
      <c r="Q1037">
        <v>-50.933700000000002</v>
      </c>
      <c r="R1037">
        <v>0.31500822824500002</v>
      </c>
      <c r="S1037">
        <v>10</v>
      </c>
      <c r="T1037">
        <v>8.7603849999999994</v>
      </c>
      <c r="U1037">
        <v>276.79092806400001</v>
      </c>
      <c r="V1037">
        <v>114.709747402</v>
      </c>
      <c r="W1037">
        <v>74.043700000000001</v>
      </c>
      <c r="X1037">
        <v>3.3867958697199998</v>
      </c>
      <c r="Y1037">
        <v>2.6115699999999999</v>
      </c>
      <c r="Z1037">
        <v>-0.52986981666119903</v>
      </c>
      <c r="AA1037">
        <v>1.1605617639127599</v>
      </c>
      <c r="AB1037">
        <v>1.3618696612699099</v>
      </c>
      <c r="AC1037">
        <v>-1.17608851624023E-2</v>
      </c>
      <c r="AD1037">
        <v>0.34633215783597299</v>
      </c>
      <c r="AE1037">
        <v>0.80666032112064801</v>
      </c>
      <c r="AF1037">
        <v>-0.14898323623852699</v>
      </c>
      <c r="AG1037">
        <v>-0.58588159285113495</v>
      </c>
      <c r="AH1037">
        <v>0.87988835179955904</v>
      </c>
      <c r="AI1037">
        <v>0.50437547494398705</v>
      </c>
      <c r="AJ1037">
        <v>-1.2776084868198601</v>
      </c>
      <c r="AK1037">
        <v>-8.5379887072987298E-2</v>
      </c>
      <c r="AL1037">
        <v>1.3292938148128299</v>
      </c>
      <c r="AM1037">
        <v>-5.2736089385309701E-2</v>
      </c>
      <c r="AN1037">
        <v>-0.185163978027547</v>
      </c>
      <c r="AO1037">
        <v>-0.304007528234574</v>
      </c>
      <c r="AP1037">
        <v>-0.364115819638479</v>
      </c>
      <c r="AQ1037">
        <v>5</v>
      </c>
      <c r="AR1037">
        <f t="shared" si="16"/>
        <v>0.47120912064980341</v>
      </c>
    </row>
    <row r="1038" spans="1:44" x14ac:dyDescent="0.25">
      <c r="A1038">
        <v>1716</v>
      </c>
      <c r="B1038">
        <v>20</v>
      </c>
      <c r="C1038">
        <v>5397</v>
      </c>
      <c r="D1038">
        <v>27334</v>
      </c>
      <c r="E1038">
        <v>425.25314262900002</v>
      </c>
      <c r="F1038">
        <v>5397</v>
      </c>
      <c r="G1038">
        <v>31.457540999999999</v>
      </c>
      <c r="H1038">
        <v>114.37396200000001</v>
      </c>
      <c r="I1038">
        <v>14.6107</v>
      </c>
      <c r="J1038">
        <v>101305</v>
      </c>
      <c r="K1038">
        <v>278.17700000000002</v>
      </c>
      <c r="L1038">
        <v>31.371025785699999</v>
      </c>
      <c r="M1038">
        <v>5.5211200000000001E-6</v>
      </c>
      <c r="N1038">
        <v>-7.9693899999999998</v>
      </c>
      <c r="O1038">
        <v>322</v>
      </c>
      <c r="P1038">
        <v>12</v>
      </c>
      <c r="Q1038">
        <v>-52.945900000000002</v>
      </c>
      <c r="R1038">
        <v>0.324538765901</v>
      </c>
      <c r="S1038">
        <v>11</v>
      </c>
      <c r="T1038">
        <v>301.83285999999998</v>
      </c>
      <c r="U1038">
        <v>276.81844853600001</v>
      </c>
      <c r="V1038">
        <v>114.344313313</v>
      </c>
      <c r="W1038">
        <v>74.747399999999999</v>
      </c>
      <c r="X1038">
        <v>4.0816179313900003</v>
      </c>
      <c r="Y1038">
        <v>2.5825399999999998</v>
      </c>
      <c r="Z1038">
        <v>-0.55776656787044898</v>
      </c>
      <c r="AA1038">
        <v>1.16443968990668</v>
      </c>
      <c r="AB1038">
        <v>1.3539047222730201</v>
      </c>
      <c r="AC1038">
        <v>-0.26856227460430598</v>
      </c>
      <c r="AD1038">
        <v>0.26417034344246099</v>
      </c>
      <c r="AE1038">
        <v>0.78195750251294105</v>
      </c>
      <c r="AF1038">
        <v>0.40278808551711598</v>
      </c>
      <c r="AG1038">
        <v>0.200797971105908</v>
      </c>
      <c r="AH1038">
        <v>0.70425806688298798</v>
      </c>
      <c r="AI1038">
        <v>0.55029677305334301</v>
      </c>
      <c r="AJ1038">
        <v>-1.02181179986426</v>
      </c>
      <c r="AK1038">
        <v>-7.9241404647953706E-2</v>
      </c>
      <c r="AL1038">
        <v>1.3322054665957599</v>
      </c>
      <c r="AM1038">
        <v>-6.4229413634011398E-2</v>
      </c>
      <c r="AN1038">
        <v>-0.16026167405755601</v>
      </c>
      <c r="AO1038">
        <v>-0.262009148226021</v>
      </c>
      <c r="AP1038">
        <v>-0.38507268458999699</v>
      </c>
      <c r="AQ1038">
        <v>5</v>
      </c>
      <c r="AR1038">
        <f t="shared" si="16"/>
        <v>0.47120912064980341</v>
      </c>
    </row>
    <row r="1039" spans="1:44" x14ac:dyDescent="0.25">
      <c r="A1039">
        <v>1717</v>
      </c>
      <c r="B1039">
        <v>9</v>
      </c>
      <c r="C1039">
        <v>5398</v>
      </c>
      <c r="D1039">
        <v>27335</v>
      </c>
      <c r="E1039">
        <v>425.51347490400002</v>
      </c>
      <c r="F1039">
        <v>5398</v>
      </c>
      <c r="G1039">
        <v>31.560367908900002</v>
      </c>
      <c r="H1039">
        <v>114.683675632</v>
      </c>
      <c r="I1039">
        <v>12.802300000000001</v>
      </c>
      <c r="J1039">
        <v>100739</v>
      </c>
      <c r="K1039">
        <v>277.42200000000003</v>
      </c>
      <c r="L1039">
        <v>13.762143085</v>
      </c>
      <c r="M1039">
        <v>5.38926E-6</v>
      </c>
      <c r="N1039">
        <v>-7.9541500000000003</v>
      </c>
      <c r="O1039">
        <v>14</v>
      </c>
      <c r="P1039">
        <v>8</v>
      </c>
      <c r="Q1039">
        <v>-52.604500000000002</v>
      </c>
      <c r="R1039">
        <v>0.44561884568100002</v>
      </c>
      <c r="S1039">
        <v>10</v>
      </c>
      <c r="T1039">
        <v>11.805892</v>
      </c>
      <c r="U1039">
        <v>275.88196820899998</v>
      </c>
      <c r="V1039">
        <v>114.361535957</v>
      </c>
      <c r="W1039">
        <v>74.760900000000007</v>
      </c>
      <c r="X1039">
        <v>4.5167679820600002</v>
      </c>
      <c r="Y1039">
        <v>2.8281000000000001</v>
      </c>
      <c r="Z1039">
        <v>-0.69579251831314803</v>
      </c>
      <c r="AA1039">
        <v>1.13067190355966</v>
      </c>
      <c r="AB1039">
        <v>1.2667521289011701</v>
      </c>
      <c r="AC1039">
        <v>-0.30123581689059098</v>
      </c>
      <c r="AD1039">
        <v>0.23564743359877199</v>
      </c>
      <c r="AE1039">
        <v>0.78592745880927595</v>
      </c>
      <c r="AF1039">
        <v>-0.14366068329554599</v>
      </c>
      <c r="AG1039">
        <v>-0.84810811417014897</v>
      </c>
      <c r="AH1039">
        <v>0.73405638676695395</v>
      </c>
      <c r="AI1039">
        <v>1.13370084104751</v>
      </c>
      <c r="AJ1039">
        <v>-1.2776084868198601</v>
      </c>
      <c r="AK1039">
        <v>-8.5316098103399393E-2</v>
      </c>
      <c r="AL1039">
        <v>1.2331263296612101</v>
      </c>
      <c r="AM1039">
        <v>-6.3687741584603996E-2</v>
      </c>
      <c r="AN1039">
        <v>-0.159783940501218</v>
      </c>
      <c r="AO1039">
        <v>-0.23570659078440101</v>
      </c>
      <c r="AP1039">
        <v>-0.20780200744584201</v>
      </c>
      <c r="AQ1039">
        <v>5</v>
      </c>
      <c r="AR1039">
        <f t="shared" si="16"/>
        <v>0.47120912064980341</v>
      </c>
    </row>
    <row r="1040" spans="1:44" x14ac:dyDescent="0.25">
      <c r="A1040">
        <v>1718</v>
      </c>
      <c r="B1040">
        <v>54</v>
      </c>
      <c r="C1040">
        <v>5399</v>
      </c>
      <c r="D1040">
        <v>27335</v>
      </c>
      <c r="E1040">
        <v>425.23196386799998</v>
      </c>
      <c r="F1040">
        <v>5399</v>
      </c>
      <c r="G1040">
        <v>31.4474738479</v>
      </c>
      <c r="H1040">
        <v>114.618115804</v>
      </c>
      <c r="I1040">
        <v>14.489800000000001</v>
      </c>
      <c r="J1040">
        <v>101112</v>
      </c>
      <c r="K1040">
        <v>278.13400000000001</v>
      </c>
      <c r="L1040">
        <v>13.762143085</v>
      </c>
      <c r="M1040">
        <v>4.8723300000000003E-6</v>
      </c>
      <c r="N1040">
        <v>-7.7774999999999999</v>
      </c>
      <c r="O1040">
        <v>135</v>
      </c>
      <c r="P1040">
        <v>12</v>
      </c>
      <c r="Q1040">
        <v>-52.988199999999999</v>
      </c>
      <c r="R1040">
        <v>0.39464563201000002</v>
      </c>
      <c r="S1040">
        <v>11</v>
      </c>
      <c r="T1040">
        <v>11.805892</v>
      </c>
      <c r="U1040">
        <v>276.780895149</v>
      </c>
      <c r="V1040">
        <v>114.548904628</v>
      </c>
      <c r="W1040">
        <v>74.490499999999997</v>
      </c>
      <c r="X1040">
        <v>4.6237800922999996</v>
      </c>
      <c r="Y1040">
        <v>2.6821299999999999</v>
      </c>
      <c r="Z1040">
        <v>-0.56699424836620305</v>
      </c>
      <c r="AA1040">
        <v>1.1529252327247499</v>
      </c>
      <c r="AB1040">
        <v>1.3489410646372699</v>
      </c>
      <c r="AC1040">
        <v>-0.30123581689059098</v>
      </c>
      <c r="AD1040">
        <v>0.123829234103108</v>
      </c>
      <c r="AE1040">
        <v>0.83194404540688704</v>
      </c>
      <c r="AF1040">
        <v>7.1015618737999595E-2</v>
      </c>
      <c r="AG1040">
        <v>0.200797971105908</v>
      </c>
      <c r="AH1040">
        <v>0.70056600791669699</v>
      </c>
      <c r="AI1040">
        <v>0.88809495551761197</v>
      </c>
      <c r="AJ1040">
        <v>-1.02181179986426</v>
      </c>
      <c r="AK1040">
        <v>-8.5316098103399393E-2</v>
      </c>
      <c r="AL1040">
        <v>1.3282323375660801</v>
      </c>
      <c r="AM1040">
        <v>-5.7794780433266801E-2</v>
      </c>
      <c r="AN1040">
        <v>-0.169352766696309</v>
      </c>
      <c r="AO1040">
        <v>-0.22923826526725399</v>
      </c>
      <c r="AP1040">
        <v>-0.31317829325270102</v>
      </c>
      <c r="AQ1040">
        <v>5</v>
      </c>
      <c r="AR1040">
        <f t="shared" si="16"/>
        <v>0.47120912064980341</v>
      </c>
    </row>
    <row r="1041" spans="1:44" x14ac:dyDescent="0.25">
      <c r="A1041">
        <v>1719</v>
      </c>
      <c r="B1041">
        <v>53</v>
      </c>
      <c r="C1041">
        <v>5403</v>
      </c>
      <c r="D1041">
        <v>27337</v>
      </c>
      <c r="E1041">
        <v>426.23191471799998</v>
      </c>
      <c r="F1041">
        <v>5403</v>
      </c>
      <c r="G1041">
        <v>31.4384957774</v>
      </c>
      <c r="H1041">
        <v>115.12086304899999</v>
      </c>
      <c r="I1041">
        <v>12.360099999999999</v>
      </c>
      <c r="J1041">
        <v>99362.5</v>
      </c>
      <c r="K1041">
        <v>277.25400000000002</v>
      </c>
      <c r="L1041">
        <v>6.9118408000000002</v>
      </c>
      <c r="M1041">
        <v>6.6711200000000001E-6</v>
      </c>
      <c r="N1041">
        <v>-8.1166099999999997</v>
      </c>
      <c r="O1041">
        <v>4</v>
      </c>
      <c r="P1041">
        <v>8</v>
      </c>
      <c r="Q1041">
        <v>-50.237099999999998</v>
      </c>
      <c r="R1041">
        <v>0.41988232449000001</v>
      </c>
      <c r="S1041">
        <v>13</v>
      </c>
      <c r="T1041">
        <v>43.001114000000001</v>
      </c>
      <c r="U1041">
        <v>275.78973902899997</v>
      </c>
      <c r="V1041">
        <v>115.195065427</v>
      </c>
      <c r="W1041">
        <v>76.922200000000004</v>
      </c>
      <c r="X1041">
        <v>5.9730443080600004</v>
      </c>
      <c r="Y1041">
        <v>2.42367</v>
      </c>
      <c r="Z1041">
        <v>-0.72954338940680097</v>
      </c>
      <c r="AA1041">
        <v>1.0485493630885201</v>
      </c>
      <c r="AB1041">
        <v>1.2473592339521999</v>
      </c>
      <c r="AC1041">
        <v>-0.31394665409628603</v>
      </c>
      <c r="AD1041">
        <v>0.51292922650208905</v>
      </c>
      <c r="AE1041">
        <v>0.743607307897032</v>
      </c>
      <c r="AF1041">
        <v>-0.161402526438815</v>
      </c>
      <c r="AG1041">
        <v>-0.84810811417014897</v>
      </c>
      <c r="AH1041">
        <v>0.940689493074226</v>
      </c>
      <c r="AI1041">
        <v>1.0096937278532501</v>
      </c>
      <c r="AJ1041">
        <v>-0.51021842595306799</v>
      </c>
      <c r="AK1041">
        <v>-8.4662705723265397E-2</v>
      </c>
      <c r="AL1041">
        <v>1.2233685298536501</v>
      </c>
      <c r="AM1041">
        <v>-3.74722768594224E-2</v>
      </c>
      <c r="AN1041">
        <v>-8.3300567515085397E-2</v>
      </c>
      <c r="AO1041">
        <v>-0.14768226065618401</v>
      </c>
      <c r="AP1041">
        <v>-0.49976152836704502</v>
      </c>
      <c r="AQ1041">
        <v>5</v>
      </c>
      <c r="AR1041">
        <f t="shared" si="16"/>
        <v>0.47120912064980341</v>
      </c>
    </row>
    <row r="1042" spans="1:44" x14ac:dyDescent="0.25">
      <c r="A1042">
        <v>1720</v>
      </c>
      <c r="B1042">
        <v>61</v>
      </c>
      <c r="C1042">
        <v>5408</v>
      </c>
      <c r="D1042">
        <v>27340</v>
      </c>
      <c r="E1042">
        <v>422.50975041999999</v>
      </c>
      <c r="F1042">
        <v>5408</v>
      </c>
      <c r="G1042">
        <v>31.457540999999999</v>
      </c>
      <c r="H1042">
        <v>115.87396200000001</v>
      </c>
      <c r="I1042">
        <v>10.242800000000001</v>
      </c>
      <c r="J1042">
        <v>96887.1</v>
      </c>
      <c r="K1042">
        <v>275.74799999999999</v>
      </c>
      <c r="L1042">
        <v>8.2579764833299993</v>
      </c>
      <c r="M1042">
        <v>7.4291800000000002E-6</v>
      </c>
      <c r="N1042">
        <v>-8.3551599999999997</v>
      </c>
      <c r="O1042">
        <v>24</v>
      </c>
      <c r="P1042">
        <v>8</v>
      </c>
      <c r="Q1042">
        <v>-49.812100000000001</v>
      </c>
      <c r="R1042">
        <v>0.468801320528</v>
      </c>
      <c r="S1042">
        <v>11</v>
      </c>
      <c r="T1042">
        <v>53.666454000000002</v>
      </c>
      <c r="U1042">
        <v>274.17222123200003</v>
      </c>
      <c r="V1042">
        <v>115.225441511</v>
      </c>
      <c r="W1042">
        <v>78.697100000000006</v>
      </c>
      <c r="X1042">
        <v>16.218713306400002</v>
      </c>
      <c r="Y1042">
        <v>1.5430200000000001</v>
      </c>
      <c r="Z1042">
        <v>-0.89114610167860298</v>
      </c>
      <c r="AA1042">
        <v>0.90086600916023996</v>
      </c>
      <c r="AB1042">
        <v>1.0735157828025199</v>
      </c>
      <c r="AC1042">
        <v>-0.31144887942653898</v>
      </c>
      <c r="AD1042">
        <v>0.67690675597355199</v>
      </c>
      <c r="AE1042">
        <v>0.68146603004330997</v>
      </c>
      <c r="AF1042">
        <v>-0.125918840152278</v>
      </c>
      <c r="AG1042">
        <v>-0.84810811417014897</v>
      </c>
      <c r="AH1042">
        <v>0.97778464817289501</v>
      </c>
      <c r="AI1042">
        <v>1.24540171006317</v>
      </c>
      <c r="AJ1042">
        <v>-1.02181179986426</v>
      </c>
      <c r="AK1042">
        <v>-8.4439317286166299E-2</v>
      </c>
      <c r="AL1042">
        <v>1.0522359788726401</v>
      </c>
      <c r="AM1042">
        <v>-3.6516913927154303E-2</v>
      </c>
      <c r="AN1042">
        <v>-2.0490990541464499E-2</v>
      </c>
      <c r="AO1042">
        <v>0.47161514478300498</v>
      </c>
      <c r="AP1042">
        <v>-1.13550603816913</v>
      </c>
      <c r="AQ1042">
        <v>4</v>
      </c>
      <c r="AR1042">
        <f t="shared" si="16"/>
        <v>-3.0355738778030314E-2</v>
      </c>
    </row>
    <row r="1043" spans="1:44" x14ac:dyDescent="0.25">
      <c r="A1043">
        <v>1721</v>
      </c>
      <c r="B1043">
        <v>76</v>
      </c>
      <c r="C1043">
        <v>5410</v>
      </c>
      <c r="D1043">
        <v>27342</v>
      </c>
      <c r="E1043">
        <v>425.52221648699998</v>
      </c>
      <c r="F1043">
        <v>5410</v>
      </c>
      <c r="G1043">
        <v>31.457540999999999</v>
      </c>
      <c r="H1043">
        <v>116.37396200000001</v>
      </c>
      <c r="I1043">
        <v>11.232900000000001</v>
      </c>
      <c r="J1043">
        <v>100384</v>
      </c>
      <c r="K1043">
        <v>277.291</v>
      </c>
      <c r="L1043">
        <v>182.79170696200001</v>
      </c>
      <c r="M1043">
        <v>8.0622399999999999E-6</v>
      </c>
      <c r="N1043">
        <v>-9.3710100000000001</v>
      </c>
      <c r="O1043">
        <v>627</v>
      </c>
      <c r="P1043">
        <v>14</v>
      </c>
      <c r="Q1043">
        <v>-55.438299999999998</v>
      </c>
      <c r="R1043">
        <v>0.30848429957500001</v>
      </c>
      <c r="S1043">
        <v>11</v>
      </c>
      <c r="T1043">
        <v>1057.4100000000001</v>
      </c>
      <c r="U1043">
        <v>275.23057654199999</v>
      </c>
      <c r="V1043">
        <v>115.098808021</v>
      </c>
      <c r="W1043">
        <v>80.864000000000004</v>
      </c>
      <c r="X1043">
        <v>18.0242929293</v>
      </c>
      <c r="Y1043">
        <v>1.59988</v>
      </c>
      <c r="Z1043">
        <v>-0.81557681748632405</v>
      </c>
      <c r="AA1043">
        <v>1.1094924615928901</v>
      </c>
      <c r="AB1043">
        <v>1.2516302881969099</v>
      </c>
      <c r="AC1043">
        <v>1.2401038828131801E-2</v>
      </c>
      <c r="AD1043">
        <v>0.81384527641679405</v>
      </c>
      <c r="AE1043">
        <v>0.41684135132730199</v>
      </c>
      <c r="AF1043">
        <v>0.94391430138679799</v>
      </c>
      <c r="AG1043">
        <v>0.72525101374393697</v>
      </c>
      <c r="AH1043">
        <v>0.48671462084081402</v>
      </c>
      <c r="AI1043">
        <v>0.47294101824147</v>
      </c>
      <c r="AJ1043">
        <v>-1.02181179986426</v>
      </c>
      <c r="AK1043">
        <v>-6.3415636654398103E-2</v>
      </c>
      <c r="AL1043">
        <v>1.1642094263243601</v>
      </c>
      <c r="AM1043">
        <v>-4.0499683474728598E-2</v>
      </c>
      <c r="AN1043">
        <v>5.6190553401370899E-2</v>
      </c>
      <c r="AO1043">
        <v>0.58075304255786098</v>
      </c>
      <c r="AP1043">
        <v>-1.09445859272844</v>
      </c>
      <c r="AQ1043">
        <v>4</v>
      </c>
      <c r="AR1043">
        <f t="shared" si="16"/>
        <v>-3.0355738778030314E-2</v>
      </c>
    </row>
    <row r="1044" spans="1:44" x14ac:dyDescent="0.25">
      <c r="A1044">
        <v>1722</v>
      </c>
      <c r="B1044">
        <v>9</v>
      </c>
      <c r="C1044">
        <v>5412</v>
      </c>
      <c r="D1044">
        <v>27344</v>
      </c>
      <c r="E1044">
        <v>421.92483681900001</v>
      </c>
      <c r="F1044">
        <v>5412</v>
      </c>
      <c r="G1044">
        <v>31.457540999999999</v>
      </c>
      <c r="H1044">
        <v>116.87396200000001</v>
      </c>
      <c r="I1044">
        <v>13.355399999999999</v>
      </c>
      <c r="J1044">
        <v>101991</v>
      </c>
      <c r="K1044">
        <v>278.19799999999998</v>
      </c>
      <c r="L1044">
        <v>240.26141203700001</v>
      </c>
      <c r="M1044">
        <v>7.2098300000000004E-6</v>
      </c>
      <c r="N1044">
        <v>-9.0633099999999995</v>
      </c>
      <c r="O1044">
        <v>490</v>
      </c>
      <c r="P1044">
        <v>12</v>
      </c>
      <c r="Q1044">
        <v>-54.149299999999997</v>
      </c>
      <c r="R1044">
        <v>0.30228601513999998</v>
      </c>
      <c r="S1044">
        <v>13</v>
      </c>
      <c r="T1044">
        <v>67.255973999999995</v>
      </c>
      <c r="U1044">
        <v>276.57357825899999</v>
      </c>
      <c r="V1044">
        <v>115.023323957</v>
      </c>
      <c r="W1044">
        <v>78.239099999999993</v>
      </c>
      <c r="X1044">
        <v>15.3551094703</v>
      </c>
      <c r="Y1044">
        <v>2.3067299999999999</v>
      </c>
      <c r="Z1044">
        <v>-0.65357721573083405</v>
      </c>
      <c r="AA1044">
        <v>1.2053667242424599</v>
      </c>
      <c r="AB1044">
        <v>1.35632883414163</v>
      </c>
      <c r="AC1044">
        <v>0.11903692657095</v>
      </c>
      <c r="AD1044">
        <v>0.62945870293083095</v>
      </c>
      <c r="AE1044">
        <v>0.49699591513191499</v>
      </c>
      <c r="AF1044">
        <v>0.70085105032402295</v>
      </c>
      <c r="AG1044">
        <v>0.200797971105908</v>
      </c>
      <c r="AH1044">
        <v>0.59922204418713199</v>
      </c>
      <c r="AI1044">
        <v>0.44307562369817</v>
      </c>
      <c r="AJ1044">
        <v>-0.51021842595306799</v>
      </c>
      <c r="AK1044">
        <v>-8.4154681106379595E-2</v>
      </c>
      <c r="AL1044">
        <v>1.30629831723385</v>
      </c>
      <c r="AM1044">
        <v>-4.2873744486758798E-2</v>
      </c>
      <c r="AN1044">
        <v>-3.6698543786108803E-2</v>
      </c>
      <c r="AO1044">
        <v>0.41941478430769502</v>
      </c>
      <c r="AP1044">
        <v>-0.58418094922238595</v>
      </c>
      <c r="AQ1044">
        <v>4</v>
      </c>
      <c r="AR1044">
        <f t="shared" si="16"/>
        <v>-3.0355738778030314E-2</v>
      </c>
    </row>
    <row r="1045" spans="1:44" x14ac:dyDescent="0.25">
      <c r="A1045">
        <v>1723</v>
      </c>
      <c r="B1045">
        <v>58</v>
      </c>
      <c r="C1045">
        <v>5415</v>
      </c>
      <c r="D1045">
        <v>27347</v>
      </c>
      <c r="E1045">
        <v>427.976849781</v>
      </c>
      <c r="F1045">
        <v>5415</v>
      </c>
      <c r="G1045">
        <v>31.457540999999999</v>
      </c>
      <c r="H1045">
        <v>117.62396200000001</v>
      </c>
      <c r="I1045">
        <v>13.8596</v>
      </c>
      <c r="J1045">
        <v>102546</v>
      </c>
      <c r="K1045">
        <v>279.35399999999998</v>
      </c>
      <c r="L1045">
        <v>42.5258574</v>
      </c>
      <c r="M1045">
        <v>9.6582100000000008E-6</v>
      </c>
      <c r="N1045">
        <v>-9.30443</v>
      </c>
      <c r="O1045">
        <v>180</v>
      </c>
      <c r="P1045">
        <v>0</v>
      </c>
      <c r="Q1045">
        <v>-53.1188</v>
      </c>
      <c r="R1045">
        <v>0.22022126152300001</v>
      </c>
      <c r="S1045">
        <v>11</v>
      </c>
      <c r="T1045">
        <v>275.63666000000001</v>
      </c>
      <c r="U1045">
        <v>277.93451585399998</v>
      </c>
      <c r="V1045">
        <v>111.80680723499999</v>
      </c>
      <c r="W1045">
        <v>76.785200000000003</v>
      </c>
      <c r="X1045">
        <v>14.551029054300001</v>
      </c>
      <c r="Y1045">
        <v>3.5619700000000001</v>
      </c>
      <c r="Z1045">
        <v>-0.61509420079320398</v>
      </c>
      <c r="AA1045">
        <v>1.2384782461905099</v>
      </c>
      <c r="AB1045">
        <v>1.4897704208142899</v>
      </c>
      <c r="AC1045">
        <v>-0.24786431956416499</v>
      </c>
      <c r="AD1045">
        <v>1.15907285432695</v>
      </c>
      <c r="AE1045">
        <v>0.43418516302087101</v>
      </c>
      <c r="AF1045">
        <v>0.150853912882707</v>
      </c>
      <c r="AG1045">
        <v>-2.9459202847222601</v>
      </c>
      <c r="AH1045">
        <v>0.68916688496167</v>
      </c>
      <c r="AI1045">
        <v>4.7660364754767898E-2</v>
      </c>
      <c r="AJ1045">
        <v>-1.02181179986426</v>
      </c>
      <c r="AK1045">
        <v>-7.9790091157332196E-2</v>
      </c>
      <c r="AL1045">
        <v>1.4502848148107299</v>
      </c>
      <c r="AM1045">
        <v>-0.14403691111546599</v>
      </c>
      <c r="AN1045">
        <v>-8.8148678420142595E-2</v>
      </c>
      <c r="AO1045">
        <v>0.37081230500898399</v>
      </c>
      <c r="AP1045">
        <v>0.32198147453730402</v>
      </c>
      <c r="AQ1045">
        <v>7</v>
      </c>
      <c r="AR1045">
        <f t="shared" si="16"/>
        <v>1.4743388395054708</v>
      </c>
    </row>
    <row r="1046" spans="1:44" x14ac:dyDescent="0.25">
      <c r="A1046">
        <v>1724</v>
      </c>
      <c r="B1046">
        <v>49</v>
      </c>
      <c r="C1046">
        <v>5417</v>
      </c>
      <c r="D1046">
        <v>27349</v>
      </c>
      <c r="E1046">
        <v>426.41389125500001</v>
      </c>
      <c r="F1046">
        <v>5417</v>
      </c>
      <c r="G1046">
        <v>31.457540999999999</v>
      </c>
      <c r="H1046">
        <v>118.12396200000001</v>
      </c>
      <c r="I1046">
        <v>12.1747</v>
      </c>
      <c r="J1046">
        <v>102674</v>
      </c>
      <c r="K1046">
        <v>278.37099999999998</v>
      </c>
      <c r="L1046">
        <v>246.730704167</v>
      </c>
      <c r="M1046">
        <v>9.3997499999999992E-6</v>
      </c>
      <c r="N1046">
        <v>-10.1614</v>
      </c>
      <c r="O1046">
        <v>198</v>
      </c>
      <c r="P1046">
        <v>12</v>
      </c>
      <c r="Q1046">
        <v>-56.383000000000003</v>
      </c>
      <c r="R1046">
        <v>0.303705699941</v>
      </c>
      <c r="S1046">
        <v>10</v>
      </c>
      <c r="T1046">
        <v>127.91132</v>
      </c>
      <c r="U1046">
        <v>277.25308834800001</v>
      </c>
      <c r="V1046">
        <v>110.27770834499999</v>
      </c>
      <c r="W1046">
        <v>79.706000000000003</v>
      </c>
      <c r="X1046">
        <v>17.2055525436</v>
      </c>
      <c r="Y1046">
        <v>2.8466499999999999</v>
      </c>
      <c r="Z1046">
        <v>-0.74369402599830503</v>
      </c>
      <c r="AA1046">
        <v>1.2461147773785299</v>
      </c>
      <c r="AB1046">
        <v>1.3762988985831299</v>
      </c>
      <c r="AC1046">
        <v>0.13104079379890801</v>
      </c>
      <c r="AD1046">
        <v>1.1031648361394699</v>
      </c>
      <c r="AE1046">
        <v>0.21094806018161499</v>
      </c>
      <c r="AF1046">
        <v>0.18278923054058999</v>
      </c>
      <c r="AG1046">
        <v>0.200797971105908</v>
      </c>
      <c r="AH1046">
        <v>0.40425863726031203</v>
      </c>
      <c r="AI1046">
        <v>0.449916136932699</v>
      </c>
      <c r="AJ1046">
        <v>-1.2776084868198601</v>
      </c>
      <c r="AK1046">
        <v>-8.2884238444013103E-2</v>
      </c>
      <c r="AL1046">
        <v>1.3781901351560899</v>
      </c>
      <c r="AM1046">
        <v>-0.19212883762180699</v>
      </c>
      <c r="AN1046">
        <v>1.52116305688435E-2</v>
      </c>
      <c r="AO1046">
        <v>0.53126444433412001</v>
      </c>
      <c r="AP1046">
        <v>-0.194410693465454</v>
      </c>
      <c r="AQ1046">
        <v>7</v>
      </c>
      <c r="AR1046">
        <f t="shared" si="16"/>
        <v>1.4743388395054708</v>
      </c>
    </row>
    <row r="1047" spans="1:44" x14ac:dyDescent="0.25">
      <c r="A1047">
        <v>1725</v>
      </c>
      <c r="B1047">
        <v>9</v>
      </c>
      <c r="C1047">
        <v>5426</v>
      </c>
      <c r="D1047">
        <v>27356</v>
      </c>
      <c r="E1047">
        <v>418.10316552400002</v>
      </c>
      <c r="F1047">
        <v>5426</v>
      </c>
      <c r="G1047">
        <v>31.457540999999999</v>
      </c>
      <c r="H1047">
        <v>119.87396200000001</v>
      </c>
      <c r="I1047">
        <v>14.8048</v>
      </c>
      <c r="J1047">
        <v>102553</v>
      </c>
      <c r="K1047">
        <v>278.44799999999998</v>
      </c>
      <c r="L1047">
        <v>1673.5417855600001</v>
      </c>
      <c r="M1047">
        <v>9.9299900000000008E-6</v>
      </c>
      <c r="N1047">
        <v>-12.923400000000001</v>
      </c>
      <c r="O1047">
        <v>693</v>
      </c>
      <c r="P1047">
        <v>12</v>
      </c>
      <c r="Q1047">
        <v>-54.485799999999998</v>
      </c>
      <c r="R1047">
        <v>0.34963410649999999</v>
      </c>
      <c r="S1047">
        <v>11</v>
      </c>
      <c r="T1047">
        <v>10646.27</v>
      </c>
      <c r="U1047">
        <v>277.47804004199998</v>
      </c>
      <c r="V1047">
        <v>108.476447815</v>
      </c>
      <c r="W1047">
        <v>78.700800000000001</v>
      </c>
      <c r="X1047">
        <v>44.488030219800002</v>
      </c>
      <c r="Y1047">
        <v>3.18899</v>
      </c>
      <c r="Z1047">
        <v>-0.54295190464277299</v>
      </c>
      <c r="AA1047">
        <v>1.2388958689898499</v>
      </c>
      <c r="AB1047">
        <v>1.3851873087680699</v>
      </c>
      <c r="AC1047">
        <v>2.7785098578400902</v>
      </c>
      <c r="AD1047">
        <v>1.2178621493164601</v>
      </c>
      <c r="AE1047">
        <v>-0.50854139457412095</v>
      </c>
      <c r="AF1047">
        <v>1.06101046613237</v>
      </c>
      <c r="AG1047">
        <v>0.200797971105908</v>
      </c>
      <c r="AH1047">
        <v>0.56985140962077296</v>
      </c>
      <c r="AI1047">
        <v>0.67121446504493698</v>
      </c>
      <c r="AJ1047">
        <v>-1.02181179986426</v>
      </c>
      <c r="AK1047">
        <v>0.13742563506894501</v>
      </c>
      <c r="AL1047">
        <v>1.4019899086813701</v>
      </c>
      <c r="AM1047">
        <v>-0.248780562107417</v>
      </c>
      <c r="AN1047">
        <v>-2.03600561593573E-2</v>
      </c>
      <c r="AO1047">
        <v>2.1803483295895099</v>
      </c>
      <c r="AP1047">
        <v>5.2725825566677202E-2</v>
      </c>
      <c r="AQ1047">
        <v>6</v>
      </c>
      <c r="AR1047">
        <f t="shared" si="16"/>
        <v>0.97277398007763716</v>
      </c>
    </row>
    <row r="1048" spans="1:44" x14ac:dyDescent="0.25">
      <c r="A1048">
        <v>1726</v>
      </c>
      <c r="B1048">
        <v>26</v>
      </c>
      <c r="C1048">
        <v>5427</v>
      </c>
      <c r="D1048">
        <v>27357</v>
      </c>
      <c r="E1048">
        <v>420.12791255799999</v>
      </c>
      <c r="F1048">
        <v>5427</v>
      </c>
      <c r="G1048">
        <v>31.457540999999999</v>
      </c>
      <c r="H1048">
        <v>120.12396200000001</v>
      </c>
      <c r="I1048">
        <v>12.761799999999999</v>
      </c>
      <c r="J1048">
        <v>102736</v>
      </c>
      <c r="K1048">
        <v>279.697</v>
      </c>
      <c r="L1048">
        <v>1813.4991425000001</v>
      </c>
      <c r="M1048">
        <v>1.1535199999999999E-5</v>
      </c>
      <c r="N1048">
        <v>-12.2333</v>
      </c>
      <c r="O1048">
        <v>0</v>
      </c>
      <c r="P1048">
        <v>0</v>
      </c>
      <c r="Q1048">
        <v>-54</v>
      </c>
      <c r="R1048">
        <v>0.38262515738300001</v>
      </c>
      <c r="S1048">
        <v>9</v>
      </c>
      <c r="T1048">
        <v>4319.3065999999999</v>
      </c>
      <c r="U1048">
        <v>278.623688942</v>
      </c>
      <c r="V1048">
        <v>107.871260163</v>
      </c>
      <c r="W1048">
        <v>80.062399999999997</v>
      </c>
      <c r="X1048">
        <v>41.919802132299999</v>
      </c>
      <c r="Y1048">
        <v>4.9168099999999999</v>
      </c>
      <c r="Z1048">
        <v>-0.69888367679187502</v>
      </c>
      <c r="AA1048">
        <v>1.2498137221727199</v>
      </c>
      <c r="AB1048">
        <v>1.52936424800177</v>
      </c>
      <c r="AC1048">
        <v>3.03820280360967</v>
      </c>
      <c r="AD1048">
        <v>1.56508845077398</v>
      </c>
      <c r="AE1048">
        <v>-0.32877322921317398</v>
      </c>
      <c r="AF1048">
        <v>-0.168499263696122</v>
      </c>
      <c r="AG1048">
        <v>-2.9459202847222601</v>
      </c>
      <c r="AH1048">
        <v>0.61225335396649905</v>
      </c>
      <c r="AI1048">
        <v>0.83017631349693799</v>
      </c>
      <c r="AJ1048">
        <v>-1.5334051737754499</v>
      </c>
      <c r="AK1048">
        <v>4.9056717570343097E-3</v>
      </c>
      <c r="AL1048">
        <v>1.52319897305718</v>
      </c>
      <c r="AM1048">
        <v>-0.26781441287591101</v>
      </c>
      <c r="AN1048">
        <v>2.782379645616E-2</v>
      </c>
      <c r="AO1048">
        <v>2.0251122984994501</v>
      </c>
      <c r="AP1048">
        <v>1.3000455086714799</v>
      </c>
      <c r="AQ1048">
        <v>6</v>
      </c>
      <c r="AR1048">
        <f t="shared" si="16"/>
        <v>0.97277398007763716</v>
      </c>
    </row>
    <row r="1049" spans="1:44" x14ac:dyDescent="0.25">
      <c r="A1049">
        <v>1727</v>
      </c>
      <c r="B1049">
        <v>58</v>
      </c>
      <c r="C1049">
        <v>5429</v>
      </c>
      <c r="D1049">
        <v>27359</v>
      </c>
      <c r="E1049">
        <v>424.18308803899998</v>
      </c>
      <c r="F1049">
        <v>5429</v>
      </c>
      <c r="G1049">
        <v>31.457540999999999</v>
      </c>
      <c r="H1049">
        <v>120.62396200000001</v>
      </c>
      <c r="I1049">
        <v>12.1561</v>
      </c>
      <c r="J1049">
        <v>102716</v>
      </c>
      <c r="K1049">
        <v>279.32499999999999</v>
      </c>
      <c r="L1049">
        <v>4337.0246999999999</v>
      </c>
      <c r="M1049">
        <v>5.6444999999999999E-6</v>
      </c>
      <c r="N1049">
        <v>-15.0943</v>
      </c>
      <c r="O1049">
        <v>2199</v>
      </c>
      <c r="P1049">
        <v>13</v>
      </c>
      <c r="Q1049">
        <v>-57.165399999999998</v>
      </c>
      <c r="R1049">
        <v>0.352673052682</v>
      </c>
      <c r="S1049">
        <v>9</v>
      </c>
      <c r="T1049">
        <v>44272.945</v>
      </c>
      <c r="U1049">
        <v>277.70023793899998</v>
      </c>
      <c r="V1049">
        <v>105.712549119</v>
      </c>
      <c r="W1049">
        <v>80.456299999999999</v>
      </c>
      <c r="X1049">
        <v>31.3617291921</v>
      </c>
      <c r="Y1049">
        <v>3.1793100000000001</v>
      </c>
      <c r="Z1049">
        <v>-0.74511366915149801</v>
      </c>
      <c r="AA1049">
        <v>1.2486205141746001</v>
      </c>
      <c r="AB1049">
        <v>1.4864228377576301</v>
      </c>
      <c r="AC1049">
        <v>7.7206417984595603</v>
      </c>
      <c r="AD1049">
        <v>0.29085892691367599</v>
      </c>
      <c r="AE1049">
        <v>-1.07405177014589</v>
      </c>
      <c r="AF1049">
        <v>3.73293204350857</v>
      </c>
      <c r="AG1049">
        <v>0.463024492424922</v>
      </c>
      <c r="AH1049">
        <v>0.33596863879160899</v>
      </c>
      <c r="AI1049">
        <v>0.68585711781007797</v>
      </c>
      <c r="AJ1049">
        <v>-1.5334051737754499</v>
      </c>
      <c r="AK1049">
        <v>0.84174545732388795</v>
      </c>
      <c r="AL1049">
        <v>1.42549833190042</v>
      </c>
      <c r="AM1049">
        <v>-0.33570836895384298</v>
      </c>
      <c r="AN1049">
        <v>4.1762999999970601E-2</v>
      </c>
      <c r="AO1049">
        <v>1.3869316995202201</v>
      </c>
      <c r="AP1049">
        <v>4.5737797570442398E-2</v>
      </c>
      <c r="AQ1049">
        <v>6</v>
      </c>
      <c r="AR1049">
        <f t="shared" si="16"/>
        <v>0.97277398007763716</v>
      </c>
    </row>
    <row r="1050" spans="1:44" x14ac:dyDescent="0.25">
      <c r="A1050">
        <v>1730</v>
      </c>
      <c r="B1050">
        <v>17</v>
      </c>
      <c r="C1050">
        <v>5442</v>
      </c>
      <c r="D1050">
        <v>27443</v>
      </c>
      <c r="E1050">
        <v>422.88004016100001</v>
      </c>
      <c r="F1050">
        <v>5442</v>
      </c>
      <c r="G1050">
        <v>31.707540999999999</v>
      </c>
      <c r="H1050">
        <v>79.873962000000006</v>
      </c>
      <c r="I1050">
        <v>20.403199999999998</v>
      </c>
      <c r="J1050">
        <v>58867.199999999997</v>
      </c>
      <c r="K1050">
        <v>264.81799999999998</v>
      </c>
      <c r="L1050">
        <v>0</v>
      </c>
      <c r="M1050">
        <v>1.28523E-6</v>
      </c>
      <c r="N1050">
        <v>-9.7208500000000004</v>
      </c>
      <c r="O1050">
        <v>0</v>
      </c>
      <c r="P1050">
        <v>16</v>
      </c>
      <c r="Q1050">
        <v>-70.259600000000006</v>
      </c>
      <c r="R1050">
        <v>7.0241233095399994E-2</v>
      </c>
      <c r="S1050">
        <v>18</v>
      </c>
      <c r="T1050">
        <v>0</v>
      </c>
      <c r="U1050">
        <v>260.96883212699998</v>
      </c>
      <c r="V1050">
        <v>175.784921962</v>
      </c>
      <c r="W1050">
        <v>111.804</v>
      </c>
      <c r="X1050">
        <v>1.88272252804</v>
      </c>
      <c r="Y1050">
        <v>2.1478600000000001</v>
      </c>
      <c r="Z1050">
        <v>-0.11565458051182401</v>
      </c>
      <c r="AA1050">
        <v>-1.3674164292407101</v>
      </c>
      <c r="AB1050">
        <v>-0.18817672786546899</v>
      </c>
      <c r="AC1050">
        <v>-0.32677167692671699</v>
      </c>
      <c r="AD1050">
        <v>-0.65210380017792802</v>
      </c>
      <c r="AE1050">
        <v>0.32570949366917501</v>
      </c>
      <c r="AF1050">
        <v>-0.168499263696122</v>
      </c>
      <c r="AG1050">
        <v>1.2497040563819699</v>
      </c>
      <c r="AH1050">
        <v>-0.80692872566250795</v>
      </c>
      <c r="AI1050">
        <v>-0.67499326135388504</v>
      </c>
      <c r="AJ1050">
        <v>0.76876500882491405</v>
      </c>
      <c r="AK1050">
        <v>-8.5563375711280698E-2</v>
      </c>
      <c r="AL1050">
        <v>-0.34467579750735999</v>
      </c>
      <c r="AM1050">
        <v>1.8681487046004199</v>
      </c>
      <c r="AN1050">
        <v>1.15108508918582</v>
      </c>
      <c r="AO1050">
        <v>-0.39492093937869699</v>
      </c>
      <c r="AP1050">
        <v>-0.69886979299943397</v>
      </c>
      <c r="AQ1050">
        <v>6</v>
      </c>
      <c r="AR1050">
        <f t="shared" si="16"/>
        <v>0.97277398007763716</v>
      </c>
    </row>
    <row r="1051" spans="1:44" x14ac:dyDescent="0.25">
      <c r="A1051">
        <v>1735</v>
      </c>
      <c r="B1051">
        <v>12</v>
      </c>
      <c r="C1051">
        <v>5453</v>
      </c>
      <c r="D1051">
        <v>27454</v>
      </c>
      <c r="E1051">
        <v>421.735180437</v>
      </c>
      <c r="F1051">
        <v>5453</v>
      </c>
      <c r="G1051">
        <v>31.707540999999999</v>
      </c>
      <c r="H1051">
        <v>82.623962000000006</v>
      </c>
      <c r="I1051">
        <v>17.099699999999999</v>
      </c>
      <c r="J1051">
        <v>54798.400000000001</v>
      </c>
      <c r="K1051">
        <v>263.31099999999998</v>
      </c>
      <c r="L1051">
        <v>0</v>
      </c>
      <c r="M1051">
        <v>6.2676099999999996E-7</v>
      </c>
      <c r="N1051">
        <v>-10.234500000000001</v>
      </c>
      <c r="O1051">
        <v>0</v>
      </c>
      <c r="P1051">
        <v>10</v>
      </c>
      <c r="Q1051">
        <v>-77.0381</v>
      </c>
      <c r="R1051">
        <v>8.39938507803E-2</v>
      </c>
      <c r="S1051">
        <v>17</v>
      </c>
      <c r="T1051">
        <v>0</v>
      </c>
      <c r="U1051">
        <v>261.38576145500002</v>
      </c>
      <c r="V1051">
        <v>177.364798579</v>
      </c>
      <c r="W1051">
        <v>117.056</v>
      </c>
      <c r="X1051">
        <v>0.53236815433200002</v>
      </c>
      <c r="Y1051">
        <v>4.3591499999999996</v>
      </c>
      <c r="Z1051">
        <v>-0.36779389000499901</v>
      </c>
      <c r="AA1051">
        <v>-1.6101626643798299</v>
      </c>
      <c r="AB1051">
        <v>-0.36213561291365298</v>
      </c>
      <c r="AC1051">
        <v>-0.32677167692671699</v>
      </c>
      <c r="AD1051">
        <v>-0.79453859406435401</v>
      </c>
      <c r="AE1051">
        <v>0.19190581574184501</v>
      </c>
      <c r="AF1051">
        <v>-0.168499263696122</v>
      </c>
      <c r="AG1051">
        <v>-0.32365507153211998</v>
      </c>
      <c r="AH1051">
        <v>-1.3985746288068199</v>
      </c>
      <c r="AI1051">
        <v>-0.60872857836460004</v>
      </c>
      <c r="AJ1051">
        <v>0.51296832186931796</v>
      </c>
      <c r="AK1051">
        <v>-8.5563375711280698E-2</v>
      </c>
      <c r="AL1051">
        <v>-0.30056488904516099</v>
      </c>
      <c r="AM1051">
        <v>1.9178376492793701</v>
      </c>
      <c r="AN1051">
        <v>1.3369411364366299</v>
      </c>
      <c r="AO1051">
        <v>-0.47654283836804701</v>
      </c>
      <c r="AP1051">
        <v>0.897468680946237</v>
      </c>
      <c r="AQ1051">
        <v>1</v>
      </c>
      <c r="AR1051">
        <f t="shared" si="16"/>
        <v>-1.5350503170615315</v>
      </c>
    </row>
    <row r="1052" spans="1:44" x14ac:dyDescent="0.25">
      <c r="A1052">
        <v>1736</v>
      </c>
      <c r="B1052">
        <v>32</v>
      </c>
      <c r="C1052">
        <v>5454</v>
      </c>
      <c r="D1052">
        <v>27455</v>
      </c>
      <c r="E1052">
        <v>421.560929042</v>
      </c>
      <c r="F1052">
        <v>5454</v>
      </c>
      <c r="G1052">
        <v>31.707540999999999</v>
      </c>
      <c r="H1052">
        <v>82.873962000000006</v>
      </c>
      <c r="I1052">
        <v>19.113499999999998</v>
      </c>
      <c r="J1052">
        <v>55873.5</v>
      </c>
      <c r="K1052">
        <v>265.52800000000002</v>
      </c>
      <c r="L1052">
        <v>0</v>
      </c>
      <c r="M1052">
        <v>6.7514799999999995E-7</v>
      </c>
      <c r="N1052">
        <v>-8.9731900000000007</v>
      </c>
      <c r="O1052">
        <v>0</v>
      </c>
      <c r="P1052">
        <v>10</v>
      </c>
      <c r="Q1052">
        <v>-74.730099999999993</v>
      </c>
      <c r="R1052">
        <v>7.4809648197000006E-2</v>
      </c>
      <c r="S1052">
        <v>17</v>
      </c>
      <c r="T1052">
        <v>0</v>
      </c>
      <c r="U1052">
        <v>262.79483199499998</v>
      </c>
      <c r="V1052">
        <v>176.47716333</v>
      </c>
      <c r="W1052">
        <v>112.346</v>
      </c>
      <c r="X1052">
        <v>1.19148813285</v>
      </c>
      <c r="Y1052">
        <v>5.0030999999999999</v>
      </c>
      <c r="Z1052">
        <v>-0.21409080495660901</v>
      </c>
      <c r="AA1052">
        <v>-1.54602176844047</v>
      </c>
      <c r="AB1052">
        <v>-0.106218659926373</v>
      </c>
      <c r="AC1052">
        <v>-0.32677167692671699</v>
      </c>
      <c r="AD1052">
        <v>-0.78407190182556596</v>
      </c>
      <c r="AE1052">
        <v>0.52047179842756497</v>
      </c>
      <c r="AF1052">
        <v>-0.168499263696122</v>
      </c>
      <c r="AG1052">
        <v>-0.32365507153211998</v>
      </c>
      <c r="AH1052">
        <v>-1.19712611594157</v>
      </c>
      <c r="AI1052">
        <v>-0.65298111898164601</v>
      </c>
      <c r="AJ1052">
        <v>0.51296832186931796</v>
      </c>
      <c r="AK1052">
        <v>-8.5563375711280698E-2</v>
      </c>
      <c r="AL1052">
        <v>-0.15148595064360501</v>
      </c>
      <c r="AM1052">
        <v>1.88992049530162</v>
      </c>
      <c r="AN1052">
        <v>1.17026520678101</v>
      </c>
      <c r="AO1052">
        <v>-0.43670246360721299</v>
      </c>
      <c r="AP1052">
        <v>1.3623385805511301</v>
      </c>
      <c r="AQ1052">
        <v>1</v>
      </c>
      <c r="AR1052">
        <f t="shared" si="16"/>
        <v>-1.5350503170615315</v>
      </c>
    </row>
    <row r="1053" spans="1:44" x14ac:dyDescent="0.25">
      <c r="A1053">
        <v>1737</v>
      </c>
      <c r="B1053">
        <v>75</v>
      </c>
      <c r="C1053">
        <v>5455</v>
      </c>
      <c r="D1053">
        <v>27456</v>
      </c>
      <c r="E1053">
        <v>421.93896453600001</v>
      </c>
      <c r="F1053">
        <v>5455</v>
      </c>
      <c r="G1053">
        <v>31.707540999999999</v>
      </c>
      <c r="H1053">
        <v>83.123962000000006</v>
      </c>
      <c r="I1053">
        <v>20.241</v>
      </c>
      <c r="J1053">
        <v>55847.1</v>
      </c>
      <c r="K1053">
        <v>267.226</v>
      </c>
      <c r="L1053">
        <v>0</v>
      </c>
      <c r="M1053">
        <v>7.5781000000000003E-7</v>
      </c>
      <c r="N1053">
        <v>-7.2144000000000004</v>
      </c>
      <c r="O1053">
        <v>0</v>
      </c>
      <c r="P1053">
        <v>16</v>
      </c>
      <c r="Q1053">
        <v>-77.599100000000007</v>
      </c>
      <c r="R1053">
        <v>8.6832013498400001E-2</v>
      </c>
      <c r="S1053">
        <v>17</v>
      </c>
      <c r="T1053">
        <v>0</v>
      </c>
      <c r="U1053">
        <v>264.15928853499997</v>
      </c>
      <c r="V1053">
        <v>174.72825751400001</v>
      </c>
      <c r="W1053">
        <v>113.92400000000001</v>
      </c>
      <c r="X1053">
        <v>0.449138092647</v>
      </c>
      <c r="Y1053">
        <v>7.0720499999999999</v>
      </c>
      <c r="Z1053">
        <v>-0.12803447940687299</v>
      </c>
      <c r="AA1053">
        <v>-1.5475968029980001</v>
      </c>
      <c r="AB1053">
        <v>8.9788099736409194E-2</v>
      </c>
      <c r="AC1053">
        <v>-0.32677167692671699</v>
      </c>
      <c r="AD1053">
        <v>-0.76619111331124001</v>
      </c>
      <c r="AE1053">
        <v>0.97862924163170695</v>
      </c>
      <c r="AF1053">
        <v>-0.168499263696122</v>
      </c>
      <c r="AG1053">
        <v>1.2497040563819699</v>
      </c>
      <c r="AH1053">
        <v>-1.44754023353706</v>
      </c>
      <c r="AI1053">
        <v>-0.59505336706330703</v>
      </c>
      <c r="AJ1053">
        <v>0.51296832186931796</v>
      </c>
      <c r="AK1053">
        <v>-8.5563375711280698E-2</v>
      </c>
      <c r="AL1053">
        <v>-7.1271504956263998E-3</v>
      </c>
      <c r="AM1053">
        <v>1.8349153870515</v>
      </c>
      <c r="AN1053">
        <v>1.2261069513662699</v>
      </c>
      <c r="AO1053">
        <v>-0.48157366273534002</v>
      </c>
      <c r="AP1053">
        <v>2.8559212791885402</v>
      </c>
      <c r="AQ1053">
        <v>1</v>
      </c>
      <c r="AR1053">
        <f t="shared" si="16"/>
        <v>-1.5350503170615315</v>
      </c>
    </row>
    <row r="1054" spans="1:44" x14ac:dyDescent="0.25">
      <c r="A1054">
        <v>1738</v>
      </c>
      <c r="B1054">
        <v>23</v>
      </c>
      <c r="C1054">
        <v>5457</v>
      </c>
      <c r="D1054">
        <v>27458</v>
      </c>
      <c r="E1054">
        <v>417.930533475</v>
      </c>
      <c r="F1054">
        <v>5457</v>
      </c>
      <c r="G1054">
        <v>31.707540999999999</v>
      </c>
      <c r="H1054">
        <v>83.623962000000006</v>
      </c>
      <c r="I1054">
        <v>20.8306</v>
      </c>
      <c r="J1054">
        <v>52952.6</v>
      </c>
      <c r="K1054">
        <v>262.30700000000002</v>
      </c>
      <c r="L1054">
        <v>0</v>
      </c>
      <c r="M1054">
        <v>7.5216400000000004E-7</v>
      </c>
      <c r="N1054">
        <v>-10.147399999999999</v>
      </c>
      <c r="O1054">
        <v>0</v>
      </c>
      <c r="P1054">
        <v>16</v>
      </c>
      <c r="Q1054">
        <v>-78.173199999999994</v>
      </c>
      <c r="R1054">
        <v>8.6347718039100005E-2</v>
      </c>
      <c r="S1054">
        <v>17</v>
      </c>
      <c r="T1054">
        <v>0</v>
      </c>
      <c r="U1054">
        <v>262.02147900099999</v>
      </c>
      <c r="V1054">
        <v>174.075059611</v>
      </c>
      <c r="W1054">
        <v>114.657</v>
      </c>
      <c r="X1054">
        <v>0.50205245833199996</v>
      </c>
      <c r="Y1054">
        <v>4.9664099999999998</v>
      </c>
      <c r="Z1054">
        <v>-8.3033317948668903E-2</v>
      </c>
      <c r="AA1054">
        <v>-1.72028383052705</v>
      </c>
      <c r="AB1054">
        <v>-0.47803124701343402</v>
      </c>
      <c r="AC1054">
        <v>-0.32677167692671699</v>
      </c>
      <c r="AD1054">
        <v>-0.767412411271027</v>
      </c>
      <c r="AE1054">
        <v>0.214595001661189</v>
      </c>
      <c r="AF1054">
        <v>-0.168499263696122</v>
      </c>
      <c r="AG1054">
        <v>1.2497040563819699</v>
      </c>
      <c r="AH1054">
        <v>-1.4976492418715199</v>
      </c>
      <c r="AI1054">
        <v>-0.597386863552408</v>
      </c>
      <c r="AJ1054">
        <v>0.51296832186931796</v>
      </c>
      <c r="AK1054">
        <v>-8.5563375711280698E-2</v>
      </c>
      <c r="AL1054">
        <v>-0.23330629964840899</v>
      </c>
      <c r="AM1054">
        <v>1.8143715584275899</v>
      </c>
      <c r="AN1054">
        <v>1.2520461140918699</v>
      </c>
      <c r="AO1054">
        <v>-0.47837526452586299</v>
      </c>
      <c r="AP1054">
        <v>1.3358519331149901</v>
      </c>
      <c r="AQ1054">
        <v>1</v>
      </c>
      <c r="AR1054">
        <f t="shared" si="16"/>
        <v>-1.5350503170615315</v>
      </c>
    </row>
    <row r="1055" spans="1:44" x14ac:dyDescent="0.25">
      <c r="A1055">
        <v>1739</v>
      </c>
      <c r="B1055">
        <v>45</v>
      </c>
      <c r="C1055">
        <v>5458</v>
      </c>
      <c r="D1055">
        <v>27459</v>
      </c>
      <c r="E1055">
        <v>417.24565296899999</v>
      </c>
      <c r="F1055">
        <v>5458</v>
      </c>
      <c r="G1055">
        <v>31.707540999999999</v>
      </c>
      <c r="H1055">
        <v>83.873962000000006</v>
      </c>
      <c r="I1055">
        <v>20.141300000000001</v>
      </c>
      <c r="J1055">
        <v>54805.9</v>
      </c>
      <c r="K1055">
        <v>264.351</v>
      </c>
      <c r="L1055">
        <v>0</v>
      </c>
      <c r="M1055">
        <v>7.1466399999999997E-7</v>
      </c>
      <c r="N1055">
        <v>-10.103400000000001</v>
      </c>
      <c r="O1055">
        <v>0</v>
      </c>
      <c r="P1055">
        <v>16</v>
      </c>
      <c r="Q1055">
        <v>-84.535600000000002</v>
      </c>
      <c r="R1055">
        <v>8.9558510915900003E-2</v>
      </c>
      <c r="S1055">
        <v>18</v>
      </c>
      <c r="T1055">
        <v>0</v>
      </c>
      <c r="U1055">
        <v>262.84213429599998</v>
      </c>
      <c r="V1055">
        <v>173.58068150299999</v>
      </c>
      <c r="W1055">
        <v>119.32299999999999</v>
      </c>
      <c r="X1055">
        <v>0.38190047125100002</v>
      </c>
      <c r="Y1055">
        <v>4.1252800000000001</v>
      </c>
      <c r="Z1055">
        <v>-0.13564407200758999</v>
      </c>
      <c r="AA1055">
        <v>-1.60971521138053</v>
      </c>
      <c r="AB1055">
        <v>-0.242084358467658</v>
      </c>
      <c r="AC1055">
        <v>-0.32677167692671699</v>
      </c>
      <c r="AD1055">
        <v>-0.77552411397949295</v>
      </c>
      <c r="AE1055">
        <v>0.22605681773984601</v>
      </c>
      <c r="AF1055">
        <v>-0.168499263696122</v>
      </c>
      <c r="AG1055">
        <v>1.2497040563819699</v>
      </c>
      <c r="AH1055">
        <v>-2.0529768061062899</v>
      </c>
      <c r="AI1055">
        <v>-0.58191619629471103</v>
      </c>
      <c r="AJ1055">
        <v>0.76876500882491405</v>
      </c>
      <c r="AK1055">
        <v>-8.5563375711280698E-2</v>
      </c>
      <c r="AL1055">
        <v>-0.14648139152690501</v>
      </c>
      <c r="AM1055">
        <v>1.7988227958251399</v>
      </c>
      <c r="AN1055">
        <v>1.41716498623053</v>
      </c>
      <c r="AO1055">
        <v>-0.48563782726038901</v>
      </c>
      <c r="AP1055">
        <v>0.72863705827274095</v>
      </c>
      <c r="AQ1055">
        <v>7</v>
      </c>
      <c r="AR1055">
        <f t="shared" si="16"/>
        <v>1.4743388395054708</v>
      </c>
    </row>
    <row r="1056" spans="1:44" x14ac:dyDescent="0.25">
      <c r="A1056">
        <v>1740</v>
      </c>
      <c r="B1056">
        <v>70</v>
      </c>
      <c r="C1056">
        <v>5460</v>
      </c>
      <c r="D1056">
        <v>27461</v>
      </c>
      <c r="E1056">
        <v>419.62526246099998</v>
      </c>
      <c r="F1056">
        <v>5460</v>
      </c>
      <c r="G1056">
        <v>31.707540999999999</v>
      </c>
      <c r="H1056">
        <v>84.373962000000006</v>
      </c>
      <c r="I1056">
        <v>20.325600000000001</v>
      </c>
      <c r="J1056">
        <v>55676.4</v>
      </c>
      <c r="K1056">
        <v>264.88299999999998</v>
      </c>
      <c r="L1056">
        <v>0</v>
      </c>
      <c r="M1056">
        <v>6.7716400000000001E-7</v>
      </c>
      <c r="N1056">
        <v>-9.9611699999999992</v>
      </c>
      <c r="O1056">
        <v>0</v>
      </c>
      <c r="P1056">
        <v>10</v>
      </c>
      <c r="Q1056">
        <v>-78.783799999999999</v>
      </c>
      <c r="R1056">
        <v>0.107221162978</v>
      </c>
      <c r="S1056">
        <v>16</v>
      </c>
      <c r="T1056">
        <v>0</v>
      </c>
      <c r="U1056">
        <v>263.37414128199998</v>
      </c>
      <c r="V1056">
        <v>174.032318653</v>
      </c>
      <c r="W1056">
        <v>118.134</v>
      </c>
      <c r="X1056">
        <v>0.36014385407299998</v>
      </c>
      <c r="Y1056">
        <v>3.4829400000000001</v>
      </c>
      <c r="Z1056">
        <v>-0.121577392806866</v>
      </c>
      <c r="AA1056">
        <v>-1.55778083326202</v>
      </c>
      <c r="AB1056">
        <v>-0.18067352446259399</v>
      </c>
      <c r="AC1056">
        <v>-0.32677167692671699</v>
      </c>
      <c r="AD1056">
        <v>-0.78363581668795901</v>
      </c>
      <c r="AE1056">
        <v>0.26310713821410697</v>
      </c>
      <c r="AF1056">
        <v>-0.168499263696122</v>
      </c>
      <c r="AG1056">
        <v>-0.32365507153211998</v>
      </c>
      <c r="AH1056">
        <v>-1.5509440694085801</v>
      </c>
      <c r="AI1056">
        <v>-0.49681166809058602</v>
      </c>
      <c r="AJ1056">
        <v>0.25717163491372202</v>
      </c>
      <c r="AK1056">
        <v>-8.5563375711280698E-2</v>
      </c>
      <c r="AL1056">
        <v>-9.0195326036461895E-2</v>
      </c>
      <c r="AM1056">
        <v>1.81302730592411</v>
      </c>
      <c r="AN1056">
        <v>1.37508904560197</v>
      </c>
      <c r="AO1056">
        <v>-0.48695290161733401</v>
      </c>
      <c r="AP1056">
        <v>0.26492942365481997</v>
      </c>
      <c r="AQ1056">
        <v>7</v>
      </c>
      <c r="AR1056">
        <f t="shared" si="16"/>
        <v>1.4743388395054708</v>
      </c>
    </row>
    <row r="1057" spans="1:44" x14ac:dyDescent="0.25">
      <c r="A1057">
        <v>1741</v>
      </c>
      <c r="B1057">
        <v>51</v>
      </c>
      <c r="C1057">
        <v>5462</v>
      </c>
      <c r="D1057">
        <v>27463</v>
      </c>
      <c r="E1057">
        <v>418.64444535299998</v>
      </c>
      <c r="F1057">
        <v>5462</v>
      </c>
      <c r="G1057">
        <v>31.707540999999999</v>
      </c>
      <c r="H1057">
        <v>84.873962000000006</v>
      </c>
      <c r="I1057">
        <v>18.3202</v>
      </c>
      <c r="J1057">
        <v>52762.9</v>
      </c>
      <c r="K1057">
        <v>262.69900000000001</v>
      </c>
      <c r="L1057">
        <v>0</v>
      </c>
      <c r="M1057">
        <v>9.3361599999999996E-7</v>
      </c>
      <c r="N1057">
        <v>-10.007300000000001</v>
      </c>
      <c r="O1057">
        <v>0</v>
      </c>
      <c r="P1057">
        <v>10</v>
      </c>
      <c r="Q1057">
        <v>-78.144199999999998</v>
      </c>
      <c r="R1057">
        <v>0.110715564175</v>
      </c>
      <c r="S1057">
        <v>16</v>
      </c>
      <c r="T1057">
        <v>0</v>
      </c>
      <c r="U1057">
        <v>262.419955071</v>
      </c>
      <c r="V1057">
        <v>174.49782141200001</v>
      </c>
      <c r="W1057">
        <v>120.786</v>
      </c>
      <c r="X1057">
        <v>1.07075172124</v>
      </c>
      <c r="Y1057">
        <v>5.2127800000000004</v>
      </c>
      <c r="Z1057">
        <v>-0.27463934868929701</v>
      </c>
      <c r="AA1057">
        <v>-1.7316014083892901</v>
      </c>
      <c r="AB1057">
        <v>-0.432781158799176</v>
      </c>
      <c r="AC1057">
        <v>-0.32677167692671699</v>
      </c>
      <c r="AD1057">
        <v>-0.728162153141518</v>
      </c>
      <c r="AE1057">
        <v>0.251090466038914</v>
      </c>
      <c r="AF1057">
        <v>-0.168499263696122</v>
      </c>
      <c r="AG1057">
        <v>-0.32365507153211998</v>
      </c>
      <c r="AH1057">
        <v>-1.49511804305302</v>
      </c>
      <c r="AI1057">
        <v>-0.47997448168273399</v>
      </c>
      <c r="AJ1057">
        <v>0.25717163491372202</v>
      </c>
      <c r="AK1057">
        <v>-8.5563375711280698E-2</v>
      </c>
      <c r="AL1057">
        <v>-0.19114773639150601</v>
      </c>
      <c r="AM1057">
        <v>1.82766790544369</v>
      </c>
      <c r="AN1057">
        <v>1.46893714866921</v>
      </c>
      <c r="AO1057">
        <v>-0.44400035176504998</v>
      </c>
      <c r="AP1057">
        <v>1.5137073522712301</v>
      </c>
      <c r="AQ1057">
        <v>7</v>
      </c>
      <c r="AR1057">
        <f t="shared" si="16"/>
        <v>1.4743388395054708</v>
      </c>
    </row>
    <row r="1058" spans="1:44" x14ac:dyDescent="0.25">
      <c r="A1058">
        <v>1742</v>
      </c>
      <c r="B1058">
        <v>72</v>
      </c>
      <c r="C1058">
        <v>5463</v>
      </c>
      <c r="D1058">
        <v>27464</v>
      </c>
      <c r="E1058">
        <v>415.39765814700002</v>
      </c>
      <c r="F1058">
        <v>5463</v>
      </c>
      <c r="G1058">
        <v>31.707540999999999</v>
      </c>
      <c r="H1058">
        <v>85.123962000000006</v>
      </c>
      <c r="I1058">
        <v>17.5608</v>
      </c>
      <c r="J1058">
        <v>52517.7</v>
      </c>
      <c r="K1058">
        <v>262.35399999999998</v>
      </c>
      <c r="L1058">
        <v>0</v>
      </c>
      <c r="M1058">
        <v>9.1466399999999996E-7</v>
      </c>
      <c r="N1058">
        <v>-9.8736300000000004</v>
      </c>
      <c r="O1058">
        <v>0</v>
      </c>
      <c r="P1058">
        <v>10</v>
      </c>
      <c r="Q1058">
        <v>-80.377700000000004</v>
      </c>
      <c r="R1058">
        <v>2.4524654375399999E-2</v>
      </c>
      <c r="S1058">
        <v>14</v>
      </c>
      <c r="T1058">
        <v>0</v>
      </c>
      <c r="U1058">
        <v>261.81280076600001</v>
      </c>
      <c r="V1058">
        <v>175.01686915499999</v>
      </c>
      <c r="W1058">
        <v>122.83</v>
      </c>
      <c r="X1058">
        <v>1.4541805999099999</v>
      </c>
      <c r="Y1058">
        <v>5.6736700000000004</v>
      </c>
      <c r="Z1058">
        <v>-0.33260047828793998</v>
      </c>
      <c r="AA1058">
        <v>-1.7462301384463299</v>
      </c>
      <c r="AB1058">
        <v>-0.47260585378366698</v>
      </c>
      <c r="AC1058">
        <v>-0.32677167692671699</v>
      </c>
      <c r="AD1058">
        <v>-0.73226169953433995</v>
      </c>
      <c r="AE1058">
        <v>0.28591094229423603</v>
      </c>
      <c r="AF1058">
        <v>-0.168499263696122</v>
      </c>
      <c r="AG1058">
        <v>-0.32365507153211998</v>
      </c>
      <c r="AH1058">
        <v>-1.69006399343627</v>
      </c>
      <c r="AI1058">
        <v>-0.89527093253220402</v>
      </c>
      <c r="AJ1058">
        <v>-0.254421738997471</v>
      </c>
      <c r="AK1058">
        <v>-8.5563375711280698E-2</v>
      </c>
      <c r="AL1058">
        <v>-0.255384349581458</v>
      </c>
      <c r="AM1058">
        <v>1.8439925565652699</v>
      </c>
      <c r="AN1058">
        <v>1.54126954786583</v>
      </c>
      <c r="AO1058">
        <v>-0.42082407018019102</v>
      </c>
      <c r="AP1058">
        <v>1.84642555714568</v>
      </c>
      <c r="AQ1058">
        <v>7</v>
      </c>
      <c r="AR1058">
        <f t="shared" si="16"/>
        <v>1.4743388395054708</v>
      </c>
    </row>
    <row r="1059" spans="1:44" x14ac:dyDescent="0.25">
      <c r="A1059">
        <v>1743</v>
      </c>
      <c r="B1059">
        <v>70</v>
      </c>
      <c r="C1059">
        <v>5464</v>
      </c>
      <c r="D1059">
        <v>27465</v>
      </c>
      <c r="E1059">
        <v>421.93810730500002</v>
      </c>
      <c r="F1059">
        <v>5464</v>
      </c>
      <c r="G1059">
        <v>31.707540999999999</v>
      </c>
      <c r="H1059">
        <v>85.373962000000006</v>
      </c>
      <c r="I1059">
        <v>17.703299999999999</v>
      </c>
      <c r="J1059">
        <v>52667.5</v>
      </c>
      <c r="K1059">
        <v>262.7</v>
      </c>
      <c r="L1059">
        <v>0</v>
      </c>
      <c r="M1059">
        <v>9.1022900000000004E-7</v>
      </c>
      <c r="N1059">
        <v>-9.7569400000000002</v>
      </c>
      <c r="O1059">
        <v>0</v>
      </c>
      <c r="P1059">
        <v>10</v>
      </c>
      <c r="Q1059">
        <v>-80.125600000000006</v>
      </c>
      <c r="R1059">
        <v>0.122965819218</v>
      </c>
      <c r="S1059">
        <v>17</v>
      </c>
      <c r="T1059">
        <v>0</v>
      </c>
      <c r="U1059">
        <v>262.69873905700001</v>
      </c>
      <c r="V1059">
        <v>175.355225375</v>
      </c>
      <c r="W1059">
        <v>121.783</v>
      </c>
      <c r="X1059">
        <v>1.54065246272</v>
      </c>
      <c r="Y1059">
        <v>6.2107599999999996</v>
      </c>
      <c r="Z1059">
        <v>-0.32172417993686497</v>
      </c>
      <c r="AA1059">
        <v>-1.7372930105403599</v>
      </c>
      <c r="AB1059">
        <v>-0.43266572490067301</v>
      </c>
      <c r="AC1059">
        <v>-0.32677167692671699</v>
      </c>
      <c r="AD1059">
        <v>-0.733221043574661</v>
      </c>
      <c r="AE1059">
        <v>0.31630819952647599</v>
      </c>
      <c r="AF1059">
        <v>-0.168499263696122</v>
      </c>
      <c r="AG1059">
        <v>-0.32365507153211998</v>
      </c>
      <c r="AH1059">
        <v>-1.66806002025892</v>
      </c>
      <c r="AI1059">
        <v>-0.420948681245223</v>
      </c>
      <c r="AJ1059">
        <v>0.51296832186931796</v>
      </c>
      <c r="AK1059">
        <v>-8.5563375711280698E-2</v>
      </c>
      <c r="AL1059">
        <v>-0.161652534060304</v>
      </c>
      <c r="AM1059">
        <v>1.85463425055355</v>
      </c>
      <c r="AN1059">
        <v>1.5042186564965201</v>
      </c>
      <c r="AO1059">
        <v>-0.41559729579479998</v>
      </c>
      <c r="AP1059">
        <v>2.2341528253789198</v>
      </c>
      <c r="AQ1059">
        <v>3</v>
      </c>
      <c r="AR1059">
        <f t="shared" si="16"/>
        <v>-0.53192059820586401</v>
      </c>
    </row>
    <row r="1060" spans="1:44" x14ac:dyDescent="0.25">
      <c r="A1060">
        <v>1744</v>
      </c>
      <c r="B1060">
        <v>8</v>
      </c>
      <c r="C1060">
        <v>5465</v>
      </c>
      <c r="D1060">
        <v>27466</v>
      </c>
      <c r="E1060">
        <v>419.83991719699998</v>
      </c>
      <c r="F1060">
        <v>5465</v>
      </c>
      <c r="G1060">
        <v>31.707540999999999</v>
      </c>
      <c r="H1060">
        <v>85.623962000000006</v>
      </c>
      <c r="I1060">
        <v>19.088999999999999</v>
      </c>
      <c r="J1060">
        <v>53610.6</v>
      </c>
      <c r="K1060">
        <v>263.505</v>
      </c>
      <c r="L1060">
        <v>0</v>
      </c>
      <c r="M1060">
        <v>9.0216399999999998E-7</v>
      </c>
      <c r="N1060">
        <v>-9.6937499999999996</v>
      </c>
      <c r="O1060">
        <v>0</v>
      </c>
      <c r="P1060">
        <v>10</v>
      </c>
      <c r="Q1060">
        <v>-80.260400000000004</v>
      </c>
      <c r="R1060">
        <v>0.104483850938</v>
      </c>
      <c r="S1060">
        <v>16</v>
      </c>
      <c r="T1060">
        <v>0</v>
      </c>
      <c r="U1060">
        <v>263.256150736</v>
      </c>
      <c r="V1060">
        <v>175.985487552</v>
      </c>
      <c r="W1060">
        <v>119.922</v>
      </c>
      <c r="X1060">
        <v>1.5416641045999999</v>
      </c>
      <c r="Y1060">
        <v>5.8780999999999999</v>
      </c>
      <c r="Z1060">
        <v>-0.21596076502398701</v>
      </c>
      <c r="AA1060">
        <v>-1.68102728738864</v>
      </c>
      <c r="AB1060">
        <v>-0.33974143660353301</v>
      </c>
      <c r="AC1060">
        <v>-0.32677167692671699</v>
      </c>
      <c r="AD1060">
        <v>-0.73496560043716197</v>
      </c>
      <c r="AE1060">
        <v>0.33276893039034799</v>
      </c>
      <c r="AF1060">
        <v>-0.168499263696122</v>
      </c>
      <c r="AG1060">
        <v>-0.32365507153211998</v>
      </c>
      <c r="AH1060">
        <v>-1.6798257306290401</v>
      </c>
      <c r="AI1060">
        <v>-0.51000094730486401</v>
      </c>
      <c r="AJ1060">
        <v>0.25717163491372202</v>
      </c>
      <c r="AK1060">
        <v>-8.5563375711280698E-2</v>
      </c>
      <c r="AL1060">
        <v>-0.10267866511691599</v>
      </c>
      <c r="AM1060">
        <v>1.8744567240993999</v>
      </c>
      <c r="AN1060">
        <v>1.4383622010635899</v>
      </c>
      <c r="AO1060">
        <v>-0.41553614730448402</v>
      </c>
      <c r="AP1060">
        <v>1.99400433434302</v>
      </c>
      <c r="AQ1060">
        <v>3</v>
      </c>
      <c r="AR1060">
        <f t="shared" si="16"/>
        <v>-0.53192059820586401</v>
      </c>
    </row>
    <row r="1061" spans="1:44" x14ac:dyDescent="0.25">
      <c r="A1061">
        <v>1745</v>
      </c>
      <c r="B1061">
        <v>2</v>
      </c>
      <c r="C1061">
        <v>5466</v>
      </c>
      <c r="D1061">
        <v>27467</v>
      </c>
      <c r="E1061">
        <v>419.82163833599998</v>
      </c>
      <c r="F1061">
        <v>5466</v>
      </c>
      <c r="G1061">
        <v>31.707540999999999</v>
      </c>
      <c r="H1061">
        <v>85.873962000000006</v>
      </c>
      <c r="I1061">
        <v>19.9861</v>
      </c>
      <c r="J1061">
        <v>53733.3</v>
      </c>
      <c r="K1061">
        <v>263.59100000000001</v>
      </c>
      <c r="L1061">
        <v>0</v>
      </c>
      <c r="M1061">
        <v>8.9127700000000005E-7</v>
      </c>
      <c r="N1061">
        <v>-9.7074999999999996</v>
      </c>
      <c r="O1061">
        <v>0</v>
      </c>
      <c r="P1061">
        <v>10</v>
      </c>
      <c r="Q1061">
        <v>-83.133099999999999</v>
      </c>
      <c r="R1061">
        <v>0.11137054670099999</v>
      </c>
      <c r="S1061">
        <v>17</v>
      </c>
      <c r="T1061">
        <v>0</v>
      </c>
      <c r="U1061">
        <v>263.13195107500002</v>
      </c>
      <c r="V1061">
        <v>176.07369119800001</v>
      </c>
      <c r="W1061">
        <v>121.01</v>
      </c>
      <c r="X1061">
        <v>1.5116357755500001</v>
      </c>
      <c r="Y1061">
        <v>5.7930200000000003</v>
      </c>
      <c r="Z1061">
        <v>-0.147489696597673</v>
      </c>
      <c r="AA1061">
        <v>-1.6737069563201299</v>
      </c>
      <c r="AB1061">
        <v>-0.32981412133203603</v>
      </c>
      <c r="AC1061">
        <v>-0.32677167692671699</v>
      </c>
      <c r="AD1061">
        <v>-0.73732058996748395</v>
      </c>
      <c r="AE1061">
        <v>0.32918711286576802</v>
      </c>
      <c r="AF1061">
        <v>-0.168499263696122</v>
      </c>
      <c r="AG1061">
        <v>-0.32365507153211998</v>
      </c>
      <c r="AH1061">
        <v>-1.93056279428068</v>
      </c>
      <c r="AI1061">
        <v>-0.47681855817469099</v>
      </c>
      <c r="AJ1061">
        <v>0.51296832186931796</v>
      </c>
      <c r="AK1061">
        <v>-8.5563375711280698E-2</v>
      </c>
      <c r="AL1061">
        <v>-0.115818925370821</v>
      </c>
      <c r="AM1061">
        <v>1.877230830659</v>
      </c>
      <c r="AN1061">
        <v>1.4768639869373299</v>
      </c>
      <c r="AO1061">
        <v>-0.41735120362470601</v>
      </c>
      <c r="AP1061">
        <v>1.9325847659628901</v>
      </c>
      <c r="AQ1061">
        <v>3</v>
      </c>
      <c r="AR1061">
        <f t="shared" si="16"/>
        <v>-0.53192059820586401</v>
      </c>
    </row>
    <row r="1062" spans="1:44" x14ac:dyDescent="0.25">
      <c r="A1062">
        <v>1746</v>
      </c>
      <c r="B1062">
        <v>80</v>
      </c>
      <c r="C1062">
        <v>5467</v>
      </c>
      <c r="D1062">
        <v>27468</v>
      </c>
      <c r="E1062">
        <v>422.397919226</v>
      </c>
      <c r="F1062">
        <v>5467</v>
      </c>
      <c r="G1062">
        <v>31.707540999999999</v>
      </c>
      <c r="H1062">
        <v>86.123962000000006</v>
      </c>
      <c r="I1062">
        <v>21.5413</v>
      </c>
      <c r="J1062">
        <v>54231.199999999997</v>
      </c>
      <c r="K1062">
        <v>264.27699999999999</v>
      </c>
      <c r="L1062">
        <v>0</v>
      </c>
      <c r="M1062">
        <v>9.0982600000000004E-7</v>
      </c>
      <c r="N1062">
        <v>-9.5456400000000006</v>
      </c>
      <c r="O1062">
        <v>0</v>
      </c>
      <c r="P1062">
        <v>10</v>
      </c>
      <c r="Q1062">
        <v>-80.320499999999996</v>
      </c>
      <c r="R1062">
        <v>9.8339771523600003E-2</v>
      </c>
      <c r="S1062">
        <v>16</v>
      </c>
      <c r="T1062">
        <v>0</v>
      </c>
      <c r="U1062">
        <v>263.40400473699998</v>
      </c>
      <c r="V1062">
        <v>175.92075456200001</v>
      </c>
      <c r="W1062">
        <v>116.866</v>
      </c>
      <c r="X1062">
        <v>1.5016904468000001</v>
      </c>
      <c r="Y1062">
        <v>5.3893899999999997</v>
      </c>
      <c r="Z1062">
        <v>-2.87892110145689E-2</v>
      </c>
      <c r="AA1062">
        <v>-1.6440020432067399</v>
      </c>
      <c r="AB1062">
        <v>-0.25062646695708601</v>
      </c>
      <c r="AC1062">
        <v>-0.32677167692671699</v>
      </c>
      <c r="AD1062">
        <v>-0.73330821733976803</v>
      </c>
      <c r="AE1062">
        <v>0.37135096628602898</v>
      </c>
      <c r="AF1062">
        <v>-0.168499263696122</v>
      </c>
      <c r="AG1062">
        <v>-0.32365507153211998</v>
      </c>
      <c r="AH1062">
        <v>-1.6850714219735801</v>
      </c>
      <c r="AI1062">
        <v>-0.53960516404268799</v>
      </c>
      <c r="AJ1062">
        <v>0.25717163491372202</v>
      </c>
      <c r="AK1062">
        <v>-8.5563375711280698E-2</v>
      </c>
      <c r="AL1062">
        <v>-8.7035787857200494E-2</v>
      </c>
      <c r="AM1062">
        <v>1.8724207967843201</v>
      </c>
      <c r="AN1062">
        <v>1.33021747897706</v>
      </c>
      <c r="AO1062">
        <v>-0.41795234702413803</v>
      </c>
      <c r="AP1062">
        <v>1.6412027680165799</v>
      </c>
      <c r="AQ1062">
        <v>3</v>
      </c>
      <c r="AR1062">
        <f t="shared" si="16"/>
        <v>-0.53192059820586401</v>
      </c>
    </row>
    <row r="1063" spans="1:44" x14ac:dyDescent="0.25">
      <c r="A1063">
        <v>1749</v>
      </c>
      <c r="B1063">
        <v>67</v>
      </c>
      <c r="C1063">
        <v>5472</v>
      </c>
      <c r="D1063">
        <v>27473</v>
      </c>
      <c r="E1063">
        <v>418.88640077100001</v>
      </c>
      <c r="F1063">
        <v>5472</v>
      </c>
      <c r="G1063">
        <v>31.707540999999999</v>
      </c>
      <c r="H1063">
        <v>87.373962000000006</v>
      </c>
      <c r="I1063">
        <v>18.764700000000001</v>
      </c>
      <c r="J1063">
        <v>56300.800000000003</v>
      </c>
      <c r="K1063">
        <v>266.87700000000001</v>
      </c>
      <c r="L1063">
        <v>0.40944615000000001</v>
      </c>
      <c r="M1063">
        <v>9.8160000000000005E-7</v>
      </c>
      <c r="N1063">
        <v>-8.1784300000000005</v>
      </c>
      <c r="O1063">
        <v>0</v>
      </c>
      <c r="P1063">
        <v>10</v>
      </c>
      <c r="Q1063">
        <v>-77.803399999999996</v>
      </c>
      <c r="R1063">
        <v>0.126910955948</v>
      </c>
      <c r="S1063">
        <v>13</v>
      </c>
      <c r="T1063">
        <v>2.0384273999999998</v>
      </c>
      <c r="U1063">
        <v>264.767632768</v>
      </c>
      <c r="V1063">
        <v>174.418940969</v>
      </c>
      <c r="W1063">
        <v>118.223</v>
      </c>
      <c r="X1063">
        <v>1.5055249399499999</v>
      </c>
      <c r="Y1063">
        <v>4.90794</v>
      </c>
      <c r="Z1063">
        <v>-0.240712930324013</v>
      </c>
      <c r="AA1063">
        <v>-1.5205288795604699</v>
      </c>
      <c r="AB1063">
        <v>4.9501669157899303E-2</v>
      </c>
      <c r="AC1063">
        <v>-0.32601194353968899</v>
      </c>
      <c r="AD1063">
        <v>-0.71778263466783598</v>
      </c>
      <c r="AE1063">
        <v>0.72750345630651803</v>
      </c>
      <c r="AF1063">
        <v>-0.168499263696122</v>
      </c>
      <c r="AG1063">
        <v>-0.32365507153211998</v>
      </c>
      <c r="AH1063">
        <v>-1.46537209279979</v>
      </c>
      <c r="AI1063">
        <v>-0.40193970122755901</v>
      </c>
      <c r="AJ1063">
        <v>-0.51021842595306799</v>
      </c>
      <c r="AK1063">
        <v>-8.5520680296879897E-2</v>
      </c>
      <c r="AL1063">
        <v>5.7235356464710098E-2</v>
      </c>
      <c r="AM1063">
        <v>1.8251870243886099</v>
      </c>
      <c r="AN1063">
        <v>1.3782385483067201</v>
      </c>
      <c r="AO1063">
        <v>-0.41772057185559103</v>
      </c>
      <c r="AP1063">
        <v>1.2936422226873201</v>
      </c>
      <c r="AQ1063">
        <v>2</v>
      </c>
      <c r="AR1063">
        <f t="shared" si="16"/>
        <v>-1.0334854576336978</v>
      </c>
    </row>
    <row r="1064" spans="1:44" x14ac:dyDescent="0.25">
      <c r="A1064">
        <v>1765</v>
      </c>
      <c r="B1064">
        <v>7</v>
      </c>
      <c r="C1064">
        <v>5494</v>
      </c>
      <c r="D1064">
        <v>27495</v>
      </c>
      <c r="E1064">
        <v>424.09735339399998</v>
      </c>
      <c r="F1064">
        <v>5494</v>
      </c>
      <c r="G1064">
        <v>31.707540999999999</v>
      </c>
      <c r="H1064">
        <v>92.873962000000006</v>
      </c>
      <c r="I1064">
        <v>16.669599999999999</v>
      </c>
      <c r="J1064">
        <v>57904.2</v>
      </c>
      <c r="K1064">
        <v>266.23099999999999</v>
      </c>
      <c r="L1064">
        <v>0</v>
      </c>
      <c r="M1064">
        <v>2.5291800000000002E-6</v>
      </c>
      <c r="N1064">
        <v>-8.1743900000000007</v>
      </c>
      <c r="O1064">
        <v>0</v>
      </c>
      <c r="P1064">
        <v>10</v>
      </c>
      <c r="Q1064">
        <v>-76.521600000000007</v>
      </c>
      <c r="R1064">
        <v>0.161404780985</v>
      </c>
      <c r="S1064">
        <v>12</v>
      </c>
      <c r="T1064">
        <v>0</v>
      </c>
      <c r="U1064">
        <v>248.22215621999999</v>
      </c>
      <c r="V1064">
        <v>171.946321442</v>
      </c>
      <c r="W1064">
        <v>114.625</v>
      </c>
      <c r="X1064">
        <v>6.94749987401</v>
      </c>
      <c r="Y1064">
        <v>2.7107600000000001</v>
      </c>
      <c r="Z1064">
        <v>-0.40062122980006898</v>
      </c>
      <c r="AA1064">
        <v>-1.4248693943505699</v>
      </c>
      <c r="AB1064">
        <v>-2.5068629276824999E-2</v>
      </c>
      <c r="AC1064">
        <v>-0.32677167692671699</v>
      </c>
      <c r="AD1064">
        <v>-0.383022397932689</v>
      </c>
      <c r="AE1064">
        <v>0.72855585941919498</v>
      </c>
      <c r="AF1064">
        <v>-0.168499263696122</v>
      </c>
      <c r="AG1064">
        <v>-0.32365507153211998</v>
      </c>
      <c r="AH1064">
        <v>-1.3534931050222001</v>
      </c>
      <c r="AI1064">
        <v>-0.23573698742171001</v>
      </c>
      <c r="AJ1064">
        <v>-0.76601511290866398</v>
      </c>
      <c r="AK1064">
        <v>-8.5563375711280698E-2</v>
      </c>
      <c r="AL1064">
        <v>-1.6932675524412899</v>
      </c>
      <c r="AM1064">
        <v>1.7474202838930899</v>
      </c>
      <c r="AN1064">
        <v>1.25091370862499</v>
      </c>
      <c r="AO1064">
        <v>-8.8781489627334106E-2</v>
      </c>
      <c r="AP1064">
        <v>-0.29251018978863003</v>
      </c>
      <c r="AQ1064">
        <v>7</v>
      </c>
      <c r="AR1064">
        <f t="shared" si="16"/>
        <v>1.4743388395054708</v>
      </c>
    </row>
    <row r="1065" spans="1:44" x14ac:dyDescent="0.25">
      <c r="A1065">
        <v>1787</v>
      </c>
      <c r="B1065">
        <v>1</v>
      </c>
      <c r="C1065">
        <v>5531</v>
      </c>
      <c r="D1065">
        <v>27523</v>
      </c>
      <c r="E1065">
        <v>419.31190778799998</v>
      </c>
      <c r="F1065">
        <v>5531</v>
      </c>
      <c r="G1065">
        <v>31.707540999999999</v>
      </c>
      <c r="H1065">
        <v>99.873962000000006</v>
      </c>
      <c r="I1065">
        <v>15.372999999999999</v>
      </c>
      <c r="J1065">
        <v>60905.1</v>
      </c>
      <c r="K1065">
        <v>268.87299999999999</v>
      </c>
      <c r="L1065">
        <v>7.7648540199999996</v>
      </c>
      <c r="M1065">
        <v>2.8065999999999999E-6</v>
      </c>
      <c r="N1065">
        <v>-7.1666499999999997</v>
      </c>
      <c r="O1065">
        <v>399</v>
      </c>
      <c r="P1065">
        <v>10</v>
      </c>
      <c r="Q1065">
        <v>-71.660600000000002</v>
      </c>
      <c r="R1065">
        <v>0.23044690108599999</v>
      </c>
      <c r="S1065">
        <v>12</v>
      </c>
      <c r="T1065">
        <v>1.6258885999999999</v>
      </c>
      <c r="U1065">
        <v>267.47004349700001</v>
      </c>
      <c r="V1065">
        <v>156.52845925899999</v>
      </c>
      <c r="W1065">
        <v>107.652</v>
      </c>
      <c r="X1065">
        <v>10.149148884200001</v>
      </c>
      <c r="Y1065">
        <v>2.5567299999999999</v>
      </c>
      <c r="Z1065">
        <v>-0.49958409605974902</v>
      </c>
      <c r="AA1065">
        <v>-1.2458345002714799</v>
      </c>
      <c r="AB1065">
        <v>0.27990773057539903</v>
      </c>
      <c r="AC1065">
        <v>-0.31236387545052202</v>
      </c>
      <c r="AD1065">
        <v>-0.32301310285581802</v>
      </c>
      <c r="AE1065">
        <v>0.99106791703525099</v>
      </c>
      <c r="AF1065">
        <v>0.53940027772028198</v>
      </c>
      <c r="AG1065">
        <v>-0.32365507153211998</v>
      </c>
      <c r="AH1065">
        <v>-0.92921181341129799</v>
      </c>
      <c r="AI1065">
        <v>9.6930894884379296E-2</v>
      </c>
      <c r="AJ1065">
        <v>-0.76601511290866398</v>
      </c>
      <c r="AK1065">
        <v>-8.5529321033862904E-2</v>
      </c>
      <c r="AL1065">
        <v>0.34314902165588501</v>
      </c>
      <c r="AM1065">
        <v>1.26251070751524</v>
      </c>
      <c r="AN1065">
        <v>1.0041554798588299</v>
      </c>
      <c r="AO1065">
        <v>0.104741541953997</v>
      </c>
      <c r="AP1065">
        <v>-0.403705019567561</v>
      </c>
      <c r="AQ1065">
        <v>4</v>
      </c>
      <c r="AR1065">
        <f t="shared" si="16"/>
        <v>-3.0355738778030314E-2</v>
      </c>
    </row>
    <row r="1066" spans="1:44" x14ac:dyDescent="0.25">
      <c r="A1066">
        <v>1788</v>
      </c>
      <c r="B1066">
        <v>14</v>
      </c>
      <c r="C1066">
        <v>5532</v>
      </c>
      <c r="D1066">
        <v>27524</v>
      </c>
      <c r="E1066">
        <v>425.28352882799999</v>
      </c>
      <c r="F1066">
        <v>5532</v>
      </c>
      <c r="G1066">
        <v>31.707540999999999</v>
      </c>
      <c r="H1066">
        <v>100.12396200000001</v>
      </c>
      <c r="I1066">
        <v>13.7301</v>
      </c>
      <c r="J1066">
        <v>61412</v>
      </c>
      <c r="K1066">
        <v>269.017</v>
      </c>
      <c r="L1066">
        <v>6.8241019999999999E-2</v>
      </c>
      <c r="M1066">
        <v>3.0344199999999998E-6</v>
      </c>
      <c r="N1066">
        <v>-7.1617699999999997</v>
      </c>
      <c r="O1066">
        <v>0</v>
      </c>
      <c r="P1066">
        <v>10</v>
      </c>
      <c r="Q1066">
        <v>-72.613200000000006</v>
      </c>
      <c r="R1066">
        <v>0.22332493435</v>
      </c>
      <c r="S1066">
        <v>14</v>
      </c>
      <c r="T1066">
        <v>0.33973792000000003</v>
      </c>
      <c r="U1066">
        <v>267.74567289599997</v>
      </c>
      <c r="V1066">
        <v>156.89442648599999</v>
      </c>
      <c r="W1066">
        <v>109.044</v>
      </c>
      <c r="X1066">
        <v>9.7323674886900005</v>
      </c>
      <c r="Y1066">
        <v>2.4849600000000001</v>
      </c>
      <c r="Z1066">
        <v>-0.62497827543505902</v>
      </c>
      <c r="AA1066">
        <v>-1.2155926435589299</v>
      </c>
      <c r="AB1066">
        <v>0.296530211960229</v>
      </c>
      <c r="AC1066">
        <v>-0.32664505470482302</v>
      </c>
      <c r="AD1066">
        <v>-0.27373288656134498</v>
      </c>
      <c r="AE1066">
        <v>0.99233913663670203</v>
      </c>
      <c r="AF1066">
        <v>-0.168499263696122</v>
      </c>
      <c r="AG1066">
        <v>-0.32365507153211998</v>
      </c>
      <c r="AH1066">
        <v>-1.01235733046305</v>
      </c>
      <c r="AI1066">
        <v>6.2614892008835896E-2</v>
      </c>
      <c r="AJ1066">
        <v>-0.254421738997471</v>
      </c>
      <c r="AK1066">
        <v>-8.5556259808461696E-2</v>
      </c>
      <c r="AL1066">
        <v>0.37231047030498898</v>
      </c>
      <c r="AM1066">
        <v>1.27402079956993</v>
      </c>
      <c r="AN1066">
        <v>1.0534151176678801</v>
      </c>
      <c r="AO1066">
        <v>7.9549274185392801E-2</v>
      </c>
      <c r="AP1066">
        <v>-0.455516049452868</v>
      </c>
      <c r="AQ1066">
        <v>4</v>
      </c>
      <c r="AR1066">
        <f t="shared" si="16"/>
        <v>-3.0355738778030314E-2</v>
      </c>
    </row>
    <row r="1067" spans="1:44" x14ac:dyDescent="0.25">
      <c r="A1067">
        <v>1797</v>
      </c>
      <c r="B1067">
        <v>40</v>
      </c>
      <c r="C1067">
        <v>5552</v>
      </c>
      <c r="D1067">
        <v>27544</v>
      </c>
      <c r="E1067">
        <v>425.00913407600001</v>
      </c>
      <c r="F1067">
        <v>5552</v>
      </c>
      <c r="G1067">
        <v>31.707540999999999</v>
      </c>
      <c r="H1067">
        <v>105.12396200000001</v>
      </c>
      <c r="I1067">
        <v>13.919600000000001</v>
      </c>
      <c r="J1067">
        <v>95847.8</v>
      </c>
      <c r="K1067">
        <v>280.601</v>
      </c>
      <c r="L1067">
        <v>123.189671867</v>
      </c>
      <c r="M1067">
        <v>8.3340199999999999E-6</v>
      </c>
      <c r="N1067">
        <v>-7.7523799999999996</v>
      </c>
      <c r="O1067">
        <v>106</v>
      </c>
      <c r="P1067">
        <v>14</v>
      </c>
      <c r="Q1067">
        <v>-46.938899999999997</v>
      </c>
      <c r="R1067">
        <v>0.52173136415800003</v>
      </c>
      <c r="S1067">
        <v>9</v>
      </c>
      <c r="T1067">
        <v>1755.0497</v>
      </c>
      <c r="U1067">
        <v>278.76766287999999</v>
      </c>
      <c r="V1067">
        <v>88.865906595300004</v>
      </c>
      <c r="W1067">
        <v>57.388800000000003</v>
      </c>
      <c r="X1067">
        <v>13.0429669947</v>
      </c>
      <c r="Y1067">
        <v>1.8942300000000001</v>
      </c>
      <c r="Z1067">
        <v>-0.61051470675064601</v>
      </c>
      <c r="AA1067">
        <v>0.83886095553752904</v>
      </c>
      <c r="AB1067">
        <v>1.6337164922509799</v>
      </c>
      <c r="AC1067">
        <v>-9.8191418803928496E-2</v>
      </c>
      <c r="AD1067">
        <v>0.87263457140631195</v>
      </c>
      <c r="AE1067">
        <v>0.83848770040452003</v>
      </c>
      <c r="AF1067">
        <v>1.9564273622521701E-2</v>
      </c>
      <c r="AG1067">
        <v>0.72525101374393697</v>
      </c>
      <c r="AH1067">
        <v>1.2285653531834799</v>
      </c>
      <c r="AI1067">
        <v>1.50043625273079</v>
      </c>
      <c r="AJ1067">
        <v>-1.5334051737754499</v>
      </c>
      <c r="AK1067">
        <v>-4.8803384045360998E-2</v>
      </c>
      <c r="AL1067">
        <v>1.53843134164714</v>
      </c>
      <c r="AM1067">
        <v>-0.86555473757449997</v>
      </c>
      <c r="AN1067">
        <v>-0.77454209709789201</v>
      </c>
      <c r="AO1067">
        <v>0.279657796611057</v>
      </c>
      <c r="AP1067">
        <v>-0.88196623315284695</v>
      </c>
      <c r="AQ1067">
        <v>5</v>
      </c>
      <c r="AR1067">
        <f t="shared" si="16"/>
        <v>0.47120912064980341</v>
      </c>
    </row>
    <row r="1068" spans="1:44" x14ac:dyDescent="0.25">
      <c r="A1068">
        <v>1798</v>
      </c>
      <c r="B1068">
        <v>40</v>
      </c>
      <c r="C1068">
        <v>5553</v>
      </c>
      <c r="D1068">
        <v>27545</v>
      </c>
      <c r="E1068">
        <v>425.31703967200002</v>
      </c>
      <c r="F1068">
        <v>5553</v>
      </c>
      <c r="G1068">
        <v>31.707540999999999</v>
      </c>
      <c r="H1068">
        <v>105.37396200000001</v>
      </c>
      <c r="I1068">
        <v>13.2477</v>
      </c>
      <c r="J1068">
        <v>95657.600000000006</v>
      </c>
      <c r="K1068">
        <v>280.24299999999999</v>
      </c>
      <c r="L1068">
        <v>0.75552565500000002</v>
      </c>
      <c r="M1068">
        <v>8.5356300000000005E-6</v>
      </c>
      <c r="N1068">
        <v>-7.6587500000000004</v>
      </c>
      <c r="O1068">
        <v>49</v>
      </c>
      <c r="P1068">
        <v>9</v>
      </c>
      <c r="Q1068">
        <v>-45.777900000000002</v>
      </c>
      <c r="R1068">
        <v>0.54927519782199996</v>
      </c>
      <c r="S1068">
        <v>8</v>
      </c>
      <c r="T1068">
        <v>6.4671535000000002</v>
      </c>
      <c r="U1068">
        <v>278.66817687700001</v>
      </c>
      <c r="V1068">
        <v>89.648000262899998</v>
      </c>
      <c r="W1068">
        <v>58.004600000000003</v>
      </c>
      <c r="X1068">
        <v>15.1752766616</v>
      </c>
      <c r="Y1068">
        <v>2.0107599999999999</v>
      </c>
      <c r="Z1068">
        <v>-0.66179740753722505</v>
      </c>
      <c r="AA1068">
        <v>0.82751354747533301</v>
      </c>
      <c r="AB1068">
        <v>1.5923911565859199</v>
      </c>
      <c r="AC1068">
        <v>-0.32536978789964999</v>
      </c>
      <c r="AD1068">
        <v>0.916245248287748</v>
      </c>
      <c r="AE1068">
        <v>0.86287792402826402</v>
      </c>
      <c r="AF1068">
        <v>-8.1564232294107405E-2</v>
      </c>
      <c r="AG1068">
        <v>-0.58588159285113495</v>
      </c>
      <c r="AH1068">
        <v>1.32990058864125</v>
      </c>
      <c r="AI1068">
        <v>1.6331515981197999</v>
      </c>
      <c r="AJ1068">
        <v>-1.78920186073105</v>
      </c>
      <c r="AK1068">
        <v>-8.5427919428326296E-2</v>
      </c>
      <c r="AL1068">
        <v>1.5279057736985999</v>
      </c>
      <c r="AM1068">
        <v>-0.84095698825346499</v>
      </c>
      <c r="AN1068">
        <v>-0.75275036939472195</v>
      </c>
      <c r="AO1068">
        <v>0.40854482629335798</v>
      </c>
      <c r="AP1068">
        <v>-0.79784279282213999</v>
      </c>
      <c r="AQ1068">
        <v>5</v>
      </c>
      <c r="AR1068">
        <f t="shared" si="16"/>
        <v>0.47120912064980341</v>
      </c>
    </row>
    <row r="1069" spans="1:44" x14ac:dyDescent="0.25">
      <c r="A1069">
        <v>1799</v>
      </c>
      <c r="B1069">
        <v>1</v>
      </c>
      <c r="C1069">
        <v>5554</v>
      </c>
      <c r="D1069">
        <v>27546</v>
      </c>
      <c r="E1069">
        <v>425.452273295</v>
      </c>
      <c r="F1069">
        <v>5554</v>
      </c>
      <c r="G1069">
        <v>31.707540999999999</v>
      </c>
      <c r="H1069">
        <v>105.62396200000001</v>
      </c>
      <c r="I1069">
        <v>12.928800000000001</v>
      </c>
      <c r="J1069">
        <v>96047.7</v>
      </c>
      <c r="K1069">
        <v>280.32600000000002</v>
      </c>
      <c r="L1069">
        <v>2.7917890165000001</v>
      </c>
      <c r="M1069">
        <v>8.0388600000000008E-6</v>
      </c>
      <c r="N1069">
        <v>-7.6259699999999997</v>
      </c>
      <c r="O1069">
        <v>88</v>
      </c>
      <c r="P1069">
        <v>14</v>
      </c>
      <c r="Q1069">
        <v>-45.186399999999999</v>
      </c>
      <c r="R1069">
        <v>0.57010071485000002</v>
      </c>
      <c r="S1069">
        <v>9</v>
      </c>
      <c r="T1069">
        <v>27.640105999999999</v>
      </c>
      <c r="U1069">
        <v>278.67244512100001</v>
      </c>
      <c r="V1069">
        <v>89.7809386112</v>
      </c>
      <c r="W1069">
        <v>57.534999999999997</v>
      </c>
      <c r="X1069">
        <v>17.6828138441</v>
      </c>
      <c r="Y1069">
        <v>1.9196299999999999</v>
      </c>
      <c r="Z1069">
        <v>-0.68613741837342102</v>
      </c>
      <c r="AA1069">
        <v>0.85078706947881599</v>
      </c>
      <c r="AB1069">
        <v>1.6019721701619001</v>
      </c>
      <c r="AC1069">
        <v>-0.32159147111608</v>
      </c>
      <c r="AD1069">
        <v>0.80878790016815505</v>
      </c>
      <c r="AE1069">
        <v>0.87141697700686405</v>
      </c>
      <c r="AF1069">
        <v>-1.23710440353612E-2</v>
      </c>
      <c r="AG1069">
        <v>0.72525101374393697</v>
      </c>
      <c r="AH1069">
        <v>1.3815283162668199</v>
      </c>
      <c r="AI1069">
        <v>1.7334958609770199</v>
      </c>
      <c r="AJ1069">
        <v>-1.5334051737754499</v>
      </c>
      <c r="AK1069">
        <v>-8.4984446199367097E-2</v>
      </c>
      <c r="AL1069">
        <v>1.5283573517185001</v>
      </c>
      <c r="AM1069">
        <v>-0.83677592362898001</v>
      </c>
      <c r="AN1069">
        <v>-0.76936841962110802</v>
      </c>
      <c r="AO1069">
        <v>0.560112407816453</v>
      </c>
      <c r="AP1069">
        <v>-0.86362987869991703</v>
      </c>
      <c r="AQ1069">
        <v>5</v>
      </c>
      <c r="AR1069">
        <f t="shared" si="16"/>
        <v>0.47120912064980341</v>
      </c>
    </row>
    <row r="1070" spans="1:44" x14ac:dyDescent="0.25">
      <c r="A1070">
        <v>1800</v>
      </c>
      <c r="B1070">
        <v>46</v>
      </c>
      <c r="C1070">
        <v>5556</v>
      </c>
      <c r="D1070">
        <v>27548</v>
      </c>
      <c r="E1070">
        <v>423.91634253900003</v>
      </c>
      <c r="F1070">
        <v>5556</v>
      </c>
      <c r="G1070">
        <v>31.707540999999999</v>
      </c>
      <c r="H1070">
        <v>106.12396200000001</v>
      </c>
      <c r="I1070">
        <v>12.9254</v>
      </c>
      <c r="J1070">
        <v>96992.4</v>
      </c>
      <c r="K1070">
        <v>280.95999999999998</v>
      </c>
      <c r="L1070">
        <v>77.189536926299994</v>
      </c>
      <c r="M1070">
        <v>6.4130500000000004E-6</v>
      </c>
      <c r="N1070">
        <v>-7.9139499999999998</v>
      </c>
      <c r="O1070">
        <v>130</v>
      </c>
      <c r="P1070">
        <v>9</v>
      </c>
      <c r="Q1070">
        <v>-42.701000000000001</v>
      </c>
      <c r="R1070">
        <v>0.56113485663399998</v>
      </c>
      <c r="S1070">
        <v>10</v>
      </c>
      <c r="T1070">
        <v>1.2133497E-2</v>
      </c>
      <c r="U1070">
        <v>279.08945060100001</v>
      </c>
      <c r="V1070">
        <v>89.442629386299998</v>
      </c>
      <c r="W1070">
        <v>55.034399999999998</v>
      </c>
      <c r="X1070">
        <v>18.9188406916</v>
      </c>
      <c r="Y1070">
        <v>1.38496</v>
      </c>
      <c r="Z1070">
        <v>-0.686396923035833</v>
      </c>
      <c r="AA1070">
        <v>0.90714824927038196</v>
      </c>
      <c r="AB1070">
        <v>1.67515726181455</v>
      </c>
      <c r="AC1070">
        <v>-0.18354534952776699</v>
      </c>
      <c r="AD1070">
        <v>0.45710557002278701</v>
      </c>
      <c r="AE1070">
        <v>0.79639939077205002</v>
      </c>
      <c r="AF1070">
        <v>6.2144697166365503E-2</v>
      </c>
      <c r="AG1070">
        <v>-0.58588159285113495</v>
      </c>
      <c r="AH1070">
        <v>1.59846078328383</v>
      </c>
      <c r="AI1070">
        <v>1.6902953760931501</v>
      </c>
      <c r="AJ1070">
        <v>-1.2776084868198601</v>
      </c>
      <c r="AK1070">
        <v>-8.5563121571897299E-2</v>
      </c>
      <c r="AL1070">
        <v>1.57247631702313</v>
      </c>
      <c r="AM1070">
        <v>-0.84741613956707895</v>
      </c>
      <c r="AN1070">
        <v>-0.85785882932319601</v>
      </c>
      <c r="AO1070">
        <v>0.63482380243928804</v>
      </c>
      <c r="AP1070">
        <v>-1.2496101399341</v>
      </c>
      <c r="AQ1070">
        <v>5</v>
      </c>
      <c r="AR1070">
        <f t="shared" si="16"/>
        <v>0.47120912064980341</v>
      </c>
    </row>
    <row r="1071" spans="1:44" x14ac:dyDescent="0.25">
      <c r="A1071">
        <v>1801</v>
      </c>
      <c r="B1071">
        <v>33</v>
      </c>
      <c r="C1071">
        <v>5560</v>
      </c>
      <c r="D1071">
        <v>27552</v>
      </c>
      <c r="E1071">
        <v>424.02190143199999</v>
      </c>
      <c r="F1071">
        <v>5560</v>
      </c>
      <c r="G1071">
        <v>31.707540999999999</v>
      </c>
      <c r="H1071">
        <v>107.12396200000001</v>
      </c>
      <c r="I1071">
        <v>12.9758</v>
      </c>
      <c r="J1071">
        <v>96133</v>
      </c>
      <c r="K1071">
        <v>280.22000000000003</v>
      </c>
      <c r="L1071">
        <v>5.1700699433299997</v>
      </c>
      <c r="M1071">
        <v>6.2848299999999999E-6</v>
      </c>
      <c r="N1071">
        <v>-7.64621</v>
      </c>
      <c r="O1071">
        <v>101</v>
      </c>
      <c r="P1071">
        <v>8</v>
      </c>
      <c r="Q1071">
        <v>-41.026400000000002</v>
      </c>
      <c r="R1071">
        <v>0.56151670309699997</v>
      </c>
      <c r="S1071">
        <v>7</v>
      </c>
      <c r="T1071">
        <v>63.77366</v>
      </c>
      <c r="U1071">
        <v>278.026548128</v>
      </c>
      <c r="V1071">
        <v>88.938147083199993</v>
      </c>
      <c r="W1071">
        <v>52.058999999999997</v>
      </c>
      <c r="X1071">
        <v>24.166834926500002</v>
      </c>
      <c r="Y1071">
        <v>1.3829400000000001</v>
      </c>
      <c r="Z1071">
        <v>-0.68255014804008396</v>
      </c>
      <c r="AA1071">
        <v>0.85587610159083105</v>
      </c>
      <c r="AB1071">
        <v>1.58973617692029</v>
      </c>
      <c r="AC1071">
        <v>-0.31717853568160398</v>
      </c>
      <c r="AD1071">
        <v>0.42937003612199898</v>
      </c>
      <c r="AE1071">
        <v>0.866144541610681</v>
      </c>
      <c r="AF1071">
        <v>1.0693352050887501E-2</v>
      </c>
      <c r="AG1071">
        <v>-0.84810811417014897</v>
      </c>
      <c r="AH1071">
        <v>1.7446244226443799</v>
      </c>
      <c r="AI1071">
        <v>1.69213523926691</v>
      </c>
      <c r="AJ1071">
        <v>-2.0449985476866499</v>
      </c>
      <c r="AK1071">
        <v>-8.4227619116977306E-2</v>
      </c>
      <c r="AL1071">
        <v>1.4600217820647701</v>
      </c>
      <c r="AM1071">
        <v>-0.86328269077779596</v>
      </c>
      <c r="AN1071">
        <v>-0.963151305140037</v>
      </c>
      <c r="AO1071">
        <v>0.95203776025502196</v>
      </c>
      <c r="AP1071">
        <v>-1.2510683854457101</v>
      </c>
      <c r="AQ1071">
        <v>1</v>
      </c>
      <c r="AR1071">
        <f t="shared" si="16"/>
        <v>-1.5350503170615315</v>
      </c>
    </row>
    <row r="1072" spans="1:44" x14ac:dyDescent="0.25">
      <c r="A1072">
        <v>1802</v>
      </c>
      <c r="B1072">
        <v>4</v>
      </c>
      <c r="C1072">
        <v>5561</v>
      </c>
      <c r="D1072">
        <v>27553</v>
      </c>
      <c r="E1072">
        <v>423.08849313799999</v>
      </c>
      <c r="F1072">
        <v>5561</v>
      </c>
      <c r="G1072">
        <v>31.707540999999999</v>
      </c>
      <c r="H1072">
        <v>107.37396200000001</v>
      </c>
      <c r="I1072">
        <v>12.033799999999999</v>
      </c>
      <c r="J1072">
        <v>94967.3</v>
      </c>
      <c r="K1072">
        <v>279.50599999999997</v>
      </c>
      <c r="L1072">
        <v>0.88104037999999996</v>
      </c>
      <c r="M1072">
        <v>5.8840199999999996E-6</v>
      </c>
      <c r="N1072">
        <v>-7.6458500000000003</v>
      </c>
      <c r="O1072">
        <v>518</v>
      </c>
      <c r="P1072">
        <v>8</v>
      </c>
      <c r="Q1072">
        <v>-41.1875</v>
      </c>
      <c r="R1072">
        <v>0.58137956398299995</v>
      </c>
      <c r="S1072">
        <v>8</v>
      </c>
      <c r="T1072">
        <v>6.1395492999999997</v>
      </c>
      <c r="U1072">
        <v>277.15776363700002</v>
      </c>
      <c r="V1072">
        <v>88.801290654799999</v>
      </c>
      <c r="W1072">
        <v>53.594799999999999</v>
      </c>
      <c r="X1072">
        <v>26.6065312723</v>
      </c>
      <c r="Y1072">
        <v>1.2055199999999999</v>
      </c>
      <c r="Z1072">
        <v>-0.75444820450824601</v>
      </c>
      <c r="AA1072">
        <v>0.78632997341995203</v>
      </c>
      <c r="AB1072">
        <v>1.5073163733871699</v>
      </c>
      <c r="AC1072">
        <v>-0.32513689347105201</v>
      </c>
      <c r="AD1072">
        <v>0.34266999445319102</v>
      </c>
      <c r="AE1072">
        <v>0.86623832010586999</v>
      </c>
      <c r="AF1072">
        <v>0.75052821112517398</v>
      </c>
      <c r="AG1072">
        <v>-0.84810811417014897</v>
      </c>
      <c r="AH1072">
        <v>1.7305631767940399</v>
      </c>
      <c r="AI1072">
        <v>1.7878411048721301</v>
      </c>
      <c r="AJ1072">
        <v>-1.78920186073105</v>
      </c>
      <c r="AK1072">
        <v>-8.5434781187091205E-2</v>
      </c>
      <c r="AL1072">
        <v>1.36810482976086</v>
      </c>
      <c r="AM1072">
        <v>-0.867586983547594</v>
      </c>
      <c r="AN1072">
        <v>-0.90880292026422105</v>
      </c>
      <c r="AO1072">
        <v>1.0995047160251299</v>
      </c>
      <c r="AP1072">
        <v>-1.3791485432031501</v>
      </c>
      <c r="AQ1072">
        <v>1</v>
      </c>
      <c r="AR1072">
        <f t="shared" si="16"/>
        <v>-1.5350503170615315</v>
      </c>
    </row>
    <row r="1073" spans="1:44" x14ac:dyDescent="0.25">
      <c r="A1073">
        <v>1807</v>
      </c>
      <c r="B1073">
        <v>9</v>
      </c>
      <c r="C1073">
        <v>5575</v>
      </c>
      <c r="D1073">
        <v>27562</v>
      </c>
      <c r="E1073">
        <v>425.19580194000002</v>
      </c>
      <c r="F1073">
        <v>5575</v>
      </c>
      <c r="G1073">
        <v>31.652349924100001</v>
      </c>
      <c r="H1073">
        <v>109.61477771</v>
      </c>
      <c r="I1073">
        <v>10.949299999999999</v>
      </c>
      <c r="J1073">
        <v>86684.9</v>
      </c>
      <c r="K1073">
        <v>274.149</v>
      </c>
      <c r="L1073">
        <v>1.467182</v>
      </c>
      <c r="M1073">
        <v>6.5416799999999999E-6</v>
      </c>
      <c r="N1073">
        <v>-6.6679000000000004</v>
      </c>
      <c r="O1073">
        <v>371</v>
      </c>
      <c r="P1073">
        <v>8</v>
      </c>
      <c r="Q1073">
        <v>-41.448099999999997</v>
      </c>
      <c r="R1073">
        <v>0.54146594874700005</v>
      </c>
      <c r="S1073">
        <v>6</v>
      </c>
      <c r="T1073">
        <v>7.3043649999999998</v>
      </c>
      <c r="U1073">
        <v>272.497863166</v>
      </c>
      <c r="V1073">
        <v>100.17376881200001</v>
      </c>
      <c r="W1073">
        <v>67.109399999999994</v>
      </c>
      <c r="X1073">
        <v>19.8291099964</v>
      </c>
      <c r="Y1073">
        <v>1.42971</v>
      </c>
      <c r="Z1073">
        <v>-0.83722255932748202</v>
      </c>
      <c r="AA1073">
        <v>0.29219867723526799</v>
      </c>
      <c r="AB1073">
        <v>0.88893697909180303</v>
      </c>
      <c r="AC1073">
        <v>-0.32404929902611501</v>
      </c>
      <c r="AD1073">
        <v>0.48492979187318702</v>
      </c>
      <c r="AE1073">
        <v>1.12099020724503</v>
      </c>
      <c r="AF1073">
        <v>0.48972311691913101</v>
      </c>
      <c r="AG1073">
        <v>-0.84810811417014897</v>
      </c>
      <c r="AH1073">
        <v>1.7078173005147099</v>
      </c>
      <c r="AI1073">
        <v>1.59552404050163</v>
      </c>
      <c r="AJ1073">
        <v>-2.3007952346422398</v>
      </c>
      <c r="AK1073">
        <v>-8.54103838065359E-2</v>
      </c>
      <c r="AL1073">
        <v>0.87508975666621502</v>
      </c>
      <c r="AM1073">
        <v>-0.509909408010913</v>
      </c>
      <c r="AN1073">
        <v>-0.43055270393220502</v>
      </c>
      <c r="AO1073">
        <v>0.68984484780049504</v>
      </c>
      <c r="AP1073">
        <v>-1.21730494852588</v>
      </c>
      <c r="AQ1073">
        <v>7</v>
      </c>
      <c r="AR1073">
        <f t="shared" si="16"/>
        <v>1.4743388395054708</v>
      </c>
    </row>
    <row r="1074" spans="1:44" x14ac:dyDescent="0.25">
      <c r="A1074">
        <v>1808</v>
      </c>
      <c r="B1074">
        <v>40</v>
      </c>
      <c r="C1074">
        <v>5581</v>
      </c>
      <c r="D1074">
        <v>27567</v>
      </c>
      <c r="E1074">
        <v>428.90919556</v>
      </c>
      <c r="F1074">
        <v>5581</v>
      </c>
      <c r="G1074">
        <v>31.707540999999999</v>
      </c>
      <c r="H1074">
        <v>110.87396200000001</v>
      </c>
      <c r="I1074">
        <v>9.1174199999999992</v>
      </c>
      <c r="J1074">
        <v>87908.3</v>
      </c>
      <c r="K1074">
        <v>273.58</v>
      </c>
      <c r="L1074">
        <v>34.703000000000003</v>
      </c>
      <c r="M1074">
        <v>6.8997500000000003E-6</v>
      </c>
      <c r="N1074">
        <v>-7.1820599999999999</v>
      </c>
      <c r="O1074">
        <v>10</v>
      </c>
      <c r="P1074">
        <v>8</v>
      </c>
      <c r="Q1074">
        <v>-45.969499999999996</v>
      </c>
      <c r="R1074">
        <v>0.49344769632199997</v>
      </c>
      <c r="S1074">
        <v>7</v>
      </c>
      <c r="T1074">
        <v>172.76885999999999</v>
      </c>
      <c r="U1074">
        <v>273.235791861</v>
      </c>
      <c r="V1074">
        <v>113.625615196</v>
      </c>
      <c r="W1074">
        <v>76.188900000000004</v>
      </c>
      <c r="X1074">
        <v>10.054936488799999</v>
      </c>
      <c r="Y1074">
        <v>1.53657</v>
      </c>
      <c r="Z1074">
        <v>-0.97704061843883605</v>
      </c>
      <c r="AA1074">
        <v>0.36518721048074598</v>
      </c>
      <c r="AB1074">
        <v>0.82325509084202197</v>
      </c>
      <c r="AC1074">
        <v>-0.26237974716981999</v>
      </c>
      <c r="AD1074">
        <v>0.56238465557506601</v>
      </c>
      <c r="AE1074">
        <v>0.98705367644952102</v>
      </c>
      <c r="AF1074">
        <v>-0.15075742055285399</v>
      </c>
      <c r="AG1074">
        <v>-0.84810811417014897</v>
      </c>
      <c r="AH1074">
        <v>1.3131772198956</v>
      </c>
      <c r="AI1074">
        <v>1.3641561404010001</v>
      </c>
      <c r="AJ1074">
        <v>-2.0449985476866499</v>
      </c>
      <c r="AK1074">
        <v>-8.1944685110250798E-2</v>
      </c>
      <c r="AL1074">
        <v>0.95316223305667802</v>
      </c>
      <c r="AM1074">
        <v>-8.6833299654103802E-2</v>
      </c>
      <c r="AN1074">
        <v>-0.109250346541935</v>
      </c>
      <c r="AO1074">
        <v>9.9046892630376901E-2</v>
      </c>
      <c r="AP1074">
        <v>-1.1401623171542301</v>
      </c>
      <c r="AQ1074">
        <v>3</v>
      </c>
      <c r="AR1074">
        <f t="shared" si="16"/>
        <v>-0.53192059820586401</v>
      </c>
    </row>
    <row r="1075" spans="1:44" x14ac:dyDescent="0.25">
      <c r="A1075">
        <v>1809</v>
      </c>
      <c r="B1075">
        <v>6</v>
      </c>
      <c r="C1075">
        <v>5583</v>
      </c>
      <c r="D1075">
        <v>27569</v>
      </c>
      <c r="E1075">
        <v>425.522502825</v>
      </c>
      <c r="F1075">
        <v>5583</v>
      </c>
      <c r="G1075">
        <v>31.707540999999999</v>
      </c>
      <c r="H1075">
        <v>111.37396200000001</v>
      </c>
      <c r="I1075">
        <v>10.951499999999999</v>
      </c>
      <c r="J1075">
        <v>91162.9</v>
      </c>
      <c r="K1075">
        <v>274.80799999999999</v>
      </c>
      <c r="L1075">
        <v>25.7329601</v>
      </c>
      <c r="M1075">
        <v>7.23886E-6</v>
      </c>
      <c r="N1075">
        <v>-7.6459700000000002</v>
      </c>
      <c r="O1075">
        <v>20</v>
      </c>
      <c r="P1075">
        <v>8</v>
      </c>
      <c r="Q1075">
        <v>-50.565899999999999</v>
      </c>
      <c r="R1075">
        <v>0.42358992353199998</v>
      </c>
      <c r="S1075">
        <v>7</v>
      </c>
      <c r="T1075">
        <v>246.67400000000001</v>
      </c>
      <c r="U1075">
        <v>273.59034128500002</v>
      </c>
      <c r="V1075">
        <v>117.036842092</v>
      </c>
      <c r="W1075">
        <v>78.264099999999999</v>
      </c>
      <c r="X1075">
        <v>4.7683423233999997</v>
      </c>
      <c r="Y1075">
        <v>1.40391</v>
      </c>
      <c r="Z1075">
        <v>-0.83705464454592204</v>
      </c>
      <c r="AA1075">
        <v>0.55935794801608196</v>
      </c>
      <c r="AB1075">
        <v>0.96500791820709897</v>
      </c>
      <c r="AC1075">
        <v>-0.27902378887103801</v>
      </c>
      <c r="AD1075">
        <v>0.63573824238754495</v>
      </c>
      <c r="AE1075">
        <v>0.86620706060747399</v>
      </c>
      <c r="AF1075">
        <v>-0.133015577409585</v>
      </c>
      <c r="AG1075">
        <v>-0.84810811417014897</v>
      </c>
      <c r="AH1075">
        <v>0.911990935435538</v>
      </c>
      <c r="AI1075">
        <v>1.0275581723392899</v>
      </c>
      <c r="AJ1075">
        <v>-2.0449985476866499</v>
      </c>
      <c r="AK1075">
        <v>-8.0396721921248998E-2</v>
      </c>
      <c r="AL1075">
        <v>0.99067337975967296</v>
      </c>
      <c r="AM1075">
        <v>2.04537268761984E-2</v>
      </c>
      <c r="AN1075">
        <v>-3.58138520151128E-2</v>
      </c>
      <c r="AO1075">
        <v>-0.220500230234184</v>
      </c>
      <c r="AP1075">
        <v>-1.2359300644662601</v>
      </c>
      <c r="AQ1075">
        <v>3</v>
      </c>
      <c r="AR1075">
        <f t="shared" si="16"/>
        <v>-0.53192059820586401</v>
      </c>
    </row>
    <row r="1076" spans="1:44" x14ac:dyDescent="0.25">
      <c r="A1076">
        <v>1810</v>
      </c>
      <c r="B1076">
        <v>75</v>
      </c>
      <c r="C1076">
        <v>5586</v>
      </c>
      <c r="D1076">
        <v>27572</v>
      </c>
      <c r="E1076">
        <v>428.10276689</v>
      </c>
      <c r="F1076">
        <v>5586</v>
      </c>
      <c r="G1076">
        <v>31.707540999999999</v>
      </c>
      <c r="H1076">
        <v>112.12396200000001</v>
      </c>
      <c r="I1076">
        <v>13.569900000000001</v>
      </c>
      <c r="J1076">
        <v>101708</v>
      </c>
      <c r="K1076">
        <v>279.00799999999998</v>
      </c>
      <c r="L1076">
        <v>82.767226750000006</v>
      </c>
      <c r="M1076">
        <v>6.4453099999999998E-6</v>
      </c>
      <c r="N1076">
        <v>-8.2858099999999997</v>
      </c>
      <c r="O1076">
        <v>5</v>
      </c>
      <c r="P1076">
        <v>12</v>
      </c>
      <c r="Q1076">
        <v>-58.391199999999998</v>
      </c>
      <c r="R1076">
        <v>0.51402764697000003</v>
      </c>
      <c r="S1076">
        <v>9</v>
      </c>
      <c r="T1076">
        <v>123.53113</v>
      </c>
      <c r="U1076">
        <v>276.717605456</v>
      </c>
      <c r="V1076">
        <v>119.28639990400001</v>
      </c>
      <c r="W1076">
        <v>77.956199999999995</v>
      </c>
      <c r="X1076">
        <v>1.8170433555200001</v>
      </c>
      <c r="Y1076">
        <v>2.5156000000000001</v>
      </c>
      <c r="Z1076">
        <v>-0.63720552452868895</v>
      </c>
      <c r="AA1076">
        <v>1.1884828310689499</v>
      </c>
      <c r="AB1076">
        <v>1.4498302919313</v>
      </c>
      <c r="AC1076">
        <v>-0.173195863565935</v>
      </c>
      <c r="AD1076">
        <v>0.46408379747278999</v>
      </c>
      <c r="AE1076">
        <v>0.69953141515819395</v>
      </c>
      <c r="AF1076">
        <v>-0.15962834212448801</v>
      </c>
      <c r="AG1076">
        <v>0.200797971105908</v>
      </c>
      <c r="AH1076">
        <v>0.22897748321525799</v>
      </c>
      <c r="AI1076">
        <v>1.46331718282001</v>
      </c>
      <c r="AJ1076">
        <v>-1.5334051737754499</v>
      </c>
      <c r="AK1076">
        <v>-8.2975982710796703E-2</v>
      </c>
      <c r="AL1076">
        <v>1.3215363205986099</v>
      </c>
      <c r="AM1076">
        <v>9.1204918753964706E-2</v>
      </c>
      <c r="AN1076">
        <v>-4.6709715866697699E-2</v>
      </c>
      <c r="AO1076">
        <v>-0.39889090377434699</v>
      </c>
      <c r="AP1076">
        <v>-0.43339691951437298</v>
      </c>
      <c r="AQ1076">
        <v>2</v>
      </c>
      <c r="AR1076">
        <f t="shared" si="16"/>
        <v>-1.0334854576336978</v>
      </c>
    </row>
    <row r="1077" spans="1:44" x14ac:dyDescent="0.25">
      <c r="A1077">
        <v>1811</v>
      </c>
      <c r="B1077">
        <v>57</v>
      </c>
      <c r="C1077">
        <v>5587</v>
      </c>
      <c r="D1077">
        <v>27573</v>
      </c>
      <c r="E1077">
        <v>426.34452386200002</v>
      </c>
      <c r="F1077">
        <v>5587</v>
      </c>
      <c r="G1077">
        <v>31.707540999999999</v>
      </c>
      <c r="H1077">
        <v>112.37396200000001</v>
      </c>
      <c r="I1077">
        <v>14.037699999999999</v>
      </c>
      <c r="J1077">
        <v>101879</v>
      </c>
      <c r="K1077">
        <v>278.95</v>
      </c>
      <c r="L1077">
        <v>369.4656938</v>
      </c>
      <c r="M1077">
        <v>6.2299899999999998E-6</v>
      </c>
      <c r="N1077">
        <v>-8.3651199999999992</v>
      </c>
      <c r="O1077">
        <v>500</v>
      </c>
      <c r="P1077">
        <v>12</v>
      </c>
      <c r="Q1077">
        <v>-59.285499999999999</v>
      </c>
      <c r="R1077">
        <v>0.461870409722</v>
      </c>
      <c r="S1077">
        <v>10</v>
      </c>
      <c r="T1077">
        <v>6493.3257000000003</v>
      </c>
      <c r="U1077">
        <v>277.19165548000001</v>
      </c>
      <c r="V1077">
        <v>119.161634925</v>
      </c>
      <c r="W1077">
        <v>77.195999999999998</v>
      </c>
      <c r="X1077">
        <v>1.6219616989000001</v>
      </c>
      <c r="Y1077">
        <v>2.8309199999999999</v>
      </c>
      <c r="Z1077">
        <v>-0.60150073597687803</v>
      </c>
      <c r="AA1077">
        <v>1.1986847594529499</v>
      </c>
      <c r="AB1077">
        <v>1.4431351258179701</v>
      </c>
      <c r="AC1077">
        <v>0.35877738231176498</v>
      </c>
      <c r="AD1077">
        <v>0.41750748208113803</v>
      </c>
      <c r="AE1077">
        <v>0.67887149167641403</v>
      </c>
      <c r="AF1077">
        <v>0.71859289346729105</v>
      </c>
      <c r="AG1077">
        <v>0.200797971105908</v>
      </c>
      <c r="AH1077">
        <v>0.15092054861586901</v>
      </c>
      <c r="AI1077">
        <v>1.2120062781599901</v>
      </c>
      <c r="AJ1077">
        <v>-1.2776084868198601</v>
      </c>
      <c r="AK1077">
        <v>5.04410910659863E-2</v>
      </c>
      <c r="AL1077">
        <v>1.3716905693185899</v>
      </c>
      <c r="AM1077">
        <v>8.7280916035845299E-2</v>
      </c>
      <c r="AN1077">
        <v>-7.3611423239139107E-2</v>
      </c>
      <c r="AO1077">
        <v>-0.41068257533948599</v>
      </c>
      <c r="AP1077">
        <v>-0.20576623895933599</v>
      </c>
      <c r="AQ1077">
        <v>2</v>
      </c>
      <c r="AR1077">
        <f t="shared" si="16"/>
        <v>-1.0334854576336978</v>
      </c>
    </row>
    <row r="1078" spans="1:44" x14ac:dyDescent="0.25">
      <c r="A1078">
        <v>1812</v>
      </c>
      <c r="B1078">
        <v>24</v>
      </c>
      <c r="C1078">
        <v>5588</v>
      </c>
      <c r="D1078">
        <v>27574</v>
      </c>
      <c r="E1078">
        <v>426.05009690700001</v>
      </c>
      <c r="F1078">
        <v>5588</v>
      </c>
      <c r="G1078">
        <v>31.707540999999999</v>
      </c>
      <c r="H1078">
        <v>112.62396200000001</v>
      </c>
      <c r="I1078">
        <v>13.1974</v>
      </c>
      <c r="J1078">
        <v>100937</v>
      </c>
      <c r="K1078">
        <v>278.42</v>
      </c>
      <c r="L1078">
        <v>31.92156675</v>
      </c>
      <c r="M1078">
        <v>6.18644E-6</v>
      </c>
      <c r="N1078">
        <v>-8.20242</v>
      </c>
      <c r="O1078">
        <v>193</v>
      </c>
      <c r="P1078">
        <v>9</v>
      </c>
      <c r="Q1078">
        <v>-58.254399999999997</v>
      </c>
      <c r="R1078">
        <v>0.36492704670600001</v>
      </c>
      <c r="S1078">
        <v>10</v>
      </c>
      <c r="T1078">
        <v>57.901046999999998</v>
      </c>
      <c r="U1078">
        <v>277.15268962200003</v>
      </c>
      <c r="V1078">
        <v>118.73097770699999</v>
      </c>
      <c r="W1078">
        <v>76.923699999999997</v>
      </c>
      <c r="X1078">
        <v>1.99995790451</v>
      </c>
      <c r="Y1078">
        <v>2.6220500000000002</v>
      </c>
      <c r="Z1078">
        <v>-0.66563655004290301</v>
      </c>
      <c r="AA1078">
        <v>1.14248466274113</v>
      </c>
      <c r="AB1078">
        <v>1.38195515960992</v>
      </c>
      <c r="AC1078">
        <v>-0.26754073770255399</v>
      </c>
      <c r="AD1078">
        <v>0.40808709133570598</v>
      </c>
      <c r="AE1078">
        <v>0.72125416158544997</v>
      </c>
      <c r="AF1078">
        <v>0.17391830896895499</v>
      </c>
      <c r="AG1078">
        <v>-0.58588159285113495</v>
      </c>
      <c r="AH1078">
        <v>0.24091775902113499</v>
      </c>
      <c r="AI1078">
        <v>0.74490093390077905</v>
      </c>
      <c r="AJ1078">
        <v>-1.2776084868198601</v>
      </c>
      <c r="AK1078">
        <v>-8.4350622588011306E-2</v>
      </c>
      <c r="AL1078">
        <v>1.36756800158359</v>
      </c>
      <c r="AM1078">
        <v>7.3736249034300594E-2</v>
      </c>
      <c r="AN1078">
        <v>-8.3247486008825894E-2</v>
      </c>
      <c r="AO1078">
        <v>-0.38783467058694499</v>
      </c>
      <c r="AP1078">
        <v>-0.35655026866734801</v>
      </c>
      <c r="AQ1078">
        <v>2</v>
      </c>
      <c r="AR1078">
        <f t="shared" si="16"/>
        <v>-1.0334854576336978</v>
      </c>
    </row>
    <row r="1079" spans="1:44" x14ac:dyDescent="0.25">
      <c r="A1079">
        <v>1813</v>
      </c>
      <c r="B1079">
        <v>75</v>
      </c>
      <c r="C1079">
        <v>5591</v>
      </c>
      <c r="D1079">
        <v>27577</v>
      </c>
      <c r="E1079">
        <v>426.19716413700002</v>
      </c>
      <c r="F1079">
        <v>5591</v>
      </c>
      <c r="G1079">
        <v>31.707540999999999</v>
      </c>
      <c r="H1079">
        <v>113.37396200000001</v>
      </c>
      <c r="I1079">
        <v>14.5777</v>
      </c>
      <c r="J1079">
        <v>101502</v>
      </c>
      <c r="K1079">
        <v>278.35000000000002</v>
      </c>
      <c r="L1079">
        <v>925.53757499999995</v>
      </c>
      <c r="M1079">
        <v>5.7082099999999997E-6</v>
      </c>
      <c r="N1079">
        <v>-8.6754800000000003</v>
      </c>
      <c r="O1079">
        <v>178</v>
      </c>
      <c r="P1079">
        <v>13</v>
      </c>
      <c r="Q1079">
        <v>-55.219200000000001</v>
      </c>
      <c r="R1079">
        <v>0.339483422639</v>
      </c>
      <c r="S1079">
        <v>12</v>
      </c>
      <c r="T1079">
        <v>200.11777000000001</v>
      </c>
      <c r="U1079">
        <v>276.687661198</v>
      </c>
      <c r="V1079">
        <v>116.885544772</v>
      </c>
      <c r="W1079">
        <v>74.923599999999993</v>
      </c>
      <c r="X1079">
        <v>2.2425111000000002</v>
      </c>
      <c r="Y1079">
        <v>2.3966500000000002</v>
      </c>
      <c r="Z1079">
        <v>-0.56028528959385504</v>
      </c>
      <c r="AA1079">
        <v>1.17619278868824</v>
      </c>
      <c r="AB1079">
        <v>1.37387478671451</v>
      </c>
      <c r="AC1079">
        <v>1.39057698217392</v>
      </c>
      <c r="AD1079">
        <v>0.30464016903517899</v>
      </c>
      <c r="AE1079">
        <v>0.59802400899068198</v>
      </c>
      <c r="AF1079">
        <v>0.14730554425405301</v>
      </c>
      <c r="AG1079">
        <v>0.463024492424922</v>
      </c>
      <c r="AH1079">
        <v>0.50583826432815104</v>
      </c>
      <c r="AI1079">
        <v>0.62230509640072895</v>
      </c>
      <c r="AJ1079">
        <v>-0.76601511290866398</v>
      </c>
      <c r="AK1079">
        <v>-8.1371854777484695E-2</v>
      </c>
      <c r="AL1079">
        <v>1.3183682335035101</v>
      </c>
      <c r="AM1079">
        <v>1.5695251383455001E-2</v>
      </c>
      <c r="AN1079">
        <v>-0.15402636645557699</v>
      </c>
      <c r="AO1079">
        <v>-0.37317359138633099</v>
      </c>
      <c r="AP1079">
        <v>-0.51926736684413899</v>
      </c>
      <c r="AQ1079">
        <v>2</v>
      </c>
      <c r="AR1079">
        <f t="shared" si="16"/>
        <v>-1.0334854576336978</v>
      </c>
    </row>
    <row r="1080" spans="1:44" x14ac:dyDescent="0.25">
      <c r="A1080">
        <v>1814</v>
      </c>
      <c r="B1080">
        <v>9</v>
      </c>
      <c r="C1080">
        <v>5592</v>
      </c>
      <c r="D1080">
        <v>27578</v>
      </c>
      <c r="E1080">
        <v>427.13382328400002</v>
      </c>
      <c r="F1080">
        <v>5592</v>
      </c>
      <c r="G1080">
        <v>31.707540999999999</v>
      </c>
      <c r="H1080">
        <v>113.62396200000001</v>
      </c>
      <c r="I1080">
        <v>15.291399999999999</v>
      </c>
      <c r="J1080">
        <v>101693</v>
      </c>
      <c r="K1080">
        <v>278.38</v>
      </c>
      <c r="L1080">
        <v>14.085678339999999</v>
      </c>
      <c r="M1080">
        <v>5.9924899999999999E-6</v>
      </c>
      <c r="N1080">
        <v>-8.7126199999999994</v>
      </c>
      <c r="O1080">
        <v>65</v>
      </c>
      <c r="P1080">
        <v>14</v>
      </c>
      <c r="Q1080">
        <v>-54.396099999999997</v>
      </c>
      <c r="R1080">
        <v>0.33407407673700001</v>
      </c>
      <c r="S1080">
        <v>13</v>
      </c>
      <c r="T1080">
        <v>233.81247999999999</v>
      </c>
      <c r="U1080">
        <v>276.68495443500001</v>
      </c>
      <c r="V1080">
        <v>116.346030519</v>
      </c>
      <c r="W1080">
        <v>74.092600000000004</v>
      </c>
      <c r="X1080">
        <v>2.06534234101</v>
      </c>
      <c r="Y1080">
        <v>2.5990700000000002</v>
      </c>
      <c r="Z1080">
        <v>-0.50581220795762705</v>
      </c>
      <c r="AA1080">
        <v>1.18758792507036</v>
      </c>
      <c r="AB1080">
        <v>1.3773378036696799</v>
      </c>
      <c r="AC1080">
        <v>-0.30063549243985599</v>
      </c>
      <c r="AD1080">
        <v>0.36613336492752002</v>
      </c>
      <c r="AE1080">
        <v>0.58834919423701604</v>
      </c>
      <c r="AF1080">
        <v>-5.3177283264878202E-2</v>
      </c>
      <c r="AG1080">
        <v>0.72525101374393697</v>
      </c>
      <c r="AH1080">
        <v>0.57768066941453999</v>
      </c>
      <c r="AI1080">
        <v>0.59624106993040904</v>
      </c>
      <c r="AJ1080">
        <v>-0.51021842595306799</v>
      </c>
      <c r="AK1080">
        <v>-8.0666109943714107E-2</v>
      </c>
      <c r="AL1080">
        <v>1.3180818593702901</v>
      </c>
      <c r="AM1080">
        <v>-1.2730951205437301E-3</v>
      </c>
      <c r="AN1080">
        <v>-0.183433520923479</v>
      </c>
      <c r="AO1080">
        <v>-0.383882521450845</v>
      </c>
      <c r="AP1080">
        <v>-0.37313961612121999</v>
      </c>
      <c r="AQ1080">
        <v>2</v>
      </c>
      <c r="AR1080">
        <f t="shared" si="16"/>
        <v>-1.0334854576336978</v>
      </c>
    </row>
    <row r="1081" spans="1:44" x14ac:dyDescent="0.25">
      <c r="A1081">
        <v>1815</v>
      </c>
      <c r="B1081">
        <v>126</v>
      </c>
      <c r="C1081">
        <v>5594</v>
      </c>
      <c r="D1081">
        <v>27579</v>
      </c>
      <c r="E1081">
        <v>428.65528445000001</v>
      </c>
      <c r="F1081">
        <v>5594</v>
      </c>
      <c r="G1081">
        <v>31.701915240600002</v>
      </c>
      <c r="H1081">
        <v>113.867941262</v>
      </c>
      <c r="I1081">
        <v>14.816700000000001</v>
      </c>
      <c r="J1081">
        <v>101252</v>
      </c>
      <c r="K1081">
        <v>277.99799999999999</v>
      </c>
      <c r="L1081">
        <v>103.071732</v>
      </c>
      <c r="M1081">
        <v>7.0187000000000002E-6</v>
      </c>
      <c r="N1081">
        <v>-8.6349599999999995</v>
      </c>
      <c r="O1081">
        <v>193</v>
      </c>
      <c r="P1081">
        <v>8</v>
      </c>
      <c r="Q1081">
        <v>-52.988700000000001</v>
      </c>
      <c r="R1081">
        <v>0.30187679013199997</v>
      </c>
      <c r="S1081">
        <v>12</v>
      </c>
      <c r="T1081">
        <v>86.426895000000002</v>
      </c>
      <c r="U1081">
        <v>276.216507288</v>
      </c>
      <c r="V1081">
        <v>115.676148918</v>
      </c>
      <c r="W1081">
        <v>73.803299999999993</v>
      </c>
      <c r="X1081">
        <v>2.4707842951000001</v>
      </c>
      <c r="Y1081">
        <v>2.2450399999999999</v>
      </c>
      <c r="Z1081">
        <v>-0.542043638324332</v>
      </c>
      <c r="AA1081">
        <v>1.1612776887116401</v>
      </c>
      <c r="AB1081">
        <v>1.3332420544404799</v>
      </c>
      <c r="AC1081">
        <v>-0.13552055377120401</v>
      </c>
      <c r="AD1081">
        <v>0.58811497656631995</v>
      </c>
      <c r="AE1081">
        <v>0.608579299615846</v>
      </c>
      <c r="AF1081">
        <v>0.17391830896895499</v>
      </c>
      <c r="AG1081">
        <v>-0.84810811417014897</v>
      </c>
      <c r="AH1081">
        <v>0.70052236655775701</v>
      </c>
      <c r="AI1081">
        <v>0.44110384159473898</v>
      </c>
      <c r="AJ1081">
        <v>-0.76601511290866398</v>
      </c>
      <c r="AK1081">
        <v>-8.3753140969830803E-2</v>
      </c>
      <c r="AL1081">
        <v>1.26852039215517</v>
      </c>
      <c r="AM1081">
        <v>-2.2341645319571099E-2</v>
      </c>
      <c r="AN1081">
        <v>-0.193671174097443</v>
      </c>
      <c r="AO1081">
        <v>-0.35937566394209602</v>
      </c>
      <c r="AP1081">
        <v>-0.62871518962401096</v>
      </c>
      <c r="AQ1081">
        <v>2</v>
      </c>
      <c r="AR1081">
        <f t="shared" si="16"/>
        <v>-1.0334854576336978</v>
      </c>
    </row>
    <row r="1082" spans="1:44" x14ac:dyDescent="0.25">
      <c r="A1082">
        <v>1817</v>
      </c>
      <c r="B1082">
        <v>67</v>
      </c>
      <c r="C1082">
        <v>5599</v>
      </c>
      <c r="D1082">
        <v>27582</v>
      </c>
      <c r="E1082">
        <v>425.58059264899998</v>
      </c>
      <c r="F1082">
        <v>5599</v>
      </c>
      <c r="G1082">
        <v>31.713149962399999</v>
      </c>
      <c r="H1082">
        <v>114.64375421699999</v>
      </c>
      <c r="I1082">
        <v>12.802300000000001</v>
      </c>
      <c r="J1082">
        <v>100739</v>
      </c>
      <c r="K1082">
        <v>277.42200000000003</v>
      </c>
      <c r="L1082">
        <v>28.549119999999998</v>
      </c>
      <c r="M1082">
        <v>5.38926E-6</v>
      </c>
      <c r="N1082">
        <v>-7.9541500000000003</v>
      </c>
      <c r="O1082">
        <v>14</v>
      </c>
      <c r="P1082">
        <v>8</v>
      </c>
      <c r="Q1082">
        <v>-52.604500000000002</v>
      </c>
      <c r="R1082">
        <v>0.44561884568100002</v>
      </c>
      <c r="S1082">
        <v>10</v>
      </c>
      <c r="T1082">
        <v>142.13176999999999</v>
      </c>
      <c r="U1082">
        <v>275.88196820899998</v>
      </c>
      <c r="V1082">
        <v>114.361535957</v>
      </c>
      <c r="W1082">
        <v>74.760900000000007</v>
      </c>
      <c r="X1082">
        <v>4.5167679820600002</v>
      </c>
      <c r="Y1082">
        <v>2.8281000000000001</v>
      </c>
      <c r="Z1082">
        <v>-0.69579251831314803</v>
      </c>
      <c r="AA1082">
        <v>1.13067190355966</v>
      </c>
      <c r="AB1082">
        <v>1.2667521289011701</v>
      </c>
      <c r="AC1082">
        <v>-0.27379836252562101</v>
      </c>
      <c r="AD1082">
        <v>0.23564743359877199</v>
      </c>
      <c r="AE1082">
        <v>0.78592745880927595</v>
      </c>
      <c r="AF1082">
        <v>-0.14366068329554599</v>
      </c>
      <c r="AG1082">
        <v>-0.84810811417014897</v>
      </c>
      <c r="AH1082">
        <v>0.73405638676695395</v>
      </c>
      <c r="AI1082">
        <v>1.13370084104751</v>
      </c>
      <c r="AJ1082">
        <v>-1.2776084868198601</v>
      </c>
      <c r="AK1082">
        <v>-8.2586387264365305E-2</v>
      </c>
      <c r="AL1082">
        <v>1.2331263296612101</v>
      </c>
      <c r="AM1082">
        <v>-6.3687741584603996E-2</v>
      </c>
      <c r="AN1082">
        <v>-0.159783940501218</v>
      </c>
      <c r="AO1082">
        <v>-0.23570659078440101</v>
      </c>
      <c r="AP1082">
        <v>-0.20780200744584201</v>
      </c>
      <c r="AQ1082">
        <v>5</v>
      </c>
      <c r="AR1082">
        <f t="shared" si="16"/>
        <v>0.47120912064980341</v>
      </c>
    </row>
    <row r="1083" spans="1:44" x14ac:dyDescent="0.25">
      <c r="A1083">
        <v>1818</v>
      </c>
      <c r="B1083">
        <v>4</v>
      </c>
      <c r="C1083">
        <v>5601</v>
      </c>
      <c r="D1083">
        <v>27583</v>
      </c>
      <c r="E1083">
        <v>425.73853403099997</v>
      </c>
      <c r="F1083">
        <v>5601</v>
      </c>
      <c r="G1083">
        <v>31.707540999999999</v>
      </c>
      <c r="H1083">
        <v>114.87396200000001</v>
      </c>
      <c r="I1083">
        <v>12.142799999999999</v>
      </c>
      <c r="J1083">
        <v>99906.4</v>
      </c>
      <c r="K1083">
        <v>277.00900000000001</v>
      </c>
      <c r="L1083">
        <v>43.259935599999999</v>
      </c>
      <c r="M1083">
        <v>5.4562000000000004E-6</v>
      </c>
      <c r="N1083">
        <v>-8.0852799999999991</v>
      </c>
      <c r="O1083">
        <v>2510</v>
      </c>
      <c r="P1083">
        <v>8</v>
      </c>
      <c r="Q1083">
        <v>-52.673200000000001</v>
      </c>
      <c r="R1083">
        <v>0.36998322530799999</v>
      </c>
      <c r="S1083">
        <v>12</v>
      </c>
      <c r="T1083">
        <v>12.084963</v>
      </c>
      <c r="U1083">
        <v>276.04007001999997</v>
      </c>
      <c r="V1083">
        <v>114.367381384</v>
      </c>
      <c r="W1083">
        <v>74.601699999999994</v>
      </c>
      <c r="X1083">
        <v>5.2779623351699998</v>
      </c>
      <c r="Y1083">
        <v>2.7555200000000002</v>
      </c>
      <c r="Z1083">
        <v>-0.74612879033093205</v>
      </c>
      <c r="AA1083">
        <v>1.0809986545976</v>
      </c>
      <c r="AB1083">
        <v>1.21907792881828</v>
      </c>
      <c r="AC1083">
        <v>-0.24650222660705801</v>
      </c>
      <c r="AD1083">
        <v>0.25012736371356498</v>
      </c>
      <c r="AE1083">
        <v>0.75176864193667703</v>
      </c>
      <c r="AF1083">
        <v>4.2847033652642104</v>
      </c>
      <c r="AG1083">
        <v>-0.84810811417014897</v>
      </c>
      <c r="AH1083">
        <v>0.72806006404865198</v>
      </c>
      <c r="AI1083">
        <v>0.769263282936818</v>
      </c>
      <c r="AJ1083">
        <v>-0.76601511290866398</v>
      </c>
      <c r="AK1083">
        <v>-8.5310252885663296E-2</v>
      </c>
      <c r="AL1083">
        <v>1.2498534199481399</v>
      </c>
      <c r="AM1083">
        <v>-6.3503896152813794E-2</v>
      </c>
      <c r="AN1083">
        <v>-0.16541765769892</v>
      </c>
      <c r="AO1083">
        <v>-0.18969635094624501</v>
      </c>
      <c r="AP1083">
        <v>-0.26019777934323102</v>
      </c>
      <c r="AQ1083">
        <v>5</v>
      </c>
      <c r="AR1083">
        <f t="shared" si="16"/>
        <v>0.47120912064980341</v>
      </c>
    </row>
    <row r="1084" spans="1:44" x14ac:dyDescent="0.25">
      <c r="A1084">
        <v>1819</v>
      </c>
      <c r="B1084">
        <v>50</v>
      </c>
      <c r="C1084">
        <v>5602</v>
      </c>
      <c r="D1084">
        <v>27584</v>
      </c>
      <c r="E1084">
        <v>425.49652819900001</v>
      </c>
      <c r="F1084">
        <v>5602</v>
      </c>
      <c r="G1084">
        <v>31.7094937126</v>
      </c>
      <c r="H1084">
        <v>115.123582642</v>
      </c>
      <c r="I1084">
        <v>11.672800000000001</v>
      </c>
      <c r="J1084">
        <v>99493.3</v>
      </c>
      <c r="K1084">
        <v>276.82100000000003</v>
      </c>
      <c r="L1084">
        <v>8.7291641000000002</v>
      </c>
      <c r="M1084">
        <v>6.1182899999999997E-6</v>
      </c>
      <c r="N1084">
        <v>-8.2391500000000004</v>
      </c>
      <c r="O1084">
        <v>4</v>
      </c>
      <c r="P1084">
        <v>14</v>
      </c>
      <c r="Q1084">
        <v>-50.536099999999998</v>
      </c>
      <c r="R1084">
        <v>0.48086881995199998</v>
      </c>
      <c r="S1084">
        <v>11</v>
      </c>
      <c r="T1084">
        <v>82.76258</v>
      </c>
      <c r="U1084">
        <v>275.74411321500003</v>
      </c>
      <c r="V1084">
        <v>114.59403345699999</v>
      </c>
      <c r="W1084">
        <v>76.528499999999994</v>
      </c>
      <c r="X1084">
        <v>6.1502480215900004</v>
      </c>
      <c r="Y1084">
        <v>2.28294</v>
      </c>
      <c r="Z1084">
        <v>-0.78200149366430305</v>
      </c>
      <c r="AA1084">
        <v>1.0563529433962699</v>
      </c>
      <c r="AB1084">
        <v>1.1973763558992001</v>
      </c>
      <c r="AC1084">
        <v>-0.31057458383494901</v>
      </c>
      <c r="AD1084">
        <v>0.39334542361352098</v>
      </c>
      <c r="AE1084">
        <v>0.71168615011797098</v>
      </c>
      <c r="AF1084">
        <v>-0.161402526438815</v>
      </c>
      <c r="AG1084">
        <v>0.72525101374393697</v>
      </c>
      <c r="AH1084">
        <v>0.91459196042833901</v>
      </c>
      <c r="AI1084">
        <v>1.3035469331855101</v>
      </c>
      <c r="AJ1084">
        <v>-1.02181179986426</v>
      </c>
      <c r="AK1084">
        <v>-8.3829891040704194E-2</v>
      </c>
      <c r="AL1084">
        <v>1.2185413421992799</v>
      </c>
      <c r="AM1084">
        <v>-5.6375426628370098E-2</v>
      </c>
      <c r="AN1084">
        <v>-9.72326935247282E-2</v>
      </c>
      <c r="AO1084">
        <v>-0.13697121777151799</v>
      </c>
      <c r="AP1084">
        <v>-0.60135503868833895</v>
      </c>
      <c r="AQ1084">
        <v>5</v>
      </c>
      <c r="AR1084">
        <f t="shared" si="16"/>
        <v>0.47120912064980341</v>
      </c>
    </row>
    <row r="1085" spans="1:44" x14ac:dyDescent="0.25">
      <c r="A1085">
        <v>1820</v>
      </c>
      <c r="B1085">
        <v>15</v>
      </c>
      <c r="C1085">
        <v>5608</v>
      </c>
      <c r="D1085">
        <v>27587</v>
      </c>
      <c r="E1085">
        <v>423.01836362199998</v>
      </c>
      <c r="F1085">
        <v>5608</v>
      </c>
      <c r="G1085">
        <v>31.805320352900001</v>
      </c>
      <c r="H1085">
        <v>115.824225278</v>
      </c>
      <c r="I1085">
        <v>12.299799999999999</v>
      </c>
      <c r="J1085">
        <v>101378</v>
      </c>
      <c r="K1085">
        <v>277.565</v>
      </c>
      <c r="L1085">
        <v>472.12308400000001</v>
      </c>
      <c r="M1085">
        <v>5.6549900000000002E-6</v>
      </c>
      <c r="N1085">
        <v>-8.3254400000000004</v>
      </c>
      <c r="O1085">
        <v>321</v>
      </c>
      <c r="P1085">
        <v>14</v>
      </c>
      <c r="Q1085">
        <v>-51.997900000000001</v>
      </c>
      <c r="R1085">
        <v>0.28349944039199998</v>
      </c>
      <c r="S1085">
        <v>11</v>
      </c>
      <c r="T1085">
        <v>56.578494999999997</v>
      </c>
      <c r="U1085">
        <v>276.27872953000002</v>
      </c>
      <c r="V1085">
        <v>115.373058417</v>
      </c>
      <c r="W1085">
        <v>75.867000000000004</v>
      </c>
      <c r="X1085">
        <v>7.67189282971</v>
      </c>
      <c r="Y1085">
        <v>2.15713</v>
      </c>
      <c r="Z1085">
        <v>-0.73414578091957206</v>
      </c>
      <c r="AA1085">
        <v>1.16879489909985</v>
      </c>
      <c r="AB1085">
        <v>1.2832591763874901</v>
      </c>
      <c r="AC1085">
        <v>0.54925968812926895</v>
      </c>
      <c r="AD1085">
        <v>0.29312804055132402</v>
      </c>
      <c r="AE1085">
        <v>0.68920796581280297</v>
      </c>
      <c r="AF1085">
        <v>0.40101390120278901</v>
      </c>
      <c r="AG1085">
        <v>0.72525101374393697</v>
      </c>
      <c r="AH1085">
        <v>0.78700208343249101</v>
      </c>
      <c r="AI1085">
        <v>0.35255566243308001</v>
      </c>
      <c r="AJ1085">
        <v>-1.02181179986426</v>
      </c>
      <c r="AK1085">
        <v>-8.4378323798123905E-2</v>
      </c>
      <c r="AL1085">
        <v>1.2751034733558599</v>
      </c>
      <c r="AM1085">
        <v>-3.1874191706327097E-2</v>
      </c>
      <c r="AN1085">
        <v>-0.12064163778527801</v>
      </c>
      <c r="AO1085">
        <v>-4.4995702866496901E-2</v>
      </c>
      <c r="AP1085">
        <v>-0.69217774552783395</v>
      </c>
      <c r="AQ1085">
        <v>4</v>
      </c>
      <c r="AR1085">
        <f t="shared" si="16"/>
        <v>-3.0355738778030314E-2</v>
      </c>
    </row>
    <row r="1086" spans="1:44" x14ac:dyDescent="0.25">
      <c r="A1086">
        <v>1821</v>
      </c>
      <c r="B1086">
        <v>64</v>
      </c>
      <c r="C1086">
        <v>5609</v>
      </c>
      <c r="D1086">
        <v>27587</v>
      </c>
      <c r="E1086">
        <v>422.50217674700002</v>
      </c>
      <c r="F1086">
        <v>5609</v>
      </c>
      <c r="G1086">
        <v>31.6928062048</v>
      </c>
      <c r="H1086">
        <v>115.881457043</v>
      </c>
      <c r="I1086">
        <v>10.2889</v>
      </c>
      <c r="J1086">
        <v>99507.6</v>
      </c>
      <c r="K1086">
        <v>276.767</v>
      </c>
      <c r="L1086">
        <v>472.12308400000001</v>
      </c>
      <c r="M1086">
        <v>6.7501500000000001E-6</v>
      </c>
      <c r="N1086">
        <v>-8.54758</v>
      </c>
      <c r="O1086">
        <v>154</v>
      </c>
      <c r="P1086">
        <v>8</v>
      </c>
      <c r="Q1086">
        <v>-50.806399999999996</v>
      </c>
      <c r="R1086">
        <v>0.42903084664399999</v>
      </c>
      <c r="S1086">
        <v>12</v>
      </c>
      <c r="T1086">
        <v>56.578494999999997</v>
      </c>
      <c r="U1086">
        <v>275.31966525000001</v>
      </c>
      <c r="V1086">
        <v>115.51946546800001</v>
      </c>
      <c r="W1086">
        <v>77.751499999999993</v>
      </c>
      <c r="X1086">
        <v>13.5000255506</v>
      </c>
      <c r="Y1086">
        <v>1.6547099999999999</v>
      </c>
      <c r="Z1086">
        <v>-0.88762752375590404</v>
      </c>
      <c r="AA1086">
        <v>1.05720608711493</v>
      </c>
      <c r="AB1086">
        <v>1.19114292537989</v>
      </c>
      <c r="AC1086">
        <v>0.54925968812926895</v>
      </c>
      <c r="AD1086">
        <v>0.53002436957009202</v>
      </c>
      <c r="AE1086">
        <v>0.63134142436478002</v>
      </c>
      <c r="AF1086">
        <v>0.10472512071020899</v>
      </c>
      <c r="AG1086">
        <v>-0.84810811417014897</v>
      </c>
      <c r="AH1086">
        <v>0.89099944178558499</v>
      </c>
      <c r="AI1086">
        <v>1.05377434830276</v>
      </c>
      <c r="AJ1086">
        <v>-0.76601511290866398</v>
      </c>
      <c r="AK1086">
        <v>-8.4378323798123905E-2</v>
      </c>
      <c r="AL1086">
        <v>1.1736349658095599</v>
      </c>
      <c r="AM1086">
        <v>-2.72695208228745E-2</v>
      </c>
      <c r="AN1086">
        <v>-5.3953572087611701E-2</v>
      </c>
      <c r="AO1086">
        <v>0.30728460925242901</v>
      </c>
      <c r="AP1086">
        <v>-1.05487661183654</v>
      </c>
      <c r="AQ1086">
        <v>4</v>
      </c>
      <c r="AR1086">
        <f t="shared" si="16"/>
        <v>-3.0355738778030314E-2</v>
      </c>
    </row>
    <row r="1087" spans="1:44" x14ac:dyDescent="0.25">
      <c r="A1087">
        <v>1822</v>
      </c>
      <c r="B1087">
        <v>75</v>
      </c>
      <c r="C1087">
        <v>5611</v>
      </c>
      <c r="D1087">
        <v>27589</v>
      </c>
      <c r="E1087">
        <v>426.48726394099998</v>
      </c>
      <c r="F1087">
        <v>5611</v>
      </c>
      <c r="G1087">
        <v>31.707540999999999</v>
      </c>
      <c r="H1087">
        <v>116.37396200000001</v>
      </c>
      <c r="I1087">
        <v>13.302199999999999</v>
      </c>
      <c r="J1087">
        <v>101798</v>
      </c>
      <c r="K1087">
        <v>277.88200000000001</v>
      </c>
      <c r="L1087">
        <v>602.45656316700001</v>
      </c>
      <c r="M1087">
        <v>7.08563E-6</v>
      </c>
      <c r="N1087">
        <v>-9.0927399999999992</v>
      </c>
      <c r="O1087">
        <v>589</v>
      </c>
      <c r="P1087">
        <v>12</v>
      </c>
      <c r="Q1087">
        <v>-55.363700000000001</v>
      </c>
      <c r="R1087">
        <v>0.33016540951599999</v>
      </c>
      <c r="S1087">
        <v>13</v>
      </c>
      <c r="T1087">
        <v>245.31503000000001</v>
      </c>
      <c r="U1087">
        <v>276.43346108600002</v>
      </c>
      <c r="V1087">
        <v>116.09863282000001</v>
      </c>
      <c r="W1087">
        <v>77.985399999999998</v>
      </c>
      <c r="X1087">
        <v>11.2066087839</v>
      </c>
      <c r="Y1087">
        <v>2.1922100000000002</v>
      </c>
      <c r="Z1087">
        <v>-0.65763770044856895</v>
      </c>
      <c r="AA1087">
        <v>1.19385226706053</v>
      </c>
      <c r="AB1087">
        <v>1.31985172221381</v>
      </c>
      <c r="AC1087">
        <v>0.79109538635401999</v>
      </c>
      <c r="AD1087">
        <v>0.60259274356039105</v>
      </c>
      <c r="AE1087">
        <v>0.489329523150213</v>
      </c>
      <c r="AF1087">
        <v>0.87649529744237897</v>
      </c>
      <c r="AG1087">
        <v>0.200797971105908</v>
      </c>
      <c r="AH1087">
        <v>0.49322591159460399</v>
      </c>
      <c r="AI1087">
        <v>0.57740781212854597</v>
      </c>
      <c r="AJ1087">
        <v>-0.51021842595306799</v>
      </c>
      <c r="AK1087">
        <v>-8.0425185916242495E-2</v>
      </c>
      <c r="AL1087">
        <v>1.29147399239723</v>
      </c>
      <c r="AM1087">
        <v>-9.0540385480452502E-3</v>
      </c>
      <c r="AN1087">
        <v>-4.5676395878174403E-2</v>
      </c>
      <c r="AO1087">
        <v>0.168659493270431</v>
      </c>
      <c r="AP1087">
        <v>-0.66685336307866805</v>
      </c>
      <c r="AQ1087">
        <v>4</v>
      </c>
      <c r="AR1087">
        <f t="shared" si="16"/>
        <v>-3.0355738778030314E-2</v>
      </c>
    </row>
    <row r="1088" spans="1:44" x14ac:dyDescent="0.25">
      <c r="A1088">
        <v>1823</v>
      </c>
      <c r="B1088">
        <v>10</v>
      </c>
      <c r="C1088">
        <v>5612</v>
      </c>
      <c r="D1088">
        <v>27590</v>
      </c>
      <c r="E1088">
        <v>422.10067574700003</v>
      </c>
      <c r="F1088">
        <v>5612</v>
      </c>
      <c r="G1088">
        <v>31.707540999999999</v>
      </c>
      <c r="H1088">
        <v>116.62396200000001</v>
      </c>
      <c r="I1088">
        <v>13.784700000000001</v>
      </c>
      <c r="J1088">
        <v>102197</v>
      </c>
      <c r="K1088">
        <v>278.16399999999999</v>
      </c>
      <c r="L1088">
        <v>1386.2688599999999</v>
      </c>
      <c r="M1088">
        <v>7.1553900000000003E-6</v>
      </c>
      <c r="N1088">
        <v>-9.0496800000000004</v>
      </c>
      <c r="O1088">
        <v>116</v>
      </c>
      <c r="P1088">
        <v>12</v>
      </c>
      <c r="Q1088">
        <v>-55.2654</v>
      </c>
      <c r="R1088">
        <v>0.302377825228</v>
      </c>
      <c r="S1088">
        <v>14</v>
      </c>
      <c r="T1088">
        <v>1354.8505</v>
      </c>
      <c r="U1088">
        <v>276.64956093900003</v>
      </c>
      <c r="V1088">
        <v>116.520577655</v>
      </c>
      <c r="W1088">
        <v>77.754800000000003</v>
      </c>
      <c r="X1088">
        <v>10.7719177012</v>
      </c>
      <c r="Y1088">
        <v>2.5063300000000002</v>
      </c>
      <c r="Z1088">
        <v>-0.62081093585633096</v>
      </c>
      <c r="AA1088">
        <v>1.2176567666231799</v>
      </c>
      <c r="AB1088">
        <v>1.3524040815924401</v>
      </c>
      <c r="AC1088">
        <v>2.2454706957008499</v>
      </c>
      <c r="AD1088">
        <v>0.61768267371885999</v>
      </c>
      <c r="AE1088">
        <v>0.50054647315809897</v>
      </c>
      <c r="AF1088">
        <v>3.7306116765789897E-2</v>
      </c>
      <c r="AG1088">
        <v>0.200797971105908</v>
      </c>
      <c r="AH1088">
        <v>0.50180580276213105</v>
      </c>
      <c r="AI1088">
        <v>0.443517995217246</v>
      </c>
      <c r="AJ1088">
        <v>-0.254421738997471</v>
      </c>
      <c r="AK1088">
        <v>-5.7185664761803201E-2</v>
      </c>
      <c r="AL1088">
        <v>1.31433724569751</v>
      </c>
      <c r="AM1088">
        <v>4.2166139435994999E-3</v>
      </c>
      <c r="AN1088">
        <v>-5.3836792773839903E-2</v>
      </c>
      <c r="AO1088">
        <v>0.14238467805560401</v>
      </c>
      <c r="AP1088">
        <v>-0.44008896698597399</v>
      </c>
      <c r="AQ1088">
        <v>4</v>
      </c>
      <c r="AR1088">
        <f t="shared" si="16"/>
        <v>-3.0355738778030314E-2</v>
      </c>
    </row>
    <row r="1089" spans="1:44" x14ac:dyDescent="0.25">
      <c r="A1089">
        <v>1824</v>
      </c>
      <c r="B1089">
        <v>52</v>
      </c>
      <c r="C1089">
        <v>5616</v>
      </c>
      <c r="D1089">
        <v>27594</v>
      </c>
      <c r="E1089">
        <v>428.240189939</v>
      </c>
      <c r="F1089">
        <v>5616</v>
      </c>
      <c r="G1089">
        <v>31.707540999999999</v>
      </c>
      <c r="H1089">
        <v>117.62396200000001</v>
      </c>
      <c r="I1089">
        <v>13.9908</v>
      </c>
      <c r="J1089">
        <v>102563</v>
      </c>
      <c r="K1089">
        <v>279.17399999999998</v>
      </c>
      <c r="L1089">
        <v>341.408028</v>
      </c>
      <c r="M1089">
        <v>1.1019899999999999E-5</v>
      </c>
      <c r="N1089">
        <v>-8.8626199999999997</v>
      </c>
      <c r="O1089">
        <v>173</v>
      </c>
      <c r="P1089">
        <v>14</v>
      </c>
      <c r="Q1089">
        <v>-48.862400000000001</v>
      </c>
      <c r="R1089">
        <v>0.31850108750299999</v>
      </c>
      <c r="S1089">
        <v>7</v>
      </c>
      <c r="T1089">
        <v>219.33722</v>
      </c>
      <c r="U1089">
        <v>277.71245377700001</v>
      </c>
      <c r="V1089">
        <v>112.09642968999999</v>
      </c>
      <c r="W1089">
        <v>76.543000000000006</v>
      </c>
      <c r="X1089">
        <v>12.178523984</v>
      </c>
      <c r="Y1089">
        <v>3.9087499999999999</v>
      </c>
      <c r="Z1089">
        <v>-0.60508037382014401</v>
      </c>
      <c r="AA1089">
        <v>1.2394924729889201</v>
      </c>
      <c r="AB1089">
        <v>1.4689923190832599</v>
      </c>
      <c r="AC1089">
        <v>0.30671596844736998</v>
      </c>
      <c r="AD1089">
        <v>1.45362283995605</v>
      </c>
      <c r="AE1089">
        <v>0.54927482124159199</v>
      </c>
      <c r="AF1089">
        <v>0.13843462268241899</v>
      </c>
      <c r="AG1089">
        <v>0.72525101374393697</v>
      </c>
      <c r="AH1089">
        <v>1.0606770453427901</v>
      </c>
      <c r="AI1089">
        <v>0.52120523177723999</v>
      </c>
      <c r="AJ1089">
        <v>-2.0449985476866499</v>
      </c>
      <c r="AK1089">
        <v>-8.0969298187877306E-2</v>
      </c>
      <c r="AL1089">
        <v>1.4267907612778199</v>
      </c>
      <c r="AM1089">
        <v>-0.134927950333704</v>
      </c>
      <c r="AN1089">
        <v>-9.6719572297550196E-2</v>
      </c>
      <c r="AO1089">
        <v>0.227406712395543</v>
      </c>
      <c r="AP1089">
        <v>0.57232324608010399</v>
      </c>
      <c r="AQ1089">
        <v>7</v>
      </c>
      <c r="AR1089">
        <f t="shared" si="16"/>
        <v>1.4743388395054708</v>
      </c>
    </row>
    <row r="1090" spans="1:44" x14ac:dyDescent="0.25">
      <c r="A1090">
        <v>1825</v>
      </c>
      <c r="B1090">
        <v>68</v>
      </c>
      <c r="C1090">
        <v>5618</v>
      </c>
      <c r="D1090">
        <v>27596</v>
      </c>
      <c r="E1090">
        <v>426.59032147099998</v>
      </c>
      <c r="F1090">
        <v>5618</v>
      </c>
      <c r="G1090">
        <v>31.707540999999999</v>
      </c>
      <c r="H1090">
        <v>118.12396200000001</v>
      </c>
      <c r="I1090">
        <v>13.2485</v>
      </c>
      <c r="J1090">
        <v>102395</v>
      </c>
      <c r="K1090">
        <v>277.93400000000003</v>
      </c>
      <c r="L1090">
        <v>669.51269049999996</v>
      </c>
      <c r="M1090">
        <v>1.0111399999999999E-5</v>
      </c>
      <c r="N1090">
        <v>-10.742699999999999</v>
      </c>
      <c r="O1090">
        <v>46</v>
      </c>
      <c r="P1090">
        <v>12</v>
      </c>
      <c r="Q1090">
        <v>-55.886400000000002</v>
      </c>
      <c r="R1090">
        <v>0.36308658594499998</v>
      </c>
      <c r="S1090">
        <v>11</v>
      </c>
      <c r="T1090">
        <v>3322.2849999999999</v>
      </c>
      <c r="U1090">
        <v>276.79412792699998</v>
      </c>
      <c r="V1090">
        <v>110.956536894</v>
      </c>
      <c r="W1090">
        <v>78.194999999999993</v>
      </c>
      <c r="X1090">
        <v>13.6635235605</v>
      </c>
      <c r="Y1090">
        <v>2.6514899999999999</v>
      </c>
      <c r="Z1090">
        <v>-0.661736347616658</v>
      </c>
      <c r="AA1090">
        <v>1.22946952580464</v>
      </c>
      <c r="AB1090">
        <v>1.3258542849361199</v>
      </c>
      <c r="AC1090">
        <v>0.91551902237961202</v>
      </c>
      <c r="AD1090">
        <v>1.2571033223389401</v>
      </c>
      <c r="AE1090">
        <v>5.95218400333501E-2</v>
      </c>
      <c r="AF1090">
        <v>-8.6886785237087899E-2</v>
      </c>
      <c r="AG1090">
        <v>0.200797971105908</v>
      </c>
      <c r="AH1090">
        <v>0.44760323495913401</v>
      </c>
      <c r="AI1090">
        <v>0.73603298223687197</v>
      </c>
      <c r="AJ1090">
        <v>-1.02181179986426</v>
      </c>
      <c r="AK1090">
        <v>-1.5977215893806501E-2</v>
      </c>
      <c r="AL1090">
        <v>1.3296323586724299</v>
      </c>
      <c r="AM1090">
        <v>-0.17077889557265999</v>
      </c>
      <c r="AN1090">
        <v>-3.8259140070145498E-2</v>
      </c>
      <c r="AO1090">
        <v>0.31716721363306499</v>
      </c>
      <c r="AP1090">
        <v>-0.33529742319119599</v>
      </c>
      <c r="AQ1090">
        <v>7</v>
      </c>
      <c r="AR1090">
        <f t="shared" si="16"/>
        <v>1.4743388395054708</v>
      </c>
    </row>
    <row r="1091" spans="1:44" x14ac:dyDescent="0.25">
      <c r="A1091">
        <v>1826</v>
      </c>
      <c r="B1091">
        <v>2</v>
      </c>
      <c r="C1091">
        <v>5626</v>
      </c>
      <c r="D1091">
        <v>27601</v>
      </c>
      <c r="E1091">
        <v>423.39010552399998</v>
      </c>
      <c r="F1091">
        <v>5626</v>
      </c>
      <c r="G1091">
        <v>31.707540999999999</v>
      </c>
      <c r="H1091">
        <v>119.37396200000001</v>
      </c>
      <c r="I1091">
        <v>12.3552</v>
      </c>
      <c r="J1091">
        <v>102421</v>
      </c>
      <c r="K1091">
        <v>277.93299999999999</v>
      </c>
      <c r="L1091">
        <v>373.10130633300003</v>
      </c>
      <c r="M1091">
        <v>1.23497E-5</v>
      </c>
      <c r="N1091">
        <v>-11.084300000000001</v>
      </c>
      <c r="O1091">
        <v>186</v>
      </c>
      <c r="P1091">
        <v>14</v>
      </c>
      <c r="Q1091">
        <v>-55.006399999999999</v>
      </c>
      <c r="R1091">
        <v>0.46889903612200001</v>
      </c>
      <c r="S1091">
        <v>10</v>
      </c>
      <c r="T1091">
        <v>84.024469999999994</v>
      </c>
      <c r="U1091">
        <v>277.14462258899999</v>
      </c>
      <c r="V1091">
        <v>108.35685155900001</v>
      </c>
      <c r="W1091">
        <v>80.521699999999996</v>
      </c>
      <c r="X1091">
        <v>19.188621792399999</v>
      </c>
      <c r="Y1091">
        <v>2.8873799999999998</v>
      </c>
      <c r="Z1091">
        <v>-0.72991738142027596</v>
      </c>
      <c r="AA1091">
        <v>1.2310206962022101</v>
      </c>
      <c r="AB1091">
        <v>1.32573885103761</v>
      </c>
      <c r="AC1091">
        <v>0.36552331513740699</v>
      </c>
      <c r="AD1091">
        <v>1.7412746336018701</v>
      </c>
      <c r="AE1091">
        <v>-2.94635320682286E-2</v>
      </c>
      <c r="AF1091">
        <v>0.16149901876866801</v>
      </c>
      <c r="AG1091">
        <v>0.72525101374393697</v>
      </c>
      <c r="AH1091">
        <v>0.52441202669285003</v>
      </c>
      <c r="AI1091">
        <v>1.2458725362729799</v>
      </c>
      <c r="AJ1091">
        <v>-1.2776084868198601</v>
      </c>
      <c r="AK1091">
        <v>-8.3803460412623806E-2</v>
      </c>
      <c r="AL1091">
        <v>1.3667145136413199</v>
      </c>
      <c r="AM1091">
        <v>-0.25254200251627501</v>
      </c>
      <c r="AN1091">
        <v>4.40773536728956E-2</v>
      </c>
      <c r="AO1091">
        <v>0.65113066690943999</v>
      </c>
      <c r="AP1091">
        <v>-0.16500755500608999</v>
      </c>
      <c r="AQ1091">
        <v>6</v>
      </c>
      <c r="AR1091">
        <f t="shared" ref="AR1091:AR1154" si="17">(AQ1091-AVERAGE($AQ$2:$AQ$4330))/STDEV($AQ$2:$AQ$4330)</f>
        <v>0.97277398007763716</v>
      </c>
    </row>
    <row r="1092" spans="1:44" x14ac:dyDescent="0.25">
      <c r="A1092">
        <v>1827</v>
      </c>
      <c r="B1092">
        <v>2</v>
      </c>
      <c r="C1092">
        <v>5627</v>
      </c>
      <c r="D1092">
        <v>27602</v>
      </c>
      <c r="E1092">
        <v>418.00403945900001</v>
      </c>
      <c r="F1092">
        <v>5627</v>
      </c>
      <c r="G1092">
        <v>31.707540999999999</v>
      </c>
      <c r="H1092">
        <v>119.62396200000001</v>
      </c>
      <c r="I1092">
        <v>12.979799999999999</v>
      </c>
      <c r="J1092">
        <v>102752</v>
      </c>
      <c r="K1092">
        <v>278.19900000000001</v>
      </c>
      <c r="L1092">
        <v>2019.7680124999999</v>
      </c>
      <c r="M1092">
        <v>1.27175E-5</v>
      </c>
      <c r="N1092">
        <v>-11.1714</v>
      </c>
      <c r="O1092">
        <v>206</v>
      </c>
      <c r="P1092">
        <v>9</v>
      </c>
      <c r="Q1092">
        <v>-55.191200000000002</v>
      </c>
      <c r="R1092">
        <v>0.30312315362100001</v>
      </c>
      <c r="S1092">
        <v>10</v>
      </c>
      <c r="T1092">
        <v>721.46984999999995</v>
      </c>
      <c r="U1092">
        <v>277.17257144600001</v>
      </c>
      <c r="V1092">
        <v>108.115988574</v>
      </c>
      <c r="W1092">
        <v>80.826599999999999</v>
      </c>
      <c r="X1092">
        <v>21.5164927529</v>
      </c>
      <c r="Y1092">
        <v>3.1450399999999998</v>
      </c>
      <c r="Z1092">
        <v>-0.68224484843724698</v>
      </c>
      <c r="AA1092">
        <v>1.2507682885712299</v>
      </c>
      <c r="AB1092">
        <v>1.3564442680401401</v>
      </c>
      <c r="AC1092">
        <v>3.4209377426084502</v>
      </c>
      <c r="AD1092">
        <v>1.8208342137664999</v>
      </c>
      <c r="AE1092">
        <v>-5.21527179875712E-2</v>
      </c>
      <c r="AF1092">
        <v>0.19698270505520399</v>
      </c>
      <c r="AG1092">
        <v>-0.58588159285113495</v>
      </c>
      <c r="AH1092">
        <v>0.50828218042876905</v>
      </c>
      <c r="AI1092">
        <v>0.44710923514092099</v>
      </c>
      <c r="AJ1092">
        <v>-1.2776084868198601</v>
      </c>
      <c r="AK1092">
        <v>-7.0451994151423794E-2</v>
      </c>
      <c r="AL1092">
        <v>1.3696714883369301</v>
      </c>
      <c r="AM1092">
        <v>-0.26011742163957202</v>
      </c>
      <c r="AN1092">
        <v>5.4867054511961E-2</v>
      </c>
      <c r="AO1092">
        <v>0.79183835971783201</v>
      </c>
      <c r="AP1092">
        <v>2.09981571333589E-2</v>
      </c>
      <c r="AQ1092">
        <v>6</v>
      </c>
      <c r="AR1092">
        <f t="shared" si="17"/>
        <v>0.97277398007763716</v>
      </c>
    </row>
    <row r="1093" spans="1:44" x14ac:dyDescent="0.25">
      <c r="A1093">
        <v>1828</v>
      </c>
      <c r="B1093">
        <v>47</v>
      </c>
      <c r="C1093">
        <v>5629</v>
      </c>
      <c r="D1093">
        <v>27604</v>
      </c>
      <c r="E1093">
        <v>420.09900514700001</v>
      </c>
      <c r="F1093">
        <v>5629</v>
      </c>
      <c r="G1093">
        <v>31.707540999999999</v>
      </c>
      <c r="H1093">
        <v>120.12396200000001</v>
      </c>
      <c r="I1093">
        <v>12.9581</v>
      </c>
      <c r="J1093">
        <v>102716</v>
      </c>
      <c r="K1093">
        <v>278.99</v>
      </c>
      <c r="L1093">
        <v>6785.1692000000003</v>
      </c>
      <c r="M1093">
        <v>8.3239399999999995E-6</v>
      </c>
      <c r="N1093">
        <v>-12.8475</v>
      </c>
      <c r="O1093">
        <v>1414</v>
      </c>
      <c r="P1093">
        <v>13</v>
      </c>
      <c r="Q1093">
        <v>-56.176099999999998</v>
      </c>
      <c r="R1093">
        <v>0.33028673178000001</v>
      </c>
      <c r="S1093">
        <v>10</v>
      </c>
      <c r="T1093">
        <v>26948.884999999998</v>
      </c>
      <c r="U1093">
        <v>277.40958225999998</v>
      </c>
      <c r="V1093">
        <v>107.893209469</v>
      </c>
      <c r="W1093">
        <v>80.256299999999996</v>
      </c>
      <c r="X1093">
        <v>20.174936612900002</v>
      </c>
      <c r="Y1093">
        <v>3.13415</v>
      </c>
      <c r="Z1093">
        <v>-0.68390109878263905</v>
      </c>
      <c r="AA1093">
        <v>1.2486205141746001</v>
      </c>
      <c r="AB1093">
        <v>1.4477524817581999</v>
      </c>
      <c r="AC1093">
        <v>12.2632101262334</v>
      </c>
      <c r="AD1093">
        <v>0.87045414571827595</v>
      </c>
      <c r="AE1093">
        <v>-0.48876976183843601</v>
      </c>
      <c r="AF1093">
        <v>2.34019735676201</v>
      </c>
      <c r="AG1093">
        <v>0.463024492424922</v>
      </c>
      <c r="AH1093">
        <v>0.42231743158952301</v>
      </c>
      <c r="AI1093">
        <v>0.57799238312060797</v>
      </c>
      <c r="AJ1093">
        <v>-1.2776084868198601</v>
      </c>
      <c r="AK1093">
        <v>0.47888832500456202</v>
      </c>
      <c r="AL1093">
        <v>1.39474711055581</v>
      </c>
      <c r="AM1093">
        <v>-0.26712408184636099</v>
      </c>
      <c r="AN1093">
        <v>3.4685465832003701E-2</v>
      </c>
      <c r="AO1093">
        <v>0.71074826819841797</v>
      </c>
      <c r="AP1093">
        <v>1.3136625637594801E-2</v>
      </c>
      <c r="AQ1093">
        <v>6</v>
      </c>
      <c r="AR1093">
        <f t="shared" si="17"/>
        <v>0.97277398007763716</v>
      </c>
    </row>
    <row r="1094" spans="1:44" x14ac:dyDescent="0.25">
      <c r="A1094">
        <v>1829</v>
      </c>
      <c r="B1094">
        <v>85</v>
      </c>
      <c r="C1094">
        <v>5631</v>
      </c>
      <c r="D1094">
        <v>27606</v>
      </c>
      <c r="E1094">
        <v>423.73571121399999</v>
      </c>
      <c r="F1094">
        <v>5631</v>
      </c>
      <c r="G1094">
        <v>31.707540999999999</v>
      </c>
      <c r="H1094">
        <v>120.62396200000001</v>
      </c>
      <c r="I1094">
        <v>12.5145</v>
      </c>
      <c r="J1094">
        <v>102706</v>
      </c>
      <c r="K1094">
        <v>278.661</v>
      </c>
      <c r="L1094">
        <v>2393.9627500000001</v>
      </c>
      <c r="M1094">
        <v>1.2150999999999999E-5</v>
      </c>
      <c r="N1094">
        <v>-12.3926</v>
      </c>
      <c r="O1094">
        <v>2158</v>
      </c>
      <c r="P1094">
        <v>12</v>
      </c>
      <c r="Q1094">
        <v>-54.3354</v>
      </c>
      <c r="R1094">
        <v>0.34811551109900002</v>
      </c>
      <c r="S1094">
        <v>9</v>
      </c>
      <c r="T1094">
        <v>7655.1445000000003</v>
      </c>
      <c r="U1094">
        <v>277.443973825</v>
      </c>
      <c r="V1094">
        <v>106.02960070499999</v>
      </c>
      <c r="W1094">
        <v>80.710800000000006</v>
      </c>
      <c r="X1094">
        <v>29.173404406100001</v>
      </c>
      <c r="Y1094">
        <v>3.3627799999999999</v>
      </c>
      <c r="Z1094">
        <v>-0.71775882473728503</v>
      </c>
      <c r="AA1094">
        <v>1.2480239101755299</v>
      </c>
      <c r="AB1094">
        <v>1.4097747291498</v>
      </c>
      <c r="AC1094">
        <v>4.1152616123747698</v>
      </c>
      <c r="AD1094">
        <v>1.6982934248506101</v>
      </c>
      <c r="AE1094">
        <v>-0.37027021333431398</v>
      </c>
      <c r="AF1094">
        <v>3.6601904866211701</v>
      </c>
      <c r="AG1094">
        <v>0.200797971105908</v>
      </c>
      <c r="AH1094">
        <v>0.58297873038980796</v>
      </c>
      <c r="AI1094">
        <v>0.66389736766450602</v>
      </c>
      <c r="AJ1094">
        <v>-1.5334051737754499</v>
      </c>
      <c r="AK1094">
        <v>7.4775700738469494E-2</v>
      </c>
      <c r="AL1094">
        <v>1.3983857204441299</v>
      </c>
      <c r="AM1094">
        <v>-0.32573673031598399</v>
      </c>
      <c r="AN1094">
        <v>5.0769162228708503E-2</v>
      </c>
      <c r="AO1094">
        <v>1.25465884721085</v>
      </c>
      <c r="AP1094">
        <v>0.17818547282552499</v>
      </c>
      <c r="AQ1094">
        <v>6</v>
      </c>
      <c r="AR1094">
        <f t="shared" si="17"/>
        <v>0.97277398007763716</v>
      </c>
    </row>
    <row r="1095" spans="1:44" x14ac:dyDescent="0.25">
      <c r="A1095">
        <v>1839</v>
      </c>
      <c r="B1095">
        <v>22</v>
      </c>
      <c r="C1095">
        <v>5654</v>
      </c>
      <c r="D1095">
        <v>27698</v>
      </c>
      <c r="E1095">
        <v>420.528434887</v>
      </c>
      <c r="F1095">
        <v>5654</v>
      </c>
      <c r="G1095">
        <v>31.957540999999999</v>
      </c>
      <c r="H1095">
        <v>81.873962000000006</v>
      </c>
      <c r="I1095">
        <v>13.998799999999999</v>
      </c>
      <c r="J1095">
        <v>55782.9</v>
      </c>
      <c r="K1095">
        <v>264.55900000000003</v>
      </c>
      <c r="L1095">
        <v>0</v>
      </c>
      <c r="M1095">
        <v>5.8039000000000002E-7</v>
      </c>
      <c r="N1095">
        <v>-9.32254</v>
      </c>
      <c r="O1095">
        <v>0</v>
      </c>
      <c r="P1095">
        <v>16</v>
      </c>
      <c r="Q1095">
        <v>-78.359099999999998</v>
      </c>
      <c r="R1095">
        <v>8.3348017028800001E-2</v>
      </c>
      <c r="S1095">
        <v>19</v>
      </c>
      <c r="T1095">
        <v>0</v>
      </c>
      <c r="U1095">
        <v>263.29007137600001</v>
      </c>
      <c r="V1095">
        <v>174.97364944</v>
      </c>
      <c r="W1095">
        <v>122.57599999999999</v>
      </c>
      <c r="X1095">
        <v>0.212942743677</v>
      </c>
      <c r="Y1095">
        <v>5.7208399999999999</v>
      </c>
      <c r="Z1095">
        <v>-0.60446977461447005</v>
      </c>
      <c r="AA1095">
        <v>-1.5514270006719899</v>
      </c>
      <c r="AB1095">
        <v>-0.21807410757845599</v>
      </c>
      <c r="AC1095">
        <v>-0.32677167692671699</v>
      </c>
      <c r="AD1095">
        <v>-0.80456920116553499</v>
      </c>
      <c r="AE1095">
        <v>0.42946758372122301</v>
      </c>
      <c r="AF1095">
        <v>-0.168499263696122</v>
      </c>
      <c r="AG1095">
        <v>1.2497040563819699</v>
      </c>
      <c r="AH1095">
        <v>-1.5138750991252701</v>
      </c>
      <c r="AI1095">
        <v>-0.61184042003630701</v>
      </c>
      <c r="AJ1095">
        <v>1.0245616957805099</v>
      </c>
      <c r="AK1095">
        <v>-8.5563375711280698E-2</v>
      </c>
      <c r="AL1095">
        <v>-9.9089878851393406E-2</v>
      </c>
      <c r="AM1095">
        <v>1.84263324660108</v>
      </c>
      <c r="AN1095">
        <v>1.5322810794725099</v>
      </c>
      <c r="AO1095">
        <v>-0.49585044317960603</v>
      </c>
      <c r="AP1095">
        <v>1.8804777555529499</v>
      </c>
      <c r="AQ1095">
        <v>5</v>
      </c>
      <c r="AR1095">
        <f t="shared" si="17"/>
        <v>0.47120912064980341</v>
      </c>
    </row>
    <row r="1096" spans="1:44" x14ac:dyDescent="0.25">
      <c r="A1096">
        <v>1840</v>
      </c>
      <c r="B1096">
        <v>45</v>
      </c>
      <c r="C1096">
        <v>5655</v>
      </c>
      <c r="D1096">
        <v>27699</v>
      </c>
      <c r="E1096">
        <v>420.851388961</v>
      </c>
      <c r="F1096">
        <v>5655</v>
      </c>
      <c r="G1096">
        <v>31.957540999999999</v>
      </c>
      <c r="H1096">
        <v>82.123962000000006</v>
      </c>
      <c r="I1096">
        <v>15.9244</v>
      </c>
      <c r="J1096">
        <v>55676.6</v>
      </c>
      <c r="K1096">
        <v>264.74400000000003</v>
      </c>
      <c r="L1096">
        <v>0</v>
      </c>
      <c r="M1096">
        <v>6.1950300000000004E-7</v>
      </c>
      <c r="N1096">
        <v>-9.4712099999999992</v>
      </c>
      <c r="O1096">
        <v>0</v>
      </c>
      <c r="P1096">
        <v>16</v>
      </c>
      <c r="Q1096">
        <v>-78.293400000000005</v>
      </c>
      <c r="R1096">
        <v>7.3857183778000005E-2</v>
      </c>
      <c r="S1096">
        <v>19</v>
      </c>
      <c r="T1096">
        <v>0</v>
      </c>
      <c r="U1096">
        <v>262.10028412999998</v>
      </c>
      <c r="V1096">
        <v>175.07785860000001</v>
      </c>
      <c r="W1096">
        <v>118.096</v>
      </c>
      <c r="X1096">
        <v>0.28644879879200003</v>
      </c>
      <c r="Y1096">
        <v>5.1095499999999996</v>
      </c>
      <c r="Z1096">
        <v>-0.45749854580864002</v>
      </c>
      <c r="AA1096">
        <v>-1.5577689011820399</v>
      </c>
      <c r="AB1096">
        <v>-0.19671883635488999</v>
      </c>
      <c r="AC1096">
        <v>-0.32677167692671699</v>
      </c>
      <c r="AD1096">
        <v>-0.796108587084569</v>
      </c>
      <c r="AE1096">
        <v>0.39073967016635902</v>
      </c>
      <c r="AF1096">
        <v>-0.168499263696122</v>
      </c>
      <c r="AG1096">
        <v>1.2497040563819699</v>
      </c>
      <c r="AH1096">
        <v>-1.5081406245606099</v>
      </c>
      <c r="AI1096">
        <v>-0.65757040912478104</v>
      </c>
      <c r="AJ1096">
        <v>1.0245616957805099</v>
      </c>
      <c r="AK1096">
        <v>-8.5563375711280698E-2</v>
      </c>
      <c r="AL1096">
        <v>-0.22496875753223</v>
      </c>
      <c r="AM1096">
        <v>1.8459107450655601</v>
      </c>
      <c r="AN1096">
        <v>1.37374431411006</v>
      </c>
      <c r="AO1096">
        <v>-0.49140738443701298</v>
      </c>
      <c r="AP1096">
        <v>1.4391852313981599</v>
      </c>
      <c r="AQ1096">
        <v>1</v>
      </c>
      <c r="AR1096">
        <f t="shared" si="17"/>
        <v>-1.5350503170615315</v>
      </c>
    </row>
    <row r="1097" spans="1:44" x14ac:dyDescent="0.25">
      <c r="A1097">
        <v>1841</v>
      </c>
      <c r="B1097">
        <v>38</v>
      </c>
      <c r="C1097">
        <v>5658</v>
      </c>
      <c r="D1097">
        <v>27702</v>
      </c>
      <c r="E1097">
        <v>420.47962836400001</v>
      </c>
      <c r="F1097">
        <v>5658</v>
      </c>
      <c r="G1097">
        <v>31.957540999999999</v>
      </c>
      <c r="H1097">
        <v>82.873962000000006</v>
      </c>
      <c r="I1097">
        <v>18.849699999999999</v>
      </c>
      <c r="J1097">
        <v>54478.2</v>
      </c>
      <c r="K1097">
        <v>263.608</v>
      </c>
      <c r="L1097">
        <v>0</v>
      </c>
      <c r="M1097">
        <v>6.3442199999999999E-7</v>
      </c>
      <c r="N1097">
        <v>-9.72879</v>
      </c>
      <c r="O1097">
        <v>0</v>
      </c>
      <c r="P1097">
        <v>10</v>
      </c>
      <c r="Q1097">
        <v>-74.180300000000003</v>
      </c>
      <c r="R1097">
        <v>3.4809634119499999E-2</v>
      </c>
      <c r="S1097">
        <v>17</v>
      </c>
      <c r="T1097">
        <v>0</v>
      </c>
      <c r="U1097">
        <v>260.80922181400001</v>
      </c>
      <c r="V1097">
        <v>175.088898417</v>
      </c>
      <c r="W1097">
        <v>112.18</v>
      </c>
      <c r="X1097">
        <v>0.64042949675899996</v>
      </c>
      <c r="Y1097">
        <v>5.3345500000000001</v>
      </c>
      <c r="Z1097">
        <v>-0.23422531376372299</v>
      </c>
      <c r="AA1097">
        <v>-1.62926592442986</v>
      </c>
      <c r="AB1097">
        <v>-0.32785174505743903</v>
      </c>
      <c r="AC1097">
        <v>-0.32677167692671699</v>
      </c>
      <c r="AD1097">
        <v>-0.79288142727903299</v>
      </c>
      <c r="AE1097">
        <v>0.323641156858617</v>
      </c>
      <c r="AF1097">
        <v>-0.168499263696122</v>
      </c>
      <c r="AG1097">
        <v>-0.32365507153211998</v>
      </c>
      <c r="AH1097">
        <v>-1.1491380776515701</v>
      </c>
      <c r="AI1097">
        <v>-0.84571448168704499</v>
      </c>
      <c r="AJ1097">
        <v>0.51296832186931796</v>
      </c>
      <c r="AK1097">
        <v>-8.5563375711280698E-2</v>
      </c>
      <c r="AL1097">
        <v>-0.36156248653002399</v>
      </c>
      <c r="AM1097">
        <v>1.8462579600634099</v>
      </c>
      <c r="AN1097">
        <v>1.1643908534216001</v>
      </c>
      <c r="AO1097">
        <v>-0.47001109222202597</v>
      </c>
      <c r="AP1097">
        <v>1.6016135680875001</v>
      </c>
      <c r="AQ1097">
        <v>1</v>
      </c>
      <c r="AR1097">
        <f t="shared" si="17"/>
        <v>-1.5350503170615315</v>
      </c>
    </row>
    <row r="1098" spans="1:44" x14ac:dyDescent="0.25">
      <c r="A1098">
        <v>1842</v>
      </c>
      <c r="B1098">
        <v>16</v>
      </c>
      <c r="C1098">
        <v>5659</v>
      </c>
      <c r="D1098">
        <v>27703</v>
      </c>
      <c r="E1098">
        <v>421.62257824400001</v>
      </c>
      <c r="F1098">
        <v>5659</v>
      </c>
      <c r="G1098">
        <v>31.957540999999999</v>
      </c>
      <c r="H1098">
        <v>83.123962000000006</v>
      </c>
      <c r="I1098">
        <v>19.807700000000001</v>
      </c>
      <c r="J1098">
        <v>55663.3</v>
      </c>
      <c r="K1098">
        <v>264.95499999999998</v>
      </c>
      <c r="L1098">
        <v>0</v>
      </c>
      <c r="M1098">
        <v>6.8926099999999999E-7</v>
      </c>
      <c r="N1098">
        <v>-9.2662899999999997</v>
      </c>
      <c r="O1098">
        <v>0</v>
      </c>
      <c r="P1098">
        <v>10</v>
      </c>
      <c r="Q1098">
        <v>-77.995199999999997</v>
      </c>
      <c r="R1098">
        <v>8.5961276833199998E-2</v>
      </c>
      <c r="S1098">
        <v>16</v>
      </c>
      <c r="T1098">
        <v>0</v>
      </c>
      <c r="U1098">
        <v>267.23432079499997</v>
      </c>
      <c r="V1098">
        <v>173.74987989900001</v>
      </c>
      <c r="W1098">
        <v>114.749</v>
      </c>
      <c r="X1098">
        <v>0.57967567897899996</v>
      </c>
      <c r="Y1098">
        <v>5.3619700000000003</v>
      </c>
      <c r="Z1098">
        <v>-0.161106058884213</v>
      </c>
      <c r="AA1098">
        <v>-1.5585623845007901</v>
      </c>
      <c r="AB1098">
        <v>-0.17236228377017901</v>
      </c>
      <c r="AC1098">
        <v>-0.32677167692671699</v>
      </c>
      <c r="AD1098">
        <v>-0.78101908955024402</v>
      </c>
      <c r="AE1098">
        <v>0.44412047359450701</v>
      </c>
      <c r="AF1098">
        <v>-0.168499263696122</v>
      </c>
      <c r="AG1098">
        <v>-0.32365507153211998</v>
      </c>
      <c r="AH1098">
        <v>-1.48211291808902</v>
      </c>
      <c r="AI1098">
        <v>-0.59924886572462499</v>
      </c>
      <c r="AJ1098">
        <v>0.25717163491372202</v>
      </c>
      <c r="AK1098">
        <v>-8.5563375711280698E-2</v>
      </c>
      <c r="AL1098">
        <v>0.31820968102407199</v>
      </c>
      <c r="AM1098">
        <v>1.80414428083741</v>
      </c>
      <c r="AN1098">
        <v>1.2553017798091299</v>
      </c>
      <c r="AO1098">
        <v>-0.47368334453934902</v>
      </c>
      <c r="AP1098">
        <v>1.62140816805204</v>
      </c>
      <c r="AQ1098">
        <v>1</v>
      </c>
      <c r="AR1098">
        <f t="shared" si="17"/>
        <v>-1.5350503170615315</v>
      </c>
    </row>
    <row r="1099" spans="1:44" x14ac:dyDescent="0.25">
      <c r="A1099">
        <v>1843</v>
      </c>
      <c r="B1099">
        <v>49</v>
      </c>
      <c r="C1099">
        <v>5660</v>
      </c>
      <c r="D1099">
        <v>27704</v>
      </c>
      <c r="E1099">
        <v>421.03304539700002</v>
      </c>
      <c r="F1099">
        <v>5660</v>
      </c>
      <c r="G1099">
        <v>31.957540999999999</v>
      </c>
      <c r="H1099">
        <v>83.373962000000006</v>
      </c>
      <c r="I1099">
        <v>19.3871</v>
      </c>
      <c r="J1099">
        <v>53807.5</v>
      </c>
      <c r="K1099">
        <v>263.26100000000002</v>
      </c>
      <c r="L1099">
        <v>0</v>
      </c>
      <c r="M1099">
        <v>6.8361600000000002E-7</v>
      </c>
      <c r="N1099">
        <v>-9.3008900000000008</v>
      </c>
      <c r="O1099">
        <v>0</v>
      </c>
      <c r="P1099">
        <v>16</v>
      </c>
      <c r="Q1099">
        <v>-77.683400000000006</v>
      </c>
      <c r="R1099">
        <v>6.7218799308700006E-2</v>
      </c>
      <c r="S1099">
        <v>17</v>
      </c>
      <c r="T1099">
        <v>0</v>
      </c>
      <c r="U1099">
        <v>261.66540936199999</v>
      </c>
      <c r="V1099">
        <v>172.55632237399999</v>
      </c>
      <c r="W1099">
        <v>116.717</v>
      </c>
      <c r="X1099">
        <v>0.59329654898600004</v>
      </c>
      <c r="Y1099">
        <v>7.0470499999999996</v>
      </c>
      <c r="Z1099">
        <v>-0.193208312122544</v>
      </c>
      <c r="AA1099">
        <v>-1.6692801546470699</v>
      </c>
      <c r="AB1099">
        <v>-0.36790730783893599</v>
      </c>
      <c r="AC1099">
        <v>-0.32677167692671699</v>
      </c>
      <c r="AD1099">
        <v>-0.78224017119795797</v>
      </c>
      <c r="AE1099">
        <v>0.43510731822356302</v>
      </c>
      <c r="AF1099">
        <v>-0.168499263696122</v>
      </c>
      <c r="AG1099">
        <v>1.2497040563819699</v>
      </c>
      <c r="AH1099">
        <v>-1.45489816665428</v>
      </c>
      <c r="AI1099">
        <v>-0.68955635191021503</v>
      </c>
      <c r="AJ1099">
        <v>0.51296832186931796</v>
      </c>
      <c r="AK1099">
        <v>-8.5563375711280698E-2</v>
      </c>
      <c r="AL1099">
        <v>-0.270978284316505</v>
      </c>
      <c r="AM1099">
        <v>1.7666055178778799</v>
      </c>
      <c r="AN1099">
        <v>1.3249447160219301</v>
      </c>
      <c r="AO1099">
        <v>-0.472860033786628</v>
      </c>
      <c r="AP1099">
        <v>2.83787368622305</v>
      </c>
      <c r="AQ1099">
        <v>1</v>
      </c>
      <c r="AR1099">
        <f t="shared" si="17"/>
        <v>-1.5350503170615315</v>
      </c>
    </row>
    <row r="1100" spans="1:44" x14ac:dyDescent="0.25">
      <c r="A1100">
        <v>1844</v>
      </c>
      <c r="B1100">
        <v>56</v>
      </c>
      <c r="C1100">
        <v>5661</v>
      </c>
      <c r="D1100">
        <v>27705</v>
      </c>
      <c r="E1100">
        <v>417.444476646</v>
      </c>
      <c r="F1100">
        <v>5661</v>
      </c>
      <c r="G1100">
        <v>31.957540999999999</v>
      </c>
      <c r="H1100">
        <v>83.623962000000006</v>
      </c>
      <c r="I1100">
        <v>19.458100000000002</v>
      </c>
      <c r="J1100">
        <v>53638.5</v>
      </c>
      <c r="K1100">
        <v>263.565</v>
      </c>
      <c r="L1100">
        <v>0</v>
      </c>
      <c r="M1100">
        <v>7.0256800000000002E-7</v>
      </c>
      <c r="N1100">
        <v>-9.6027400000000007</v>
      </c>
      <c r="O1100">
        <v>0</v>
      </c>
      <c r="P1100">
        <v>10</v>
      </c>
      <c r="Q1100">
        <v>-82.672899999999998</v>
      </c>
      <c r="R1100">
        <v>0.112418018558</v>
      </c>
      <c r="S1100">
        <v>16</v>
      </c>
      <c r="T1100">
        <v>0</v>
      </c>
      <c r="U1100">
        <v>262.71287677100003</v>
      </c>
      <c r="V1100">
        <v>172.218310054</v>
      </c>
      <c r="W1100">
        <v>118.89400000000001</v>
      </c>
      <c r="X1100">
        <v>0.58132035448399999</v>
      </c>
      <c r="Y1100">
        <v>5.87568</v>
      </c>
      <c r="Z1100">
        <v>-0.18778924417218401</v>
      </c>
      <c r="AA1100">
        <v>-1.6793627622312499</v>
      </c>
      <c r="AB1100">
        <v>-0.33281540269318699</v>
      </c>
      <c r="AC1100">
        <v>-0.32677167692671699</v>
      </c>
      <c r="AD1100">
        <v>-0.77814062480513602</v>
      </c>
      <c r="AE1100">
        <v>0.35647665496577102</v>
      </c>
      <c r="AF1100">
        <v>-0.168499263696122</v>
      </c>
      <c r="AG1100">
        <v>-0.32365507153211998</v>
      </c>
      <c r="AH1100">
        <v>-1.8903952875126599</v>
      </c>
      <c r="AI1100">
        <v>-0.47177149061747098</v>
      </c>
      <c r="AJ1100">
        <v>0.25717163491372202</v>
      </c>
      <c r="AK1100">
        <v>-8.5563375711280698E-2</v>
      </c>
      <c r="AL1100">
        <v>-0.160156771190585</v>
      </c>
      <c r="AM1100">
        <v>1.7559746399418701</v>
      </c>
      <c r="AN1100">
        <v>1.4019836754402399</v>
      </c>
      <c r="AO1100">
        <v>-0.47358393245867397</v>
      </c>
      <c r="AP1100">
        <v>1.9922573273439601</v>
      </c>
      <c r="AQ1100">
        <v>1</v>
      </c>
      <c r="AR1100">
        <f t="shared" si="17"/>
        <v>-1.5350503170615315</v>
      </c>
    </row>
    <row r="1101" spans="1:44" x14ac:dyDescent="0.25">
      <c r="A1101">
        <v>1845</v>
      </c>
      <c r="B1101">
        <v>23</v>
      </c>
      <c r="C1101">
        <v>5662</v>
      </c>
      <c r="D1101">
        <v>27706</v>
      </c>
      <c r="E1101">
        <v>417.20764659999998</v>
      </c>
      <c r="F1101">
        <v>5662</v>
      </c>
      <c r="G1101">
        <v>31.957540999999999</v>
      </c>
      <c r="H1101">
        <v>83.873962000000006</v>
      </c>
      <c r="I1101">
        <v>19.5916</v>
      </c>
      <c r="J1101">
        <v>55458.8</v>
      </c>
      <c r="K1101">
        <v>265.35899999999998</v>
      </c>
      <c r="L1101">
        <v>0</v>
      </c>
      <c r="M1101">
        <v>7.3563200000000003E-7</v>
      </c>
      <c r="N1101">
        <v>-9.4535900000000002</v>
      </c>
      <c r="O1101">
        <v>0</v>
      </c>
      <c r="P1101">
        <v>10</v>
      </c>
      <c r="Q1101">
        <v>-85.124200000000002</v>
      </c>
      <c r="R1101">
        <v>0.104331219174</v>
      </c>
      <c r="S1101">
        <v>17</v>
      </c>
      <c r="T1101">
        <v>0</v>
      </c>
      <c r="U1101">
        <v>263.34714746499998</v>
      </c>
      <c r="V1101">
        <v>172.114023914</v>
      </c>
      <c r="W1101">
        <v>119.366</v>
      </c>
      <c r="X1101">
        <v>0.52387515819499997</v>
      </c>
      <c r="Y1101">
        <v>5.1212499999999999</v>
      </c>
      <c r="Z1101">
        <v>-0.17759986992749299</v>
      </c>
      <c r="AA1101">
        <v>-1.57076293628165</v>
      </c>
      <c r="AB1101">
        <v>-0.125726988773851</v>
      </c>
      <c r="AC1101">
        <v>-0.32677167692671699</v>
      </c>
      <c r="AD1101">
        <v>-0.77098848244906304</v>
      </c>
      <c r="AE1101">
        <v>0.395329606514221</v>
      </c>
      <c r="AF1101">
        <v>-0.168499263696122</v>
      </c>
      <c r="AG1101">
        <v>-0.32365507153211998</v>
      </c>
      <c r="AH1101">
        <v>-2.1043514138499999</v>
      </c>
      <c r="AI1101">
        <v>-0.51073637787432302</v>
      </c>
      <c r="AJ1101">
        <v>0.51296832186931796</v>
      </c>
      <c r="AK1101">
        <v>-8.5563375711280698E-2</v>
      </c>
      <c r="AL1101">
        <v>-9.3051257991271397E-2</v>
      </c>
      <c r="AM1101">
        <v>1.7526947203674701</v>
      </c>
      <c r="AN1101">
        <v>1.41868665607665</v>
      </c>
      <c r="AO1101">
        <v>-0.47705619581429098</v>
      </c>
      <c r="AP1101">
        <v>1.44763150490601</v>
      </c>
      <c r="AQ1101">
        <v>7</v>
      </c>
      <c r="AR1101">
        <f t="shared" si="17"/>
        <v>1.4743388395054708</v>
      </c>
    </row>
    <row r="1102" spans="1:44" x14ac:dyDescent="0.25">
      <c r="A1102">
        <v>1846</v>
      </c>
      <c r="B1102">
        <v>42</v>
      </c>
      <c r="C1102">
        <v>5664</v>
      </c>
      <c r="D1102">
        <v>27708</v>
      </c>
      <c r="E1102">
        <v>419.45195584099997</v>
      </c>
      <c r="F1102">
        <v>5664</v>
      </c>
      <c r="G1102">
        <v>31.957540999999999</v>
      </c>
      <c r="H1102">
        <v>84.373962000000006</v>
      </c>
      <c r="I1102">
        <v>21.956099999999999</v>
      </c>
      <c r="J1102">
        <v>55354.8</v>
      </c>
      <c r="K1102">
        <v>264.83199999999999</v>
      </c>
      <c r="L1102">
        <v>0</v>
      </c>
      <c r="M1102">
        <v>9.832129999999999E-7</v>
      </c>
      <c r="N1102">
        <v>-9.9573400000000003</v>
      </c>
      <c r="O1102">
        <v>0</v>
      </c>
      <c r="P1102">
        <v>16</v>
      </c>
      <c r="Q1102">
        <v>-79.9268</v>
      </c>
      <c r="R1102">
        <v>0.113063888318</v>
      </c>
      <c r="S1102">
        <v>16</v>
      </c>
      <c r="T1102">
        <v>0</v>
      </c>
      <c r="U1102">
        <v>263.15146453900002</v>
      </c>
      <c r="V1102">
        <v>172.29877657700001</v>
      </c>
      <c r="W1102">
        <v>115.185</v>
      </c>
      <c r="X1102">
        <v>0.72970887221299996</v>
      </c>
      <c r="Y1102">
        <v>4.7127800000000004</v>
      </c>
      <c r="Z1102">
        <v>2.8703577996489998E-3</v>
      </c>
      <c r="AA1102">
        <v>-1.5769676178719201</v>
      </c>
      <c r="AB1102">
        <v>-0.18656065328638699</v>
      </c>
      <c r="AC1102">
        <v>-0.32677167692671699</v>
      </c>
      <c r="AD1102">
        <v>-0.71743372329533595</v>
      </c>
      <c r="AE1102">
        <v>0.26410483720458999</v>
      </c>
      <c r="AF1102">
        <v>-0.168499263696122</v>
      </c>
      <c r="AG1102">
        <v>1.2497040563819699</v>
      </c>
      <c r="AH1102">
        <v>-1.6507082159445301</v>
      </c>
      <c r="AI1102">
        <v>-0.46865947544484299</v>
      </c>
      <c r="AJ1102">
        <v>0.25717163491372202</v>
      </c>
      <c r="AK1102">
        <v>-8.5563375711280698E-2</v>
      </c>
      <c r="AL1102">
        <v>-0.11375441091602501</v>
      </c>
      <c r="AM1102">
        <v>1.75850540504519</v>
      </c>
      <c r="AN1102">
        <v>1.2707308042953001</v>
      </c>
      <c r="AO1102">
        <v>-0.46461461829857098</v>
      </c>
      <c r="AP1102">
        <v>1.15275549296158</v>
      </c>
      <c r="AQ1102">
        <v>7</v>
      </c>
      <c r="AR1102">
        <f t="shared" si="17"/>
        <v>1.4743388395054708</v>
      </c>
    </row>
    <row r="1103" spans="1:44" x14ac:dyDescent="0.25">
      <c r="A1103">
        <v>1847</v>
      </c>
      <c r="B1103">
        <v>62</v>
      </c>
      <c r="C1103">
        <v>5665</v>
      </c>
      <c r="D1103">
        <v>27709</v>
      </c>
      <c r="E1103">
        <v>419.65443935399998</v>
      </c>
      <c r="F1103">
        <v>5665</v>
      </c>
      <c r="G1103">
        <v>31.957540999999999</v>
      </c>
      <c r="H1103">
        <v>84.623962000000006</v>
      </c>
      <c r="I1103">
        <v>21.729800000000001</v>
      </c>
      <c r="J1103">
        <v>55532.9</v>
      </c>
      <c r="K1103">
        <v>265.14400000000001</v>
      </c>
      <c r="L1103">
        <v>0</v>
      </c>
      <c r="M1103">
        <v>9.7595500000000009E-7</v>
      </c>
      <c r="N1103">
        <v>-9.6190700000000007</v>
      </c>
      <c r="O1103">
        <v>0</v>
      </c>
      <c r="P1103">
        <v>16</v>
      </c>
      <c r="Q1103">
        <v>-79.875</v>
      </c>
      <c r="R1103">
        <v>0.100258310515</v>
      </c>
      <c r="S1103">
        <v>14</v>
      </c>
      <c r="T1103">
        <v>0</v>
      </c>
      <c r="U1103">
        <v>263.071768142</v>
      </c>
      <c r="V1103">
        <v>172.418509973</v>
      </c>
      <c r="W1103">
        <v>115.036</v>
      </c>
      <c r="X1103">
        <v>1.1058931455600001</v>
      </c>
      <c r="Y1103">
        <v>5.22044</v>
      </c>
      <c r="Z1103">
        <v>-1.4401967230865601E-2</v>
      </c>
      <c r="AA1103">
        <v>-1.56634210064859</v>
      </c>
      <c r="AB1103">
        <v>-0.15054527695258699</v>
      </c>
      <c r="AC1103">
        <v>-0.32677167692671699</v>
      </c>
      <c r="AD1103">
        <v>-0.71900371631555104</v>
      </c>
      <c r="AE1103">
        <v>0.35222275822567001</v>
      </c>
      <c r="AF1103">
        <v>-0.168499263696122</v>
      </c>
      <c r="AG1103">
        <v>1.2497040563819699</v>
      </c>
      <c r="AH1103">
        <v>-1.6461869711583801</v>
      </c>
      <c r="AI1103">
        <v>-0.53036100551370502</v>
      </c>
      <c r="AJ1103">
        <v>-0.254421738997471</v>
      </c>
      <c r="AK1103">
        <v>-8.5563375711280698E-2</v>
      </c>
      <c r="AL1103">
        <v>-0.122186248728199</v>
      </c>
      <c r="AM1103">
        <v>1.76227115866548</v>
      </c>
      <c r="AN1103">
        <v>1.2654580413401699</v>
      </c>
      <c r="AO1103">
        <v>-0.44187623542786097</v>
      </c>
      <c r="AP1103">
        <v>1.51923713475585</v>
      </c>
      <c r="AQ1103">
        <v>7</v>
      </c>
      <c r="AR1103">
        <f t="shared" si="17"/>
        <v>1.4743388395054708</v>
      </c>
    </row>
    <row r="1104" spans="1:44" x14ac:dyDescent="0.25">
      <c r="A1104">
        <v>1848</v>
      </c>
      <c r="B1104">
        <v>1</v>
      </c>
      <c r="C1104">
        <v>5666</v>
      </c>
      <c r="D1104">
        <v>27710</v>
      </c>
      <c r="E1104">
        <v>419.345865704</v>
      </c>
      <c r="F1104">
        <v>5666</v>
      </c>
      <c r="G1104">
        <v>31.957540999999999</v>
      </c>
      <c r="H1104">
        <v>84.873962000000006</v>
      </c>
      <c r="I1104">
        <v>19.482199999999999</v>
      </c>
      <c r="J1104">
        <v>55456.6</v>
      </c>
      <c r="K1104">
        <v>265.44299999999998</v>
      </c>
      <c r="L1104">
        <v>0</v>
      </c>
      <c r="M1104">
        <v>1.02676E-6</v>
      </c>
      <c r="N1104">
        <v>-9.2482699999999998</v>
      </c>
      <c r="O1104">
        <v>0</v>
      </c>
      <c r="P1104">
        <v>16</v>
      </c>
      <c r="Q1104">
        <v>-80.789100000000005</v>
      </c>
      <c r="R1104">
        <v>0.107119912921</v>
      </c>
      <c r="S1104">
        <v>16</v>
      </c>
      <c r="T1104">
        <v>0</v>
      </c>
      <c r="U1104">
        <v>264.08653115099997</v>
      </c>
      <c r="V1104">
        <v>172.63897234999999</v>
      </c>
      <c r="W1104">
        <v>118.252</v>
      </c>
      <c r="X1104">
        <v>1.41411670933</v>
      </c>
      <c r="Y1104">
        <v>5.1474599999999997</v>
      </c>
      <c r="Z1104">
        <v>-0.18594981406509001</v>
      </c>
      <c r="AA1104">
        <v>-1.5708941891614501</v>
      </c>
      <c r="AB1104">
        <v>-0.116030541299367</v>
      </c>
      <c r="AC1104">
        <v>-0.32677167692671699</v>
      </c>
      <c r="AD1104">
        <v>-0.70801398148612105</v>
      </c>
      <c r="AE1104">
        <v>0.44881460827035702</v>
      </c>
      <c r="AF1104">
        <v>-0.168499263696122</v>
      </c>
      <c r="AG1104">
        <v>1.2497040563819699</v>
      </c>
      <c r="AH1104">
        <v>-1.7259721035717801</v>
      </c>
      <c r="AI1104">
        <v>-0.49729952451788501</v>
      </c>
      <c r="AJ1104">
        <v>0.25717163491372202</v>
      </c>
      <c r="AK1104">
        <v>-8.5563375711280698E-2</v>
      </c>
      <c r="AL1104">
        <v>-1.48248443013563E-2</v>
      </c>
      <c r="AM1104">
        <v>1.7692049551003799</v>
      </c>
      <c r="AN1104">
        <v>1.37926479076107</v>
      </c>
      <c r="AO1104">
        <v>-0.42324572400211502</v>
      </c>
      <c r="AP1104">
        <v>1.4665526013710199</v>
      </c>
      <c r="AQ1104">
        <v>7</v>
      </c>
      <c r="AR1104">
        <f t="shared" si="17"/>
        <v>1.4743388395054708</v>
      </c>
    </row>
    <row r="1105" spans="1:44" x14ac:dyDescent="0.25">
      <c r="A1105">
        <v>1849</v>
      </c>
      <c r="B1105">
        <v>77</v>
      </c>
      <c r="C1105">
        <v>5667</v>
      </c>
      <c r="D1105">
        <v>27711</v>
      </c>
      <c r="E1105">
        <v>416.44810078099999</v>
      </c>
      <c r="F1105">
        <v>5667</v>
      </c>
      <c r="G1105">
        <v>31.957540999999999</v>
      </c>
      <c r="H1105">
        <v>85.123962000000006</v>
      </c>
      <c r="I1105">
        <v>17.610499999999998</v>
      </c>
      <c r="J1105">
        <v>55585.4</v>
      </c>
      <c r="K1105">
        <v>265.51799999999997</v>
      </c>
      <c r="L1105">
        <v>0</v>
      </c>
      <c r="M1105">
        <v>9.1022900000000004E-7</v>
      </c>
      <c r="N1105">
        <v>-9.5741099999999992</v>
      </c>
      <c r="O1105">
        <v>0</v>
      </c>
      <c r="P1105">
        <v>16</v>
      </c>
      <c r="Q1105">
        <v>-83.826099999999997</v>
      </c>
      <c r="R1105">
        <v>0.106248645382</v>
      </c>
      <c r="S1105">
        <v>18</v>
      </c>
      <c r="T1105">
        <v>0</v>
      </c>
      <c r="U1105">
        <v>262.94338238799997</v>
      </c>
      <c r="V1105">
        <v>173.080923232</v>
      </c>
      <c r="W1105">
        <v>122.629</v>
      </c>
      <c r="X1105">
        <v>1.7639921216100001</v>
      </c>
      <c r="Y1105">
        <v>4.6563299999999996</v>
      </c>
      <c r="Z1105">
        <v>-0.32880713072268802</v>
      </c>
      <c r="AA1105">
        <v>-1.5632099296535</v>
      </c>
      <c r="AB1105">
        <v>-0.10737299891143599</v>
      </c>
      <c r="AC1105">
        <v>-0.32677167692671699</v>
      </c>
      <c r="AD1105">
        <v>-0.733221043574661</v>
      </c>
      <c r="AE1105">
        <v>0.36393465029149802</v>
      </c>
      <c r="AF1105">
        <v>-0.168499263696122</v>
      </c>
      <c r="AG1105">
        <v>1.2497040563819699</v>
      </c>
      <c r="AH1105">
        <v>-1.9910497177709801</v>
      </c>
      <c r="AI1105">
        <v>-0.50149758110561904</v>
      </c>
      <c r="AJ1105">
        <v>0.76876500882491405</v>
      </c>
      <c r="AK1105">
        <v>-8.5563375711280698E-2</v>
      </c>
      <c r="AL1105">
        <v>-0.135769395468466</v>
      </c>
      <c r="AM1105">
        <v>1.7831048208811699</v>
      </c>
      <c r="AN1105">
        <v>1.5341566260270201</v>
      </c>
      <c r="AO1105">
        <v>-0.40209757495620302</v>
      </c>
      <c r="AP1105">
        <v>1.1120040280455199</v>
      </c>
      <c r="AQ1105">
        <v>7</v>
      </c>
      <c r="AR1105">
        <f t="shared" si="17"/>
        <v>1.4743388395054708</v>
      </c>
    </row>
    <row r="1106" spans="1:44" x14ac:dyDescent="0.25">
      <c r="A1106">
        <v>1850</v>
      </c>
      <c r="B1106">
        <v>79</v>
      </c>
      <c r="C1106">
        <v>5668</v>
      </c>
      <c r="D1106">
        <v>27712</v>
      </c>
      <c r="E1106">
        <v>422.69260422899998</v>
      </c>
      <c r="F1106">
        <v>5668</v>
      </c>
      <c r="G1106">
        <v>31.957540999999999</v>
      </c>
      <c r="H1106">
        <v>85.373962000000006</v>
      </c>
      <c r="I1106">
        <v>18.413900000000002</v>
      </c>
      <c r="J1106">
        <v>54897.7</v>
      </c>
      <c r="K1106">
        <v>264.70999999999998</v>
      </c>
      <c r="L1106">
        <v>0</v>
      </c>
      <c r="M1106">
        <v>8.7111600000000003E-7</v>
      </c>
      <c r="N1106">
        <v>-9.8403600000000004</v>
      </c>
      <c r="O1106">
        <v>0</v>
      </c>
      <c r="P1106">
        <v>16</v>
      </c>
      <c r="Q1106">
        <v>-82.738699999999994</v>
      </c>
      <c r="R1106">
        <v>9.9196216274700003E-2</v>
      </c>
      <c r="S1106">
        <v>14</v>
      </c>
      <c r="T1106">
        <v>0</v>
      </c>
      <c r="U1106">
        <v>263.31935803499999</v>
      </c>
      <c r="V1106">
        <v>173.42506079500001</v>
      </c>
      <c r="W1106">
        <v>121.069</v>
      </c>
      <c r="X1106">
        <v>2.1552050774999998</v>
      </c>
      <c r="Y1106">
        <v>5.0055199999999997</v>
      </c>
      <c r="Z1106">
        <v>-0.26748770549283601</v>
      </c>
      <c r="AA1106">
        <v>-1.6042383866691301</v>
      </c>
      <c r="AB1106">
        <v>-0.20064358890409101</v>
      </c>
      <c r="AC1106">
        <v>-0.32677167692671699</v>
      </c>
      <c r="AD1106">
        <v>-0.74168165765562799</v>
      </c>
      <c r="AE1106">
        <v>0.29457763822462102</v>
      </c>
      <c r="AF1106">
        <v>-0.168499263696122</v>
      </c>
      <c r="AG1106">
        <v>1.2497040563819699</v>
      </c>
      <c r="AH1106">
        <v>-1.8961384903491101</v>
      </c>
      <c r="AI1106">
        <v>-0.53547852857373301</v>
      </c>
      <c r="AJ1106">
        <v>-0.254421738997471</v>
      </c>
      <c r="AK1106">
        <v>-8.5563375711280698E-2</v>
      </c>
      <c r="AL1106">
        <v>-9.5991365392269296E-2</v>
      </c>
      <c r="AM1106">
        <v>1.79392834478541</v>
      </c>
      <c r="AN1106">
        <v>1.47895185951688</v>
      </c>
      <c r="AO1106">
        <v>-0.37845078638669899</v>
      </c>
      <c r="AP1106">
        <v>1.36408558755019</v>
      </c>
      <c r="AQ1106">
        <v>3</v>
      </c>
      <c r="AR1106">
        <f t="shared" si="17"/>
        <v>-0.53192059820586401</v>
      </c>
    </row>
    <row r="1107" spans="1:44" x14ac:dyDescent="0.25">
      <c r="A1107">
        <v>1851</v>
      </c>
      <c r="B1107">
        <v>41</v>
      </c>
      <c r="C1107">
        <v>5671</v>
      </c>
      <c r="D1107">
        <v>27715</v>
      </c>
      <c r="E1107">
        <v>423.56477192199998</v>
      </c>
      <c r="F1107">
        <v>5671</v>
      </c>
      <c r="G1107">
        <v>31.957540999999999</v>
      </c>
      <c r="H1107">
        <v>86.123962000000006</v>
      </c>
      <c r="I1107">
        <v>21.952100000000002</v>
      </c>
      <c r="J1107">
        <v>55258.6</v>
      </c>
      <c r="K1107">
        <v>265.11900000000003</v>
      </c>
      <c r="L1107">
        <v>0</v>
      </c>
      <c r="M1107">
        <v>9.2192199999999999E-7</v>
      </c>
      <c r="N1107">
        <v>-9.6384299999999996</v>
      </c>
      <c r="O1107">
        <v>0</v>
      </c>
      <c r="P1107">
        <v>10</v>
      </c>
      <c r="Q1107">
        <v>-80.148499999999999</v>
      </c>
      <c r="R1107">
        <v>0.12376869732</v>
      </c>
      <c r="S1107">
        <v>16</v>
      </c>
      <c r="T1107">
        <v>0</v>
      </c>
      <c r="U1107">
        <v>262.75958187100002</v>
      </c>
      <c r="V1107">
        <v>173.513695066</v>
      </c>
      <c r="W1107">
        <v>114.813</v>
      </c>
      <c r="X1107">
        <v>2.1525160523900002</v>
      </c>
      <c r="Y1107">
        <v>5.7349600000000001</v>
      </c>
      <c r="Z1107">
        <v>2.5650581968119702E-3</v>
      </c>
      <c r="AA1107">
        <v>-1.5827069483429099</v>
      </c>
      <c r="AB1107">
        <v>-0.15343112441522899</v>
      </c>
      <c r="AC1107">
        <v>-0.32677167692671699</v>
      </c>
      <c r="AD1107">
        <v>-0.73069170651412596</v>
      </c>
      <c r="AE1107">
        <v>0.34717955915106102</v>
      </c>
      <c r="AF1107">
        <v>-0.168499263696122</v>
      </c>
      <c r="AG1107">
        <v>-0.32365507153211998</v>
      </c>
      <c r="AH1107">
        <v>-1.67005879449835</v>
      </c>
      <c r="AI1107">
        <v>-0.41708014769568102</v>
      </c>
      <c r="AJ1107">
        <v>0.25717163491372202</v>
      </c>
      <c r="AK1107">
        <v>-8.5563375711280698E-2</v>
      </c>
      <c r="AL1107">
        <v>-0.15521539563252501</v>
      </c>
      <c r="AM1107">
        <v>1.7967159949987199</v>
      </c>
      <c r="AN1107">
        <v>1.2575665907428799</v>
      </c>
      <c r="AO1107">
        <v>-0.37861332396955999</v>
      </c>
      <c r="AP1107">
        <v>1.89067103605986</v>
      </c>
      <c r="AQ1107">
        <v>3</v>
      </c>
      <c r="AR1107">
        <f t="shared" si="17"/>
        <v>-0.53192059820586401</v>
      </c>
    </row>
    <row r="1108" spans="1:44" x14ac:dyDescent="0.25">
      <c r="A1108">
        <v>1852</v>
      </c>
      <c r="B1108">
        <v>39</v>
      </c>
      <c r="C1108">
        <v>5672</v>
      </c>
      <c r="D1108">
        <v>27716</v>
      </c>
      <c r="E1108">
        <v>424.35056839200001</v>
      </c>
      <c r="F1108">
        <v>5672</v>
      </c>
      <c r="G1108">
        <v>31.957540999999999</v>
      </c>
      <c r="H1108">
        <v>86.373962000000006</v>
      </c>
      <c r="I1108">
        <v>22.923400000000001</v>
      </c>
      <c r="J1108">
        <v>56328.2</v>
      </c>
      <c r="K1108">
        <v>265.95100000000002</v>
      </c>
      <c r="L1108">
        <v>0</v>
      </c>
      <c r="M1108">
        <v>9.0619700000000002E-7</v>
      </c>
      <c r="N1108">
        <v>-9.3668099999999992</v>
      </c>
      <c r="O1108">
        <v>0</v>
      </c>
      <c r="P1108">
        <v>10</v>
      </c>
      <c r="Q1108">
        <v>-78.0548</v>
      </c>
      <c r="R1108">
        <v>8.8576192206599999E-2</v>
      </c>
      <c r="S1108">
        <v>16</v>
      </c>
      <c r="T1108">
        <v>0</v>
      </c>
      <c r="U1108">
        <v>263.94110092400001</v>
      </c>
      <c r="V1108">
        <v>172.82287360000001</v>
      </c>
      <c r="W1108">
        <v>112.23099999999999</v>
      </c>
      <c r="X1108">
        <v>2.0692691814800002</v>
      </c>
      <c r="Y1108">
        <v>4.9345499999999998</v>
      </c>
      <c r="Z1108">
        <v>7.6699434255755705E-2</v>
      </c>
      <c r="AA1108">
        <v>-1.5188941846030399</v>
      </c>
      <c r="AB1108">
        <v>-5.7390120858435298E-2</v>
      </c>
      <c r="AC1108">
        <v>-0.32677167692671699</v>
      </c>
      <c r="AD1108">
        <v>-0.73409321384987603</v>
      </c>
      <c r="AE1108">
        <v>0.41793543377117398</v>
      </c>
      <c r="AF1108">
        <v>-0.168499263696122</v>
      </c>
      <c r="AG1108">
        <v>-0.32365507153211998</v>
      </c>
      <c r="AH1108">
        <v>-1.48731496807462</v>
      </c>
      <c r="AI1108">
        <v>-0.586649334331237</v>
      </c>
      <c r="AJ1108">
        <v>0.25717163491372202</v>
      </c>
      <c r="AK1108">
        <v>-8.5563375711280698E-2</v>
      </c>
      <c r="AL1108">
        <v>-3.0211287518494601E-2</v>
      </c>
      <c r="AM1108">
        <v>1.7749888618556999</v>
      </c>
      <c r="AN1108">
        <v>1.1661956246344301</v>
      </c>
      <c r="AO1108">
        <v>-0.38364516436708301</v>
      </c>
      <c r="AP1108">
        <v>1.3128520806397801</v>
      </c>
      <c r="AQ1108">
        <v>3</v>
      </c>
      <c r="AR1108">
        <f t="shared" si="17"/>
        <v>-0.53192059820586401</v>
      </c>
    </row>
    <row r="1109" spans="1:44" x14ac:dyDescent="0.25">
      <c r="A1109">
        <v>1855</v>
      </c>
      <c r="B1109">
        <v>76</v>
      </c>
      <c r="C1109">
        <v>5676</v>
      </c>
      <c r="D1109">
        <v>27720</v>
      </c>
      <c r="E1109">
        <v>418.91310271600003</v>
      </c>
      <c r="F1109">
        <v>5676</v>
      </c>
      <c r="G1109">
        <v>31.957540999999999</v>
      </c>
      <c r="H1109">
        <v>87.373962000000006</v>
      </c>
      <c r="I1109">
        <v>19.096800000000002</v>
      </c>
      <c r="J1109">
        <v>57861.7</v>
      </c>
      <c r="K1109">
        <v>268.21199999999999</v>
      </c>
      <c r="L1109">
        <v>3.9847883999999998</v>
      </c>
      <c r="M1109">
        <v>1.1069999999999999E-6</v>
      </c>
      <c r="N1109">
        <v>-7.7961299999999998</v>
      </c>
      <c r="O1109">
        <v>0</v>
      </c>
      <c r="P1109">
        <v>10</v>
      </c>
      <c r="Q1109">
        <v>-77.604500000000002</v>
      </c>
      <c r="R1109">
        <v>7.2069309927100006E-2</v>
      </c>
      <c r="S1109">
        <v>12</v>
      </c>
      <c r="T1109">
        <v>19.838266000000001</v>
      </c>
      <c r="U1109">
        <v>264.56531891600002</v>
      </c>
      <c r="V1109">
        <v>171.43710281</v>
      </c>
      <c r="W1109">
        <v>116.18899999999999</v>
      </c>
      <c r="X1109">
        <v>1.8223975048400001</v>
      </c>
      <c r="Y1109">
        <v>4.8595499999999996</v>
      </c>
      <c r="Z1109">
        <v>-0.21536543079845399</v>
      </c>
      <c r="AA1109">
        <v>-1.42740496134659</v>
      </c>
      <c r="AB1109">
        <v>0.20360592366308999</v>
      </c>
      <c r="AC1109">
        <v>-0.31937784311555101</v>
      </c>
      <c r="AD1109">
        <v>-0.69065710081072595</v>
      </c>
      <c r="AE1109">
        <v>0.82709100828085502</v>
      </c>
      <c r="AF1109">
        <v>-0.168499263696122</v>
      </c>
      <c r="AG1109">
        <v>-0.32365507153211998</v>
      </c>
      <c r="AH1109">
        <v>-1.4480115602136101</v>
      </c>
      <c r="AI1109">
        <v>-0.66618497957741596</v>
      </c>
      <c r="AJ1109">
        <v>-0.76601511290866398</v>
      </c>
      <c r="AK1109">
        <v>-8.5147857852825595E-2</v>
      </c>
      <c r="AL1109">
        <v>3.5830654979654201E-2</v>
      </c>
      <c r="AM1109">
        <v>1.73140476966706</v>
      </c>
      <c r="AN1109">
        <v>1.30626002581849</v>
      </c>
      <c r="AO1109">
        <v>-0.39856727329372699</v>
      </c>
      <c r="AP1109">
        <v>1.25870930174333</v>
      </c>
      <c r="AQ1109">
        <v>2</v>
      </c>
      <c r="AR1109">
        <f t="shared" si="17"/>
        <v>-1.0334854576336978</v>
      </c>
    </row>
    <row r="1110" spans="1:44" x14ac:dyDescent="0.25">
      <c r="A1110">
        <v>1857</v>
      </c>
      <c r="B1110">
        <v>71</v>
      </c>
      <c r="C1110">
        <v>5679</v>
      </c>
      <c r="D1110">
        <v>27723</v>
      </c>
      <c r="E1110">
        <v>421.920751129</v>
      </c>
      <c r="F1110">
        <v>5679</v>
      </c>
      <c r="G1110">
        <v>31.957540999999999</v>
      </c>
      <c r="H1110">
        <v>88.123962000000006</v>
      </c>
      <c r="I1110">
        <v>18.3292</v>
      </c>
      <c r="J1110">
        <v>57511.8</v>
      </c>
      <c r="K1110">
        <v>268.12099999999998</v>
      </c>
      <c r="L1110">
        <v>0</v>
      </c>
      <c r="M1110">
        <v>9.6587400000000006E-7</v>
      </c>
      <c r="N1110">
        <v>-7.7271799999999997</v>
      </c>
      <c r="O1110">
        <v>0</v>
      </c>
      <c r="P1110">
        <v>10</v>
      </c>
      <c r="Q1110">
        <v>-81.2988</v>
      </c>
      <c r="R1110">
        <v>9.5333017239000006E-2</v>
      </c>
      <c r="S1110">
        <v>14</v>
      </c>
      <c r="T1110">
        <v>0</v>
      </c>
      <c r="U1110">
        <v>264.48583426099998</v>
      </c>
      <c r="V1110">
        <v>171.68320170499999</v>
      </c>
      <c r="W1110">
        <v>117.251</v>
      </c>
      <c r="X1110">
        <v>1.87575999337</v>
      </c>
      <c r="Y1110">
        <v>5.7289099999999999</v>
      </c>
      <c r="Z1110">
        <v>-0.27395242458291402</v>
      </c>
      <c r="AA1110">
        <v>-1.4482801352738299</v>
      </c>
      <c r="AB1110">
        <v>0.193101438899064</v>
      </c>
      <c r="AC1110">
        <v>-0.32677167692671699</v>
      </c>
      <c r="AD1110">
        <v>-0.72118435831565897</v>
      </c>
      <c r="AE1110">
        <v>0.84505219506775198</v>
      </c>
      <c r="AF1110">
        <v>-0.168499263696122</v>
      </c>
      <c r="AG1110">
        <v>-0.32365507153211998</v>
      </c>
      <c r="AH1110">
        <v>-1.7704601048748201</v>
      </c>
      <c r="AI1110">
        <v>-0.55409270554647405</v>
      </c>
      <c r="AJ1110">
        <v>-0.254421738997471</v>
      </c>
      <c r="AK1110">
        <v>-8.5563375711280698E-2</v>
      </c>
      <c r="AL1110">
        <v>2.7421219362172001E-2</v>
      </c>
      <c r="AM1110">
        <v>1.73914486420838</v>
      </c>
      <c r="AN1110">
        <v>1.3438417322503999</v>
      </c>
      <c r="AO1110">
        <v>-0.39534178838886003</v>
      </c>
      <c r="AP1110">
        <v>1.8863035185622099</v>
      </c>
      <c r="AQ1110">
        <v>2</v>
      </c>
      <c r="AR1110">
        <f t="shared" si="17"/>
        <v>-1.0334854576336978</v>
      </c>
    </row>
    <row r="1111" spans="1:44" x14ac:dyDescent="0.25">
      <c r="A1111">
        <v>1858</v>
      </c>
      <c r="B1111">
        <v>57</v>
      </c>
      <c r="C1111">
        <v>5681</v>
      </c>
      <c r="D1111">
        <v>27725</v>
      </c>
      <c r="E1111">
        <v>420.50167490400003</v>
      </c>
      <c r="F1111">
        <v>5681</v>
      </c>
      <c r="G1111">
        <v>31.957540999999999</v>
      </c>
      <c r="H1111">
        <v>88.623962000000006</v>
      </c>
      <c r="I1111">
        <v>19.361699999999999</v>
      </c>
      <c r="J1111">
        <v>57849.2</v>
      </c>
      <c r="K1111">
        <v>269.78800000000001</v>
      </c>
      <c r="L1111">
        <v>0</v>
      </c>
      <c r="M1111">
        <v>1.3219199999999999E-6</v>
      </c>
      <c r="N1111">
        <v>-6.6609699999999998</v>
      </c>
      <c r="O1111">
        <v>0</v>
      </c>
      <c r="P1111">
        <v>10</v>
      </c>
      <c r="Q1111">
        <v>-70.213200000000001</v>
      </c>
      <c r="R1111">
        <v>0.10754673402499999</v>
      </c>
      <c r="S1111">
        <v>11</v>
      </c>
      <c r="T1111">
        <v>0</v>
      </c>
      <c r="U1111">
        <v>264.29780932099999</v>
      </c>
      <c r="V1111">
        <v>173.18276988299999</v>
      </c>
      <c r="W1111">
        <v>107.895</v>
      </c>
      <c r="X1111">
        <v>1.2065409301600001</v>
      </c>
      <c r="Y1111">
        <v>6.7619699999999998</v>
      </c>
      <c r="Z1111">
        <v>-0.195146964600561</v>
      </c>
      <c r="AA1111">
        <v>-1.4281507163454199</v>
      </c>
      <c r="AB1111">
        <v>0.385529747708174</v>
      </c>
      <c r="AC1111">
        <v>-0.32677167692671699</v>
      </c>
      <c r="AD1111">
        <v>-0.64416731024796503</v>
      </c>
      <c r="AE1111">
        <v>1.1227954432774201</v>
      </c>
      <c r="AF1111">
        <v>-0.168499263696122</v>
      </c>
      <c r="AG1111">
        <v>-0.32365507153211998</v>
      </c>
      <c r="AH1111">
        <v>-0.80287880755291097</v>
      </c>
      <c r="AI1111">
        <v>-0.49524295857547901</v>
      </c>
      <c r="AJ1111">
        <v>-1.02181179986426</v>
      </c>
      <c r="AK1111">
        <v>-8.5563375711280698E-2</v>
      </c>
      <c r="AL1111">
        <v>7.52827741746583E-3</v>
      </c>
      <c r="AM1111">
        <v>1.7863080157084299</v>
      </c>
      <c r="AN1111">
        <v>1.01275468387291</v>
      </c>
      <c r="AO1111">
        <v>-0.43579260029616901</v>
      </c>
      <c r="AP1111">
        <v>2.6320733741190598</v>
      </c>
      <c r="AQ1111">
        <v>2</v>
      </c>
      <c r="AR1111">
        <f t="shared" si="17"/>
        <v>-1.0334854576336978</v>
      </c>
    </row>
    <row r="1112" spans="1:44" x14ac:dyDescent="0.25">
      <c r="A1112">
        <v>1859</v>
      </c>
      <c r="B1112">
        <v>15</v>
      </c>
      <c r="C1112">
        <v>5682</v>
      </c>
      <c r="D1112">
        <v>27726</v>
      </c>
      <c r="E1112">
        <v>417.984717778</v>
      </c>
      <c r="F1112">
        <v>5682</v>
      </c>
      <c r="G1112">
        <v>31.957540999999999</v>
      </c>
      <c r="H1112">
        <v>88.873962000000006</v>
      </c>
      <c r="I1112">
        <v>19.346399999999999</v>
      </c>
      <c r="J1112">
        <v>58039.7</v>
      </c>
      <c r="K1112">
        <v>270.7</v>
      </c>
      <c r="L1112">
        <v>0</v>
      </c>
      <c r="M1112">
        <v>1.2513899999999999E-6</v>
      </c>
      <c r="N1112">
        <v>-8.3124699999999994</v>
      </c>
      <c r="O1112">
        <v>0</v>
      </c>
      <c r="P1112">
        <v>16</v>
      </c>
      <c r="Q1112">
        <v>-75.588800000000006</v>
      </c>
      <c r="R1112">
        <v>0.102022425931</v>
      </c>
      <c r="S1112">
        <v>14</v>
      </c>
      <c r="T1112">
        <v>0</v>
      </c>
      <c r="U1112">
        <v>264.70025562699999</v>
      </c>
      <c r="V1112">
        <v>176.49703256999999</v>
      </c>
      <c r="W1112">
        <v>112.44</v>
      </c>
      <c r="X1112">
        <v>1.1803457657</v>
      </c>
      <c r="Y1112">
        <v>8.0889900000000008</v>
      </c>
      <c r="Z1112">
        <v>-0.19631473558141299</v>
      </c>
      <c r="AA1112">
        <v>-1.41678541016325</v>
      </c>
      <c r="AB1112">
        <v>0.490805463145427</v>
      </c>
      <c r="AC1112">
        <v>-0.32677167692671699</v>
      </c>
      <c r="AD1112">
        <v>-0.65942380070204798</v>
      </c>
      <c r="AE1112">
        <v>0.69258659659780797</v>
      </c>
      <c r="AF1112">
        <v>-0.168499263696122</v>
      </c>
      <c r="AG1112">
        <v>1.2497040563819699</v>
      </c>
      <c r="AH1112">
        <v>-1.27207578578446</v>
      </c>
      <c r="AI1112">
        <v>-0.52186091109705501</v>
      </c>
      <c r="AJ1112">
        <v>-0.254421738997471</v>
      </c>
      <c r="AK1112">
        <v>-8.5563375711280698E-2</v>
      </c>
      <c r="AL1112">
        <v>5.0106889601146599E-2</v>
      </c>
      <c r="AM1112">
        <v>1.8905454058525699</v>
      </c>
      <c r="AN1112">
        <v>1.17359164783996</v>
      </c>
      <c r="AO1112">
        <v>-0.43737596175238602</v>
      </c>
      <c r="AP1112">
        <v>3.5900540468012498</v>
      </c>
      <c r="AQ1112">
        <v>2</v>
      </c>
      <c r="AR1112">
        <f t="shared" si="17"/>
        <v>-1.0334854576336978</v>
      </c>
    </row>
    <row r="1113" spans="1:44" x14ac:dyDescent="0.25">
      <c r="A1113">
        <v>1860</v>
      </c>
      <c r="B1113">
        <v>18</v>
      </c>
      <c r="C1113">
        <v>5683</v>
      </c>
      <c r="D1113">
        <v>27727</v>
      </c>
      <c r="E1113">
        <v>418.71438650699997</v>
      </c>
      <c r="F1113">
        <v>5683</v>
      </c>
      <c r="G1113">
        <v>31.957540999999999</v>
      </c>
      <c r="H1113">
        <v>89.123962000000006</v>
      </c>
      <c r="I1113">
        <v>19.757200000000001</v>
      </c>
      <c r="J1113">
        <v>58041.5</v>
      </c>
      <c r="K1113">
        <v>271.93900000000002</v>
      </c>
      <c r="L1113">
        <v>0</v>
      </c>
      <c r="M1113">
        <v>1.33827E-6</v>
      </c>
      <c r="N1113">
        <v>-8.3475199999999994</v>
      </c>
      <c r="O1113">
        <v>0</v>
      </c>
      <c r="P1113">
        <v>16</v>
      </c>
      <c r="Q1113">
        <v>-74.818799999999996</v>
      </c>
      <c r="R1113">
        <v>-0.13596158239</v>
      </c>
      <c r="S1113">
        <v>11</v>
      </c>
      <c r="T1113">
        <v>0</v>
      </c>
      <c r="U1113">
        <v>264.77571351</v>
      </c>
      <c r="V1113">
        <v>173.91212520400001</v>
      </c>
      <c r="W1113">
        <v>111.627</v>
      </c>
      <c r="X1113">
        <v>0.93947161221300002</v>
      </c>
      <c r="Y1113">
        <v>9.4740699999999993</v>
      </c>
      <c r="Z1113">
        <v>-0.16496046637003201</v>
      </c>
      <c r="AA1113">
        <v>-1.41667802144342</v>
      </c>
      <c r="AB1113">
        <v>0.63382806339407005</v>
      </c>
      <c r="AC1113">
        <v>-0.32677167692671699</v>
      </c>
      <c r="AD1113">
        <v>-0.64063060786707304</v>
      </c>
      <c r="AE1113">
        <v>0.68345621810787704</v>
      </c>
      <c r="AF1113">
        <v>-0.168499263696122</v>
      </c>
      <c r="AG1113">
        <v>1.2497040563819699</v>
      </c>
      <c r="AH1113">
        <v>-1.20486809301746</v>
      </c>
      <c r="AI1113">
        <v>-1.6685469623806299</v>
      </c>
      <c r="AJ1113">
        <v>-1.02181179986426</v>
      </c>
      <c r="AK1113">
        <v>-8.5563375711280698E-2</v>
      </c>
      <c r="AL1113">
        <v>5.8090294812124202E-2</v>
      </c>
      <c r="AM1113">
        <v>1.8092470831055301</v>
      </c>
      <c r="AN1113">
        <v>1.1448214714471701</v>
      </c>
      <c r="AO1113">
        <v>-0.45193555159625398</v>
      </c>
      <c r="AP1113">
        <v>4.58994844938647</v>
      </c>
      <c r="AQ1113">
        <v>2</v>
      </c>
      <c r="AR1113">
        <f t="shared" si="17"/>
        <v>-1.0334854576336978</v>
      </c>
    </row>
    <row r="1114" spans="1:44" x14ac:dyDescent="0.25">
      <c r="A1114">
        <v>1874</v>
      </c>
      <c r="B1114">
        <v>66</v>
      </c>
      <c r="C1114">
        <v>5702</v>
      </c>
      <c r="D1114">
        <v>27746</v>
      </c>
      <c r="E1114">
        <v>419.36611772800001</v>
      </c>
      <c r="F1114">
        <v>5702</v>
      </c>
      <c r="G1114">
        <v>31.957540999999999</v>
      </c>
      <c r="H1114">
        <v>93.873962000000006</v>
      </c>
      <c r="I1114">
        <v>16.060199999999998</v>
      </c>
      <c r="J1114">
        <v>58358.8</v>
      </c>
      <c r="K1114">
        <v>259.96699999999998</v>
      </c>
      <c r="L1114">
        <v>0.32170769999999999</v>
      </c>
      <c r="M1114">
        <v>1.8941E-6</v>
      </c>
      <c r="N1114">
        <v>-11.139699999999999</v>
      </c>
      <c r="O1114">
        <v>0</v>
      </c>
      <c r="P1114">
        <v>10</v>
      </c>
      <c r="Q1114">
        <v>-69.705799999999996</v>
      </c>
      <c r="R1114">
        <v>0.173561700485</v>
      </c>
      <c r="S1114">
        <v>11</v>
      </c>
      <c r="T1114">
        <v>1.6016216000000001</v>
      </c>
      <c r="U1114">
        <v>247.71108790400001</v>
      </c>
      <c r="V1114">
        <v>172.39509175800001</v>
      </c>
      <c r="W1114">
        <v>111.438</v>
      </c>
      <c r="X1114">
        <v>9.3193332396899997</v>
      </c>
      <c r="Y1114">
        <v>1.63012</v>
      </c>
      <c r="Z1114">
        <v>-0.44713362429231701</v>
      </c>
      <c r="AA1114">
        <v>-1.3977477765531201</v>
      </c>
      <c r="AB1114">
        <v>-0.74814656951692204</v>
      </c>
      <c r="AC1114">
        <v>-0.32617474353131498</v>
      </c>
      <c r="AD1114">
        <v>-0.52039786876182703</v>
      </c>
      <c r="AE1114">
        <v>-4.3895000494538101E-2</v>
      </c>
      <c r="AF1114">
        <v>-0.168499263696122</v>
      </c>
      <c r="AG1114">
        <v>-0.32365507153211998</v>
      </c>
      <c r="AH1114">
        <v>-0.75859155650099297</v>
      </c>
      <c r="AI1114">
        <v>-0.17716090865248299</v>
      </c>
      <c r="AJ1114">
        <v>-1.02181179986426</v>
      </c>
      <c r="AK1114">
        <v>-8.5529829312755407E-2</v>
      </c>
      <c r="AL1114">
        <v>-1.74733831741517</v>
      </c>
      <c r="AM1114">
        <v>1.7615346287509901</v>
      </c>
      <c r="AN1114">
        <v>1.13813320165844</v>
      </c>
      <c r="AO1114">
        <v>5.4583501935218902E-2</v>
      </c>
      <c r="AP1114">
        <v>-1.0726282242773899</v>
      </c>
      <c r="AQ1114">
        <v>7</v>
      </c>
      <c r="AR1114">
        <f t="shared" si="17"/>
        <v>1.4743388395054708</v>
      </c>
    </row>
    <row r="1115" spans="1:44" x14ac:dyDescent="0.25">
      <c r="A1115">
        <v>1880</v>
      </c>
      <c r="B1115">
        <v>17</v>
      </c>
      <c r="C1115">
        <v>5715</v>
      </c>
      <c r="D1115">
        <v>27756</v>
      </c>
      <c r="E1115">
        <v>422.82590345599999</v>
      </c>
      <c r="F1115">
        <v>5715</v>
      </c>
      <c r="G1115">
        <v>31.980176252300001</v>
      </c>
      <c r="H1115">
        <v>96.387505295799997</v>
      </c>
      <c r="I1115">
        <v>17.546299999999999</v>
      </c>
      <c r="J1115">
        <v>59862.6</v>
      </c>
      <c r="K1115">
        <v>267.07400000000001</v>
      </c>
      <c r="L1115">
        <v>0.23884358999999999</v>
      </c>
      <c r="M1115">
        <v>2.4445000000000001E-6</v>
      </c>
      <c r="N1115">
        <v>-7.7487899999999996</v>
      </c>
      <c r="O1115">
        <v>1</v>
      </c>
      <c r="P1115">
        <v>10</v>
      </c>
      <c r="Q1115">
        <v>-69.631600000000006</v>
      </c>
      <c r="R1115">
        <v>0.22043740945900001</v>
      </c>
      <c r="S1115">
        <v>11</v>
      </c>
      <c r="T1115">
        <v>1.1890826000000001</v>
      </c>
      <c r="U1115">
        <v>254.41482321699999</v>
      </c>
      <c r="V1115">
        <v>153.98584889399999</v>
      </c>
      <c r="W1115">
        <v>107.11799999999999</v>
      </c>
      <c r="X1115">
        <v>10.587020155699999</v>
      </c>
      <c r="Y1115">
        <v>2.5595500000000002</v>
      </c>
      <c r="Z1115">
        <v>-0.33370718934822502</v>
      </c>
      <c r="AA1115">
        <v>-1.30803046717389</v>
      </c>
      <c r="AB1115">
        <v>7.2242147163534803E-2</v>
      </c>
      <c r="AC1115">
        <v>-0.32632849911297901</v>
      </c>
      <c r="AD1115">
        <v>-0.40133970420876702</v>
      </c>
      <c r="AE1115">
        <v>0.839422880398211</v>
      </c>
      <c r="AF1115">
        <v>-0.16672507938179501</v>
      </c>
      <c r="AG1115">
        <v>-0.32365507153211998</v>
      </c>
      <c r="AH1115">
        <v>-0.75211517883435597</v>
      </c>
      <c r="AI1115">
        <v>4.87018373519124E-2</v>
      </c>
      <c r="AJ1115">
        <v>-1.02181179986426</v>
      </c>
      <c r="AK1115">
        <v>-8.5538470053927507E-2</v>
      </c>
      <c r="AL1115">
        <v>-1.03808656924712</v>
      </c>
      <c r="AM1115">
        <v>1.18254267431116</v>
      </c>
      <c r="AN1115">
        <v>0.98525846363036296</v>
      </c>
      <c r="AO1115">
        <v>0.13120858304230901</v>
      </c>
      <c r="AP1115">
        <v>-0.401669251081055</v>
      </c>
      <c r="AQ1115">
        <v>2</v>
      </c>
      <c r="AR1115">
        <f t="shared" si="17"/>
        <v>-1.0334854576336978</v>
      </c>
    </row>
    <row r="1116" spans="1:44" x14ac:dyDescent="0.25">
      <c r="A1116">
        <v>1892</v>
      </c>
      <c r="B1116">
        <v>11</v>
      </c>
      <c r="C1116">
        <v>5738</v>
      </c>
      <c r="D1116">
        <v>27775</v>
      </c>
      <c r="E1116">
        <v>423.59935014600001</v>
      </c>
      <c r="F1116">
        <v>5738</v>
      </c>
      <c r="G1116">
        <v>31.957540999999999</v>
      </c>
      <c r="H1116">
        <v>101.12396200000001</v>
      </c>
      <c r="I1116">
        <v>10.8987</v>
      </c>
      <c r="J1116">
        <v>61715</v>
      </c>
      <c r="K1116">
        <v>268.22899999999998</v>
      </c>
      <c r="L1116">
        <v>0</v>
      </c>
      <c r="M1116">
        <v>3.4537800000000002E-6</v>
      </c>
      <c r="N1116">
        <v>-6.7023400000000004</v>
      </c>
      <c r="O1116">
        <v>2</v>
      </c>
      <c r="P1116">
        <v>10</v>
      </c>
      <c r="Q1116">
        <v>-71.835400000000007</v>
      </c>
      <c r="R1116">
        <v>0.48511930882999998</v>
      </c>
      <c r="S1116">
        <v>15</v>
      </c>
      <c r="T1116">
        <v>0</v>
      </c>
      <c r="U1116">
        <v>266.81413547900002</v>
      </c>
      <c r="V1116">
        <v>152.90948521300001</v>
      </c>
      <c r="W1116">
        <v>114.61199999999999</v>
      </c>
      <c r="X1116">
        <v>16.213583400600001</v>
      </c>
      <c r="Y1116">
        <v>2.1321300000000001</v>
      </c>
      <c r="Z1116">
        <v>-0.84108459930337298</v>
      </c>
      <c r="AA1116">
        <v>-1.1975155423873001</v>
      </c>
      <c r="AB1116">
        <v>0.20556829993768699</v>
      </c>
      <c r="AC1116">
        <v>-0.32677167692671699</v>
      </c>
      <c r="AD1116">
        <v>-0.18302025595274801</v>
      </c>
      <c r="AE1116">
        <v>1.11201873120529</v>
      </c>
      <c r="AF1116">
        <v>-0.16495089506746799</v>
      </c>
      <c r="AG1116">
        <v>-0.32365507153211998</v>
      </c>
      <c r="AH1116">
        <v>-0.94446883249658597</v>
      </c>
      <c r="AI1116">
        <v>1.3240272013427099</v>
      </c>
      <c r="AJ1116">
        <v>1.37494795812516E-3</v>
      </c>
      <c r="AK1116">
        <v>-8.5563375711280698E-2</v>
      </c>
      <c r="AL1116">
        <v>0.27375429070614099</v>
      </c>
      <c r="AM1116">
        <v>1.1486897931278299</v>
      </c>
      <c r="AN1116">
        <v>1.2504536689040799</v>
      </c>
      <c r="AO1116">
        <v>0.47130506865692701</v>
      </c>
      <c r="AP1116">
        <v>-0.71022533849331604</v>
      </c>
      <c r="AQ1116">
        <v>4</v>
      </c>
      <c r="AR1116">
        <f t="shared" si="17"/>
        <v>-3.0355738778030314E-2</v>
      </c>
    </row>
    <row r="1117" spans="1:44" x14ac:dyDescent="0.25">
      <c r="A1117">
        <v>1895</v>
      </c>
      <c r="B1117">
        <v>17</v>
      </c>
      <c r="C1117">
        <v>5742</v>
      </c>
      <c r="D1117">
        <v>27779</v>
      </c>
      <c r="E1117">
        <v>425.370984212</v>
      </c>
      <c r="F1117">
        <v>5742</v>
      </c>
      <c r="G1117">
        <v>31.957540999999999</v>
      </c>
      <c r="H1117">
        <v>102.12396200000001</v>
      </c>
      <c r="I1117">
        <v>11.3963</v>
      </c>
      <c r="J1117">
        <v>64695.5</v>
      </c>
      <c r="K1117">
        <v>269.15800000000002</v>
      </c>
      <c r="L1117">
        <v>1.182032</v>
      </c>
      <c r="M1117">
        <v>4.7150700000000004E-6</v>
      </c>
      <c r="N1117">
        <v>-6.4206000000000003</v>
      </c>
      <c r="O1117">
        <v>2</v>
      </c>
      <c r="P1117">
        <v>5</v>
      </c>
      <c r="Q1117">
        <v>-65.033000000000001</v>
      </c>
      <c r="R1117">
        <v>0.55657701696899997</v>
      </c>
      <c r="S1117">
        <v>13</v>
      </c>
      <c r="T1117">
        <v>5.8847459999999998</v>
      </c>
      <c r="U1117">
        <v>267.82137022199998</v>
      </c>
      <c r="V1117">
        <v>144.21130047400001</v>
      </c>
      <c r="W1117">
        <v>104.834</v>
      </c>
      <c r="X1117">
        <v>23.800244144099999</v>
      </c>
      <c r="Y1117">
        <v>1.4470499999999999</v>
      </c>
      <c r="Z1117">
        <v>-0.80310532871042495</v>
      </c>
      <c r="AA1117">
        <v>-1.0196977204663</v>
      </c>
      <c r="AB1117">
        <v>0.31280639164954399</v>
      </c>
      <c r="AC1117">
        <v>-0.32457839906848002</v>
      </c>
      <c r="AD1117">
        <v>8.9811997624884898E-2</v>
      </c>
      <c r="AE1117">
        <v>1.1854108235234899</v>
      </c>
      <c r="AF1117">
        <v>-0.16495089506746799</v>
      </c>
      <c r="AG1117">
        <v>-1.6347876781271899</v>
      </c>
      <c r="AH1117">
        <v>-0.35073687239496298</v>
      </c>
      <c r="AI1117">
        <v>1.6683341896894299</v>
      </c>
      <c r="AJ1117">
        <v>-0.51021842595306799</v>
      </c>
      <c r="AK1117">
        <v>-8.5440118111273097E-2</v>
      </c>
      <c r="AL1117">
        <v>0.38031920846221301</v>
      </c>
      <c r="AM1117">
        <v>0.875121834938696</v>
      </c>
      <c r="AN1117">
        <v>0.90443302343218301</v>
      </c>
      <c r="AO1117">
        <v>0.929879254018384</v>
      </c>
      <c r="AP1117">
        <v>-1.2047871380450299</v>
      </c>
      <c r="AQ1117">
        <v>3</v>
      </c>
      <c r="AR1117">
        <f t="shared" si="17"/>
        <v>-0.53192059820586401</v>
      </c>
    </row>
    <row r="1118" spans="1:44" x14ac:dyDescent="0.25">
      <c r="A1118">
        <v>1898</v>
      </c>
      <c r="B1118">
        <v>13</v>
      </c>
      <c r="C1118">
        <v>5748</v>
      </c>
      <c r="D1118">
        <v>27785</v>
      </c>
      <c r="E1118">
        <v>423.94433473300001</v>
      </c>
      <c r="F1118">
        <v>5748</v>
      </c>
      <c r="G1118">
        <v>31.957540999999999</v>
      </c>
      <c r="H1118">
        <v>103.62396200000001</v>
      </c>
      <c r="I1118">
        <v>9.4190299999999993</v>
      </c>
      <c r="J1118">
        <v>72091.199999999997</v>
      </c>
      <c r="K1118">
        <v>269.66500000000002</v>
      </c>
      <c r="L1118">
        <v>0.59223460000000006</v>
      </c>
      <c r="M1118">
        <v>3.8408700000000004E-6</v>
      </c>
      <c r="N1118">
        <v>-8.8028999999999993</v>
      </c>
      <c r="O1118">
        <v>0</v>
      </c>
      <c r="P1118">
        <v>5</v>
      </c>
      <c r="Q1118">
        <v>-58.771599999999999</v>
      </c>
      <c r="R1118">
        <v>0.47256574669399998</v>
      </c>
      <c r="S1118">
        <v>13</v>
      </c>
      <c r="T1118">
        <v>2.9484395999999999</v>
      </c>
      <c r="U1118">
        <v>267.88055969700002</v>
      </c>
      <c r="V1118">
        <v>118.711473076</v>
      </c>
      <c r="W1118">
        <v>98.944299999999998</v>
      </c>
      <c r="X1118">
        <v>29.698198343000001</v>
      </c>
      <c r="Y1118">
        <v>1.47407</v>
      </c>
      <c r="Z1118">
        <v>-0.95402026513590399</v>
      </c>
      <c r="AA1118">
        <v>-0.57846730087861298</v>
      </c>
      <c r="AB1118">
        <v>0.37133137819196599</v>
      </c>
      <c r="AC1118">
        <v>-0.32567277686727503</v>
      </c>
      <c r="AD1118">
        <v>-9.9288015914877598E-2</v>
      </c>
      <c r="AE1118">
        <v>0.56483163161017003</v>
      </c>
      <c r="AF1118">
        <v>-0.168499263696122</v>
      </c>
      <c r="AG1118">
        <v>-1.6347876781271899</v>
      </c>
      <c r="AH1118">
        <v>0.19577513733400101</v>
      </c>
      <c r="AI1118">
        <v>1.2635399665203699</v>
      </c>
      <c r="AJ1118">
        <v>-0.51021842595306799</v>
      </c>
      <c r="AK1118">
        <v>-8.5501619844695606E-2</v>
      </c>
      <c r="AL1118">
        <v>0.38658142447416</v>
      </c>
      <c r="AM1118">
        <v>7.31228058575909E-2</v>
      </c>
      <c r="AN1118">
        <v>0.69601025848681497</v>
      </c>
      <c r="AO1118">
        <v>1.2863799113565999</v>
      </c>
      <c r="AP1118">
        <v>-1.18528129956793</v>
      </c>
      <c r="AQ1118">
        <v>6</v>
      </c>
      <c r="AR1118">
        <f t="shared" si="17"/>
        <v>0.97277398007763716</v>
      </c>
    </row>
    <row r="1119" spans="1:44" x14ac:dyDescent="0.25">
      <c r="A1119">
        <v>1900</v>
      </c>
      <c r="B1119">
        <v>74</v>
      </c>
      <c r="C1119">
        <v>5754</v>
      </c>
      <c r="D1119">
        <v>27791</v>
      </c>
      <c r="E1119">
        <v>424.73428082700002</v>
      </c>
      <c r="F1119">
        <v>5754</v>
      </c>
      <c r="G1119">
        <v>31.957540999999999</v>
      </c>
      <c r="H1119">
        <v>105.12396200000001</v>
      </c>
      <c r="I1119">
        <v>13.366899999999999</v>
      </c>
      <c r="J1119">
        <v>94937.8</v>
      </c>
      <c r="K1119">
        <v>279.959</v>
      </c>
      <c r="L1119">
        <v>36.524546200000003</v>
      </c>
      <c r="M1119">
        <v>7.7029700000000002E-6</v>
      </c>
      <c r="N1119">
        <v>-8.0678599999999996</v>
      </c>
      <c r="O1119">
        <v>141</v>
      </c>
      <c r="P1119">
        <v>8</v>
      </c>
      <c r="Q1119">
        <v>-48.008299999999998</v>
      </c>
      <c r="R1119">
        <v>0.55267424591100001</v>
      </c>
      <c r="S1119">
        <v>8</v>
      </c>
      <c r="T1119">
        <v>78.867729999999995</v>
      </c>
      <c r="U1119">
        <v>277.69941517199999</v>
      </c>
      <c r="V1119">
        <v>90.953395573199998</v>
      </c>
      <c r="W1119">
        <v>57.767600000000002</v>
      </c>
      <c r="X1119">
        <v>13.7287947389</v>
      </c>
      <c r="Y1119">
        <v>1.6970499999999999</v>
      </c>
      <c r="Z1119">
        <v>-0.65269947937267703</v>
      </c>
      <c r="AA1119">
        <v>0.78456999162271401</v>
      </c>
      <c r="AB1119">
        <v>1.55960792941028</v>
      </c>
      <c r="AC1119">
        <v>-0.25899984125507602</v>
      </c>
      <c r="AD1119">
        <v>0.73613083822824399</v>
      </c>
      <c r="AE1119">
        <v>0.75630647912054505</v>
      </c>
      <c r="AF1119">
        <v>8.1660724623960596E-2</v>
      </c>
      <c r="AG1119">
        <v>-0.84810811417014897</v>
      </c>
      <c r="AH1119">
        <v>1.1352252146834401</v>
      </c>
      <c r="AI1119">
        <v>1.64952934156062</v>
      </c>
      <c r="AJ1119">
        <v>-1.78920186073105</v>
      </c>
      <c r="AK1119">
        <v>-8.3911469729638102E-2</v>
      </c>
      <c r="AL1119">
        <v>1.4254112835749999</v>
      </c>
      <c r="AM1119">
        <v>-0.79990079775118195</v>
      </c>
      <c r="AN1119">
        <v>-0.76113724738376298</v>
      </c>
      <c r="AO1119">
        <v>0.32111251690605103</v>
      </c>
      <c r="AP1119">
        <v>-1.0243112083902</v>
      </c>
      <c r="AQ1119">
        <v>5</v>
      </c>
      <c r="AR1119">
        <f t="shared" si="17"/>
        <v>0.47120912064980341</v>
      </c>
    </row>
    <row r="1120" spans="1:44" x14ac:dyDescent="0.25">
      <c r="A1120">
        <v>1901</v>
      </c>
      <c r="B1120">
        <v>11</v>
      </c>
      <c r="C1120">
        <v>5757</v>
      </c>
      <c r="D1120">
        <v>27794</v>
      </c>
      <c r="E1120">
        <v>423.63483190599999</v>
      </c>
      <c r="F1120">
        <v>5757</v>
      </c>
      <c r="G1120">
        <v>31.957540999999999</v>
      </c>
      <c r="H1120">
        <v>105.87396200000001</v>
      </c>
      <c r="I1120">
        <v>12.824</v>
      </c>
      <c r="J1120">
        <v>95314.9</v>
      </c>
      <c r="K1120">
        <v>279.90899999999999</v>
      </c>
      <c r="L1120">
        <v>10.6841075</v>
      </c>
      <c r="M1120">
        <v>6.9182899999999996E-6</v>
      </c>
      <c r="N1120">
        <v>-7.7266899999999996</v>
      </c>
      <c r="O1120">
        <v>100</v>
      </c>
      <c r="P1120">
        <v>8</v>
      </c>
      <c r="Q1120">
        <v>-47.095100000000002</v>
      </c>
      <c r="R1120">
        <v>0.48809878537000001</v>
      </c>
      <c r="S1120">
        <v>9</v>
      </c>
      <c r="T1120">
        <v>13.261912000000001</v>
      </c>
      <c r="U1120">
        <v>277.77030924899998</v>
      </c>
      <c r="V1120">
        <v>90.765163321000003</v>
      </c>
      <c r="W1120">
        <v>57.676699999999997</v>
      </c>
      <c r="X1120">
        <v>17.502808990999998</v>
      </c>
      <c r="Y1120">
        <v>1.59988</v>
      </c>
      <c r="Z1120">
        <v>-0.69413626796775596</v>
      </c>
      <c r="AA1120">
        <v>0.80706792842741304</v>
      </c>
      <c r="AB1120">
        <v>1.5538362344849901</v>
      </c>
      <c r="AC1120">
        <v>-0.30694715744266299</v>
      </c>
      <c r="AD1120">
        <v>0.56639508139413097</v>
      </c>
      <c r="AE1120">
        <v>0.845179838019537</v>
      </c>
      <c r="AF1120">
        <v>8.9191677365607E-3</v>
      </c>
      <c r="AG1120">
        <v>-0.84810811417014897</v>
      </c>
      <c r="AH1120">
        <v>1.2149317926507399</v>
      </c>
      <c r="AI1120">
        <v>1.33838330960666</v>
      </c>
      <c r="AJ1120">
        <v>-1.5334051737754499</v>
      </c>
      <c r="AK1120">
        <v>-8.5285601369850902E-2</v>
      </c>
      <c r="AL1120">
        <v>1.43291184045849</v>
      </c>
      <c r="AM1120">
        <v>-0.80582091952886803</v>
      </c>
      <c r="AN1120">
        <v>-0.76435398666310395</v>
      </c>
      <c r="AO1120">
        <v>0.54923205061290103</v>
      </c>
      <c r="AP1120">
        <v>-1.09445859272844</v>
      </c>
      <c r="AQ1120">
        <v>5</v>
      </c>
      <c r="AR1120">
        <f t="shared" si="17"/>
        <v>0.47120912064980341</v>
      </c>
    </row>
    <row r="1121" spans="1:44" x14ac:dyDescent="0.25">
      <c r="A1121">
        <v>1902</v>
      </c>
      <c r="B1121">
        <v>40</v>
      </c>
      <c r="C1121">
        <v>5758</v>
      </c>
      <c r="D1121">
        <v>27795</v>
      </c>
      <c r="E1121">
        <v>423.76486271499999</v>
      </c>
      <c r="F1121">
        <v>5758</v>
      </c>
      <c r="G1121">
        <v>31.957540999999999</v>
      </c>
      <c r="H1121">
        <v>106.12396200000001</v>
      </c>
      <c r="I1121">
        <v>12.8146</v>
      </c>
      <c r="J1121">
        <v>95535.8</v>
      </c>
      <c r="K1121">
        <v>280.09899999999999</v>
      </c>
      <c r="L1121">
        <v>0.23640639999999999</v>
      </c>
      <c r="M1121">
        <v>6.1134499999999999E-6</v>
      </c>
      <c r="N1121">
        <v>-7.9123400000000004</v>
      </c>
      <c r="O1121">
        <v>838</v>
      </c>
      <c r="P1121">
        <v>8</v>
      </c>
      <c r="Q1121">
        <v>-43.8446</v>
      </c>
      <c r="R1121">
        <v>0.61216765249899996</v>
      </c>
      <c r="S1121">
        <v>9</v>
      </c>
      <c r="T1121">
        <v>1.1769491000000001</v>
      </c>
      <c r="U1121">
        <v>277.91730980800003</v>
      </c>
      <c r="V1121">
        <v>90.469344275400005</v>
      </c>
      <c r="W1121">
        <v>54.9908</v>
      </c>
      <c r="X1121">
        <v>19.729391203599999</v>
      </c>
      <c r="Y1121">
        <v>1.3123800000000001</v>
      </c>
      <c r="Z1121">
        <v>-0.69485372203442397</v>
      </c>
      <c r="AA1121">
        <v>0.82024691076673495</v>
      </c>
      <c r="AB1121">
        <v>1.57576867520109</v>
      </c>
      <c r="AC1121">
        <v>-0.32633302135506997</v>
      </c>
      <c r="AD1121">
        <v>0.392298473183948</v>
      </c>
      <c r="AE1121">
        <v>0.79681878904220005</v>
      </c>
      <c r="AF1121">
        <v>1.3182671917097599</v>
      </c>
      <c r="AG1121">
        <v>-0.84810811417014897</v>
      </c>
      <c r="AH1121">
        <v>1.49864426711716</v>
      </c>
      <c r="AI1121">
        <v>1.93618834843718</v>
      </c>
      <c r="AJ1121">
        <v>-1.5334051737754499</v>
      </c>
      <c r="AK1121">
        <v>-8.5538724193373702E-2</v>
      </c>
      <c r="AL1121">
        <v>1.44846442399356</v>
      </c>
      <c r="AM1121">
        <v>-0.81512477024330499</v>
      </c>
      <c r="AN1121">
        <v>-0.859401731771813</v>
      </c>
      <c r="AO1121">
        <v>0.68381736539162796</v>
      </c>
      <c r="AP1121">
        <v>-1.3020059118314899</v>
      </c>
      <c r="AQ1121">
        <v>5</v>
      </c>
      <c r="AR1121">
        <f t="shared" si="17"/>
        <v>0.47120912064980341</v>
      </c>
    </row>
    <row r="1122" spans="1:44" x14ac:dyDescent="0.25">
      <c r="A1122">
        <v>1904</v>
      </c>
      <c r="B1122">
        <v>10</v>
      </c>
      <c r="C1122">
        <v>5762</v>
      </c>
      <c r="D1122">
        <v>27799</v>
      </c>
      <c r="E1122">
        <v>423.860773064</v>
      </c>
      <c r="F1122">
        <v>5762</v>
      </c>
      <c r="G1122">
        <v>31.957540999999999</v>
      </c>
      <c r="H1122">
        <v>107.12396200000001</v>
      </c>
      <c r="I1122">
        <v>12.462899999999999</v>
      </c>
      <c r="J1122">
        <v>95905</v>
      </c>
      <c r="K1122">
        <v>280.03899999999999</v>
      </c>
      <c r="L1122">
        <v>5.9918055050000003</v>
      </c>
      <c r="M1122">
        <v>6.4860399999999997E-6</v>
      </c>
      <c r="N1122">
        <v>-7.5730199999999996</v>
      </c>
      <c r="O1122">
        <v>205</v>
      </c>
      <c r="P1122">
        <v>8</v>
      </c>
      <c r="Q1122">
        <v>-42.331899999999997</v>
      </c>
      <c r="R1122">
        <v>0.57722513012800003</v>
      </c>
      <c r="S1122">
        <v>9</v>
      </c>
      <c r="T1122">
        <v>3.6279156000000001</v>
      </c>
      <c r="U1122">
        <v>277.31414116600001</v>
      </c>
      <c r="V1122">
        <v>90.229115094500003</v>
      </c>
      <c r="W1122">
        <v>52.595599999999997</v>
      </c>
      <c r="X1122">
        <v>22.762591301200001</v>
      </c>
      <c r="Y1122">
        <v>1.4361699999999999</v>
      </c>
      <c r="Z1122">
        <v>-0.72169718961388496</v>
      </c>
      <c r="AA1122">
        <v>0.84227353041217401</v>
      </c>
      <c r="AB1122">
        <v>1.5688426412907399</v>
      </c>
      <c r="AC1122">
        <v>-0.31565379319346798</v>
      </c>
      <c r="AD1122">
        <v>0.47289418817454498</v>
      </c>
      <c r="AE1122">
        <v>0.88521023067424798</v>
      </c>
      <c r="AF1122">
        <v>0.195208520740877</v>
      </c>
      <c r="AG1122">
        <v>-0.84810811417014897</v>
      </c>
      <c r="AH1122">
        <v>1.63067683445306</v>
      </c>
      <c r="AI1122">
        <v>1.76782366174174</v>
      </c>
      <c r="AJ1122">
        <v>-1.5334051737754499</v>
      </c>
      <c r="AK1122">
        <v>-8.5487388035706297E-2</v>
      </c>
      <c r="AL1122">
        <v>1.38464949189905</v>
      </c>
      <c r="AM1122">
        <v>-0.82268025549548596</v>
      </c>
      <c r="AN1122">
        <v>-0.94416228096738297</v>
      </c>
      <c r="AO1122">
        <v>0.86715853627328798</v>
      </c>
      <c r="AP1122">
        <v>-1.2126414505036001</v>
      </c>
      <c r="AQ1122">
        <v>1</v>
      </c>
      <c r="AR1122">
        <f t="shared" si="17"/>
        <v>-1.5350503170615315</v>
      </c>
    </row>
    <row r="1123" spans="1:44" x14ac:dyDescent="0.25">
      <c r="A1123">
        <v>1906</v>
      </c>
      <c r="B1123">
        <v>1</v>
      </c>
      <c r="C1123">
        <v>5769</v>
      </c>
      <c r="D1123">
        <v>27805</v>
      </c>
      <c r="E1123">
        <v>422.64731750999999</v>
      </c>
      <c r="F1123">
        <v>5769</v>
      </c>
      <c r="G1123">
        <v>31.9575166051</v>
      </c>
      <c r="H1123">
        <v>108.623937204</v>
      </c>
      <c r="I1123">
        <v>13.9399</v>
      </c>
      <c r="J1123">
        <v>86098.4</v>
      </c>
      <c r="K1123">
        <v>274.29300000000001</v>
      </c>
      <c r="L1123">
        <v>62.060336999999997</v>
      </c>
      <c r="M1123">
        <v>5.7110400000000003E-6</v>
      </c>
      <c r="N1123">
        <v>-6.9847999999999999</v>
      </c>
      <c r="O1123">
        <v>13</v>
      </c>
      <c r="P1123">
        <v>8</v>
      </c>
      <c r="Q1123">
        <v>-38.012999999999998</v>
      </c>
      <c r="R1123">
        <v>0.490796844362</v>
      </c>
      <c r="S1123">
        <v>8</v>
      </c>
      <c r="T1123">
        <v>308.96735000000001</v>
      </c>
      <c r="U1123">
        <v>271.669399317</v>
      </c>
      <c r="V1123">
        <v>100.78391724799999</v>
      </c>
      <c r="W1123">
        <v>56.901000000000003</v>
      </c>
      <c r="X1123">
        <v>27.402701895300002</v>
      </c>
      <c r="Y1123">
        <v>1.0527</v>
      </c>
      <c r="Z1123">
        <v>-0.60896531126624698</v>
      </c>
      <c r="AA1123">
        <v>0.25720785269017099</v>
      </c>
      <c r="AB1123">
        <v>0.90555946047663305</v>
      </c>
      <c r="AC1123">
        <v>-0.21161780375167799</v>
      </c>
      <c r="AD1123">
        <v>0.30525233219957898</v>
      </c>
      <c r="AE1123">
        <v>1.0384390818967</v>
      </c>
      <c r="AF1123">
        <v>-0.14543486760987301</v>
      </c>
      <c r="AG1123">
        <v>-0.84810811417014897</v>
      </c>
      <c r="AH1123">
        <v>2.0076421647016298</v>
      </c>
      <c r="AI1123">
        <v>1.35138345458906</v>
      </c>
      <c r="AJ1123">
        <v>-1.78920186073105</v>
      </c>
      <c r="AK1123">
        <v>-7.9091970821127899E-2</v>
      </c>
      <c r="AL1123">
        <v>0.78743870754770096</v>
      </c>
      <c r="AM1123">
        <v>-0.49071953485491898</v>
      </c>
      <c r="AN1123">
        <v>-0.79180420293356302</v>
      </c>
      <c r="AO1123">
        <v>1.1476290894741199</v>
      </c>
      <c r="AP1123">
        <v>-1.4894698694825499</v>
      </c>
      <c r="AQ1123">
        <v>7</v>
      </c>
      <c r="AR1123">
        <f t="shared" si="17"/>
        <v>1.4743388395054708</v>
      </c>
    </row>
    <row r="1124" spans="1:44" x14ac:dyDescent="0.25">
      <c r="A1124">
        <v>1911</v>
      </c>
      <c r="B1124">
        <v>11</v>
      </c>
      <c r="C1124">
        <v>5778</v>
      </c>
      <c r="D1124">
        <v>27810</v>
      </c>
      <c r="E1124">
        <v>419.85385839899999</v>
      </c>
      <c r="F1124">
        <v>5778</v>
      </c>
      <c r="G1124">
        <v>31.957540999999999</v>
      </c>
      <c r="H1124">
        <v>109.87396200000001</v>
      </c>
      <c r="I1124">
        <v>8.7478599999999993</v>
      </c>
      <c r="J1124">
        <v>88596.800000000003</v>
      </c>
      <c r="K1124">
        <v>274.36399999999998</v>
      </c>
      <c r="L1124">
        <v>26.465332</v>
      </c>
      <c r="M1124">
        <v>5.9352299999999999E-6</v>
      </c>
      <c r="N1124">
        <v>-6.6852799999999997</v>
      </c>
      <c r="O1124">
        <v>148</v>
      </c>
      <c r="P1124">
        <v>8</v>
      </c>
      <c r="Q1124">
        <v>-46.040599999999998</v>
      </c>
      <c r="R1124">
        <v>0.45839661754200001</v>
      </c>
      <c r="S1124">
        <v>8</v>
      </c>
      <c r="T1124">
        <v>131.75764000000001</v>
      </c>
      <c r="U1124">
        <v>272.31849847900003</v>
      </c>
      <c r="V1124">
        <v>105.16574512699999</v>
      </c>
      <c r="W1124">
        <v>71.008099999999999</v>
      </c>
      <c r="X1124">
        <v>19.324645516</v>
      </c>
      <c r="Y1124">
        <v>1.3361700000000001</v>
      </c>
      <c r="Z1124">
        <v>-1.00524724874497</v>
      </c>
      <c r="AA1124">
        <v>0.406263395816296</v>
      </c>
      <c r="AB1124">
        <v>0.91375526727053902</v>
      </c>
      <c r="AC1124">
        <v>-0.27766486197881701</v>
      </c>
      <c r="AD1124">
        <v>0.353747335671872</v>
      </c>
      <c r="AE1124">
        <v>1.1164627898939601</v>
      </c>
      <c r="AF1124">
        <v>9.4080014824248298E-2</v>
      </c>
      <c r="AG1124">
        <v>-0.84810811417014897</v>
      </c>
      <c r="AH1124">
        <v>1.3069714186543799</v>
      </c>
      <c r="AI1124">
        <v>1.1952683928459</v>
      </c>
      <c r="AJ1124">
        <v>-1.78920186073105</v>
      </c>
      <c r="AK1124">
        <v>-8.2803676229082995E-2</v>
      </c>
      <c r="AL1124">
        <v>0.856113065034663</v>
      </c>
      <c r="AM1124">
        <v>-0.35290598617050201</v>
      </c>
      <c r="AN1124">
        <v>-0.29258679162894602</v>
      </c>
      <c r="AO1124">
        <v>0.65935259357106701</v>
      </c>
      <c r="AP1124">
        <v>-1.28483182236553</v>
      </c>
      <c r="AQ1124">
        <v>7</v>
      </c>
      <c r="AR1124">
        <f t="shared" si="17"/>
        <v>1.4743388395054708</v>
      </c>
    </row>
    <row r="1125" spans="1:44" x14ac:dyDescent="0.25">
      <c r="A1125">
        <v>1912</v>
      </c>
      <c r="B1125">
        <v>42</v>
      </c>
      <c r="C1125">
        <v>5782</v>
      </c>
      <c r="D1125">
        <v>27814</v>
      </c>
      <c r="E1125">
        <v>429.74306747600002</v>
      </c>
      <c r="F1125">
        <v>5782</v>
      </c>
      <c r="G1125">
        <v>31.957540999999999</v>
      </c>
      <c r="H1125">
        <v>110.87396200000001</v>
      </c>
      <c r="I1125">
        <v>8.7000799999999998</v>
      </c>
      <c r="J1125">
        <v>92142.399999999994</v>
      </c>
      <c r="K1125">
        <v>275.45</v>
      </c>
      <c r="L1125">
        <v>203.80791450000001</v>
      </c>
      <c r="M1125">
        <v>7.86386E-6</v>
      </c>
      <c r="N1125">
        <v>-7.2516499999999997</v>
      </c>
      <c r="O1125">
        <v>4</v>
      </c>
      <c r="P1125">
        <v>5</v>
      </c>
      <c r="Q1125">
        <v>-49.611800000000002</v>
      </c>
      <c r="R1125">
        <v>0.44467833622199998</v>
      </c>
      <c r="S1125">
        <v>9</v>
      </c>
      <c r="T1125">
        <v>1992.7448999999999</v>
      </c>
      <c r="U1125">
        <v>274.21647576599997</v>
      </c>
      <c r="V1125">
        <v>114.066730788</v>
      </c>
      <c r="W1125">
        <v>79.692099999999996</v>
      </c>
      <c r="X1125">
        <v>7.8907995828199997</v>
      </c>
      <c r="Y1125">
        <v>1.3664099999999999</v>
      </c>
      <c r="Z1125">
        <v>-1.0088940525008601</v>
      </c>
      <c r="AA1125">
        <v>0.61779530972439101</v>
      </c>
      <c r="AB1125">
        <v>1.0391164810478</v>
      </c>
      <c r="AC1125">
        <v>5.1396922744314198E-2</v>
      </c>
      <c r="AD1125">
        <v>0.77093328752864698</v>
      </c>
      <c r="AE1125">
        <v>0.96892577233784405</v>
      </c>
      <c r="AF1125">
        <v>-0.161402526438815</v>
      </c>
      <c r="AG1125">
        <v>-1.6347876781271899</v>
      </c>
      <c r="AH1125">
        <v>0.99526737656410302</v>
      </c>
      <c r="AI1125">
        <v>1.1291691538751401</v>
      </c>
      <c r="AJ1125">
        <v>-1.5334051737754499</v>
      </c>
      <c r="AK1125">
        <v>-4.3824793654998202E-2</v>
      </c>
      <c r="AL1125">
        <v>1.0569180858083</v>
      </c>
      <c r="AM1125">
        <v>-7.2959704708740095E-2</v>
      </c>
      <c r="AN1125">
        <v>1.47197419441696E-2</v>
      </c>
      <c r="AO1125">
        <v>-3.1763928127716501E-2</v>
      </c>
      <c r="AP1125">
        <v>-1.26300145391449</v>
      </c>
      <c r="AQ1125">
        <v>3</v>
      </c>
      <c r="AR1125">
        <f t="shared" si="17"/>
        <v>-0.53192059820586401</v>
      </c>
    </row>
    <row r="1126" spans="1:44" x14ac:dyDescent="0.25">
      <c r="A1126">
        <v>1913</v>
      </c>
      <c r="B1126">
        <v>10</v>
      </c>
      <c r="C1126">
        <v>5784</v>
      </c>
      <c r="D1126">
        <v>27816</v>
      </c>
      <c r="E1126">
        <v>425.78929017299998</v>
      </c>
      <c r="F1126">
        <v>5784</v>
      </c>
      <c r="G1126">
        <v>31.957540999999999</v>
      </c>
      <c r="H1126">
        <v>111.37396200000001</v>
      </c>
      <c r="I1126">
        <v>10.632300000000001</v>
      </c>
      <c r="J1126">
        <v>93237.1</v>
      </c>
      <c r="K1126">
        <v>275.56799999999998</v>
      </c>
      <c r="L1126">
        <v>125.9656245</v>
      </c>
      <c r="M1126">
        <v>7.0993400000000002E-6</v>
      </c>
      <c r="N1126">
        <v>-7.8001199999999997</v>
      </c>
      <c r="O1126">
        <v>6</v>
      </c>
      <c r="P1126">
        <v>8</v>
      </c>
      <c r="Q1126">
        <v>-54.140700000000002</v>
      </c>
      <c r="R1126">
        <v>0.41164985316899999</v>
      </c>
      <c r="S1126">
        <v>9</v>
      </c>
      <c r="T1126">
        <v>1246.0615</v>
      </c>
      <c r="U1126">
        <v>274.151672281</v>
      </c>
      <c r="V1126">
        <v>116.48212606</v>
      </c>
      <c r="W1126">
        <v>81.370400000000004</v>
      </c>
      <c r="X1126">
        <v>4.6716117430899997</v>
      </c>
      <c r="Y1126">
        <v>1.47326</v>
      </c>
      <c r="Z1126">
        <v>-0.86141755285233002</v>
      </c>
      <c r="AA1126">
        <v>0.68310554950191704</v>
      </c>
      <c r="AB1126">
        <v>1.0527376810714799</v>
      </c>
      <c r="AC1126">
        <v>-9.3040597637095407E-2</v>
      </c>
      <c r="AD1126">
        <v>0.60555838207060597</v>
      </c>
      <c r="AE1126">
        <v>0.82605162995917703</v>
      </c>
      <c r="AF1126">
        <v>-0.15785415781016099</v>
      </c>
      <c r="AG1126">
        <v>-0.84810811417014897</v>
      </c>
      <c r="AH1126">
        <v>0.59997267556089295</v>
      </c>
      <c r="AI1126">
        <v>0.97002694478668094</v>
      </c>
      <c r="AJ1126">
        <v>-1.5334051737754499</v>
      </c>
      <c r="AK1126">
        <v>-5.9464279853640098E-2</v>
      </c>
      <c r="AL1126">
        <v>1.05006191042583</v>
      </c>
      <c r="AM1126">
        <v>3.0072668615468202E-3</v>
      </c>
      <c r="AN1126">
        <v>7.4110869914662605E-2</v>
      </c>
      <c r="AO1126">
        <v>-0.22634709073907799</v>
      </c>
      <c r="AP1126">
        <v>-1.18586604158001</v>
      </c>
      <c r="AQ1126">
        <v>3</v>
      </c>
      <c r="AR1126">
        <f t="shared" si="17"/>
        <v>-0.53192059820586401</v>
      </c>
    </row>
    <row r="1127" spans="1:44" x14ac:dyDescent="0.25">
      <c r="A1127">
        <v>1914</v>
      </c>
      <c r="B1127">
        <v>21</v>
      </c>
      <c r="C1127">
        <v>5786</v>
      </c>
      <c r="D1127">
        <v>27818</v>
      </c>
      <c r="E1127">
        <v>427.40915056699998</v>
      </c>
      <c r="F1127">
        <v>5786</v>
      </c>
      <c r="G1127">
        <v>31.957540999999999</v>
      </c>
      <c r="H1127">
        <v>111.87396200000001</v>
      </c>
      <c r="I1127">
        <v>12.6393</v>
      </c>
      <c r="J1127">
        <v>100143</v>
      </c>
      <c r="K1127">
        <v>278.39800000000002</v>
      </c>
      <c r="L1127">
        <v>105.210194617</v>
      </c>
      <c r="M1127">
        <v>7.1477299999999997E-6</v>
      </c>
      <c r="N1127">
        <v>-8.0023800000000005</v>
      </c>
      <c r="O1127">
        <v>106</v>
      </c>
      <c r="P1127">
        <v>8</v>
      </c>
      <c r="Q1127">
        <v>-54.652200000000001</v>
      </c>
      <c r="R1127">
        <v>0.48285040323200001</v>
      </c>
      <c r="S1127">
        <v>12</v>
      </c>
      <c r="T1127">
        <v>1210.5953</v>
      </c>
      <c r="U1127">
        <v>276.16120879900001</v>
      </c>
      <c r="V1127">
        <v>117.763553699</v>
      </c>
      <c r="W1127">
        <v>79.836500000000001</v>
      </c>
      <c r="X1127">
        <v>2.4309689703199999</v>
      </c>
      <c r="Y1127">
        <v>2.1466500000000002</v>
      </c>
      <c r="Z1127">
        <v>-0.70823347712876406</v>
      </c>
      <c r="AA1127">
        <v>1.0951143052154499</v>
      </c>
      <c r="AB1127">
        <v>1.37941561384279</v>
      </c>
      <c r="AC1127">
        <v>-0.131552604757527</v>
      </c>
      <c r="AD1127">
        <v>0.616025723245611</v>
      </c>
      <c r="AE1127">
        <v>0.77336374541214703</v>
      </c>
      <c r="AF1127">
        <v>1.9564273622521701E-2</v>
      </c>
      <c r="AG1127">
        <v>-0.84810811417014897</v>
      </c>
      <c r="AH1127">
        <v>0.55532756536566996</v>
      </c>
      <c r="AI1127">
        <v>1.3130948600511201</v>
      </c>
      <c r="AJ1127">
        <v>-0.76601511290866398</v>
      </c>
      <c r="AK1127">
        <v>-6.0207129025616202E-2</v>
      </c>
      <c r="AL1127">
        <v>1.2626698404607699</v>
      </c>
      <c r="AM1127">
        <v>4.3309646413978498E-2</v>
      </c>
      <c r="AN1127">
        <v>1.9829721613441698E-2</v>
      </c>
      <c r="AO1127">
        <v>-0.36178229325414601</v>
      </c>
      <c r="AP1127">
        <v>-0.69974329649896405</v>
      </c>
      <c r="AQ1127">
        <v>2</v>
      </c>
      <c r="AR1127">
        <f t="shared" si="17"/>
        <v>-1.0334854576336978</v>
      </c>
    </row>
    <row r="1128" spans="1:44" x14ac:dyDescent="0.25">
      <c r="A1128">
        <v>1915</v>
      </c>
      <c r="B1128">
        <v>55</v>
      </c>
      <c r="C1128">
        <v>5787</v>
      </c>
      <c r="D1128">
        <v>27819</v>
      </c>
      <c r="E1128">
        <v>427.67209025800003</v>
      </c>
      <c r="F1128">
        <v>5787</v>
      </c>
      <c r="G1128">
        <v>31.957540999999999</v>
      </c>
      <c r="H1128">
        <v>112.12396200000001</v>
      </c>
      <c r="I1128">
        <v>14.4842</v>
      </c>
      <c r="J1128">
        <v>101688</v>
      </c>
      <c r="K1128">
        <v>278.99900000000002</v>
      </c>
      <c r="L1128">
        <v>1528.0806633300001</v>
      </c>
      <c r="M1128">
        <v>6.5803899999999999E-6</v>
      </c>
      <c r="N1128">
        <v>-8.4606399999999997</v>
      </c>
      <c r="O1128">
        <v>861</v>
      </c>
      <c r="P1128">
        <v>9</v>
      </c>
      <c r="Q1128">
        <v>-58.661200000000001</v>
      </c>
      <c r="R1128">
        <v>0.40656570561499999</v>
      </c>
      <c r="S1128">
        <v>11</v>
      </c>
      <c r="T1128">
        <v>491.13968</v>
      </c>
      <c r="U1128">
        <v>276.42652113399998</v>
      </c>
      <c r="V1128">
        <v>118.688467352</v>
      </c>
      <c r="W1128">
        <v>77.638400000000004</v>
      </c>
      <c r="X1128">
        <v>1.5892231481000001</v>
      </c>
      <c r="Y1128">
        <v>2.4006799999999999</v>
      </c>
      <c r="Z1128">
        <v>-0.567421667810175</v>
      </c>
      <c r="AA1128">
        <v>1.1872896230708301</v>
      </c>
      <c r="AB1128">
        <v>1.44879138684475</v>
      </c>
      <c r="AC1128">
        <v>2.5086045941743098</v>
      </c>
      <c r="AD1128">
        <v>0.49330323218904598</v>
      </c>
      <c r="AE1128">
        <v>0.65398893095292798</v>
      </c>
      <c r="AF1128">
        <v>1.35907343093928</v>
      </c>
      <c r="AG1128">
        <v>-0.58588159285113495</v>
      </c>
      <c r="AH1128">
        <v>0.205411149387867</v>
      </c>
      <c r="AI1128">
        <v>0.94552983204381302</v>
      </c>
      <c r="AJ1128">
        <v>-1.02181179986426</v>
      </c>
      <c r="AK1128">
        <v>-7.5276321992173795E-2</v>
      </c>
      <c r="AL1128">
        <v>1.2907397490450701</v>
      </c>
      <c r="AM1128">
        <v>7.2399249261566503E-2</v>
      </c>
      <c r="AN1128">
        <v>-5.7955917659596498E-2</v>
      </c>
      <c r="AO1128">
        <v>-0.41266145046921798</v>
      </c>
      <c r="AP1128">
        <v>-0.51635809485810302</v>
      </c>
      <c r="AQ1128">
        <v>2</v>
      </c>
      <c r="AR1128">
        <f t="shared" si="17"/>
        <v>-1.0334854576336978</v>
      </c>
    </row>
    <row r="1129" spans="1:44" x14ac:dyDescent="0.25">
      <c r="A1129">
        <v>1916</v>
      </c>
      <c r="B1129">
        <v>80</v>
      </c>
      <c r="C1129">
        <v>5788</v>
      </c>
      <c r="D1129">
        <v>27820</v>
      </c>
      <c r="E1129">
        <v>426.73753737300001</v>
      </c>
      <c r="F1129">
        <v>5788</v>
      </c>
      <c r="G1129">
        <v>31.957540999999999</v>
      </c>
      <c r="H1129">
        <v>112.37396200000001</v>
      </c>
      <c r="I1129">
        <v>14.5375</v>
      </c>
      <c r="J1129">
        <v>101572</v>
      </c>
      <c r="K1129">
        <v>278.673</v>
      </c>
      <c r="L1129">
        <v>162.89315512499999</v>
      </c>
      <c r="M1129">
        <v>6.4166800000000002E-6</v>
      </c>
      <c r="N1129">
        <v>-8.3648000000000007</v>
      </c>
      <c r="O1129">
        <v>53</v>
      </c>
      <c r="P1129">
        <v>12</v>
      </c>
      <c r="Q1129">
        <v>-59.174399999999999</v>
      </c>
      <c r="R1129">
        <v>0.52708876275799998</v>
      </c>
      <c r="S1129">
        <v>10</v>
      </c>
      <c r="T1129">
        <v>173.60606000000001</v>
      </c>
      <c r="U1129">
        <v>276.91632557600002</v>
      </c>
      <c r="V1129">
        <v>118.979504279</v>
      </c>
      <c r="W1129">
        <v>76.561300000000003</v>
      </c>
      <c r="X1129">
        <v>1.59391760061</v>
      </c>
      <c r="Y1129">
        <v>2.7014900000000002</v>
      </c>
      <c r="Z1129">
        <v>-0.56335355060236902</v>
      </c>
      <c r="AA1129">
        <v>1.18036901668169</v>
      </c>
      <c r="AB1129">
        <v>1.4111599359318701</v>
      </c>
      <c r="AC1129">
        <v>-2.45210184047326E-2</v>
      </c>
      <c r="AD1129">
        <v>0.45789078284496598</v>
      </c>
      <c r="AE1129">
        <v>0.67895485033880398</v>
      </c>
      <c r="AF1129">
        <v>-7.4467495036800099E-2</v>
      </c>
      <c r="AG1129">
        <v>0.200797971105908</v>
      </c>
      <c r="AH1129">
        <v>0.16061765857225099</v>
      </c>
      <c r="AI1129">
        <v>1.5262499798342499</v>
      </c>
      <c r="AJ1129">
        <v>-1.2776084868198601</v>
      </c>
      <c r="AK1129">
        <v>-8.1927149729330906E-2</v>
      </c>
      <c r="AL1129">
        <v>1.3425608070864501</v>
      </c>
      <c r="AM1129">
        <v>8.1552696821727194E-2</v>
      </c>
      <c r="AN1129">
        <v>-9.6071977921181301E-2</v>
      </c>
      <c r="AO1129">
        <v>-0.41237769522982098</v>
      </c>
      <c r="AP1129">
        <v>-0.29920223726023099</v>
      </c>
      <c r="AQ1129">
        <v>2</v>
      </c>
      <c r="AR1129">
        <f t="shared" si="17"/>
        <v>-1.0334854576336978</v>
      </c>
    </row>
    <row r="1130" spans="1:44" x14ac:dyDescent="0.25">
      <c r="A1130">
        <v>1917</v>
      </c>
      <c r="B1130">
        <v>1</v>
      </c>
      <c r="C1130">
        <v>5790</v>
      </c>
      <c r="D1130">
        <v>27822</v>
      </c>
      <c r="E1130">
        <v>423.66645602199998</v>
      </c>
      <c r="F1130">
        <v>5790</v>
      </c>
      <c r="G1130">
        <v>31.957540999999999</v>
      </c>
      <c r="H1130">
        <v>112.87396200000001</v>
      </c>
      <c r="I1130">
        <v>14.052</v>
      </c>
      <c r="J1130">
        <v>100959</v>
      </c>
      <c r="K1130">
        <v>278.185</v>
      </c>
      <c r="L1130">
        <v>306.2657135</v>
      </c>
      <c r="M1130">
        <v>6.0715199999999999E-6</v>
      </c>
      <c r="N1130">
        <v>-8.3417700000000004</v>
      </c>
      <c r="O1130">
        <v>44</v>
      </c>
      <c r="P1130">
        <v>12</v>
      </c>
      <c r="Q1130">
        <v>-57.897599999999997</v>
      </c>
      <c r="R1130">
        <v>0.34302773583000001</v>
      </c>
      <c r="S1130">
        <v>9</v>
      </c>
      <c r="T1130">
        <v>14.730065</v>
      </c>
      <c r="U1130">
        <v>276.76163179899999</v>
      </c>
      <c r="V1130">
        <v>118.488097055</v>
      </c>
      <c r="W1130">
        <v>75.557100000000005</v>
      </c>
      <c r="X1130">
        <v>2.05438106748</v>
      </c>
      <c r="Y1130">
        <v>2.24302</v>
      </c>
      <c r="Z1130">
        <v>-0.60040928989673503</v>
      </c>
      <c r="AA1130">
        <v>1.1437971915390699</v>
      </c>
      <c r="AB1130">
        <v>1.35482819346106</v>
      </c>
      <c r="AC1130">
        <v>0.24150888413826699</v>
      </c>
      <c r="AD1130">
        <v>0.38322850799552199</v>
      </c>
      <c r="AE1130">
        <v>0.68495406907270195</v>
      </c>
      <c r="AF1130">
        <v>-9.0435153865741497E-2</v>
      </c>
      <c r="AG1130">
        <v>0.200797971105908</v>
      </c>
      <c r="AH1130">
        <v>0.272060232760442</v>
      </c>
      <c r="AI1130">
        <v>0.63938277538501698</v>
      </c>
      <c r="AJ1130">
        <v>-1.5334051737754499</v>
      </c>
      <c r="AK1130">
        <v>-8.52548505073287E-2</v>
      </c>
      <c r="AL1130">
        <v>1.32619428504384</v>
      </c>
      <c r="AM1130">
        <v>6.6097371953043896E-2</v>
      </c>
      <c r="AN1130">
        <v>-0.13160827697854199</v>
      </c>
      <c r="AO1130">
        <v>-0.38454507342851901</v>
      </c>
      <c r="AP1130">
        <v>-0.63017343513562196</v>
      </c>
      <c r="AQ1130">
        <v>2</v>
      </c>
      <c r="AR1130">
        <f t="shared" si="17"/>
        <v>-1.0334854576336978</v>
      </c>
    </row>
    <row r="1131" spans="1:44" x14ac:dyDescent="0.25">
      <c r="A1131">
        <v>1918</v>
      </c>
      <c r="B1131">
        <v>20</v>
      </c>
      <c r="C1131">
        <v>5791</v>
      </c>
      <c r="D1131">
        <v>27823</v>
      </c>
      <c r="E1131">
        <v>426.00887808900001</v>
      </c>
      <c r="F1131">
        <v>5791</v>
      </c>
      <c r="G1131">
        <v>31.957540999999999</v>
      </c>
      <c r="H1131">
        <v>113.12396200000001</v>
      </c>
      <c r="I1131">
        <v>14.464</v>
      </c>
      <c r="J1131">
        <v>101344</v>
      </c>
      <c r="K1131">
        <v>278.24900000000002</v>
      </c>
      <c r="L1131">
        <v>45.455427499999999</v>
      </c>
      <c r="M1131">
        <v>5.4219200000000003E-6</v>
      </c>
      <c r="N1131">
        <v>-8.6189900000000002</v>
      </c>
      <c r="O1131">
        <v>7</v>
      </c>
      <c r="P1131">
        <v>12</v>
      </c>
      <c r="Q1131">
        <v>-57.016300000000001</v>
      </c>
      <c r="R1131">
        <v>0.35547025261999998</v>
      </c>
      <c r="S1131">
        <v>11</v>
      </c>
      <c r="T1131">
        <v>83.915260000000004</v>
      </c>
      <c r="U1131">
        <v>276.62665506299999</v>
      </c>
      <c r="V1131">
        <v>118.066474851</v>
      </c>
      <c r="W1131">
        <v>75.955100000000002</v>
      </c>
      <c r="X1131">
        <v>2.2290807190600002</v>
      </c>
      <c r="Y1131">
        <v>2.19584</v>
      </c>
      <c r="Z1131">
        <v>-0.56896343080450296</v>
      </c>
      <c r="AA1131">
        <v>1.16676644550303</v>
      </c>
      <c r="AB1131">
        <v>1.36221596296543</v>
      </c>
      <c r="AC1131">
        <v>-0.24242845891531301</v>
      </c>
      <c r="AD1131">
        <v>0.24271218587766599</v>
      </c>
      <c r="AE1131">
        <v>0.61273941786075903</v>
      </c>
      <c r="AF1131">
        <v>-0.156079973495834</v>
      </c>
      <c r="AG1131">
        <v>0.200797971105908</v>
      </c>
      <c r="AH1131">
        <v>0.3489824920274</v>
      </c>
      <c r="AI1131">
        <v>0.699334956821973</v>
      </c>
      <c r="AJ1131">
        <v>-1.02181179986426</v>
      </c>
      <c r="AK1131">
        <v>-8.3805747845674697E-2</v>
      </c>
      <c r="AL1131">
        <v>1.31191381579793</v>
      </c>
      <c r="AM1131">
        <v>5.2836866579052302E-2</v>
      </c>
      <c r="AN1131">
        <v>-0.117523983984289</v>
      </c>
      <c r="AO1131">
        <v>-0.37398538806564502</v>
      </c>
      <c r="AP1131">
        <v>-0.66423285258008002</v>
      </c>
      <c r="AQ1131">
        <v>2</v>
      </c>
      <c r="AR1131">
        <f t="shared" si="17"/>
        <v>-1.0334854576336978</v>
      </c>
    </row>
    <row r="1132" spans="1:44" x14ac:dyDescent="0.25">
      <c r="A1132">
        <v>1919</v>
      </c>
      <c r="B1132">
        <v>49</v>
      </c>
      <c r="C1132">
        <v>5792</v>
      </c>
      <c r="D1132">
        <v>27824</v>
      </c>
      <c r="E1132">
        <v>426.13218022199999</v>
      </c>
      <c r="F1132">
        <v>5792</v>
      </c>
      <c r="G1132">
        <v>31.957540999999999</v>
      </c>
      <c r="H1132">
        <v>113.37396200000001</v>
      </c>
      <c r="I1132">
        <v>15.0799</v>
      </c>
      <c r="J1132">
        <v>101478</v>
      </c>
      <c r="K1132">
        <v>278.23899999999998</v>
      </c>
      <c r="L1132">
        <v>223.56065262199999</v>
      </c>
      <c r="M1132">
        <v>5.48523E-6</v>
      </c>
      <c r="N1132">
        <v>-8.6139100000000006</v>
      </c>
      <c r="O1132">
        <v>57</v>
      </c>
      <c r="P1132">
        <v>9</v>
      </c>
      <c r="Q1132">
        <v>-56.864699999999999</v>
      </c>
      <c r="R1132">
        <v>0.33314656602300002</v>
      </c>
      <c r="S1132">
        <v>11</v>
      </c>
      <c r="T1132">
        <v>1120.2615000000001</v>
      </c>
      <c r="U1132">
        <v>276.45638855499999</v>
      </c>
      <c r="V1132">
        <v>117.439426549</v>
      </c>
      <c r="W1132">
        <v>74.831299999999999</v>
      </c>
      <c r="X1132">
        <v>2.2246832474499998</v>
      </c>
      <c r="Y1132">
        <v>2.4688300000000001</v>
      </c>
      <c r="Z1132">
        <v>-0.52195492445764502</v>
      </c>
      <c r="AA1132">
        <v>1.1747609390904801</v>
      </c>
      <c r="AB1132">
        <v>1.3610616239803699</v>
      </c>
      <c r="AC1132">
        <v>8.8048420472413097E-2</v>
      </c>
      <c r="AD1132">
        <v>0.25640690317027898</v>
      </c>
      <c r="AE1132">
        <v>0.61406273662620403</v>
      </c>
      <c r="AF1132">
        <v>-6.7370757779492793E-2</v>
      </c>
      <c r="AG1132">
        <v>-0.58588159285113495</v>
      </c>
      <c r="AH1132">
        <v>0.36221455205789099</v>
      </c>
      <c r="AI1132">
        <v>0.59177201503187504</v>
      </c>
      <c r="AJ1132">
        <v>-1.02181179986426</v>
      </c>
      <c r="AK1132">
        <v>-6.2099194951242602E-2</v>
      </c>
      <c r="AL1132">
        <v>1.2938997068250899</v>
      </c>
      <c r="AM1132">
        <v>3.3115473114624698E-2</v>
      </c>
      <c r="AN1132">
        <v>-0.15729264847409399</v>
      </c>
      <c r="AO1132">
        <v>-0.37425119235416998</v>
      </c>
      <c r="AP1132">
        <v>-0.46716035643419801</v>
      </c>
      <c r="AQ1132">
        <v>2</v>
      </c>
      <c r="AR1132">
        <f t="shared" si="17"/>
        <v>-1.0334854576336978</v>
      </c>
    </row>
    <row r="1133" spans="1:44" x14ac:dyDescent="0.25">
      <c r="A1133">
        <v>1920</v>
      </c>
      <c r="B1133">
        <v>61</v>
      </c>
      <c r="C1133">
        <v>5794</v>
      </c>
      <c r="D1133">
        <v>27825</v>
      </c>
      <c r="E1133">
        <v>426.33676067900001</v>
      </c>
      <c r="F1133">
        <v>5794</v>
      </c>
      <c r="G1133">
        <v>31.957085816300001</v>
      </c>
      <c r="H1133">
        <v>113.623510005</v>
      </c>
      <c r="I1133">
        <v>14.7942</v>
      </c>
      <c r="J1133">
        <v>100759</v>
      </c>
      <c r="K1133">
        <v>277.69200000000001</v>
      </c>
      <c r="L1133">
        <v>7.7228124999999999</v>
      </c>
      <c r="M1133">
        <v>5.44612E-6</v>
      </c>
      <c r="N1133">
        <v>-8.6712500000000006</v>
      </c>
      <c r="O1133">
        <v>30</v>
      </c>
      <c r="P1133">
        <v>8</v>
      </c>
      <c r="Q1133">
        <v>-55.688000000000002</v>
      </c>
      <c r="R1133">
        <v>0.37800368339399998</v>
      </c>
      <c r="S1133">
        <v>10</v>
      </c>
      <c r="T1133">
        <v>10.713877999999999</v>
      </c>
      <c r="U1133">
        <v>275.957438825</v>
      </c>
      <c r="V1133">
        <v>116.57483374900001</v>
      </c>
      <c r="W1133">
        <v>73.989599999999996</v>
      </c>
      <c r="X1133">
        <v>2.3053017791100001</v>
      </c>
      <c r="Y1133">
        <v>2.3119700000000001</v>
      </c>
      <c r="Z1133">
        <v>-0.543760948590292</v>
      </c>
      <c r="AA1133">
        <v>1.13186511155779</v>
      </c>
      <c r="AB1133">
        <v>1.2979192814977201</v>
      </c>
      <c r="AC1133">
        <v>-0.31244188411267498</v>
      </c>
      <c r="AD1133">
        <v>0.247946938025529</v>
      </c>
      <c r="AE1133">
        <v>0.59912590630915297</v>
      </c>
      <c r="AF1133">
        <v>-0.115273734266317</v>
      </c>
      <c r="AG1133">
        <v>-0.84810811417014897</v>
      </c>
      <c r="AH1133">
        <v>0.46492012618637202</v>
      </c>
      <c r="AI1133">
        <v>0.80790851576992395</v>
      </c>
      <c r="AJ1133">
        <v>-1.2776084868198601</v>
      </c>
      <c r="AK1133">
        <v>-8.5338970632615599E-2</v>
      </c>
      <c r="AL1133">
        <v>1.2411110820170399</v>
      </c>
      <c r="AM1133">
        <v>5.9230307765680999E-3</v>
      </c>
      <c r="AN1133">
        <v>-0.18707845101998199</v>
      </c>
      <c r="AO1133">
        <v>-0.36937822139488502</v>
      </c>
      <c r="AP1133">
        <v>-0.58039817373682101</v>
      </c>
      <c r="AQ1133">
        <v>2</v>
      </c>
      <c r="AR1133">
        <f t="shared" si="17"/>
        <v>-1.0334854576336978</v>
      </c>
    </row>
    <row r="1134" spans="1:44" x14ac:dyDescent="0.25">
      <c r="A1134">
        <v>1923</v>
      </c>
      <c r="B1134">
        <v>5</v>
      </c>
      <c r="C1134">
        <v>5799</v>
      </c>
      <c r="D1134">
        <v>27828</v>
      </c>
      <c r="E1134">
        <v>425.52577012799998</v>
      </c>
      <c r="F1134">
        <v>5799</v>
      </c>
      <c r="G1134">
        <v>31.957540999999999</v>
      </c>
      <c r="H1134">
        <v>114.37396200000001</v>
      </c>
      <c r="I1134">
        <v>13.218299999999999</v>
      </c>
      <c r="J1134">
        <v>100910</v>
      </c>
      <c r="K1134">
        <v>277.392</v>
      </c>
      <c r="L1134">
        <v>74.932708733300004</v>
      </c>
      <c r="M1134">
        <v>5.8106300000000003E-6</v>
      </c>
      <c r="N1134">
        <v>-8.3385099999999994</v>
      </c>
      <c r="O1134">
        <v>144</v>
      </c>
      <c r="P1134">
        <v>12</v>
      </c>
      <c r="Q1134">
        <v>-53.577199999999998</v>
      </c>
      <c r="R1134">
        <v>0.35043686040400002</v>
      </c>
      <c r="S1134">
        <v>13</v>
      </c>
      <c r="T1134">
        <v>9.3185249999999993</v>
      </c>
      <c r="U1134">
        <v>276.12839915400002</v>
      </c>
      <c r="V1134">
        <v>114.549900091</v>
      </c>
      <c r="W1134">
        <v>73.868600000000001</v>
      </c>
      <c r="X1134">
        <v>3.6603679374000002</v>
      </c>
      <c r="Y1134">
        <v>2.5232600000000001</v>
      </c>
      <c r="Z1134">
        <v>-0.66404135961807897</v>
      </c>
      <c r="AA1134">
        <v>1.14087383194366</v>
      </c>
      <c r="AB1134">
        <v>1.2632891119459899</v>
      </c>
      <c r="AC1134">
        <v>-0.18773292761833699</v>
      </c>
      <c r="AD1134">
        <v>0.326794851472542</v>
      </c>
      <c r="AE1134">
        <v>0.68580328544580205</v>
      </c>
      <c r="AF1134">
        <v>8.6983277566941006E-2</v>
      </c>
      <c r="AG1134">
        <v>0.200797971105908</v>
      </c>
      <c r="AH1134">
        <v>0.64915648708583495</v>
      </c>
      <c r="AI1134">
        <v>0.67508240016723498</v>
      </c>
      <c r="AJ1134">
        <v>-0.51021842595306799</v>
      </c>
      <c r="AK1134">
        <v>-8.5368196679405595E-2</v>
      </c>
      <c r="AL1134">
        <v>1.25919859689483</v>
      </c>
      <c r="AM1134">
        <v>-5.7763471971957601E-2</v>
      </c>
      <c r="AN1134">
        <v>-0.19136035919160099</v>
      </c>
      <c r="AO1134">
        <v>-0.28747151953252598</v>
      </c>
      <c r="AP1134">
        <v>-0.42786713702974899</v>
      </c>
      <c r="AQ1134">
        <v>5</v>
      </c>
      <c r="AR1134">
        <f t="shared" si="17"/>
        <v>0.47120912064980341</v>
      </c>
    </row>
    <row r="1135" spans="1:44" x14ac:dyDescent="0.25">
      <c r="A1135">
        <v>1924</v>
      </c>
      <c r="B1135">
        <v>65</v>
      </c>
      <c r="C1135">
        <v>5801</v>
      </c>
      <c r="D1135">
        <v>27830</v>
      </c>
      <c r="E1135">
        <v>425.45751214500001</v>
      </c>
      <c r="F1135">
        <v>5801</v>
      </c>
      <c r="G1135">
        <v>31.957540999999999</v>
      </c>
      <c r="H1135">
        <v>114.87396200000001</v>
      </c>
      <c r="I1135">
        <v>13.446999999999999</v>
      </c>
      <c r="J1135">
        <v>101793</v>
      </c>
      <c r="K1135">
        <v>277.81700000000001</v>
      </c>
      <c r="L1135">
        <v>166.80269512500001</v>
      </c>
      <c r="M1135">
        <v>5.5283699999999999E-6</v>
      </c>
      <c r="N1135">
        <v>-8.5092300000000005</v>
      </c>
      <c r="O1135">
        <v>145</v>
      </c>
      <c r="P1135">
        <v>12</v>
      </c>
      <c r="Q1135">
        <v>-53.96</v>
      </c>
      <c r="R1135">
        <v>0.30068649125300001</v>
      </c>
      <c r="S1135">
        <v>10</v>
      </c>
      <c r="T1135">
        <v>59.806004000000001</v>
      </c>
      <c r="U1135">
        <v>276.27759128899999</v>
      </c>
      <c r="V1135">
        <v>114.616092315</v>
      </c>
      <c r="W1135">
        <v>72.995000000000005</v>
      </c>
      <c r="X1135">
        <v>4.6274099186599997</v>
      </c>
      <c r="Y1135">
        <v>2.61802</v>
      </c>
      <c r="Z1135">
        <v>-0.64658585482586195</v>
      </c>
      <c r="AA1135">
        <v>1.1935539650610001</v>
      </c>
      <c r="AB1135">
        <v>1.3123485188109401</v>
      </c>
      <c r="AC1135">
        <v>-1.7266809112689199E-2</v>
      </c>
      <c r="AD1135">
        <v>0.265738605966098</v>
      </c>
      <c r="AE1135">
        <v>0.64133143906060996</v>
      </c>
      <c r="AF1135">
        <v>8.8757461881267902E-2</v>
      </c>
      <c r="AG1135">
        <v>0.200797971105908</v>
      </c>
      <c r="AH1135">
        <v>0.61574466268166805</v>
      </c>
      <c r="AI1135">
        <v>0.43536858597383798</v>
      </c>
      <c r="AJ1135">
        <v>-1.2776084868198601</v>
      </c>
      <c r="AK1135">
        <v>-8.4310722747315103E-2</v>
      </c>
      <c r="AL1135">
        <v>1.2749830480434901</v>
      </c>
      <c r="AM1135">
        <v>-5.5681650061865498E-2</v>
      </c>
      <c r="AN1135">
        <v>-0.22227502843728</v>
      </c>
      <c r="AO1135">
        <v>-0.229018861141734</v>
      </c>
      <c r="AP1135">
        <v>-0.35945954065338398</v>
      </c>
      <c r="AQ1135">
        <v>5</v>
      </c>
      <c r="AR1135">
        <f t="shared" si="17"/>
        <v>0.47120912064980341</v>
      </c>
    </row>
    <row r="1136" spans="1:44" x14ac:dyDescent="0.25">
      <c r="A1136">
        <v>1925</v>
      </c>
      <c r="B1136">
        <v>50</v>
      </c>
      <c r="C1136">
        <v>5802</v>
      </c>
      <c r="D1136">
        <v>27831</v>
      </c>
      <c r="E1136">
        <v>424.97588059899999</v>
      </c>
      <c r="F1136">
        <v>5802</v>
      </c>
      <c r="G1136">
        <v>31.957540999999999</v>
      </c>
      <c r="H1136">
        <v>115.12396200000001</v>
      </c>
      <c r="I1136">
        <v>12.1037</v>
      </c>
      <c r="J1136">
        <v>101556</v>
      </c>
      <c r="K1136">
        <v>277.73399999999998</v>
      </c>
      <c r="L1136">
        <v>19.177759833300001</v>
      </c>
      <c r="M1136">
        <v>6.0674900000000001E-6</v>
      </c>
      <c r="N1136">
        <v>-8.2077799999999996</v>
      </c>
      <c r="O1136">
        <v>110</v>
      </c>
      <c r="P1136">
        <v>12</v>
      </c>
      <c r="Q1136">
        <v>-52.133800000000001</v>
      </c>
      <c r="R1136">
        <v>0.26753453339799999</v>
      </c>
      <c r="S1136">
        <v>13</v>
      </c>
      <c r="T1136">
        <v>4.8412649999999999</v>
      </c>
      <c r="U1136">
        <v>276.277063048</v>
      </c>
      <c r="V1136">
        <v>114.441525656</v>
      </c>
      <c r="W1136">
        <v>75.408900000000003</v>
      </c>
      <c r="X1136">
        <v>5.42398560096</v>
      </c>
      <c r="Y1136">
        <v>2.5192299999999999</v>
      </c>
      <c r="Z1136">
        <v>-0.74911309394866499</v>
      </c>
      <c r="AA1136">
        <v>1.17941445028318</v>
      </c>
      <c r="AB1136">
        <v>1.3027675052349601</v>
      </c>
      <c r="AC1136">
        <v>-0.29118705991722199</v>
      </c>
      <c r="AD1136">
        <v>0.38235677034445198</v>
      </c>
      <c r="AE1136">
        <v>0.71985790399041405</v>
      </c>
      <c r="AF1136">
        <v>2.6661010879829E-2</v>
      </c>
      <c r="AG1136">
        <v>0.200797971105908</v>
      </c>
      <c r="AH1136">
        <v>0.77514036207270398</v>
      </c>
      <c r="AI1136">
        <v>0.27563143424978698</v>
      </c>
      <c r="AJ1136">
        <v>-0.51021842595306799</v>
      </c>
      <c r="AK1136">
        <v>-8.5461974103649599E-2</v>
      </c>
      <c r="AL1136">
        <v>1.27492716041739</v>
      </c>
      <c r="AM1136">
        <v>-6.1171973146911897E-2</v>
      </c>
      <c r="AN1136">
        <v>-0.136852729797006</v>
      </c>
      <c r="AO1136">
        <v>-0.18087000396469</v>
      </c>
      <c r="AP1136">
        <v>-0.43077640901578501</v>
      </c>
      <c r="AQ1136">
        <v>5</v>
      </c>
      <c r="AR1136">
        <f t="shared" si="17"/>
        <v>0.47120912064980341</v>
      </c>
    </row>
    <row r="1137" spans="1:44" x14ac:dyDescent="0.25">
      <c r="A1137">
        <v>1926</v>
      </c>
      <c r="B1137">
        <v>5</v>
      </c>
      <c r="C1137">
        <v>5803</v>
      </c>
      <c r="D1137">
        <v>27832</v>
      </c>
      <c r="E1137">
        <v>424.71306590299997</v>
      </c>
      <c r="F1137">
        <v>5803</v>
      </c>
      <c r="G1137">
        <v>31.957540999999999</v>
      </c>
      <c r="H1137">
        <v>115.37396200000001</v>
      </c>
      <c r="I1137">
        <v>11.9299</v>
      </c>
      <c r="J1137">
        <v>101258</v>
      </c>
      <c r="K1137">
        <v>277.62200000000001</v>
      </c>
      <c r="L1137">
        <v>77.627956262200001</v>
      </c>
      <c r="M1137">
        <v>5.8219199999999998E-6</v>
      </c>
      <c r="N1137">
        <v>-8.0872200000000003</v>
      </c>
      <c r="O1137">
        <v>127</v>
      </c>
      <c r="P1137">
        <v>12</v>
      </c>
      <c r="Q1137">
        <v>-52.437600000000003</v>
      </c>
      <c r="R1137">
        <v>0.26133720709300001</v>
      </c>
      <c r="S1137">
        <v>12</v>
      </c>
      <c r="T1137">
        <v>3.0212406999999999</v>
      </c>
      <c r="U1137">
        <v>276.25212360500001</v>
      </c>
      <c r="V1137">
        <v>114.3854683</v>
      </c>
      <c r="W1137">
        <v>76.3048</v>
      </c>
      <c r="X1137">
        <v>6.85870460706</v>
      </c>
      <c r="Y1137">
        <v>2.4216500000000001</v>
      </c>
      <c r="Z1137">
        <v>-0.76237836169194195</v>
      </c>
      <c r="AA1137">
        <v>1.1616356511110799</v>
      </c>
      <c r="AB1137">
        <v>1.2898389086023201</v>
      </c>
      <c r="AC1137">
        <v>-0.182731855965789</v>
      </c>
      <c r="AD1137">
        <v>0.32923701476797101</v>
      </c>
      <c r="AE1137">
        <v>0.75126328004593601</v>
      </c>
      <c r="AF1137">
        <v>5.6822144223385003E-2</v>
      </c>
      <c r="AG1137">
        <v>0.200797971105908</v>
      </c>
      <c r="AH1137">
        <v>0.74862387238099604</v>
      </c>
      <c r="AI1137">
        <v>0.245770656295283</v>
      </c>
      <c r="AJ1137">
        <v>-0.76601511290866398</v>
      </c>
      <c r="AK1137">
        <v>-8.5500095005923593E-2</v>
      </c>
      <c r="AL1137">
        <v>1.27228858017515</v>
      </c>
      <c r="AM1137">
        <v>-6.29350417505989E-2</v>
      </c>
      <c r="AN1137">
        <v>-0.10514891549159899</v>
      </c>
      <c r="AO1137">
        <v>-9.4148701709466098E-2</v>
      </c>
      <c r="AP1137">
        <v>-0.50121977387865602</v>
      </c>
      <c r="AQ1137">
        <v>5</v>
      </c>
      <c r="AR1137">
        <f t="shared" si="17"/>
        <v>0.47120912064980341</v>
      </c>
    </row>
    <row r="1138" spans="1:44" x14ac:dyDescent="0.25">
      <c r="A1138">
        <v>1927</v>
      </c>
      <c r="B1138">
        <v>74</v>
      </c>
      <c r="C1138">
        <v>5805</v>
      </c>
      <c r="D1138">
        <v>27834</v>
      </c>
      <c r="E1138">
        <v>423.768525189</v>
      </c>
      <c r="F1138">
        <v>5805</v>
      </c>
      <c r="G1138">
        <v>31.962605381199999</v>
      </c>
      <c r="H1138">
        <v>115.830112269</v>
      </c>
      <c r="I1138">
        <v>12.299799999999999</v>
      </c>
      <c r="J1138">
        <v>101378</v>
      </c>
      <c r="K1138">
        <v>277.565</v>
      </c>
      <c r="L1138">
        <v>58.470372500000003</v>
      </c>
      <c r="M1138">
        <v>5.6549900000000002E-6</v>
      </c>
      <c r="N1138">
        <v>-8.3254400000000004</v>
      </c>
      <c r="O1138">
        <v>321</v>
      </c>
      <c r="P1138">
        <v>12</v>
      </c>
      <c r="Q1138">
        <v>-51.997900000000001</v>
      </c>
      <c r="R1138">
        <v>0.28349944039199998</v>
      </c>
      <c r="S1138">
        <v>11</v>
      </c>
      <c r="T1138">
        <v>965.85059999999999</v>
      </c>
      <c r="U1138">
        <v>276.27872953000002</v>
      </c>
      <c r="V1138">
        <v>115.373058417</v>
      </c>
      <c r="W1138">
        <v>75.867000000000004</v>
      </c>
      <c r="X1138">
        <v>7.67189282971</v>
      </c>
      <c r="Y1138">
        <v>2.15713</v>
      </c>
      <c r="Z1138">
        <v>-0.73414578091957206</v>
      </c>
      <c r="AA1138">
        <v>1.16879489909985</v>
      </c>
      <c r="AB1138">
        <v>1.2832591763874901</v>
      </c>
      <c r="AC1138">
        <v>-0.218279035976954</v>
      </c>
      <c r="AD1138">
        <v>0.29312804055132402</v>
      </c>
      <c r="AE1138">
        <v>0.68920796581280297</v>
      </c>
      <c r="AF1138">
        <v>0.40101390120278901</v>
      </c>
      <c r="AG1138">
        <v>0.200797971105908</v>
      </c>
      <c r="AH1138">
        <v>0.78700208343249101</v>
      </c>
      <c r="AI1138">
        <v>0.35255566243308001</v>
      </c>
      <c r="AJ1138">
        <v>-1.02181179986426</v>
      </c>
      <c r="AK1138">
        <v>-6.5333373104218606E-2</v>
      </c>
      <c r="AL1138">
        <v>1.2751034733558599</v>
      </c>
      <c r="AM1138">
        <v>-3.1874191706327097E-2</v>
      </c>
      <c r="AN1138">
        <v>-0.12064163778527801</v>
      </c>
      <c r="AO1138">
        <v>-4.4995702866496901E-2</v>
      </c>
      <c r="AP1138">
        <v>-0.69217774552783395</v>
      </c>
      <c r="AQ1138">
        <v>4</v>
      </c>
      <c r="AR1138">
        <f t="shared" si="17"/>
        <v>-3.0355738778030314E-2</v>
      </c>
    </row>
    <row r="1139" spans="1:44" x14ac:dyDescent="0.25">
      <c r="A1139">
        <v>1928</v>
      </c>
      <c r="B1139">
        <v>41</v>
      </c>
      <c r="C1139">
        <v>5807</v>
      </c>
      <c r="D1139">
        <v>27835</v>
      </c>
      <c r="E1139">
        <v>427.607136836</v>
      </c>
      <c r="F1139">
        <v>5807</v>
      </c>
      <c r="G1139">
        <v>31.957540999999999</v>
      </c>
      <c r="H1139">
        <v>116.12396200000001</v>
      </c>
      <c r="I1139">
        <v>13.1412</v>
      </c>
      <c r="J1139">
        <v>102082</v>
      </c>
      <c r="K1139">
        <v>277.86599999999999</v>
      </c>
      <c r="L1139">
        <v>19.867480566699999</v>
      </c>
      <c r="M1139">
        <v>7.2529700000000003E-6</v>
      </c>
      <c r="N1139">
        <v>-9.12331</v>
      </c>
      <c r="O1139">
        <v>87</v>
      </c>
      <c r="P1139">
        <v>12</v>
      </c>
      <c r="Q1139">
        <v>-55.84</v>
      </c>
      <c r="R1139">
        <v>0.25181437756300001</v>
      </c>
      <c r="S1139">
        <v>12</v>
      </c>
      <c r="T1139">
        <v>6.1516830000000002</v>
      </c>
      <c r="U1139">
        <v>276.571926824</v>
      </c>
      <c r="V1139">
        <v>115.800644644</v>
      </c>
      <c r="W1139">
        <v>76.991500000000002</v>
      </c>
      <c r="X1139">
        <v>6.9746117108999997</v>
      </c>
      <c r="Y1139">
        <v>2.39988</v>
      </c>
      <c r="Z1139">
        <v>-0.66992600946276604</v>
      </c>
      <c r="AA1139">
        <v>1.21079582063394</v>
      </c>
      <c r="AB1139">
        <v>1.3180047798377199</v>
      </c>
      <c r="AC1139">
        <v>-0.289907272895438</v>
      </c>
      <c r="AD1139">
        <v>0.63879040572665002</v>
      </c>
      <c r="AE1139">
        <v>0.48136616593374498</v>
      </c>
      <c r="AF1139">
        <v>-1.4145228349688E-2</v>
      </c>
      <c r="AG1139">
        <v>0.200797971105908</v>
      </c>
      <c r="AH1139">
        <v>0.45165315306873</v>
      </c>
      <c r="AI1139">
        <v>0.19988649849895901</v>
      </c>
      <c r="AJ1139">
        <v>-0.76601511290866398</v>
      </c>
      <c r="AK1139">
        <v>-8.5434527043455902E-2</v>
      </c>
      <c r="AL1139">
        <v>1.30612359626023</v>
      </c>
      <c r="AM1139">
        <v>-1.8426110919342799E-2</v>
      </c>
      <c r="AN1139">
        <v>-8.0848201925884905E-2</v>
      </c>
      <c r="AO1139">
        <v>-8.7142720090138695E-2</v>
      </c>
      <c r="AP1139">
        <v>-0.51693561783299802</v>
      </c>
      <c r="AQ1139">
        <v>4</v>
      </c>
      <c r="AR1139">
        <f t="shared" si="17"/>
        <v>-3.0355738778030314E-2</v>
      </c>
    </row>
    <row r="1140" spans="1:44" x14ac:dyDescent="0.25">
      <c r="A1140">
        <v>1929</v>
      </c>
      <c r="B1140">
        <v>36</v>
      </c>
      <c r="C1140">
        <v>5808</v>
      </c>
      <c r="D1140">
        <v>27836</v>
      </c>
      <c r="E1140">
        <v>427.18590497899999</v>
      </c>
      <c r="F1140">
        <v>5808</v>
      </c>
      <c r="G1140">
        <v>31.957540999999999</v>
      </c>
      <c r="H1140">
        <v>116.37396200000001</v>
      </c>
      <c r="I1140">
        <v>14.496499999999999</v>
      </c>
      <c r="J1140">
        <v>102341</v>
      </c>
      <c r="K1140">
        <v>278.01799999999997</v>
      </c>
      <c r="L1140">
        <v>109.01828414800001</v>
      </c>
      <c r="M1140">
        <v>8.3029699999999996E-6</v>
      </c>
      <c r="N1140">
        <v>-9.4493500000000008</v>
      </c>
      <c r="O1140">
        <v>189</v>
      </c>
      <c r="P1140">
        <v>12</v>
      </c>
      <c r="Q1140">
        <v>-55.084499999999998</v>
      </c>
      <c r="R1140">
        <v>0.244413919018</v>
      </c>
      <c r="S1140">
        <v>12</v>
      </c>
      <c r="T1140">
        <v>133.12871999999999</v>
      </c>
      <c r="U1140">
        <v>276.66447489400002</v>
      </c>
      <c r="V1140">
        <v>116.39713025099999</v>
      </c>
      <c r="W1140">
        <v>75.8887</v>
      </c>
      <c r="X1140">
        <v>7.0938046386</v>
      </c>
      <c r="Y1140">
        <v>2.5349599999999999</v>
      </c>
      <c r="Z1140">
        <v>-0.56648287153145105</v>
      </c>
      <c r="AA1140">
        <v>1.2262478642096999</v>
      </c>
      <c r="AB1140">
        <v>1.33555073241059</v>
      </c>
      <c r="AC1140">
        <v>-0.12448663831116499</v>
      </c>
      <c r="AD1140">
        <v>0.86591808156370198</v>
      </c>
      <c r="AE1140">
        <v>0.39643410879089203</v>
      </c>
      <c r="AF1140">
        <v>0.16682157171164799</v>
      </c>
      <c r="AG1140">
        <v>0.200797971105908</v>
      </c>
      <c r="AH1140">
        <v>0.51759524642648302</v>
      </c>
      <c r="AI1140">
        <v>0.16422862952480699</v>
      </c>
      <c r="AJ1140">
        <v>-0.76601511290866398</v>
      </c>
      <c r="AK1140">
        <v>-8.27749585868571E-2</v>
      </c>
      <c r="AL1140">
        <v>1.31591513446578</v>
      </c>
      <c r="AM1140">
        <v>3.3405048129342998E-4</v>
      </c>
      <c r="AN1140">
        <v>-0.119873725328054</v>
      </c>
      <c r="AO1140">
        <v>-7.9938127507334103E-2</v>
      </c>
      <c r="AP1140">
        <v>-0.419420863521903</v>
      </c>
      <c r="AQ1140">
        <v>4</v>
      </c>
      <c r="AR1140">
        <f t="shared" si="17"/>
        <v>-3.0355738778030314E-2</v>
      </c>
    </row>
    <row r="1141" spans="1:44" x14ac:dyDescent="0.25">
      <c r="A1141">
        <v>1930</v>
      </c>
      <c r="B1141">
        <v>5</v>
      </c>
      <c r="C1141">
        <v>5813</v>
      </c>
      <c r="D1141">
        <v>27841</v>
      </c>
      <c r="E1141">
        <v>428.459855764</v>
      </c>
      <c r="F1141">
        <v>5813</v>
      </c>
      <c r="G1141">
        <v>31.957540999999999</v>
      </c>
      <c r="H1141">
        <v>117.62396200000001</v>
      </c>
      <c r="I1141">
        <v>15.5465</v>
      </c>
      <c r="J1141">
        <v>102372</v>
      </c>
      <c r="K1141">
        <v>277.89600000000002</v>
      </c>
      <c r="L1141">
        <v>132.78281566699999</v>
      </c>
      <c r="M1141">
        <v>9.2666799999999992E-6</v>
      </c>
      <c r="N1141">
        <v>-9.8144399999999994</v>
      </c>
      <c r="O1141">
        <v>650</v>
      </c>
      <c r="P1141">
        <v>12</v>
      </c>
      <c r="Q1141">
        <v>-50.411299999999997</v>
      </c>
      <c r="R1141">
        <v>0.327650192063</v>
      </c>
      <c r="S1141">
        <v>12</v>
      </c>
      <c r="T1141">
        <v>2074.027</v>
      </c>
      <c r="U1141">
        <v>276.53310823499999</v>
      </c>
      <c r="V1141">
        <v>113.04000053599999</v>
      </c>
      <c r="W1141">
        <v>74.639099999999999</v>
      </c>
      <c r="X1141">
        <v>8.6681927458899999</v>
      </c>
      <c r="Y1141">
        <v>2.8188300000000002</v>
      </c>
      <c r="Z1141">
        <v>-0.486341725786685</v>
      </c>
      <c r="AA1141">
        <v>1.2280973366068</v>
      </c>
      <c r="AB1141">
        <v>1.3214677967929001</v>
      </c>
      <c r="AC1141">
        <v>-8.0391198600562305E-2</v>
      </c>
      <c r="AD1141">
        <v>1.0743801886883899</v>
      </c>
      <c r="AE1141">
        <v>0.30132968987823</v>
      </c>
      <c r="AF1141">
        <v>0.98472054061631498</v>
      </c>
      <c r="AG1141">
        <v>0.200797971105908</v>
      </c>
      <c r="AH1141">
        <v>0.92548484361966599</v>
      </c>
      <c r="AI1141">
        <v>0.56528865845243104</v>
      </c>
      <c r="AJ1141">
        <v>-0.76601511290866398</v>
      </c>
      <c r="AK1141">
        <v>-4.21223180393E-2</v>
      </c>
      <c r="AL1141">
        <v>1.3020166095096799</v>
      </c>
      <c r="AM1141">
        <v>-0.105251557213467</v>
      </c>
      <c r="AN1141">
        <v>-0.16409415880951</v>
      </c>
      <c r="AO1141">
        <v>1.5225445526011501E-2</v>
      </c>
      <c r="AP1141">
        <v>-0.214494054917443</v>
      </c>
      <c r="AQ1141">
        <v>7</v>
      </c>
      <c r="AR1141">
        <f t="shared" si="17"/>
        <v>1.4743388395054708</v>
      </c>
    </row>
    <row r="1142" spans="1:44" x14ac:dyDescent="0.25">
      <c r="A1142">
        <v>1931</v>
      </c>
      <c r="B1142">
        <v>69</v>
      </c>
      <c r="C1142">
        <v>5814</v>
      </c>
      <c r="D1142">
        <v>27842</v>
      </c>
      <c r="E1142">
        <v>428.79682489999999</v>
      </c>
      <c r="F1142">
        <v>5814</v>
      </c>
      <c r="G1142">
        <v>31.957540999999999</v>
      </c>
      <c r="H1142">
        <v>117.87396200000001</v>
      </c>
      <c r="I1142">
        <v>14.7616</v>
      </c>
      <c r="J1142">
        <v>102311</v>
      </c>
      <c r="K1142">
        <v>277.74799999999999</v>
      </c>
      <c r="L1142">
        <v>42.011017199999998</v>
      </c>
      <c r="M1142">
        <v>8.5864400000000008E-6</v>
      </c>
      <c r="N1142">
        <v>-10.0558</v>
      </c>
      <c r="O1142">
        <v>282</v>
      </c>
      <c r="P1142">
        <v>12</v>
      </c>
      <c r="Q1142">
        <v>-53.778799999999997</v>
      </c>
      <c r="R1142">
        <v>0.29011365950099999</v>
      </c>
      <c r="S1142">
        <v>10</v>
      </c>
      <c r="T1142">
        <v>177.59799000000001</v>
      </c>
      <c r="U1142">
        <v>276.49887608900002</v>
      </c>
      <c r="V1142">
        <v>111.99432675200001</v>
      </c>
      <c r="W1142">
        <v>75.359899999999996</v>
      </c>
      <c r="X1142">
        <v>9.8042592327300007</v>
      </c>
      <c r="Y1142">
        <v>2.6938300000000002</v>
      </c>
      <c r="Z1142">
        <v>-0.54624914035341499</v>
      </c>
      <c r="AA1142">
        <v>1.2244580522125099</v>
      </c>
      <c r="AB1142">
        <v>1.30438357981404</v>
      </c>
      <c r="AC1142">
        <v>-0.24881961316974499</v>
      </c>
      <c r="AD1142">
        <v>0.92723606467753905</v>
      </c>
      <c r="AE1142">
        <v>0.238456418770394</v>
      </c>
      <c r="AF1142">
        <v>0.33182071294404297</v>
      </c>
      <c r="AG1142">
        <v>0.200797971105908</v>
      </c>
      <c r="AH1142">
        <v>0.63156029116138401</v>
      </c>
      <c r="AI1142">
        <v>0.38442516848070202</v>
      </c>
      <c r="AJ1142">
        <v>-1.2776084868198601</v>
      </c>
      <c r="AK1142">
        <v>-8.1843537673483804E-2</v>
      </c>
      <c r="AL1142">
        <v>1.2983948660695801</v>
      </c>
      <c r="AM1142">
        <v>-0.13813920568317101</v>
      </c>
      <c r="AN1142">
        <v>-0.138586725668158</v>
      </c>
      <c r="AO1142">
        <v>8.3894756219185296E-2</v>
      </c>
      <c r="AP1142">
        <v>-0.30473201974485498</v>
      </c>
      <c r="AQ1142">
        <v>7</v>
      </c>
      <c r="AR1142">
        <f t="shared" si="17"/>
        <v>1.4743388395054708</v>
      </c>
    </row>
    <row r="1143" spans="1:44" x14ac:dyDescent="0.25">
      <c r="A1143">
        <v>1932</v>
      </c>
      <c r="B1143">
        <v>63</v>
      </c>
      <c r="C1143">
        <v>5815</v>
      </c>
      <c r="D1143">
        <v>27843</v>
      </c>
      <c r="E1143">
        <v>427.01749746500002</v>
      </c>
      <c r="F1143">
        <v>5815</v>
      </c>
      <c r="G1143">
        <v>31.957540999999999</v>
      </c>
      <c r="H1143">
        <v>118.12396200000001</v>
      </c>
      <c r="I1143">
        <v>14.663500000000001</v>
      </c>
      <c r="J1143">
        <v>102368</v>
      </c>
      <c r="K1143">
        <v>277.678</v>
      </c>
      <c r="L1143">
        <v>27.551500874999999</v>
      </c>
      <c r="M1143">
        <v>1.0046499999999999E-5</v>
      </c>
      <c r="N1143">
        <v>-11.013</v>
      </c>
      <c r="O1143">
        <v>407</v>
      </c>
      <c r="P1143">
        <v>12</v>
      </c>
      <c r="Q1143">
        <v>-56.946199999999997</v>
      </c>
      <c r="R1143">
        <v>0.280655609551</v>
      </c>
      <c r="S1143">
        <v>10</v>
      </c>
      <c r="T1143">
        <v>1.0313473</v>
      </c>
      <c r="U1143">
        <v>276.47199736300001</v>
      </c>
      <c r="V1143">
        <v>111.16271063799999</v>
      </c>
      <c r="W1143">
        <v>76.506100000000004</v>
      </c>
      <c r="X1143">
        <v>10.844171879199999</v>
      </c>
      <c r="Y1143">
        <v>2.7389899999999998</v>
      </c>
      <c r="Z1143">
        <v>-0.55373661311299704</v>
      </c>
      <c r="AA1143">
        <v>1.2278586950071699</v>
      </c>
      <c r="AB1143">
        <v>1.29630320691864</v>
      </c>
      <c r="AC1143">
        <v>-0.27564945956683201</v>
      </c>
      <c r="AD1143">
        <v>1.2430646688514899</v>
      </c>
      <c r="AE1143">
        <v>-1.08901801044036E-2</v>
      </c>
      <c r="AF1143">
        <v>0.55359375223489604</v>
      </c>
      <c r="AG1143">
        <v>0.200797971105908</v>
      </c>
      <c r="AH1143">
        <v>0.35510101055073401</v>
      </c>
      <c r="AI1143">
        <v>0.33885314023173002</v>
      </c>
      <c r="AJ1143">
        <v>-1.2776084868198601</v>
      </c>
      <c r="AK1143">
        <v>-8.55417738625395E-2</v>
      </c>
      <c r="AL1143">
        <v>1.2955511106833799</v>
      </c>
      <c r="AM1143">
        <v>-0.164294493151843</v>
      </c>
      <c r="AN1143">
        <v>-9.8025377351540099E-2</v>
      </c>
      <c r="AO1143">
        <v>0.146752067337338</v>
      </c>
      <c r="AP1143">
        <v>-0.27213084781200803</v>
      </c>
      <c r="AQ1143">
        <v>7</v>
      </c>
      <c r="AR1143">
        <f t="shared" si="17"/>
        <v>1.4743388395054708</v>
      </c>
    </row>
    <row r="1144" spans="1:44" x14ac:dyDescent="0.25">
      <c r="A1144">
        <v>1933</v>
      </c>
      <c r="B1144">
        <v>42</v>
      </c>
      <c r="C1144">
        <v>5821</v>
      </c>
      <c r="D1144">
        <v>27847</v>
      </c>
      <c r="E1144">
        <v>425.51574594700003</v>
      </c>
      <c r="F1144">
        <v>5821</v>
      </c>
      <c r="G1144">
        <v>31.957540999999999</v>
      </c>
      <c r="H1144">
        <v>119.12396200000001</v>
      </c>
      <c r="I1144">
        <v>13.353400000000001</v>
      </c>
      <c r="J1144">
        <v>102469</v>
      </c>
      <c r="K1144">
        <v>277.755</v>
      </c>
      <c r="L1144">
        <v>779.66549499999996</v>
      </c>
      <c r="M1144">
        <v>1.2136E-5</v>
      </c>
      <c r="N1144">
        <v>-10.922000000000001</v>
      </c>
      <c r="O1144">
        <v>135</v>
      </c>
      <c r="P1144">
        <v>9</v>
      </c>
      <c r="Q1144">
        <v>-55.522500000000001</v>
      </c>
      <c r="R1144">
        <v>0.350206915023</v>
      </c>
      <c r="S1144">
        <v>11</v>
      </c>
      <c r="T1144">
        <v>807.71469999999999</v>
      </c>
      <c r="U1144">
        <v>276.68878706100003</v>
      </c>
      <c r="V1144">
        <v>108.694693973</v>
      </c>
      <c r="W1144">
        <v>79.208399999999997</v>
      </c>
      <c r="X1144">
        <v>14.2263524739</v>
      </c>
      <c r="Y1144">
        <v>2.9184199999999998</v>
      </c>
      <c r="Z1144">
        <v>-0.65372986553225199</v>
      </c>
      <c r="AA1144">
        <v>1.2338843953977201</v>
      </c>
      <c r="AB1144">
        <v>1.30519161710358</v>
      </c>
      <c r="AC1144">
        <v>1.11990918028784</v>
      </c>
      <c r="AD1144">
        <v>1.6950487437672199</v>
      </c>
      <c r="AE1144">
        <v>1.28149395128199E-2</v>
      </c>
      <c r="AF1144">
        <v>7.1015618737999595E-2</v>
      </c>
      <c r="AG1144">
        <v>-0.58588159285113495</v>
      </c>
      <c r="AH1144">
        <v>0.47936541599538302</v>
      </c>
      <c r="AI1144">
        <v>0.67397444689419805</v>
      </c>
      <c r="AJ1144">
        <v>-1.02181179986426</v>
      </c>
      <c r="AK1144">
        <v>-6.8645572391841506E-2</v>
      </c>
      <c r="AL1144">
        <v>1.3184873492298499</v>
      </c>
      <c r="AM1144">
        <v>-0.241916468320241</v>
      </c>
      <c r="AN1144">
        <v>-2.3972744410578999E-3</v>
      </c>
      <c r="AO1144">
        <v>0.351187294296539</v>
      </c>
      <c r="AP1144">
        <v>-0.142599663580147</v>
      </c>
      <c r="AQ1144">
        <v>6</v>
      </c>
      <c r="AR1144">
        <f t="shared" si="17"/>
        <v>0.97277398007763716</v>
      </c>
    </row>
    <row r="1145" spans="1:44" x14ac:dyDescent="0.25">
      <c r="A1145">
        <v>1934</v>
      </c>
      <c r="B1145">
        <v>28</v>
      </c>
      <c r="C1145">
        <v>5822</v>
      </c>
      <c r="D1145">
        <v>27848</v>
      </c>
      <c r="E1145">
        <v>424.05118459400001</v>
      </c>
      <c r="F1145">
        <v>5822</v>
      </c>
      <c r="G1145">
        <v>31.957540999999999</v>
      </c>
      <c r="H1145">
        <v>119.37396200000001</v>
      </c>
      <c r="I1145">
        <v>13.2209</v>
      </c>
      <c r="J1145">
        <v>102482</v>
      </c>
      <c r="K1145">
        <v>277.73700000000002</v>
      </c>
      <c r="L1145">
        <v>234.67682455600001</v>
      </c>
      <c r="M1145">
        <v>1.20324E-5</v>
      </c>
      <c r="N1145">
        <v>-11.063000000000001</v>
      </c>
      <c r="O1145">
        <v>215</v>
      </c>
      <c r="P1145">
        <v>12</v>
      </c>
      <c r="Q1145">
        <v>-55.616900000000001</v>
      </c>
      <c r="R1145">
        <v>0.35387091288299999</v>
      </c>
      <c r="S1145">
        <v>10</v>
      </c>
      <c r="T1145">
        <v>163.32900000000001</v>
      </c>
      <c r="U1145">
        <v>276.88391978499999</v>
      </c>
      <c r="V1145">
        <v>108.263442341</v>
      </c>
      <c r="W1145">
        <v>79.630399999999995</v>
      </c>
      <c r="X1145">
        <v>16.0329847832</v>
      </c>
      <c r="Y1145">
        <v>2.95391</v>
      </c>
      <c r="Z1145">
        <v>-0.66384291487623504</v>
      </c>
      <c r="AA1145">
        <v>1.2346599805965</v>
      </c>
      <c r="AB1145">
        <v>1.30311380693048</v>
      </c>
      <c r="AC1145">
        <v>0.108674641903982</v>
      </c>
      <c r="AD1145">
        <v>1.6726388130846299</v>
      </c>
      <c r="AE1145">
        <v>-2.39149711028784E-2</v>
      </c>
      <c r="AF1145">
        <v>0.21295036388414601</v>
      </c>
      <c r="AG1145">
        <v>0.200797971105908</v>
      </c>
      <c r="AH1145">
        <v>0.47112592742758402</v>
      </c>
      <c r="AI1145">
        <v>0.69162880639354596</v>
      </c>
      <c r="AJ1145">
        <v>-1.2776084868198601</v>
      </c>
      <c r="AK1145">
        <v>-8.2142405536588206E-2</v>
      </c>
      <c r="AL1145">
        <v>1.33913229106599</v>
      </c>
      <c r="AM1145">
        <v>-0.25547983032875299</v>
      </c>
      <c r="AN1145">
        <v>1.2536322653351801E-2</v>
      </c>
      <c r="AO1145">
        <v>0.46038882148948002</v>
      </c>
      <c r="AP1145">
        <v>-0.11697930060634799</v>
      </c>
      <c r="AQ1145">
        <v>6</v>
      </c>
      <c r="AR1145">
        <f t="shared" si="17"/>
        <v>0.97277398007763716</v>
      </c>
    </row>
    <row r="1146" spans="1:44" x14ac:dyDescent="0.25">
      <c r="A1146">
        <v>1935</v>
      </c>
      <c r="B1146">
        <v>2</v>
      </c>
      <c r="C1146">
        <v>5823</v>
      </c>
      <c r="D1146">
        <v>27849</v>
      </c>
      <c r="E1146">
        <v>417.94614562200002</v>
      </c>
      <c r="F1146">
        <v>5823</v>
      </c>
      <c r="G1146">
        <v>31.957540999999999</v>
      </c>
      <c r="H1146">
        <v>119.62396200000001</v>
      </c>
      <c r="I1146">
        <v>13.2552</v>
      </c>
      <c r="J1146">
        <v>102747</v>
      </c>
      <c r="K1146">
        <v>277.95800000000003</v>
      </c>
      <c r="L1146">
        <v>1162.6918466699999</v>
      </c>
      <c r="M1146">
        <v>1.10433E-5</v>
      </c>
      <c r="N1146">
        <v>-11.8028</v>
      </c>
      <c r="O1146">
        <v>552</v>
      </c>
      <c r="P1146">
        <v>12</v>
      </c>
      <c r="Q1146">
        <v>-56.447600000000001</v>
      </c>
      <c r="R1146">
        <v>0.34679286709599999</v>
      </c>
      <c r="S1146">
        <v>10</v>
      </c>
      <c r="T1146">
        <v>1867.5878</v>
      </c>
      <c r="U1146">
        <v>276.95717354099997</v>
      </c>
      <c r="V1146">
        <v>107.929537896</v>
      </c>
      <c r="W1146">
        <v>80.718699999999998</v>
      </c>
      <c r="X1146">
        <v>18.146261749200001</v>
      </c>
      <c r="Y1146">
        <v>3.1031</v>
      </c>
      <c r="Z1146">
        <v>-0.66122497078190601</v>
      </c>
      <c r="AA1146">
        <v>1.25046998657169</v>
      </c>
      <c r="AB1146">
        <v>1.3286246985002499</v>
      </c>
      <c r="AC1146">
        <v>1.8306202407660499</v>
      </c>
      <c r="AD1146">
        <v>1.4586845424461301</v>
      </c>
      <c r="AE1146">
        <v>-0.21662977871630801</v>
      </c>
      <c r="AF1146">
        <v>0.81085047781228603</v>
      </c>
      <c r="AG1146">
        <v>0.200797971105908</v>
      </c>
      <c r="AH1146">
        <v>0.39862017368531399</v>
      </c>
      <c r="AI1146">
        <v>0.65752442924837395</v>
      </c>
      <c r="AJ1146">
        <v>-1.2776084868198601</v>
      </c>
      <c r="AK1146">
        <v>-4.64462430378451E-2</v>
      </c>
      <c r="AL1146">
        <v>1.3468825007740099</v>
      </c>
      <c r="AM1146">
        <v>-0.26598151085059302</v>
      </c>
      <c r="AN1146">
        <v>5.1048724828342898E-2</v>
      </c>
      <c r="AO1146">
        <v>0.58812542338733997</v>
      </c>
      <c r="AP1146">
        <v>-9.2784848255344898E-3</v>
      </c>
      <c r="AQ1146">
        <v>6</v>
      </c>
      <c r="AR1146">
        <f t="shared" si="17"/>
        <v>0.97277398007763716</v>
      </c>
    </row>
    <row r="1147" spans="1:44" x14ac:dyDescent="0.25">
      <c r="A1147">
        <v>1936</v>
      </c>
      <c r="B1147">
        <v>48</v>
      </c>
      <c r="C1147">
        <v>5825</v>
      </c>
      <c r="D1147">
        <v>27851</v>
      </c>
      <c r="E1147">
        <v>420.68154387999999</v>
      </c>
      <c r="F1147">
        <v>5825</v>
      </c>
      <c r="G1147">
        <v>31.957540999999999</v>
      </c>
      <c r="H1147">
        <v>120.12396200000001</v>
      </c>
      <c r="I1147">
        <v>12.968299999999999</v>
      </c>
      <c r="J1147">
        <v>102754</v>
      </c>
      <c r="K1147">
        <v>278.62700000000001</v>
      </c>
      <c r="L1147">
        <v>2405.53469167</v>
      </c>
      <c r="M1147">
        <v>8.2666800000000003E-6</v>
      </c>
      <c r="N1147">
        <v>-13.6799</v>
      </c>
      <c r="O1147">
        <v>1057</v>
      </c>
      <c r="P1147">
        <v>12</v>
      </c>
      <c r="Q1147">
        <v>-57.280900000000003</v>
      </c>
      <c r="R1147">
        <v>0.32434252470399999</v>
      </c>
      <c r="S1147">
        <v>10</v>
      </c>
      <c r="T1147">
        <v>11533.046</v>
      </c>
      <c r="U1147">
        <v>276.87947295399999</v>
      </c>
      <c r="V1147">
        <v>107.091243753</v>
      </c>
      <c r="W1147">
        <v>81.4666</v>
      </c>
      <c r="X1147">
        <v>20.893322764899999</v>
      </c>
      <c r="Y1147">
        <v>3.0595500000000002</v>
      </c>
      <c r="Z1147">
        <v>-0.683122584795404</v>
      </c>
      <c r="AA1147">
        <v>1.2508876093710399</v>
      </c>
      <c r="AB1147">
        <v>1.4058499766006101</v>
      </c>
      <c r="AC1147">
        <v>4.1367335212923102</v>
      </c>
      <c r="AD1147">
        <v>0.85806811646262904</v>
      </c>
      <c r="AE1147">
        <v>-0.70560648238104096</v>
      </c>
      <c r="AF1147">
        <v>1.7068135565473299</v>
      </c>
      <c r="AG1147">
        <v>0.200797971105908</v>
      </c>
      <c r="AH1147">
        <v>0.325887484876558</v>
      </c>
      <c r="AI1147">
        <v>0.54935121774114004</v>
      </c>
      <c r="AJ1147">
        <v>-1.2776084868198601</v>
      </c>
      <c r="AK1147">
        <v>0.15599939874614299</v>
      </c>
      <c r="AL1147">
        <v>1.3386618186333299</v>
      </c>
      <c r="AM1147">
        <v>-0.292346830045777</v>
      </c>
      <c r="AN1147">
        <v>7.7515163849454505E-2</v>
      </c>
      <c r="AO1147">
        <v>0.75417097491567797</v>
      </c>
      <c r="AP1147">
        <v>-4.07173917714048E-2</v>
      </c>
      <c r="AQ1147">
        <v>6</v>
      </c>
      <c r="AR1147">
        <f t="shared" si="17"/>
        <v>0.97277398007763716</v>
      </c>
    </row>
    <row r="1148" spans="1:44" x14ac:dyDescent="0.25">
      <c r="A1148">
        <v>1949</v>
      </c>
      <c r="B1148">
        <v>44</v>
      </c>
      <c r="C1148">
        <v>5850</v>
      </c>
      <c r="D1148">
        <v>27946</v>
      </c>
      <c r="E1148">
        <v>420.60940814999998</v>
      </c>
      <c r="F1148">
        <v>5850</v>
      </c>
      <c r="G1148">
        <v>32.207540999999999</v>
      </c>
      <c r="H1148">
        <v>82.123962000000006</v>
      </c>
      <c r="I1148">
        <v>18.510100000000001</v>
      </c>
      <c r="J1148">
        <v>57077.599999999999</v>
      </c>
      <c r="K1148">
        <v>265.39600000000002</v>
      </c>
      <c r="L1148">
        <v>0</v>
      </c>
      <c r="M1148">
        <v>1.0049900000000001E-6</v>
      </c>
      <c r="N1148">
        <v>-9.7813300000000005</v>
      </c>
      <c r="O1148">
        <v>0</v>
      </c>
      <c r="P1148">
        <v>16</v>
      </c>
      <c r="Q1148">
        <v>-88.8249</v>
      </c>
      <c r="R1148">
        <v>8.9726033731700003E-2</v>
      </c>
      <c r="S1148">
        <v>17</v>
      </c>
      <c r="T1148">
        <v>0</v>
      </c>
      <c r="U1148">
        <v>261.98222086499999</v>
      </c>
      <c r="V1148">
        <v>171.96642900500001</v>
      </c>
      <c r="W1148">
        <v>120.929</v>
      </c>
      <c r="X1148">
        <v>0.31458466510400002</v>
      </c>
      <c r="Y1148">
        <v>4.7071300000000003</v>
      </c>
      <c r="Z1148">
        <v>-0.26014525004460098</v>
      </c>
      <c r="AA1148">
        <v>-1.47418468091319</v>
      </c>
      <c r="AB1148">
        <v>-0.121455934529134</v>
      </c>
      <c r="AC1148">
        <v>-0.32677167692671699</v>
      </c>
      <c r="AD1148">
        <v>-0.71272309529847599</v>
      </c>
      <c r="AE1148">
        <v>0.30995470647742002</v>
      </c>
      <c r="AF1148">
        <v>-0.168499263696122</v>
      </c>
      <c r="AG1148">
        <v>1.2497040563819699</v>
      </c>
      <c r="AH1148">
        <v>-2.4273585679056402</v>
      </c>
      <c r="AI1148">
        <v>-0.58110901568831297</v>
      </c>
      <c r="AJ1148">
        <v>0.51296832186931796</v>
      </c>
      <c r="AK1148">
        <v>-8.5563375711280698E-2</v>
      </c>
      <c r="AL1148">
        <v>-0.237459790245483</v>
      </c>
      <c r="AM1148">
        <v>1.7480526899777</v>
      </c>
      <c r="AN1148">
        <v>1.4739975855993099</v>
      </c>
      <c r="AO1148">
        <v>-0.48970671764701401</v>
      </c>
      <c r="AP1148">
        <v>1.14867673695138</v>
      </c>
      <c r="AQ1148">
        <v>1</v>
      </c>
      <c r="AR1148">
        <f t="shared" si="17"/>
        <v>-1.5350503170615315</v>
      </c>
    </row>
    <row r="1149" spans="1:44" x14ac:dyDescent="0.25">
      <c r="A1149">
        <v>1950</v>
      </c>
      <c r="B1149">
        <v>55</v>
      </c>
      <c r="C1149">
        <v>5853</v>
      </c>
      <c r="D1149">
        <v>27949</v>
      </c>
      <c r="E1149">
        <v>420.22974342200001</v>
      </c>
      <c r="F1149">
        <v>5853</v>
      </c>
      <c r="G1149">
        <v>32.207540999999999</v>
      </c>
      <c r="H1149">
        <v>82.873962000000006</v>
      </c>
      <c r="I1149">
        <v>18.081600000000002</v>
      </c>
      <c r="J1149">
        <v>54447.7</v>
      </c>
      <c r="K1149">
        <v>263.51799999999997</v>
      </c>
      <c r="L1149">
        <v>0</v>
      </c>
      <c r="M1149">
        <v>1.26547E-6</v>
      </c>
      <c r="N1149">
        <v>-9.6693499999999997</v>
      </c>
      <c r="O1149">
        <v>0</v>
      </c>
      <c r="P1149">
        <v>10</v>
      </c>
      <c r="Q1149">
        <v>-87.583699999999993</v>
      </c>
      <c r="R1149">
        <v>9.3938914289500006E-2</v>
      </c>
      <c r="S1149">
        <v>17</v>
      </c>
      <c r="T1149">
        <v>0</v>
      </c>
      <c r="U1149">
        <v>261.43520463200002</v>
      </c>
      <c r="V1149">
        <v>171.72950303900001</v>
      </c>
      <c r="W1149">
        <v>122.465</v>
      </c>
      <c r="X1149">
        <v>0.55765526596899995</v>
      </c>
      <c r="Y1149">
        <v>5.4607599999999996</v>
      </c>
      <c r="Z1149">
        <v>-0.29285046999853598</v>
      </c>
      <c r="AA1149">
        <v>-1.6310855666270001</v>
      </c>
      <c r="AB1149">
        <v>-0.33824079592296102</v>
      </c>
      <c r="AC1149">
        <v>-0.32677167692671699</v>
      </c>
      <c r="AD1149">
        <v>-0.65637812672510898</v>
      </c>
      <c r="AE1149">
        <v>0.339125028397604</v>
      </c>
      <c r="AF1149">
        <v>-0.168499263696122</v>
      </c>
      <c r="AG1149">
        <v>-0.32365507153211998</v>
      </c>
      <c r="AH1149">
        <v>-2.3190232584739499</v>
      </c>
      <c r="AI1149">
        <v>-0.56080995691778801</v>
      </c>
      <c r="AJ1149">
        <v>0.51296832186931796</v>
      </c>
      <c r="AK1149">
        <v>-8.5563375711280698E-2</v>
      </c>
      <c r="AL1149">
        <v>-0.29533382634878202</v>
      </c>
      <c r="AM1149">
        <v>1.7406010946499999</v>
      </c>
      <c r="AN1149">
        <v>1.5283530480092899</v>
      </c>
      <c r="AO1149">
        <v>-0.47501436398239399</v>
      </c>
      <c r="AP1149">
        <v>1.6927250364144399</v>
      </c>
      <c r="AQ1149">
        <v>1</v>
      </c>
      <c r="AR1149">
        <f t="shared" si="17"/>
        <v>-1.5350503170615315</v>
      </c>
    </row>
    <row r="1150" spans="1:44" x14ac:dyDescent="0.25">
      <c r="A1150">
        <v>1951</v>
      </c>
      <c r="B1150">
        <v>39</v>
      </c>
      <c r="C1150">
        <v>5855</v>
      </c>
      <c r="D1150">
        <v>27951</v>
      </c>
      <c r="E1150">
        <v>420.681770626</v>
      </c>
      <c r="F1150">
        <v>5855</v>
      </c>
      <c r="G1150">
        <v>32.207540999999999</v>
      </c>
      <c r="H1150">
        <v>83.373962000000006</v>
      </c>
      <c r="I1150">
        <v>20.1248</v>
      </c>
      <c r="J1150">
        <v>54699.9</v>
      </c>
      <c r="K1150">
        <v>264.21800000000002</v>
      </c>
      <c r="L1150">
        <v>0</v>
      </c>
      <c r="M1150">
        <v>1.2634499999999999E-6</v>
      </c>
      <c r="N1150">
        <v>-8.9356500000000008</v>
      </c>
      <c r="O1150">
        <v>0</v>
      </c>
      <c r="P1150">
        <v>10</v>
      </c>
      <c r="Q1150">
        <v>-83.436999999999998</v>
      </c>
      <c r="R1150">
        <v>9.6684326674799995E-2</v>
      </c>
      <c r="S1150">
        <v>18</v>
      </c>
      <c r="T1150">
        <v>0</v>
      </c>
      <c r="U1150">
        <v>262.828207986</v>
      </c>
      <c r="V1150">
        <v>171.18663403299999</v>
      </c>
      <c r="W1150">
        <v>114.8</v>
      </c>
      <c r="X1150">
        <v>0.90334294538100002</v>
      </c>
      <c r="Y1150">
        <v>6.6192299999999999</v>
      </c>
      <c r="Z1150">
        <v>-0.13690343286929299</v>
      </c>
      <c r="AA1150">
        <v>-1.6160392137706101</v>
      </c>
      <c r="AB1150">
        <v>-0.25743706696892199</v>
      </c>
      <c r="AC1150">
        <v>-0.32677167692671699</v>
      </c>
      <c r="AD1150">
        <v>-0.65681507711100495</v>
      </c>
      <c r="AE1150">
        <v>0.53025081150922004</v>
      </c>
      <c r="AF1150">
        <v>-0.168499263696122</v>
      </c>
      <c r="AG1150">
        <v>-0.32365507153211998</v>
      </c>
      <c r="AH1150">
        <v>-1.9570880122441701</v>
      </c>
      <c r="AI1150">
        <v>-0.54758164754752803</v>
      </c>
      <c r="AJ1150">
        <v>0.76876500882491405</v>
      </c>
      <c r="AK1150">
        <v>-8.5563375711280698E-2</v>
      </c>
      <c r="AL1150">
        <v>-0.147954787962153</v>
      </c>
      <c r="AM1150">
        <v>1.72352723728874</v>
      </c>
      <c r="AN1150">
        <v>1.2571065510219701</v>
      </c>
      <c r="AO1150">
        <v>-0.45411934160885897</v>
      </c>
      <c r="AP1150">
        <v>2.5290288373233398</v>
      </c>
      <c r="AQ1150">
        <v>1</v>
      </c>
      <c r="AR1150">
        <f t="shared" si="17"/>
        <v>-1.5350503170615315</v>
      </c>
    </row>
    <row r="1151" spans="1:44" x14ac:dyDescent="0.25">
      <c r="A1151">
        <v>1952</v>
      </c>
      <c r="B1151">
        <v>73</v>
      </c>
      <c r="C1151">
        <v>5857</v>
      </c>
      <c r="D1151">
        <v>27953</v>
      </c>
      <c r="E1151">
        <v>417.36868481099998</v>
      </c>
      <c r="F1151">
        <v>5857</v>
      </c>
      <c r="G1151">
        <v>32.207540999999999</v>
      </c>
      <c r="H1151">
        <v>83.873962000000006</v>
      </c>
      <c r="I1151">
        <v>21.328299999999999</v>
      </c>
      <c r="J1151">
        <v>56134</v>
      </c>
      <c r="K1151">
        <v>265.52300000000002</v>
      </c>
      <c r="L1151">
        <v>0</v>
      </c>
      <c r="M1151">
        <v>1.27595E-6</v>
      </c>
      <c r="N1151">
        <v>-9.3514900000000001</v>
      </c>
      <c r="O1151">
        <v>0</v>
      </c>
      <c r="P1151">
        <v>7</v>
      </c>
      <c r="Q1151">
        <v>-84.422700000000006</v>
      </c>
      <c r="R1151">
        <v>0.116560550835</v>
      </c>
      <c r="S1151">
        <v>16</v>
      </c>
      <c r="T1151">
        <v>0</v>
      </c>
      <c r="U1151">
        <v>264.56330408999997</v>
      </c>
      <c r="V1151">
        <v>171.037836279</v>
      </c>
      <c r="W1151">
        <v>113.979</v>
      </c>
      <c r="X1151">
        <v>0.99082676903800004</v>
      </c>
      <c r="Y1151">
        <v>4.4950400000000004</v>
      </c>
      <c r="Z1151">
        <v>-4.5046414865650003E-2</v>
      </c>
      <c r="AA1151">
        <v>-1.53048023426486</v>
      </c>
      <c r="AB1151">
        <v>-0.10679582941890101</v>
      </c>
      <c r="AC1151">
        <v>-0.32677167692671699</v>
      </c>
      <c r="AD1151">
        <v>-0.65411117620818304</v>
      </c>
      <c r="AE1151">
        <v>0.42192622973310601</v>
      </c>
      <c r="AF1151">
        <v>-0.168499263696122</v>
      </c>
      <c r="AG1151">
        <v>-1.1103346354891599</v>
      </c>
      <c r="AH1151">
        <v>-2.0431225872577201</v>
      </c>
      <c r="AI1151">
        <v>-0.45181139324563102</v>
      </c>
      <c r="AJ1151">
        <v>0.25717163491372202</v>
      </c>
      <c r="AK1151">
        <v>-8.5563375711280698E-2</v>
      </c>
      <c r="AL1151">
        <v>3.56174874251389E-2</v>
      </c>
      <c r="AM1151">
        <v>1.7188473760342</v>
      </c>
      <c r="AN1151">
        <v>1.2280532732624601</v>
      </c>
      <c r="AO1151">
        <v>-0.44883139945325601</v>
      </c>
      <c r="AP1151">
        <v>0.99556817726941405</v>
      </c>
      <c r="AQ1151">
        <v>7</v>
      </c>
      <c r="AR1151">
        <f t="shared" si="17"/>
        <v>1.4743388395054708</v>
      </c>
    </row>
    <row r="1152" spans="1:44" x14ac:dyDescent="0.25">
      <c r="A1152">
        <v>1953</v>
      </c>
      <c r="B1152">
        <v>55</v>
      </c>
      <c r="C1152">
        <v>5858</v>
      </c>
      <c r="D1152">
        <v>27954</v>
      </c>
      <c r="E1152">
        <v>419.82705883400001</v>
      </c>
      <c r="F1152">
        <v>5858</v>
      </c>
      <c r="G1152">
        <v>32.207540999999999</v>
      </c>
      <c r="H1152">
        <v>84.123962000000006</v>
      </c>
      <c r="I1152">
        <v>23.184200000000001</v>
      </c>
      <c r="J1152">
        <v>57317.599999999999</v>
      </c>
      <c r="K1152">
        <v>266.63400000000001</v>
      </c>
      <c r="L1152">
        <v>0</v>
      </c>
      <c r="M1152">
        <v>1.18604E-6</v>
      </c>
      <c r="N1152">
        <v>-9.2421799999999994</v>
      </c>
      <c r="O1152">
        <v>0</v>
      </c>
      <c r="P1152">
        <v>16</v>
      </c>
      <c r="Q1152">
        <v>-85.453800000000001</v>
      </c>
      <c r="R1152">
        <v>0.118541231081</v>
      </c>
      <c r="S1152">
        <v>17</v>
      </c>
      <c r="T1152">
        <v>0</v>
      </c>
      <c r="U1152">
        <v>263.339662309</v>
      </c>
      <c r="V1152">
        <v>170.696411641</v>
      </c>
      <c r="W1152">
        <v>112.217</v>
      </c>
      <c r="X1152">
        <v>1.17809674042</v>
      </c>
      <c r="Y1152">
        <v>4.0018900000000004</v>
      </c>
      <c r="Z1152">
        <v>9.6604968360741297E-2</v>
      </c>
      <c r="AA1152">
        <v>-1.45986618493565</v>
      </c>
      <c r="AB1152">
        <v>2.1451231820999599E-2</v>
      </c>
      <c r="AC1152">
        <v>-0.32677167692671699</v>
      </c>
      <c r="AD1152">
        <v>-0.673559794622001</v>
      </c>
      <c r="AE1152">
        <v>0.45040102781397201</v>
      </c>
      <c r="AF1152">
        <v>-0.168499263696122</v>
      </c>
      <c r="AG1152">
        <v>1.2497040563819699</v>
      </c>
      <c r="AH1152">
        <v>-2.1331197976629901</v>
      </c>
      <c r="AI1152">
        <v>-0.44226781749798</v>
      </c>
      <c r="AJ1152">
        <v>0.51296832186931796</v>
      </c>
      <c r="AK1152">
        <v>-8.5563375711280698E-2</v>
      </c>
      <c r="AL1152">
        <v>-9.3843183646211303E-2</v>
      </c>
      <c r="AM1152">
        <v>1.7081091767551799</v>
      </c>
      <c r="AN1152">
        <v>1.1657001972426699</v>
      </c>
      <c r="AO1152">
        <v>-0.43751190363386799</v>
      </c>
      <c r="AP1152">
        <v>0.63956135843230599</v>
      </c>
      <c r="AQ1152">
        <v>7</v>
      </c>
      <c r="AR1152">
        <f t="shared" si="17"/>
        <v>1.4743388395054708</v>
      </c>
    </row>
    <row r="1153" spans="1:44" x14ac:dyDescent="0.25">
      <c r="A1153">
        <v>1954</v>
      </c>
      <c r="B1153">
        <v>8</v>
      </c>
      <c r="C1153">
        <v>5859</v>
      </c>
      <c r="D1153">
        <v>27955</v>
      </c>
      <c r="E1153">
        <v>419.57677645699999</v>
      </c>
      <c r="F1153">
        <v>5859</v>
      </c>
      <c r="G1153">
        <v>32.207540999999999</v>
      </c>
      <c r="H1153">
        <v>84.373962000000006</v>
      </c>
      <c r="I1153">
        <v>23.2562</v>
      </c>
      <c r="J1153">
        <v>56742.8</v>
      </c>
      <c r="K1153">
        <v>266.041</v>
      </c>
      <c r="L1153">
        <v>0</v>
      </c>
      <c r="M1153">
        <v>1.0566E-6</v>
      </c>
      <c r="N1153">
        <v>-9.44496</v>
      </c>
      <c r="O1153">
        <v>0</v>
      </c>
      <c r="P1153">
        <v>16</v>
      </c>
      <c r="Q1153">
        <v>-85.069000000000003</v>
      </c>
      <c r="R1153">
        <v>0.102194648874</v>
      </c>
      <c r="S1153">
        <v>15</v>
      </c>
      <c r="T1153">
        <v>0</v>
      </c>
      <c r="U1153">
        <v>263.60068182800001</v>
      </c>
      <c r="V1153">
        <v>170.46687975399999</v>
      </c>
      <c r="W1153">
        <v>112.17</v>
      </c>
      <c r="X1153">
        <v>1.38321420725</v>
      </c>
      <c r="Y1153">
        <v>4.2668100000000004</v>
      </c>
      <c r="Z1153">
        <v>0.102100361211811</v>
      </c>
      <c r="AA1153">
        <v>-1.49415898280185</v>
      </c>
      <c r="AB1153">
        <v>-4.70010699929196E-2</v>
      </c>
      <c r="AC1153">
        <v>-0.32677167692671699</v>
      </c>
      <c r="AD1153">
        <v>-0.70155922925090397</v>
      </c>
      <c r="AE1153">
        <v>0.39757768544055799</v>
      </c>
      <c r="AF1153">
        <v>-0.168499263696122</v>
      </c>
      <c r="AG1153">
        <v>1.2497040563819699</v>
      </c>
      <c r="AH1153">
        <v>-2.0995334078230701</v>
      </c>
      <c r="AI1153">
        <v>-0.52103108371561702</v>
      </c>
      <c r="AJ1153">
        <v>1.37494795812516E-3</v>
      </c>
      <c r="AK1153">
        <v>-8.5563375711280698E-2</v>
      </c>
      <c r="AL1153">
        <v>-6.6227452786771099E-2</v>
      </c>
      <c r="AM1153">
        <v>1.7008901337536699</v>
      </c>
      <c r="AN1153">
        <v>1.1640369767131999</v>
      </c>
      <c r="AO1153">
        <v>-0.42511361953561499</v>
      </c>
      <c r="AP1153">
        <v>0.83080809156893098</v>
      </c>
      <c r="AQ1153">
        <v>7</v>
      </c>
      <c r="AR1153">
        <f t="shared" si="17"/>
        <v>1.4743388395054708</v>
      </c>
    </row>
    <row r="1154" spans="1:44" x14ac:dyDescent="0.25">
      <c r="A1154">
        <v>1955</v>
      </c>
      <c r="B1154">
        <v>77</v>
      </c>
      <c r="C1154">
        <v>5862</v>
      </c>
      <c r="D1154">
        <v>27958</v>
      </c>
      <c r="E1154">
        <v>417.25789519800003</v>
      </c>
      <c r="F1154">
        <v>5862</v>
      </c>
      <c r="G1154">
        <v>32.207540999999999</v>
      </c>
      <c r="H1154">
        <v>85.123962000000006</v>
      </c>
      <c r="I1154">
        <v>20.326599999999999</v>
      </c>
      <c r="J1154">
        <v>57597.7</v>
      </c>
      <c r="K1154">
        <v>266.38200000000001</v>
      </c>
      <c r="L1154">
        <v>0</v>
      </c>
      <c r="M1154">
        <v>8.2958400000000005E-7</v>
      </c>
      <c r="N1154">
        <v>-9.2593099999999993</v>
      </c>
      <c r="O1154">
        <v>0</v>
      </c>
      <c r="P1154">
        <v>0</v>
      </c>
      <c r="Q1154">
        <v>-81.259799999999998</v>
      </c>
      <c r="R1154">
        <v>7.1946923093499995E-2</v>
      </c>
      <c r="S1154">
        <v>16</v>
      </c>
      <c r="T1154">
        <v>0</v>
      </c>
      <c r="U1154">
        <v>262.515912297</v>
      </c>
      <c r="V1154">
        <v>171.15706313499999</v>
      </c>
      <c r="W1154">
        <v>114.872</v>
      </c>
      <c r="X1154">
        <v>1.6855746217600001</v>
      </c>
      <c r="Y1154">
        <v>3.3204400000000001</v>
      </c>
      <c r="Z1154">
        <v>-0.121501067906157</v>
      </c>
      <c r="AA1154">
        <v>-1.4431553069218701</v>
      </c>
      <c r="AB1154">
        <v>-7.6381106024536304E-3</v>
      </c>
      <c r="AC1154">
        <v>-0.32677167692671699</v>
      </c>
      <c r="AD1154">
        <v>-0.75066553063930797</v>
      </c>
      <c r="AE1154">
        <v>0.445938734417894</v>
      </c>
      <c r="AF1154">
        <v>-0.168499263696122</v>
      </c>
      <c r="AG1154">
        <v>-2.9459202847222601</v>
      </c>
      <c r="AH1154">
        <v>-1.76705607887753</v>
      </c>
      <c r="AI1154">
        <v>-0.66677468001964302</v>
      </c>
      <c r="AJ1154">
        <v>0.25717163491372202</v>
      </c>
      <c r="AK1154">
        <v>-8.5563375711280698E-2</v>
      </c>
      <c r="AL1154">
        <v>-0.180995511234604</v>
      </c>
      <c r="AM1154">
        <v>1.72259719838633</v>
      </c>
      <c r="AN1154">
        <v>1.25965446332243</v>
      </c>
      <c r="AO1154">
        <v>-0.40683750498966398</v>
      </c>
      <c r="AP1154">
        <v>0.14762006937918401</v>
      </c>
      <c r="AQ1154">
        <v>7</v>
      </c>
      <c r="AR1154">
        <f t="shared" si="17"/>
        <v>1.4743388395054708</v>
      </c>
    </row>
    <row r="1155" spans="1:44" x14ac:dyDescent="0.25">
      <c r="A1155">
        <v>1956</v>
      </c>
      <c r="B1155">
        <v>38</v>
      </c>
      <c r="C1155">
        <v>5863</v>
      </c>
      <c r="D1155">
        <v>27959</v>
      </c>
      <c r="E1155">
        <v>422.24722639999999</v>
      </c>
      <c r="F1155">
        <v>5863</v>
      </c>
      <c r="G1155">
        <v>32.207540999999999</v>
      </c>
      <c r="H1155">
        <v>85.373962000000006</v>
      </c>
      <c r="I1155">
        <v>21.230399999999999</v>
      </c>
      <c r="J1155">
        <v>56182.8</v>
      </c>
      <c r="K1155">
        <v>264.94499999999999</v>
      </c>
      <c r="L1155">
        <v>0</v>
      </c>
      <c r="M1155">
        <v>7.6708400000000002E-7</v>
      </c>
      <c r="N1155">
        <v>-10.213800000000001</v>
      </c>
      <c r="O1155">
        <v>0</v>
      </c>
      <c r="P1155">
        <v>10</v>
      </c>
      <c r="Q1155">
        <v>-80.221999999999994</v>
      </c>
      <c r="R1155">
        <v>0.10110692360200001</v>
      </c>
      <c r="S1155">
        <v>16</v>
      </c>
      <c r="T1155">
        <v>0</v>
      </c>
      <c r="U1155">
        <v>262.15690494400002</v>
      </c>
      <c r="V1155">
        <v>170.90168919600001</v>
      </c>
      <c r="W1155">
        <v>114.226</v>
      </c>
      <c r="X1155">
        <v>2.0649337284099998</v>
      </c>
      <c r="Y1155">
        <v>3.49383</v>
      </c>
      <c r="Z1155">
        <v>-5.2518622645090503E-2</v>
      </c>
      <c r="AA1155">
        <v>-1.52756880674943</v>
      </c>
      <c r="AB1155">
        <v>-0.17351662275523599</v>
      </c>
      <c r="AC1155">
        <v>-0.32677167692671699</v>
      </c>
      <c r="AD1155">
        <v>-0.76418503515341796</v>
      </c>
      <c r="AE1155">
        <v>0.197298079215214</v>
      </c>
      <c r="AF1155">
        <v>-0.168499263696122</v>
      </c>
      <c r="AG1155">
        <v>-0.32365507153211998</v>
      </c>
      <c r="AH1155">
        <v>-1.67647407426247</v>
      </c>
      <c r="AI1155">
        <v>-0.52627210560541005</v>
      </c>
      <c r="AJ1155">
        <v>0.25717163491372202</v>
      </c>
      <c r="AK1155">
        <v>-8.5563375711280698E-2</v>
      </c>
      <c r="AL1155">
        <v>-0.21897830453293701</v>
      </c>
      <c r="AM1155">
        <v>1.71456539299667</v>
      </c>
      <c r="AN1155">
        <v>1.2367940279598999</v>
      </c>
      <c r="AO1155">
        <v>-0.38390721995741001</v>
      </c>
      <c r="AP1155">
        <v>0.27279095515058499</v>
      </c>
      <c r="AQ1155">
        <v>3</v>
      </c>
      <c r="AR1155">
        <f t="shared" ref="AR1155:AR1218" si="18">(AQ1155-AVERAGE($AQ$2:$AQ$4330))/STDEV($AQ$2:$AQ$4330)</f>
        <v>-0.53192059820586401</v>
      </c>
    </row>
    <row r="1156" spans="1:44" x14ac:dyDescent="0.25">
      <c r="A1156">
        <v>1957</v>
      </c>
      <c r="B1156">
        <v>40</v>
      </c>
      <c r="C1156">
        <v>5864</v>
      </c>
      <c r="D1156">
        <v>27960</v>
      </c>
      <c r="E1156">
        <v>421.724203139</v>
      </c>
      <c r="F1156">
        <v>5864</v>
      </c>
      <c r="G1156">
        <v>32.207540999999999</v>
      </c>
      <c r="H1156">
        <v>85.623962000000006</v>
      </c>
      <c r="I1156">
        <v>21.282599999999999</v>
      </c>
      <c r="J1156">
        <v>55312</v>
      </c>
      <c r="K1156">
        <v>264.25</v>
      </c>
      <c r="L1156">
        <v>0</v>
      </c>
      <c r="M1156">
        <v>8.1022900000000005E-7</v>
      </c>
      <c r="N1156">
        <v>-10.3805</v>
      </c>
      <c r="O1156">
        <v>0</v>
      </c>
      <c r="P1156">
        <v>16</v>
      </c>
      <c r="Q1156">
        <v>-79.266199999999998</v>
      </c>
      <c r="R1156">
        <v>8.8742317515100005E-2</v>
      </c>
      <c r="S1156">
        <v>17</v>
      </c>
      <c r="T1156">
        <v>0</v>
      </c>
      <c r="U1156">
        <v>262.025775899</v>
      </c>
      <c r="V1156">
        <v>171.00222032900001</v>
      </c>
      <c r="W1156">
        <v>113.95</v>
      </c>
      <c r="X1156">
        <v>2.0973999494400002</v>
      </c>
      <c r="Y1156">
        <v>4.2301200000000003</v>
      </c>
      <c r="Z1156">
        <v>-4.8534462828065103E-2</v>
      </c>
      <c r="AA1156">
        <v>-1.5795210829879101</v>
      </c>
      <c r="AB1156">
        <v>-0.25374318221674003</v>
      </c>
      <c r="AC1156">
        <v>-0.32677167692671699</v>
      </c>
      <c r="AD1156">
        <v>-0.75485225079723794</v>
      </c>
      <c r="AE1156">
        <v>0.1538734260263</v>
      </c>
      <c r="AF1156">
        <v>-0.168499263696122</v>
      </c>
      <c r="AG1156">
        <v>1.2497040563819699</v>
      </c>
      <c r="AH1156">
        <v>-1.59304925251351</v>
      </c>
      <c r="AI1156">
        <v>-0.58584888737950302</v>
      </c>
      <c r="AJ1156">
        <v>0.51296832186931796</v>
      </c>
      <c r="AK1156">
        <v>-8.5563375711280698E-2</v>
      </c>
      <c r="AL1156">
        <v>-0.232851690050041</v>
      </c>
      <c r="AM1156">
        <v>1.71772721326314</v>
      </c>
      <c r="AN1156">
        <v>1.2270270308081099</v>
      </c>
      <c r="AO1156">
        <v>-0.38194480574594603</v>
      </c>
      <c r="AP1156">
        <v>0.80432144413278905</v>
      </c>
      <c r="AQ1156">
        <v>3</v>
      </c>
      <c r="AR1156">
        <f t="shared" si="18"/>
        <v>-0.53192059820586401</v>
      </c>
    </row>
    <row r="1157" spans="1:44" x14ac:dyDescent="0.25">
      <c r="A1157">
        <v>1958</v>
      </c>
      <c r="B1157">
        <v>9</v>
      </c>
      <c r="C1157">
        <v>5865</v>
      </c>
      <c r="D1157">
        <v>27961</v>
      </c>
      <c r="E1157">
        <v>420.363498392</v>
      </c>
      <c r="F1157">
        <v>5865</v>
      </c>
      <c r="G1157">
        <v>32.207540999999999</v>
      </c>
      <c r="H1157">
        <v>85.873962000000006</v>
      </c>
      <c r="I1157">
        <v>19.823699999999999</v>
      </c>
      <c r="J1157">
        <v>55345.9</v>
      </c>
      <c r="K1157">
        <v>264.67700000000002</v>
      </c>
      <c r="L1157">
        <v>0</v>
      </c>
      <c r="M1157">
        <v>8.5659999999999998E-7</v>
      </c>
      <c r="N1157">
        <v>-9.8697599999999994</v>
      </c>
      <c r="O1157">
        <v>0</v>
      </c>
      <c r="P1157">
        <v>16</v>
      </c>
      <c r="Q1157">
        <v>-81.038899999999998</v>
      </c>
      <c r="R1157">
        <v>8.63782275648E-2</v>
      </c>
      <c r="S1157">
        <v>16</v>
      </c>
      <c r="T1157">
        <v>0</v>
      </c>
      <c r="U1157">
        <v>262.47563057999997</v>
      </c>
      <c r="V1157">
        <v>170.94242387599999</v>
      </c>
      <c r="W1157">
        <v>116.10599999999999</v>
      </c>
      <c r="X1157">
        <v>1.8893141038300001</v>
      </c>
      <c r="Y1157">
        <v>5.1131799999999998</v>
      </c>
      <c r="Z1157">
        <v>-0.15988486047286399</v>
      </c>
      <c r="AA1157">
        <v>-1.5774985954310801</v>
      </c>
      <c r="AB1157">
        <v>-0.20445290755477699</v>
      </c>
      <c r="AC1157">
        <v>-0.32677167692671699</v>
      </c>
      <c r="AD1157">
        <v>-0.74482164369605697</v>
      </c>
      <c r="AE1157">
        <v>0.28691906111751803</v>
      </c>
      <c r="AF1157">
        <v>-0.168499263696122</v>
      </c>
      <c r="AG1157">
        <v>1.2497040563819699</v>
      </c>
      <c r="AH1157">
        <v>-1.74777532649801</v>
      </c>
      <c r="AI1157">
        <v>-0.59723985851707695</v>
      </c>
      <c r="AJ1157">
        <v>0.25717163491372202</v>
      </c>
      <c r="AK1157">
        <v>-8.5563375711280698E-2</v>
      </c>
      <c r="AL1157">
        <v>-0.18525729617501999</v>
      </c>
      <c r="AM1157">
        <v>1.7158465457393901</v>
      </c>
      <c r="AN1157">
        <v>1.30332284913879</v>
      </c>
      <c r="AO1157">
        <v>-0.394522512903553</v>
      </c>
      <c r="AP1157">
        <v>1.44180574189675</v>
      </c>
      <c r="AQ1157">
        <v>3</v>
      </c>
      <c r="AR1157">
        <f t="shared" si="18"/>
        <v>-0.53192059820586401</v>
      </c>
    </row>
    <row r="1158" spans="1:44" x14ac:dyDescent="0.25">
      <c r="A1158">
        <v>1959</v>
      </c>
      <c r="B1158">
        <v>78</v>
      </c>
      <c r="C1158">
        <v>5867</v>
      </c>
      <c r="D1158">
        <v>27963</v>
      </c>
      <c r="E1158">
        <v>424.85590149400002</v>
      </c>
      <c r="F1158">
        <v>5867</v>
      </c>
      <c r="G1158">
        <v>32.207540999999999</v>
      </c>
      <c r="H1158">
        <v>86.373962000000006</v>
      </c>
      <c r="I1158">
        <v>17.837599999999998</v>
      </c>
      <c r="J1158">
        <v>57003.9</v>
      </c>
      <c r="K1158">
        <v>266.64</v>
      </c>
      <c r="L1158">
        <v>0</v>
      </c>
      <c r="M1158">
        <v>7.6224499999999995E-7</v>
      </c>
      <c r="N1158">
        <v>-8.8519400000000008</v>
      </c>
      <c r="O1158">
        <v>0</v>
      </c>
      <c r="P1158">
        <v>16</v>
      </c>
      <c r="Q1158">
        <v>-83.486800000000002</v>
      </c>
      <c r="R1158">
        <v>5.8352012579099999E-2</v>
      </c>
      <c r="S1158">
        <v>16</v>
      </c>
      <c r="T1158">
        <v>0</v>
      </c>
      <c r="U1158">
        <v>263.52689141600001</v>
      </c>
      <c r="V1158">
        <v>170.43179287000001</v>
      </c>
      <c r="W1158">
        <v>118.50700000000001</v>
      </c>
      <c r="X1158">
        <v>1.4620842281999999</v>
      </c>
      <c r="Y1158">
        <v>4.8974599999999997</v>
      </c>
      <c r="Z1158">
        <v>-0.31147374577160603</v>
      </c>
      <c r="AA1158">
        <v>-1.47858165238629</v>
      </c>
      <c r="AB1158">
        <v>2.21438352120309E-2</v>
      </c>
      <c r="AC1158">
        <v>-0.32677167692671699</v>
      </c>
      <c r="AD1158">
        <v>-0.76523176927091896</v>
      </c>
      <c r="AE1158">
        <v>0.55205691659886602</v>
      </c>
      <c r="AF1158">
        <v>-0.168499263696122</v>
      </c>
      <c r="AG1158">
        <v>1.2497040563819699</v>
      </c>
      <c r="AH1158">
        <v>-1.96143469159456</v>
      </c>
      <c r="AI1158">
        <v>-0.73227947744402999</v>
      </c>
      <c r="AJ1158">
        <v>0.25717163491372202</v>
      </c>
      <c r="AK1158">
        <v>-8.5563375711280698E-2</v>
      </c>
      <c r="AL1158">
        <v>-7.4034440423580802E-2</v>
      </c>
      <c r="AM1158">
        <v>1.6997866107194901</v>
      </c>
      <c r="AN1158">
        <v>1.38828864682523</v>
      </c>
      <c r="AO1158">
        <v>-0.42034633695512402</v>
      </c>
      <c r="AP1158">
        <v>1.28607667171619</v>
      </c>
      <c r="AQ1158">
        <v>3</v>
      </c>
      <c r="AR1158">
        <f t="shared" si="18"/>
        <v>-0.53192059820586401</v>
      </c>
    </row>
    <row r="1159" spans="1:44" x14ac:dyDescent="0.25">
      <c r="A1159">
        <v>1965</v>
      </c>
      <c r="B1159">
        <v>62</v>
      </c>
      <c r="C1159">
        <v>5874</v>
      </c>
      <c r="D1159">
        <v>27970</v>
      </c>
      <c r="E1159">
        <v>421.82101174000002</v>
      </c>
      <c r="F1159">
        <v>5874</v>
      </c>
      <c r="G1159">
        <v>32.207540999999999</v>
      </c>
      <c r="H1159">
        <v>88.123962000000006</v>
      </c>
      <c r="I1159">
        <v>19.680900000000001</v>
      </c>
      <c r="J1159">
        <v>56180.3</v>
      </c>
      <c r="K1159">
        <v>265.78300000000002</v>
      </c>
      <c r="L1159">
        <v>0</v>
      </c>
      <c r="M1159">
        <v>1.10942E-6</v>
      </c>
      <c r="N1159">
        <v>-9.1145200000000006</v>
      </c>
      <c r="O1159">
        <v>0</v>
      </c>
      <c r="P1159">
        <v>10</v>
      </c>
      <c r="Q1159">
        <v>-70.326800000000006</v>
      </c>
      <c r="R1159">
        <v>0.11297343692</v>
      </c>
      <c r="S1159">
        <v>15</v>
      </c>
      <c r="T1159">
        <v>0</v>
      </c>
      <c r="U1159">
        <v>264.25705169499997</v>
      </c>
      <c r="V1159">
        <v>169.111357545</v>
      </c>
      <c r="W1159">
        <v>107.85599999999999</v>
      </c>
      <c r="X1159">
        <v>1.2951923545999999</v>
      </c>
      <c r="Y1159">
        <v>5.10229</v>
      </c>
      <c r="Z1159">
        <v>-0.170784056294152</v>
      </c>
      <c r="AA1159">
        <v>-1.5277179577491899</v>
      </c>
      <c r="AB1159">
        <v>-7.6783015807404098E-2</v>
      </c>
      <c r="AC1159">
        <v>-0.32677167692671699</v>
      </c>
      <c r="AD1159">
        <v>-0.69013362559593905</v>
      </c>
      <c r="AE1159">
        <v>0.48365592419127701</v>
      </c>
      <c r="AF1159">
        <v>-0.168499263696122</v>
      </c>
      <c r="AG1159">
        <v>-0.32365507153211998</v>
      </c>
      <c r="AH1159">
        <v>-0.81279412430399101</v>
      </c>
      <c r="AI1159">
        <v>-0.46909530034390801</v>
      </c>
      <c r="AJ1159">
        <v>1.37494795812516E-3</v>
      </c>
      <c r="AK1159">
        <v>-8.5563375711280698E-2</v>
      </c>
      <c r="AL1159">
        <v>3.21614154962621E-3</v>
      </c>
      <c r="AM1159">
        <v>1.65825739438065</v>
      </c>
      <c r="AN1159">
        <v>1.01137456471016</v>
      </c>
      <c r="AO1159">
        <v>-0.43043408274567302</v>
      </c>
      <c r="AP1159">
        <v>1.4339442104009801</v>
      </c>
      <c r="AQ1159">
        <v>2</v>
      </c>
      <c r="AR1159">
        <f t="shared" si="18"/>
        <v>-1.0334854576336978</v>
      </c>
    </row>
    <row r="1160" spans="1:44" x14ac:dyDescent="0.25">
      <c r="A1160">
        <v>1966</v>
      </c>
      <c r="B1160">
        <v>44</v>
      </c>
      <c r="C1160">
        <v>5875</v>
      </c>
      <c r="D1160">
        <v>27971</v>
      </c>
      <c r="E1160">
        <v>419.39439945999999</v>
      </c>
      <c r="F1160">
        <v>5875</v>
      </c>
      <c r="G1160">
        <v>32.207540999999999</v>
      </c>
      <c r="H1160">
        <v>88.373962000000006</v>
      </c>
      <c r="I1160">
        <v>20.3812</v>
      </c>
      <c r="J1160">
        <v>56454.9</v>
      </c>
      <c r="K1160">
        <v>265.86700000000002</v>
      </c>
      <c r="L1160">
        <v>0</v>
      </c>
      <c r="M1160">
        <v>1.15902E-6</v>
      </c>
      <c r="N1160">
        <v>-8.8662899999999993</v>
      </c>
      <c r="O1160">
        <v>0</v>
      </c>
      <c r="P1160">
        <v>10</v>
      </c>
      <c r="Q1160">
        <v>-69.576099999999997</v>
      </c>
      <c r="R1160">
        <v>0.101384513477</v>
      </c>
      <c r="S1160">
        <v>17</v>
      </c>
      <c r="T1160">
        <v>0</v>
      </c>
      <c r="U1160">
        <v>264.61376669800001</v>
      </c>
      <c r="V1160">
        <v>169.44636853399999</v>
      </c>
      <c r="W1160">
        <v>106.34399999999999</v>
      </c>
      <c r="X1160">
        <v>1.08039616705</v>
      </c>
      <c r="Y1160">
        <v>5.1821299999999999</v>
      </c>
      <c r="Z1160">
        <v>-0.117333728327429</v>
      </c>
      <c r="AA1160">
        <v>-1.5113352119348999</v>
      </c>
      <c r="AB1160">
        <v>-6.7086568332919705E-2</v>
      </c>
      <c r="AC1160">
        <v>-0.32677167692671699</v>
      </c>
      <c r="AD1160">
        <v>-0.67940454681354101</v>
      </c>
      <c r="AE1160">
        <v>0.54831880158230395</v>
      </c>
      <c r="AF1160">
        <v>-0.168499263696122</v>
      </c>
      <c r="AG1160">
        <v>-0.32365507153211998</v>
      </c>
      <c r="AH1160">
        <v>-0.74727098799205804</v>
      </c>
      <c r="AI1160">
        <v>-0.52493458532459003</v>
      </c>
      <c r="AJ1160">
        <v>0.51296832186931796</v>
      </c>
      <c r="AK1160">
        <v>-8.5563375711280698E-2</v>
      </c>
      <c r="AL1160">
        <v>4.0956405396994897E-2</v>
      </c>
      <c r="AM1160">
        <v>1.66879387698957</v>
      </c>
      <c r="AN1160">
        <v>0.957868406400332</v>
      </c>
      <c r="AO1160">
        <v>-0.44341739517451501</v>
      </c>
      <c r="AP1160">
        <v>1.4915810032955501</v>
      </c>
      <c r="AQ1160">
        <v>2</v>
      </c>
      <c r="AR1160">
        <f t="shared" si="18"/>
        <v>-1.0334854576336978</v>
      </c>
    </row>
    <row r="1161" spans="1:44" x14ac:dyDescent="0.25">
      <c r="A1161">
        <v>1967</v>
      </c>
      <c r="B1161">
        <v>13</v>
      </c>
      <c r="C1161">
        <v>5876</v>
      </c>
      <c r="D1161">
        <v>27972</v>
      </c>
      <c r="E1161">
        <v>420.02143957800001</v>
      </c>
      <c r="F1161">
        <v>5876</v>
      </c>
      <c r="G1161">
        <v>32.207540999999999</v>
      </c>
      <c r="H1161">
        <v>88.623962000000006</v>
      </c>
      <c r="I1161">
        <v>20.589200000000002</v>
      </c>
      <c r="J1161">
        <v>57076.9</v>
      </c>
      <c r="K1161">
        <v>266.48899999999998</v>
      </c>
      <c r="L1161">
        <v>0</v>
      </c>
      <c r="M1161">
        <v>1.2356300000000001E-6</v>
      </c>
      <c r="N1161">
        <v>-8.5250400000000006</v>
      </c>
      <c r="O1161">
        <v>0</v>
      </c>
      <c r="P1161">
        <v>10</v>
      </c>
      <c r="Q1161">
        <v>-67.876800000000003</v>
      </c>
      <c r="R1161">
        <v>0.127236249764</v>
      </c>
      <c r="S1161">
        <v>17</v>
      </c>
      <c r="T1161">
        <v>0</v>
      </c>
      <c r="U1161">
        <v>263.18588030000001</v>
      </c>
      <c r="V1161">
        <v>169.77048298400001</v>
      </c>
      <c r="W1161">
        <v>104.917</v>
      </c>
      <c r="X1161">
        <v>0.82120445064900005</v>
      </c>
      <c r="Y1161">
        <v>5.0055199999999997</v>
      </c>
      <c r="Z1161">
        <v>-0.101458148979894</v>
      </c>
      <c r="AA1161">
        <v>-1.47422644319312</v>
      </c>
      <c r="AB1161">
        <v>4.71331653765959E-3</v>
      </c>
      <c r="AC1161">
        <v>-0.32677167692671699</v>
      </c>
      <c r="AD1161">
        <v>-0.66283287896032606</v>
      </c>
      <c r="AE1161">
        <v>0.63721300014689297</v>
      </c>
      <c r="AF1161">
        <v>-0.168499263696122</v>
      </c>
      <c r="AG1161">
        <v>-0.32365507153211998</v>
      </c>
      <c r="AH1161">
        <v>-0.59895146549989597</v>
      </c>
      <c r="AI1161">
        <v>-0.400372327503553</v>
      </c>
      <c r="AJ1161">
        <v>0.51296832186931796</v>
      </c>
      <c r="AK1161">
        <v>-8.5563375711280698E-2</v>
      </c>
      <c r="AL1161">
        <v>-0.110113241103362</v>
      </c>
      <c r="AM1161">
        <v>1.6789876508592601</v>
      </c>
      <c r="AN1161">
        <v>0.90737020011188896</v>
      </c>
      <c r="AO1161">
        <v>-0.45908418643084697</v>
      </c>
      <c r="AP1161">
        <v>1.36408558755019</v>
      </c>
      <c r="AQ1161">
        <v>2</v>
      </c>
      <c r="AR1161">
        <f t="shared" si="18"/>
        <v>-1.0334854576336978</v>
      </c>
    </row>
    <row r="1162" spans="1:44" x14ac:dyDescent="0.25">
      <c r="A1162">
        <v>1968</v>
      </c>
      <c r="B1162">
        <v>42</v>
      </c>
      <c r="C1162">
        <v>5877</v>
      </c>
      <c r="D1162">
        <v>27973</v>
      </c>
      <c r="E1162">
        <v>417.85627950499997</v>
      </c>
      <c r="F1162">
        <v>5877</v>
      </c>
      <c r="G1162">
        <v>32.207540999999999</v>
      </c>
      <c r="H1162">
        <v>88.873962000000006</v>
      </c>
      <c r="I1162">
        <v>20.651199999999999</v>
      </c>
      <c r="J1162">
        <v>57498.5</v>
      </c>
      <c r="K1162">
        <v>266.947</v>
      </c>
      <c r="L1162">
        <v>0</v>
      </c>
      <c r="M1162">
        <v>1.31547E-6</v>
      </c>
      <c r="N1162">
        <v>-8.0915300000000006</v>
      </c>
      <c r="O1162">
        <v>0</v>
      </c>
      <c r="P1162">
        <v>10</v>
      </c>
      <c r="Q1162">
        <v>-62.712400000000002</v>
      </c>
      <c r="R1162">
        <v>0.13044155633000001</v>
      </c>
      <c r="S1162">
        <v>16</v>
      </c>
      <c r="T1162">
        <v>0</v>
      </c>
      <c r="U1162">
        <v>263.19577391000001</v>
      </c>
      <c r="V1162">
        <v>169.615074628</v>
      </c>
      <c r="W1162">
        <v>99.900400000000005</v>
      </c>
      <c r="X1162">
        <v>0.74369940720600003</v>
      </c>
      <c r="Y1162">
        <v>5.0551199999999996</v>
      </c>
      <c r="Z1162">
        <v>-9.6726005135917503E-2</v>
      </c>
      <c r="AA1162">
        <v>-1.4490736185925901</v>
      </c>
      <c r="AB1162">
        <v>5.7582042053301898E-2</v>
      </c>
      <c r="AC1162">
        <v>-0.32677167692671699</v>
      </c>
      <c r="AD1162">
        <v>-0.64556252311382101</v>
      </c>
      <c r="AE1162">
        <v>0.75014054306186695</v>
      </c>
      <c r="AF1162">
        <v>-0.168499263696122</v>
      </c>
      <c r="AG1162">
        <v>-0.32365507153211998</v>
      </c>
      <c r="AH1162">
        <v>-0.14818859728443901</v>
      </c>
      <c r="AI1162">
        <v>-0.38492809511478598</v>
      </c>
      <c r="AJ1162">
        <v>0.25717163491372202</v>
      </c>
      <c r="AK1162">
        <v>-8.5563375711280698E-2</v>
      </c>
      <c r="AL1162">
        <v>-0.109066502253964</v>
      </c>
      <c r="AM1162">
        <v>1.6740998785352399</v>
      </c>
      <c r="AN1162">
        <v>0.72984441057677996</v>
      </c>
      <c r="AO1162">
        <v>-0.463768963219994</v>
      </c>
      <c r="AP1162">
        <v>1.3998920119937099</v>
      </c>
      <c r="AQ1162">
        <v>2</v>
      </c>
      <c r="AR1162">
        <f t="shared" si="18"/>
        <v>-1.0334854576336978</v>
      </c>
    </row>
    <row r="1163" spans="1:44" x14ac:dyDescent="0.25">
      <c r="A1163">
        <v>1978</v>
      </c>
      <c r="B1163">
        <v>17</v>
      </c>
      <c r="C1163">
        <v>5893</v>
      </c>
      <c r="D1163">
        <v>27989</v>
      </c>
      <c r="E1163">
        <v>423.48441834099998</v>
      </c>
      <c r="F1163">
        <v>5893</v>
      </c>
      <c r="G1163">
        <v>32.207540999999999</v>
      </c>
      <c r="H1163">
        <v>92.873962000000006</v>
      </c>
      <c r="I1163">
        <v>18.063600000000001</v>
      </c>
      <c r="J1163">
        <v>57181.8</v>
      </c>
      <c r="K1163">
        <v>262.31400000000002</v>
      </c>
      <c r="L1163">
        <v>0</v>
      </c>
      <c r="M1163">
        <v>1.5940999999999999E-6</v>
      </c>
      <c r="N1163">
        <v>-9.5886300000000002</v>
      </c>
      <c r="O1163">
        <v>1</v>
      </c>
      <c r="P1163">
        <v>10</v>
      </c>
      <c r="Q1163">
        <v>-71.666200000000003</v>
      </c>
      <c r="R1163">
        <v>0.14728096231400001</v>
      </c>
      <c r="S1163">
        <v>12</v>
      </c>
      <c r="T1163">
        <v>0</v>
      </c>
      <c r="U1163">
        <v>248.67406354900001</v>
      </c>
      <c r="V1163">
        <v>168.23051624600001</v>
      </c>
      <c r="W1163">
        <v>110.119</v>
      </c>
      <c r="X1163">
        <v>3.31073969355</v>
      </c>
      <c r="Y1163">
        <v>2.9655999999999998</v>
      </c>
      <c r="Z1163">
        <v>-0.29422431821130401</v>
      </c>
      <c r="AA1163">
        <v>-1.46796806724294</v>
      </c>
      <c r="AB1163">
        <v>-0.47722320972389298</v>
      </c>
      <c r="AC1163">
        <v>-0.32677167692671699</v>
      </c>
      <c r="AD1163">
        <v>-0.58529149042955597</v>
      </c>
      <c r="AE1163">
        <v>0.36015225098554099</v>
      </c>
      <c r="AF1163">
        <v>-0.16672507938179501</v>
      </c>
      <c r="AG1163">
        <v>-0.32365507153211998</v>
      </c>
      <c r="AH1163">
        <v>-0.92970059663142202</v>
      </c>
      <c r="AI1163">
        <v>-0.30379024013879602</v>
      </c>
      <c r="AJ1163">
        <v>-0.76601511290866398</v>
      </c>
      <c r="AK1163">
        <v>-8.5563375711280698E-2</v>
      </c>
      <c r="AL1163">
        <v>-1.64545598946361</v>
      </c>
      <c r="AM1163">
        <v>1.63055391797877</v>
      </c>
      <c r="AN1163">
        <v>1.0914568638207001</v>
      </c>
      <c r="AO1163">
        <v>-0.30860472853231402</v>
      </c>
      <c r="AP1163">
        <v>-0.108540246135688</v>
      </c>
      <c r="AQ1163">
        <v>7</v>
      </c>
      <c r="AR1163">
        <f t="shared" si="18"/>
        <v>1.4743388395054708</v>
      </c>
    </row>
    <row r="1164" spans="1:44" x14ac:dyDescent="0.25">
      <c r="A1164">
        <v>1995</v>
      </c>
      <c r="B1164">
        <v>30</v>
      </c>
      <c r="C1164">
        <v>5922</v>
      </c>
      <c r="D1164">
        <v>28012</v>
      </c>
      <c r="E1164">
        <v>415.806589884</v>
      </c>
      <c r="F1164">
        <v>5922</v>
      </c>
      <c r="G1164">
        <v>32.207540999999999</v>
      </c>
      <c r="H1164">
        <v>98.623962000000006</v>
      </c>
      <c r="I1164">
        <v>13.851100000000001</v>
      </c>
      <c r="J1164">
        <v>59593.1</v>
      </c>
      <c r="K1164">
        <v>265.78100000000001</v>
      </c>
      <c r="L1164">
        <v>0</v>
      </c>
      <c r="M1164">
        <v>1.64894E-6</v>
      </c>
      <c r="N1164">
        <v>-8.5285100000000007</v>
      </c>
      <c r="O1164">
        <v>0</v>
      </c>
      <c r="P1164">
        <v>10</v>
      </c>
      <c r="Q1164">
        <v>-69.579499999999996</v>
      </c>
      <c r="R1164">
        <v>0.16231241351100001</v>
      </c>
      <c r="S1164">
        <v>12</v>
      </c>
      <c r="T1164">
        <v>0</v>
      </c>
      <c r="U1164">
        <v>261.40767883799998</v>
      </c>
      <c r="V1164">
        <v>159.00482289600001</v>
      </c>
      <c r="W1164">
        <v>108.325</v>
      </c>
      <c r="X1164">
        <v>10.7807478402</v>
      </c>
      <c r="Y1164">
        <v>2.7833399999999999</v>
      </c>
      <c r="Z1164">
        <v>-0.61574296244923299</v>
      </c>
      <c r="AA1164">
        <v>-1.32410894494866</v>
      </c>
      <c r="AB1164">
        <v>-7.7013883604416702E-2</v>
      </c>
      <c r="AC1164">
        <v>-0.32677167692671699</v>
      </c>
      <c r="AD1164">
        <v>-0.57342893638869596</v>
      </c>
      <c r="AE1164">
        <v>0.636309079651599</v>
      </c>
      <c r="AF1164">
        <v>-0.168499263696122</v>
      </c>
      <c r="AG1164">
        <v>-0.32365507153211998</v>
      </c>
      <c r="AH1164">
        <v>-0.74756774923284697</v>
      </c>
      <c r="AI1164">
        <v>-0.23136371223991001</v>
      </c>
      <c r="AJ1164">
        <v>-0.76601511290866398</v>
      </c>
      <c r="AK1164">
        <v>-8.5563375711280698E-2</v>
      </c>
      <c r="AL1164">
        <v>-0.29824604119658299</v>
      </c>
      <c r="AM1164">
        <v>1.3403952045954699</v>
      </c>
      <c r="AN1164">
        <v>1.02797138233404</v>
      </c>
      <c r="AO1164">
        <v>0.14291841403451</v>
      </c>
      <c r="AP1164">
        <v>-0.24011441789124199</v>
      </c>
      <c r="AQ1164">
        <v>1</v>
      </c>
      <c r="AR1164">
        <f t="shared" si="18"/>
        <v>-1.5350503170615315</v>
      </c>
    </row>
    <row r="1165" spans="1:44" x14ac:dyDescent="0.25">
      <c r="A1165">
        <v>1998</v>
      </c>
      <c r="B1165">
        <v>76</v>
      </c>
      <c r="C1165">
        <v>5929</v>
      </c>
      <c r="D1165">
        <v>28019</v>
      </c>
      <c r="E1165">
        <v>425.90611910299998</v>
      </c>
      <c r="F1165">
        <v>5929</v>
      </c>
      <c r="G1165">
        <v>32.207540999999999</v>
      </c>
      <c r="H1165">
        <v>100.37396200000001</v>
      </c>
      <c r="I1165">
        <v>13.0923</v>
      </c>
      <c r="J1165">
        <v>61238.9</v>
      </c>
      <c r="K1165">
        <v>267.608</v>
      </c>
      <c r="L1165">
        <v>10.145977999999999</v>
      </c>
      <c r="M1165">
        <v>2.35499E-6</v>
      </c>
      <c r="N1165">
        <v>-8.0353999999999992</v>
      </c>
      <c r="O1165">
        <v>2</v>
      </c>
      <c r="P1165">
        <v>10</v>
      </c>
      <c r="Q1165">
        <v>-70.985500000000002</v>
      </c>
      <c r="R1165">
        <v>0.25950204325100001</v>
      </c>
      <c r="S1165">
        <v>13</v>
      </c>
      <c r="T1165">
        <v>50.511744999999998</v>
      </c>
      <c r="U1165">
        <v>266.97143750499998</v>
      </c>
      <c r="V1165">
        <v>154.61933753</v>
      </c>
      <c r="W1165">
        <v>105.876</v>
      </c>
      <c r="X1165">
        <v>9.7645517491000007</v>
      </c>
      <c r="Y1165">
        <v>2.8337500000000002</v>
      </c>
      <c r="Z1165">
        <v>-0.67365829710745095</v>
      </c>
      <c r="AA1165">
        <v>-1.22591985878273</v>
      </c>
      <c r="AB1165">
        <v>0.13388384896561101</v>
      </c>
      <c r="AC1165">
        <v>-0.30794566468884099</v>
      </c>
      <c r="AD1165">
        <v>-0.42070179779369499</v>
      </c>
      <c r="AE1165">
        <v>0.76476217343675501</v>
      </c>
      <c r="AF1165">
        <v>-0.16495089506746799</v>
      </c>
      <c r="AG1165">
        <v>-0.32365507153211998</v>
      </c>
      <c r="AH1165">
        <v>-0.87028725057103495</v>
      </c>
      <c r="AI1165">
        <v>0.23692822694766499</v>
      </c>
      <c r="AJ1165">
        <v>-0.51021842595306799</v>
      </c>
      <c r="AK1165">
        <v>-8.4505393521243005E-2</v>
      </c>
      <c r="AL1165">
        <v>0.29039676415143001</v>
      </c>
      <c r="AM1165">
        <v>1.2024666237197701</v>
      </c>
      <c r="AN1165">
        <v>0.94130697644729</v>
      </c>
      <c r="AO1165">
        <v>8.1494645343793706E-2</v>
      </c>
      <c r="AP1165">
        <v>-0.20372325143564299</v>
      </c>
      <c r="AQ1165">
        <v>4</v>
      </c>
      <c r="AR1165">
        <f t="shared" si="18"/>
        <v>-3.0355738778030314E-2</v>
      </c>
    </row>
    <row r="1166" spans="1:44" x14ac:dyDescent="0.25">
      <c r="A1166">
        <v>2010</v>
      </c>
      <c r="B1166">
        <v>30</v>
      </c>
      <c r="C1166">
        <v>5951</v>
      </c>
      <c r="D1166">
        <v>28041</v>
      </c>
      <c r="E1166">
        <v>423.59395103200001</v>
      </c>
      <c r="F1166">
        <v>5951</v>
      </c>
      <c r="G1166">
        <v>32.207540999999999</v>
      </c>
      <c r="H1166">
        <v>105.87396200000001</v>
      </c>
      <c r="I1166">
        <v>11.5458</v>
      </c>
      <c r="J1166">
        <v>93663.7</v>
      </c>
      <c r="K1166">
        <v>278.76600000000002</v>
      </c>
      <c r="L1166">
        <v>19.194412575000001</v>
      </c>
      <c r="M1166">
        <v>6.9654700000000001E-6</v>
      </c>
      <c r="N1166">
        <v>-7.2529000000000003</v>
      </c>
      <c r="O1166">
        <v>171</v>
      </c>
      <c r="P1166">
        <v>8</v>
      </c>
      <c r="Q1166">
        <v>-48.300899999999999</v>
      </c>
      <c r="R1166">
        <v>0.58337219818399999</v>
      </c>
      <c r="S1166">
        <v>9</v>
      </c>
      <c r="T1166">
        <v>3.154709</v>
      </c>
      <c r="U1166">
        <v>276.35947208499999</v>
      </c>
      <c r="V1166">
        <v>92.141443449199997</v>
      </c>
      <c r="W1166">
        <v>60.099800000000002</v>
      </c>
      <c r="X1166">
        <v>18.848353964800001</v>
      </c>
      <c r="Y1166">
        <v>1.7728600000000001</v>
      </c>
      <c r="Z1166">
        <v>-0.791694756054384</v>
      </c>
      <c r="AA1166">
        <v>0.70855667610198203</v>
      </c>
      <c r="AB1166">
        <v>1.4218952884929099</v>
      </c>
      <c r="AC1166">
        <v>-0.29115616050870402</v>
      </c>
      <c r="AD1166">
        <v>0.57660068496174299</v>
      </c>
      <c r="AE1166">
        <v>0.96860015256288201</v>
      </c>
      <c r="AF1166">
        <v>0.134886254053765</v>
      </c>
      <c r="AG1166">
        <v>-0.84810811417014897</v>
      </c>
      <c r="AH1166">
        <v>1.1096862914319801</v>
      </c>
      <c r="AI1166">
        <v>1.7974422787481299</v>
      </c>
      <c r="AJ1166">
        <v>-1.5334051737754499</v>
      </c>
      <c r="AK1166">
        <v>-8.5497299476204103E-2</v>
      </c>
      <c r="AL1166">
        <v>1.28364599414636</v>
      </c>
      <c r="AM1166">
        <v>-0.76253531961745102</v>
      </c>
      <c r="AN1166">
        <v>-0.67860612145110299</v>
      </c>
      <c r="AO1166">
        <v>0.63056324639046302</v>
      </c>
      <c r="AP1166">
        <v>-0.96958368748167201</v>
      </c>
      <c r="AQ1166">
        <v>5</v>
      </c>
      <c r="AR1166">
        <f t="shared" si="18"/>
        <v>0.47120912064980341</v>
      </c>
    </row>
    <row r="1167" spans="1:44" x14ac:dyDescent="0.25">
      <c r="A1167">
        <v>2011</v>
      </c>
      <c r="B1167">
        <v>3</v>
      </c>
      <c r="C1167">
        <v>5953</v>
      </c>
      <c r="D1167">
        <v>28043</v>
      </c>
      <c r="E1167">
        <v>427.82987536399997</v>
      </c>
      <c r="F1167">
        <v>5953</v>
      </c>
      <c r="G1167">
        <v>32.207540999999999</v>
      </c>
      <c r="H1167">
        <v>106.37396200000001</v>
      </c>
      <c r="I1167">
        <v>11.523099999999999</v>
      </c>
      <c r="J1167">
        <v>94263.2</v>
      </c>
      <c r="K1167">
        <v>279.161</v>
      </c>
      <c r="L1167">
        <v>104.12687</v>
      </c>
      <c r="M1167">
        <v>6.9009500000000004E-6</v>
      </c>
      <c r="N1167">
        <v>-7.4988299999999999</v>
      </c>
      <c r="O1167">
        <v>79</v>
      </c>
      <c r="P1167">
        <v>8</v>
      </c>
      <c r="Q1167">
        <v>-40.0441</v>
      </c>
      <c r="R1167">
        <v>0.58112970192900004</v>
      </c>
      <c r="S1167">
        <v>9</v>
      </c>
      <c r="T1167">
        <v>360.63177000000002</v>
      </c>
      <c r="U1167">
        <v>276.483835623</v>
      </c>
      <c r="V1167">
        <v>91.552578553800004</v>
      </c>
      <c r="W1167">
        <v>58.515999999999998</v>
      </c>
      <c r="X1167">
        <v>23.5237309617</v>
      </c>
      <c r="Y1167">
        <v>1.1397900000000001</v>
      </c>
      <c r="Z1167">
        <v>-0.79342733130048504</v>
      </c>
      <c r="AA1167">
        <v>0.74432308584586304</v>
      </c>
      <c r="AB1167">
        <v>1.4674916784026799</v>
      </c>
      <c r="AC1167">
        <v>-0.13356272960672699</v>
      </c>
      <c r="AD1167">
        <v>0.56264423006173703</v>
      </c>
      <c r="AE1167">
        <v>0.90453641555778497</v>
      </c>
      <c r="AF1167">
        <v>-2.8338702864302599E-2</v>
      </c>
      <c r="AG1167">
        <v>-0.84810811417014897</v>
      </c>
      <c r="AH1167">
        <v>1.8303622364171399</v>
      </c>
      <c r="AI1167">
        <v>1.78663718644884</v>
      </c>
      <c r="AJ1167">
        <v>-1.5334051737754499</v>
      </c>
      <c r="AK1167">
        <v>-7.8009845540787007E-2</v>
      </c>
      <c r="AL1167">
        <v>1.29680359250258</v>
      </c>
      <c r="AM1167">
        <v>-0.78105580083481796</v>
      </c>
      <c r="AN1167">
        <v>-0.73465311452723103</v>
      </c>
      <c r="AO1167">
        <v>0.91316547022761396</v>
      </c>
      <c r="AP1167">
        <v>-1.4265992746279901</v>
      </c>
      <c r="AQ1167">
        <v>5</v>
      </c>
      <c r="AR1167">
        <f t="shared" si="18"/>
        <v>0.47120912064980341</v>
      </c>
    </row>
    <row r="1168" spans="1:44" x14ac:dyDescent="0.25">
      <c r="A1168">
        <v>2013</v>
      </c>
      <c r="B1168">
        <v>9</v>
      </c>
      <c r="C1168">
        <v>5964</v>
      </c>
      <c r="D1168">
        <v>28051</v>
      </c>
      <c r="E1168">
        <v>428.991091063</v>
      </c>
      <c r="F1168">
        <v>5964</v>
      </c>
      <c r="G1168">
        <v>32.148737948600001</v>
      </c>
      <c r="H1168">
        <v>108.446879228</v>
      </c>
      <c r="I1168">
        <v>15.57</v>
      </c>
      <c r="J1168">
        <v>88053.5</v>
      </c>
      <c r="K1168">
        <v>274.77</v>
      </c>
      <c r="L1168">
        <v>9.3709550000000004</v>
      </c>
      <c r="M1168">
        <v>6.1182899999999997E-6</v>
      </c>
      <c r="N1168">
        <v>-7.4781899999999997</v>
      </c>
      <c r="O1168">
        <v>8</v>
      </c>
      <c r="P1168">
        <v>8</v>
      </c>
      <c r="Q1168">
        <v>-39.284300000000002</v>
      </c>
      <c r="R1168">
        <v>0.57066431866300005</v>
      </c>
      <c r="S1168">
        <v>9</v>
      </c>
      <c r="T1168">
        <v>46.653294000000002</v>
      </c>
      <c r="U1168">
        <v>272.29800736300001</v>
      </c>
      <c r="V1168">
        <v>97.608176671300001</v>
      </c>
      <c r="W1168">
        <v>55.064399999999999</v>
      </c>
      <c r="X1168">
        <v>25.378813897400001</v>
      </c>
      <c r="Y1168">
        <v>1.1942299999999999</v>
      </c>
      <c r="Z1168">
        <v>-0.48454809062001603</v>
      </c>
      <c r="AA1168">
        <v>0.373849900547154</v>
      </c>
      <c r="AB1168">
        <v>0.96062143006387901</v>
      </c>
      <c r="AC1168">
        <v>-0.30938373132792002</v>
      </c>
      <c r="AD1168">
        <v>0.39334542361352098</v>
      </c>
      <c r="AE1168">
        <v>0.90991304928195504</v>
      </c>
      <c r="AF1168">
        <v>-0.154305789181507</v>
      </c>
      <c r="AG1168">
        <v>-0.84810811417014897</v>
      </c>
      <c r="AH1168">
        <v>1.89667964546177</v>
      </c>
      <c r="AI1168">
        <v>1.73621149147411</v>
      </c>
      <c r="AJ1168">
        <v>-1.5334051737754499</v>
      </c>
      <c r="AK1168">
        <v>-8.4586209823256195E-2</v>
      </c>
      <c r="AL1168">
        <v>0.85394511550110297</v>
      </c>
      <c r="AM1168">
        <v>-0.59060024460931604</v>
      </c>
      <c r="AN1168">
        <v>-0.85679719919800101</v>
      </c>
      <c r="AO1168">
        <v>1.0252955858052</v>
      </c>
      <c r="AP1168">
        <v>-1.3872988361863601</v>
      </c>
      <c r="AQ1168">
        <v>1</v>
      </c>
      <c r="AR1168">
        <f t="shared" si="18"/>
        <v>-1.5350503170615315</v>
      </c>
    </row>
    <row r="1169" spans="1:44" x14ac:dyDescent="0.25">
      <c r="A1169">
        <v>2017</v>
      </c>
      <c r="B1169">
        <v>12</v>
      </c>
      <c r="C1169">
        <v>5980</v>
      </c>
      <c r="D1169">
        <v>28061</v>
      </c>
      <c r="E1169">
        <v>430.10239268599997</v>
      </c>
      <c r="F1169">
        <v>5980</v>
      </c>
      <c r="G1169">
        <v>32.207540999999999</v>
      </c>
      <c r="H1169">
        <v>110.87396200000001</v>
      </c>
      <c r="I1169">
        <v>10.6031</v>
      </c>
      <c r="J1169">
        <v>94523.7</v>
      </c>
      <c r="K1169">
        <v>276.35500000000002</v>
      </c>
      <c r="L1169">
        <v>8.1426159489999996</v>
      </c>
      <c r="M1169">
        <v>7.2533700000000003E-6</v>
      </c>
      <c r="N1169">
        <v>-7.6512900000000004</v>
      </c>
      <c r="O1169">
        <v>38</v>
      </c>
      <c r="P1169">
        <v>4</v>
      </c>
      <c r="Q1169">
        <v>-59.173900000000003</v>
      </c>
      <c r="R1169">
        <v>0.44361295120499999</v>
      </c>
      <c r="S1169">
        <v>9</v>
      </c>
      <c r="T1169">
        <v>81.015360000000001</v>
      </c>
      <c r="U1169">
        <v>274.14353401199998</v>
      </c>
      <c r="V1169">
        <v>115.347796288</v>
      </c>
      <c r="W1169">
        <v>77.937799999999996</v>
      </c>
      <c r="X1169">
        <v>5.0879336388600001</v>
      </c>
      <c r="Y1169">
        <v>1.19221</v>
      </c>
      <c r="Z1169">
        <v>-0.86364623995304202</v>
      </c>
      <c r="AA1169">
        <v>0.75986462002147703</v>
      </c>
      <c r="AB1169">
        <v>1.14358415919552</v>
      </c>
      <c r="AC1169">
        <v>-0.311662932604169</v>
      </c>
      <c r="AD1169">
        <v>0.63887693055553996</v>
      </c>
      <c r="AE1169">
        <v>0.86482122284523599</v>
      </c>
      <c r="AF1169">
        <v>-0.101080259751702</v>
      </c>
      <c r="AG1169">
        <v>-1.89701419944621</v>
      </c>
      <c r="AH1169">
        <v>0.16066129993118999</v>
      </c>
      <c r="AI1169">
        <v>1.12403577475921</v>
      </c>
      <c r="AJ1169">
        <v>-1.5334051737754499</v>
      </c>
      <c r="AK1169">
        <v>-8.38664870371814E-2</v>
      </c>
      <c r="AL1169">
        <v>1.0492008857513999</v>
      </c>
      <c r="AM1169">
        <v>-3.26687148462017E-2</v>
      </c>
      <c r="AN1169">
        <v>-4.7360849010150599E-2</v>
      </c>
      <c r="AO1169">
        <v>-0.20118259733999799</v>
      </c>
      <c r="AP1169">
        <v>-1.38875708169797</v>
      </c>
      <c r="AQ1169">
        <v>3</v>
      </c>
      <c r="AR1169">
        <f t="shared" si="18"/>
        <v>-0.53192059820586401</v>
      </c>
    </row>
    <row r="1170" spans="1:44" x14ac:dyDescent="0.25">
      <c r="A1170">
        <v>2018</v>
      </c>
      <c r="B1170">
        <v>64</v>
      </c>
      <c r="C1170">
        <v>5981</v>
      </c>
      <c r="D1170">
        <v>28062</v>
      </c>
      <c r="E1170">
        <v>430.14531339000001</v>
      </c>
      <c r="F1170">
        <v>5981</v>
      </c>
      <c r="G1170">
        <v>32.207540999999999</v>
      </c>
      <c r="H1170">
        <v>111.12396200000001</v>
      </c>
      <c r="I1170">
        <v>9.0107700000000008</v>
      </c>
      <c r="J1170">
        <v>94646.1</v>
      </c>
      <c r="K1170">
        <v>275.99900000000002</v>
      </c>
      <c r="L1170">
        <v>1.7645179</v>
      </c>
      <c r="M1170">
        <v>6.2424900000000001E-6</v>
      </c>
      <c r="N1170">
        <v>-7.3866500000000004</v>
      </c>
      <c r="O1170">
        <v>5</v>
      </c>
      <c r="P1170">
        <v>4</v>
      </c>
      <c r="Q1170">
        <v>-59.252699999999997</v>
      </c>
      <c r="R1170">
        <v>0.44642776880399998</v>
      </c>
      <c r="S1170">
        <v>8</v>
      </c>
      <c r="T1170">
        <v>8.7846519999999995</v>
      </c>
      <c r="U1170">
        <v>274.36922817200002</v>
      </c>
      <c r="V1170">
        <v>116.41012501199999</v>
      </c>
      <c r="W1170">
        <v>80.578699999999998</v>
      </c>
      <c r="X1170">
        <v>3.98377458608</v>
      </c>
      <c r="Y1170">
        <v>1.4301200000000001</v>
      </c>
      <c r="Z1170">
        <v>-0.98518066909948299</v>
      </c>
      <c r="AA1170">
        <v>0.76716705297001997</v>
      </c>
      <c r="AB1170">
        <v>1.10248969132747</v>
      </c>
      <c r="AC1170">
        <v>-0.32349758786607102</v>
      </c>
      <c r="AD1170">
        <v>0.42021138298395999</v>
      </c>
      <c r="AE1170">
        <v>0.93375883664196202</v>
      </c>
      <c r="AF1170">
        <v>-0.15962834212448801</v>
      </c>
      <c r="AG1170">
        <v>-1.89701419944621</v>
      </c>
      <c r="AH1170">
        <v>0.153783421762308</v>
      </c>
      <c r="AI1170">
        <v>1.1375985015174199</v>
      </c>
      <c r="AJ1170">
        <v>-1.78920186073105</v>
      </c>
      <c r="AK1170">
        <v>-8.5379378794094907E-2</v>
      </c>
      <c r="AL1170">
        <v>1.07307921179762</v>
      </c>
      <c r="AM1170">
        <v>7.4275072629821995E-4</v>
      </c>
      <c r="AN1170">
        <v>4.6094450910766201E-2</v>
      </c>
      <c r="AO1170">
        <v>-0.26792326958791401</v>
      </c>
      <c r="AP1170">
        <v>-1.2170089680012499</v>
      </c>
      <c r="AQ1170">
        <v>3</v>
      </c>
      <c r="AR1170">
        <f t="shared" si="18"/>
        <v>-0.53192059820586401</v>
      </c>
    </row>
    <row r="1171" spans="1:44" x14ac:dyDescent="0.25">
      <c r="A1171">
        <v>2019</v>
      </c>
      <c r="B1171">
        <v>2</v>
      </c>
      <c r="C1171">
        <v>5982</v>
      </c>
      <c r="D1171">
        <v>28063</v>
      </c>
      <c r="E1171">
        <v>426.13552543100002</v>
      </c>
      <c r="F1171">
        <v>5982</v>
      </c>
      <c r="G1171">
        <v>32.207540999999999</v>
      </c>
      <c r="H1171">
        <v>111.37396200000001</v>
      </c>
      <c r="I1171">
        <v>9.9577000000000009</v>
      </c>
      <c r="J1171">
        <v>96580.3</v>
      </c>
      <c r="K1171">
        <v>276.74799999999999</v>
      </c>
      <c r="L1171">
        <v>44.753925000000002</v>
      </c>
      <c r="M1171">
        <v>6.59813E-6</v>
      </c>
      <c r="N1171">
        <v>-7.9466099999999997</v>
      </c>
      <c r="O1171">
        <v>7</v>
      </c>
      <c r="P1171">
        <v>8</v>
      </c>
      <c r="Q1171">
        <v>-60.284599999999998</v>
      </c>
      <c r="R1171">
        <v>0.49187661685700002</v>
      </c>
      <c r="S1171">
        <v>11</v>
      </c>
      <c r="T1171">
        <v>222.8074</v>
      </c>
      <c r="U1171">
        <v>275.78348009000001</v>
      </c>
      <c r="V1171">
        <v>116.791216713</v>
      </c>
      <c r="W1171">
        <v>81.131200000000007</v>
      </c>
      <c r="X1171">
        <v>2.8626664705299998</v>
      </c>
      <c r="Y1171">
        <v>1.62205</v>
      </c>
      <c r="Z1171">
        <v>-0.91290633087082496</v>
      </c>
      <c r="AA1171">
        <v>0.882562198468959</v>
      </c>
      <c r="AB1171">
        <v>1.18894968130828</v>
      </c>
      <c r="AC1171">
        <v>-0.24373010717927601</v>
      </c>
      <c r="AD1171">
        <v>0.49714060835033103</v>
      </c>
      <c r="AE1171">
        <v>0.78789159729184599</v>
      </c>
      <c r="AF1171">
        <v>-0.156079973495834</v>
      </c>
      <c r="AG1171">
        <v>-0.84810811417014897</v>
      </c>
      <c r="AH1171">
        <v>6.3716385182737797E-2</v>
      </c>
      <c r="AI1171">
        <v>1.3565861573559901</v>
      </c>
      <c r="AJ1171">
        <v>-1.02181179986426</v>
      </c>
      <c r="AK1171">
        <v>-8.0896614327198399E-2</v>
      </c>
      <c r="AL1171">
        <v>1.22270633732663</v>
      </c>
      <c r="AM1171">
        <v>1.27285249600815E-2</v>
      </c>
      <c r="AN1171">
        <v>6.5646139049774593E-2</v>
      </c>
      <c r="AO1171">
        <v>-0.33568842453186398</v>
      </c>
      <c r="AP1171">
        <v>-1.0784539872866501</v>
      </c>
      <c r="AQ1171">
        <v>3</v>
      </c>
      <c r="AR1171">
        <f t="shared" si="18"/>
        <v>-0.53192059820586401</v>
      </c>
    </row>
    <row r="1172" spans="1:44" x14ac:dyDescent="0.25">
      <c r="A1172">
        <v>2020</v>
      </c>
      <c r="B1172">
        <v>68</v>
      </c>
      <c r="C1172">
        <v>5984</v>
      </c>
      <c r="D1172">
        <v>28065</v>
      </c>
      <c r="E1172">
        <v>427.03810854599999</v>
      </c>
      <c r="F1172">
        <v>5984</v>
      </c>
      <c r="G1172">
        <v>32.207540999999999</v>
      </c>
      <c r="H1172">
        <v>111.87396200000001</v>
      </c>
      <c r="I1172">
        <v>13.529400000000001</v>
      </c>
      <c r="J1172">
        <v>101210</v>
      </c>
      <c r="K1172">
        <v>278.88400000000001</v>
      </c>
      <c r="L1172">
        <v>105.33392148</v>
      </c>
      <c r="M1172">
        <v>5.7090199999999996E-6</v>
      </c>
      <c r="N1172">
        <v>-8.5790699999999998</v>
      </c>
      <c r="O1172">
        <v>406</v>
      </c>
      <c r="P1172">
        <v>12</v>
      </c>
      <c r="Q1172">
        <v>-61.5002</v>
      </c>
      <c r="R1172">
        <v>0.49840731424599999</v>
      </c>
      <c r="S1172">
        <v>14</v>
      </c>
      <c r="T1172">
        <v>616.57574</v>
      </c>
      <c r="U1172">
        <v>276.36437670599997</v>
      </c>
      <c r="V1172">
        <v>117.746934057</v>
      </c>
      <c r="W1172">
        <v>78.701599999999999</v>
      </c>
      <c r="X1172">
        <v>1.3776363390199999</v>
      </c>
      <c r="Y1172">
        <v>1.9998800000000001</v>
      </c>
      <c r="Z1172">
        <v>-0.64029668300741505</v>
      </c>
      <c r="AA1172">
        <v>1.1587719519155699</v>
      </c>
      <c r="AB1172">
        <v>1.4355164885165901</v>
      </c>
      <c r="AC1172">
        <v>-0.131323027733312</v>
      </c>
      <c r="AD1172">
        <v>0.30481538181368201</v>
      </c>
      <c r="AE1172">
        <v>0.62313841099394096</v>
      </c>
      <c r="AF1172">
        <v>0.55181956792056897</v>
      </c>
      <c r="AG1172">
        <v>0.200797971105908</v>
      </c>
      <c r="AH1172">
        <v>-4.2384486671245301E-2</v>
      </c>
      <c r="AI1172">
        <v>1.38805322799638</v>
      </c>
      <c r="AJ1172">
        <v>-0.254421738997471</v>
      </c>
      <c r="AK1172">
        <v>-7.2649029716515906E-2</v>
      </c>
      <c r="AL1172">
        <v>1.28416490052555</v>
      </c>
      <c r="AM1172">
        <v>4.2786939474059503E-2</v>
      </c>
      <c r="AN1172">
        <v>-2.0331746022685501E-2</v>
      </c>
      <c r="AO1172">
        <v>-0.42545077266083198</v>
      </c>
      <c r="AP1172">
        <v>-0.80569710528071803</v>
      </c>
      <c r="AQ1172">
        <v>2</v>
      </c>
      <c r="AR1172">
        <f t="shared" si="18"/>
        <v>-1.0334854576336978</v>
      </c>
    </row>
    <row r="1173" spans="1:44" x14ac:dyDescent="0.25">
      <c r="A1173">
        <v>2021</v>
      </c>
      <c r="B1173">
        <v>1</v>
      </c>
      <c r="C1173">
        <v>5986</v>
      </c>
      <c r="D1173">
        <v>28067</v>
      </c>
      <c r="E1173">
        <v>426.79872992899999</v>
      </c>
      <c r="F1173">
        <v>5986</v>
      </c>
      <c r="G1173">
        <v>32.331124795100003</v>
      </c>
      <c r="H1173">
        <v>112.314737236</v>
      </c>
      <c r="I1173">
        <v>14.851599999999999</v>
      </c>
      <c r="J1173">
        <v>101726</v>
      </c>
      <c r="K1173">
        <v>278.48200000000003</v>
      </c>
      <c r="L1173">
        <v>1471.6420717999999</v>
      </c>
      <c r="M1173">
        <v>8.2348299999999999E-6</v>
      </c>
      <c r="N1173">
        <v>-8.61036</v>
      </c>
      <c r="O1173">
        <v>92</v>
      </c>
      <c r="P1173">
        <v>12</v>
      </c>
      <c r="Q1173">
        <v>-54.9985</v>
      </c>
      <c r="R1173">
        <v>0.48257050241499999</v>
      </c>
      <c r="S1173">
        <v>11</v>
      </c>
      <c r="T1173">
        <v>58699.9</v>
      </c>
      <c r="U1173">
        <v>276.61442221099998</v>
      </c>
      <c r="V1173">
        <v>117.708534602</v>
      </c>
      <c r="W1173">
        <v>76.875</v>
      </c>
      <c r="X1173">
        <v>1.16367632844</v>
      </c>
      <c r="Y1173">
        <v>2.5704400000000001</v>
      </c>
      <c r="Z1173">
        <v>-0.53937989928957797</v>
      </c>
      <c r="AA1173">
        <v>1.1895567182672699</v>
      </c>
      <c r="AB1173">
        <v>1.3891120613172701</v>
      </c>
      <c r="AC1173">
        <v>2.4038819528643902</v>
      </c>
      <c r="AD1173">
        <v>0.85117857696223798</v>
      </c>
      <c r="AE1173">
        <v>0.61498749678709597</v>
      </c>
      <c r="AF1173">
        <v>-5.2743067780539003E-3</v>
      </c>
      <c r="AG1173">
        <v>0.200797971105908</v>
      </c>
      <c r="AH1173">
        <v>0.52510156016409604</v>
      </c>
      <c r="AI1173">
        <v>1.3117462048836499</v>
      </c>
      <c r="AJ1173">
        <v>-1.02181179986426</v>
      </c>
      <c r="AK1173">
        <v>1.1439219401691301</v>
      </c>
      <c r="AL1173">
        <v>1.3106195863480801</v>
      </c>
      <c r="AM1173">
        <v>4.1579232255238803E-2</v>
      </c>
      <c r="AN1173">
        <v>-8.4970865578725602E-2</v>
      </c>
      <c r="AO1173">
        <v>-0.43838354254061201</v>
      </c>
      <c r="AP1173">
        <v>-0.39380771958529098</v>
      </c>
      <c r="AQ1173">
        <v>2</v>
      </c>
      <c r="AR1173">
        <f t="shared" si="18"/>
        <v>-1.0334854576336978</v>
      </c>
    </row>
    <row r="1174" spans="1:44" x14ac:dyDescent="0.25">
      <c r="A1174">
        <v>2022</v>
      </c>
      <c r="B1174">
        <v>81</v>
      </c>
      <c r="C1174">
        <v>5987</v>
      </c>
      <c r="D1174">
        <v>28067</v>
      </c>
      <c r="E1174">
        <v>426.91317648699999</v>
      </c>
      <c r="F1174">
        <v>5987</v>
      </c>
      <c r="G1174">
        <v>32.207461356700001</v>
      </c>
      <c r="H1174">
        <v>112.37400016700001</v>
      </c>
      <c r="I1174">
        <v>15.2728</v>
      </c>
      <c r="J1174">
        <v>101710</v>
      </c>
      <c r="K1174">
        <v>278.64600000000002</v>
      </c>
      <c r="L1174">
        <v>1471.6420717999999</v>
      </c>
      <c r="M1174">
        <v>7.8763600000000003E-6</v>
      </c>
      <c r="N1174">
        <v>-8.8406800000000008</v>
      </c>
      <c r="O1174">
        <v>271</v>
      </c>
      <c r="P1174">
        <v>12</v>
      </c>
      <c r="Q1174">
        <v>-58.165199999999999</v>
      </c>
      <c r="R1174">
        <v>0.448082350528</v>
      </c>
      <c r="S1174">
        <v>11</v>
      </c>
      <c r="T1174">
        <v>58699.9</v>
      </c>
      <c r="U1174">
        <v>276.740424082</v>
      </c>
      <c r="V1174">
        <v>118.458018541</v>
      </c>
      <c r="W1174">
        <v>77.042299999999997</v>
      </c>
      <c r="X1174">
        <v>1.37108148053</v>
      </c>
      <c r="Y1174">
        <v>2.64907</v>
      </c>
      <c r="Z1174">
        <v>-0.50723185111082003</v>
      </c>
      <c r="AA1174">
        <v>1.1886021518687699</v>
      </c>
      <c r="AB1174">
        <v>1.40804322067222</v>
      </c>
      <c r="AC1174">
        <v>2.4038819528643902</v>
      </c>
      <c r="AD1174">
        <v>0.773637188431469</v>
      </c>
      <c r="AE1174">
        <v>0.55499009953172196</v>
      </c>
      <c r="AF1174">
        <v>0.31230468548644802</v>
      </c>
      <c r="AG1174">
        <v>0.200797971105908</v>
      </c>
      <c r="AH1174">
        <v>0.24870337745596199</v>
      </c>
      <c r="AI1174">
        <v>1.1455708262001001</v>
      </c>
      <c r="AJ1174">
        <v>-1.02181179986426</v>
      </c>
      <c r="AK1174">
        <v>1.1439219401691301</v>
      </c>
      <c r="AL1174">
        <v>1.3239505194930601</v>
      </c>
      <c r="AM1174">
        <v>6.5151367941028895E-2</v>
      </c>
      <c r="AN1174">
        <v>-7.9050508247221596E-2</v>
      </c>
      <c r="AO1174">
        <v>-0.42584697976614899</v>
      </c>
      <c r="AP1174">
        <v>-0.33704443019025498</v>
      </c>
      <c r="AQ1174">
        <v>2</v>
      </c>
      <c r="AR1174">
        <f t="shared" si="18"/>
        <v>-1.0334854576336978</v>
      </c>
    </row>
    <row r="1175" spans="1:44" x14ac:dyDescent="0.25">
      <c r="A1175">
        <v>2023</v>
      </c>
      <c r="B1175">
        <v>1</v>
      </c>
      <c r="C1175">
        <v>5989</v>
      </c>
      <c r="D1175">
        <v>28069</v>
      </c>
      <c r="E1175">
        <v>423.69206826499999</v>
      </c>
      <c r="F1175">
        <v>5989</v>
      </c>
      <c r="G1175">
        <v>32.207540999999999</v>
      </c>
      <c r="H1175">
        <v>112.87396200000001</v>
      </c>
      <c r="I1175">
        <v>14.800700000000001</v>
      </c>
      <c r="J1175">
        <v>100959</v>
      </c>
      <c r="K1175">
        <v>278.21600000000001</v>
      </c>
      <c r="L1175">
        <v>291.799433867</v>
      </c>
      <c r="M1175">
        <v>7.5977299999999997E-6</v>
      </c>
      <c r="N1175">
        <v>-8.8974600000000006</v>
      </c>
      <c r="O1175">
        <v>104</v>
      </c>
      <c r="P1175">
        <v>12</v>
      </c>
      <c r="Q1175">
        <v>-58.329500000000003</v>
      </c>
      <c r="R1175">
        <v>0.42256439826800002</v>
      </c>
      <c r="S1175">
        <v>13</v>
      </c>
      <c r="T1175">
        <v>101431.71</v>
      </c>
      <c r="U1175">
        <v>276.29021360000002</v>
      </c>
      <c r="V1175">
        <v>117.94357606200001</v>
      </c>
      <c r="W1175">
        <v>76.064599999999999</v>
      </c>
      <c r="X1175">
        <v>1.8724280954400001</v>
      </c>
      <c r="Y1175">
        <v>2.3502800000000001</v>
      </c>
      <c r="Z1175">
        <v>-0.54326483673568104</v>
      </c>
      <c r="AA1175">
        <v>1.1437971915390699</v>
      </c>
      <c r="AB1175">
        <v>1.35840664431474</v>
      </c>
      <c r="AC1175">
        <v>0.21466648832315599</v>
      </c>
      <c r="AD1175">
        <v>0.71336615574720397</v>
      </c>
      <c r="AE1175">
        <v>0.54019914687385495</v>
      </c>
      <c r="AF1175">
        <v>1.6015904993867999E-2</v>
      </c>
      <c r="AG1175">
        <v>0.200797971105908</v>
      </c>
      <c r="AH1175">
        <v>0.23436282690840499</v>
      </c>
      <c r="AI1175">
        <v>1.0226168507615701</v>
      </c>
      <c r="AJ1175">
        <v>-0.51021842595306799</v>
      </c>
      <c r="AK1175">
        <v>2.03895128291063</v>
      </c>
      <c r="AL1175">
        <v>1.27631848205523</v>
      </c>
      <c r="AM1175">
        <v>4.8971557692257001E-2</v>
      </c>
      <c r="AN1175">
        <v>-0.113649034027327</v>
      </c>
      <c r="AO1175">
        <v>-0.39554318429024798</v>
      </c>
      <c r="AP1175">
        <v>-0.55274204227651602</v>
      </c>
      <c r="AQ1175">
        <v>2</v>
      </c>
      <c r="AR1175">
        <f t="shared" si="18"/>
        <v>-1.0334854576336978</v>
      </c>
    </row>
    <row r="1176" spans="1:44" x14ac:dyDescent="0.25">
      <c r="A1176">
        <v>2024</v>
      </c>
      <c r="B1176">
        <v>14</v>
      </c>
      <c r="C1176">
        <v>5990</v>
      </c>
      <c r="D1176">
        <v>28070</v>
      </c>
      <c r="E1176">
        <v>425.94379952000003</v>
      </c>
      <c r="F1176">
        <v>5990</v>
      </c>
      <c r="G1176">
        <v>32.207540999999999</v>
      </c>
      <c r="H1176">
        <v>113.12396200000001</v>
      </c>
      <c r="I1176">
        <v>14.515499999999999</v>
      </c>
      <c r="J1176">
        <v>99968.6</v>
      </c>
      <c r="K1176">
        <v>277.62200000000001</v>
      </c>
      <c r="L1176">
        <v>140.78367249999999</v>
      </c>
      <c r="M1176">
        <v>8.9247499999999996E-6</v>
      </c>
      <c r="N1176">
        <v>-9.0758500000000009</v>
      </c>
      <c r="O1176">
        <v>17</v>
      </c>
      <c r="P1176">
        <v>12</v>
      </c>
      <c r="Q1176">
        <v>-54.813099999999999</v>
      </c>
      <c r="R1176">
        <v>0.29864351478700002</v>
      </c>
      <c r="S1176">
        <v>12</v>
      </c>
      <c r="T1176">
        <v>1228.1890000000001</v>
      </c>
      <c r="U1176">
        <v>275.91126408899999</v>
      </c>
      <c r="V1176">
        <v>117.386294827</v>
      </c>
      <c r="W1176">
        <v>77.048199999999994</v>
      </c>
      <c r="X1176">
        <v>2.24203130785</v>
      </c>
      <c r="Y1176">
        <v>1.9482600000000001</v>
      </c>
      <c r="Z1176">
        <v>-0.56503269841797399</v>
      </c>
      <c r="AA1176">
        <v>1.0847095314717801</v>
      </c>
      <c r="AB1176">
        <v>1.2898389086023201</v>
      </c>
      <c r="AC1176">
        <v>-6.5545490414367205E-2</v>
      </c>
      <c r="AD1176">
        <v>1.00041660183224</v>
      </c>
      <c r="AE1176">
        <v>0.49372929754949701</v>
      </c>
      <c r="AF1176">
        <v>-0.13833813035256601</v>
      </c>
      <c r="AG1176">
        <v>0.200797971105908</v>
      </c>
      <c r="AH1176">
        <v>0.54128377605890399</v>
      </c>
      <c r="AI1176">
        <v>0.42552484633271398</v>
      </c>
      <c r="AJ1176">
        <v>-0.76601511290866398</v>
      </c>
      <c r="AK1176">
        <v>-5.9838624210412E-2</v>
      </c>
      <c r="AL1176">
        <v>1.23622581869739</v>
      </c>
      <c r="AM1176">
        <v>3.14444190799315E-2</v>
      </c>
      <c r="AN1176">
        <v>-7.8841720989266603E-2</v>
      </c>
      <c r="AO1176">
        <v>-0.37320259232650299</v>
      </c>
      <c r="AP1176">
        <v>-0.84296177523584603</v>
      </c>
      <c r="AQ1176">
        <v>2</v>
      </c>
      <c r="AR1176">
        <f t="shared" si="18"/>
        <v>-1.0334854576336978</v>
      </c>
    </row>
    <row r="1177" spans="1:44" x14ac:dyDescent="0.25">
      <c r="A1177">
        <v>2025</v>
      </c>
      <c r="B1177">
        <v>69</v>
      </c>
      <c r="C1177">
        <v>5994</v>
      </c>
      <c r="D1177">
        <v>28072</v>
      </c>
      <c r="E1177">
        <v>425.47202169299999</v>
      </c>
      <c r="F1177">
        <v>5994</v>
      </c>
      <c r="G1177">
        <v>32.207311081500002</v>
      </c>
      <c r="H1177">
        <v>113.62102492</v>
      </c>
      <c r="I1177">
        <v>11.817299999999999</v>
      </c>
      <c r="J1177">
        <v>98925.5</v>
      </c>
      <c r="K1177">
        <v>276.589</v>
      </c>
      <c r="L1177">
        <v>11.498612</v>
      </c>
      <c r="M1177">
        <v>8.66104E-6</v>
      </c>
      <c r="N1177">
        <v>-8.3711699999999993</v>
      </c>
      <c r="O1177">
        <v>46</v>
      </c>
      <c r="P1177">
        <v>9</v>
      </c>
      <c r="Q1177">
        <v>-53.554900000000004</v>
      </c>
      <c r="R1177">
        <v>0.342372450213</v>
      </c>
      <c r="S1177">
        <v>13</v>
      </c>
      <c r="T1177">
        <v>57.245840000000001</v>
      </c>
      <c r="U1177">
        <v>275.429222106</v>
      </c>
      <c r="V1177">
        <v>115.867107406</v>
      </c>
      <c r="W1177">
        <v>77.662300000000002</v>
      </c>
      <c r="X1177">
        <v>2.6048650418700001</v>
      </c>
      <c r="Y1177">
        <v>2.3627799999999999</v>
      </c>
      <c r="Z1177">
        <v>-0.77097254551180905</v>
      </c>
      <c r="AA1177">
        <v>1.0224777683294199</v>
      </c>
      <c r="AB1177">
        <v>1.17059569144586</v>
      </c>
      <c r="AC1177">
        <v>-0.30543583229640198</v>
      </c>
      <c r="AD1177">
        <v>0.94337294526558102</v>
      </c>
      <c r="AE1177">
        <v>0.67729549196559902</v>
      </c>
      <c r="AF1177">
        <v>-8.6886785237087899E-2</v>
      </c>
      <c r="AG1177">
        <v>-0.58588159285113495</v>
      </c>
      <c r="AH1177">
        <v>0.65110289169454105</v>
      </c>
      <c r="AI1177">
        <v>0.63622539148379598</v>
      </c>
      <c r="AJ1177">
        <v>-0.51021842595306799</v>
      </c>
      <c r="AK1177">
        <v>-8.4364346076217595E-2</v>
      </c>
      <c r="AL1177">
        <v>1.18522602482574</v>
      </c>
      <c r="AM1177">
        <v>-1.63357802766252E-2</v>
      </c>
      <c r="AN1177">
        <v>-5.7110152326524499E-2</v>
      </c>
      <c r="AO1177">
        <v>-0.35127118012483899</v>
      </c>
      <c r="AP1177">
        <v>-0.54371824579377503</v>
      </c>
      <c r="AQ1177">
        <v>2</v>
      </c>
      <c r="AR1177">
        <f t="shared" si="18"/>
        <v>-1.0334854576336978</v>
      </c>
    </row>
    <row r="1178" spans="1:44" x14ac:dyDescent="0.25">
      <c r="A1178">
        <v>2026</v>
      </c>
      <c r="B1178">
        <v>6</v>
      </c>
      <c r="C1178">
        <v>5995</v>
      </c>
      <c r="D1178">
        <v>28073</v>
      </c>
      <c r="E1178">
        <v>428.58958886599999</v>
      </c>
      <c r="F1178">
        <v>5995</v>
      </c>
      <c r="G1178">
        <v>32.207319380599998</v>
      </c>
      <c r="H1178">
        <v>113.877249857</v>
      </c>
      <c r="I1178">
        <v>11.241300000000001</v>
      </c>
      <c r="J1178">
        <v>99652.5</v>
      </c>
      <c r="K1178">
        <v>276.81900000000002</v>
      </c>
      <c r="L1178">
        <v>14.882636</v>
      </c>
      <c r="M1178">
        <v>8.8618399999999998E-6</v>
      </c>
      <c r="N1178">
        <v>-8.5565700000000007</v>
      </c>
      <c r="O1178">
        <v>33</v>
      </c>
      <c r="P1178">
        <v>12</v>
      </c>
      <c r="Q1178">
        <v>-53.089399999999998</v>
      </c>
      <c r="R1178">
        <v>0.42509593263500001</v>
      </c>
      <c r="S1178">
        <v>14</v>
      </c>
      <c r="T1178">
        <v>33.682586999999998</v>
      </c>
      <c r="U1178">
        <v>275.70449464400002</v>
      </c>
      <c r="V1178">
        <v>115.099675398</v>
      </c>
      <c r="W1178">
        <v>77.058499999999995</v>
      </c>
      <c r="X1178">
        <v>2.7459832356399998</v>
      </c>
      <c r="Y1178">
        <v>2.2902</v>
      </c>
      <c r="Z1178">
        <v>-0.814935688320366</v>
      </c>
      <c r="AA1178">
        <v>1.0658508790613701</v>
      </c>
      <c r="AB1178">
        <v>1.1971454881021899</v>
      </c>
      <c r="AC1178">
        <v>-0.29915672571473301</v>
      </c>
      <c r="AD1178">
        <v>0.98680840936851399</v>
      </c>
      <c r="AE1178">
        <v>0.62899956694325498</v>
      </c>
      <c r="AF1178">
        <v>-0.10995118132333701</v>
      </c>
      <c r="AG1178">
        <v>0.200797971105908</v>
      </c>
      <c r="AH1178">
        <v>0.69173299686732004</v>
      </c>
      <c r="AI1178">
        <v>1.03481462475262</v>
      </c>
      <c r="AJ1178">
        <v>-0.254421738997471</v>
      </c>
      <c r="AK1178">
        <v>-8.4857884797031005E-2</v>
      </c>
      <c r="AL1178">
        <v>1.2143497177645901</v>
      </c>
      <c r="AM1178">
        <v>-4.0472403466084002E-2</v>
      </c>
      <c r="AN1178">
        <v>-7.8477227979616301E-2</v>
      </c>
      <c r="AO1178">
        <v>-0.342741319236674</v>
      </c>
      <c r="AP1178">
        <v>-0.59611401769116301</v>
      </c>
      <c r="AQ1178">
        <v>5</v>
      </c>
      <c r="AR1178">
        <f t="shared" si="18"/>
        <v>0.47120912064980341</v>
      </c>
    </row>
    <row r="1179" spans="1:44" x14ac:dyDescent="0.25">
      <c r="A1179">
        <v>2027</v>
      </c>
      <c r="B1179">
        <v>53</v>
      </c>
      <c r="C1179">
        <v>5997</v>
      </c>
      <c r="D1179">
        <v>28074</v>
      </c>
      <c r="E1179">
        <v>428.14398772099997</v>
      </c>
      <c r="F1179">
        <v>5997</v>
      </c>
      <c r="G1179">
        <v>32.207540999999999</v>
      </c>
      <c r="H1179">
        <v>114.12396200000001</v>
      </c>
      <c r="I1179">
        <v>12.826000000000001</v>
      </c>
      <c r="J1179">
        <v>101345</v>
      </c>
      <c r="K1179">
        <v>277.63299999999998</v>
      </c>
      <c r="L1179">
        <v>1330.88276625</v>
      </c>
      <c r="M1179">
        <v>6.4348300000000002E-6</v>
      </c>
      <c r="N1179">
        <v>-10.010400000000001</v>
      </c>
      <c r="O1179">
        <v>1487</v>
      </c>
      <c r="P1179">
        <v>12</v>
      </c>
      <c r="Q1179">
        <v>-56.360500000000002</v>
      </c>
      <c r="R1179">
        <v>0.29043997940799998</v>
      </c>
      <c r="S1179">
        <v>14</v>
      </c>
      <c r="T1179">
        <v>8446.7705000000005</v>
      </c>
      <c r="U1179">
        <v>275.99126898899999</v>
      </c>
      <c r="V1179">
        <v>114.862679774</v>
      </c>
      <c r="W1179">
        <v>75.543999999999997</v>
      </c>
      <c r="X1179">
        <v>2.7184671747300002</v>
      </c>
      <c r="Y1179">
        <v>2.3930199999999999</v>
      </c>
      <c r="Z1179">
        <v>-0.69398361816633702</v>
      </c>
      <c r="AA1179">
        <v>1.1668261059029299</v>
      </c>
      <c r="AB1179">
        <v>1.2911086814858801</v>
      </c>
      <c r="AC1179">
        <v>2.14270097958816</v>
      </c>
      <c r="AD1179">
        <v>0.461816846955864</v>
      </c>
      <c r="AE1179">
        <v>0.25028292899700899</v>
      </c>
      <c r="AF1179">
        <v>2.4697128117078702</v>
      </c>
      <c r="AG1179">
        <v>0.200797971105908</v>
      </c>
      <c r="AH1179">
        <v>0.406222498412595</v>
      </c>
      <c r="AI1179">
        <v>0.38599748625218999</v>
      </c>
      <c r="AJ1179">
        <v>-0.254421738997471</v>
      </c>
      <c r="AK1179">
        <v>9.1356521875628996E-2</v>
      </c>
      <c r="AL1179">
        <v>1.24469029596829</v>
      </c>
      <c r="AM1179">
        <v>-4.7926189618353397E-2</v>
      </c>
      <c r="AN1179">
        <v>-0.13207185546654401</v>
      </c>
      <c r="AO1179">
        <v>-0.344404522013597</v>
      </c>
      <c r="AP1179">
        <v>-0.52188787734272701</v>
      </c>
      <c r="AQ1179">
        <v>5</v>
      </c>
      <c r="AR1179">
        <f t="shared" si="18"/>
        <v>0.47120912064980341</v>
      </c>
    </row>
    <row r="1180" spans="1:44" x14ac:dyDescent="0.25">
      <c r="A1180">
        <v>2028</v>
      </c>
      <c r="B1180">
        <v>49</v>
      </c>
      <c r="C1180">
        <v>6000</v>
      </c>
      <c r="D1180">
        <v>28077</v>
      </c>
      <c r="E1180">
        <v>424.65578674300002</v>
      </c>
      <c r="F1180">
        <v>6000</v>
      </c>
      <c r="G1180">
        <v>32.207540999999999</v>
      </c>
      <c r="H1180">
        <v>114.87396200000001</v>
      </c>
      <c r="I1180">
        <v>16.327000000000002</v>
      </c>
      <c r="J1180">
        <v>102181</v>
      </c>
      <c r="K1180">
        <v>277.86</v>
      </c>
      <c r="L1180">
        <v>101.8479045</v>
      </c>
      <c r="M1180">
        <v>8.6348299999999995E-6</v>
      </c>
      <c r="N1180">
        <v>-9.5619800000000001</v>
      </c>
      <c r="O1180">
        <v>210</v>
      </c>
      <c r="P1180">
        <v>12</v>
      </c>
      <c r="Q1180">
        <v>-53.889699999999998</v>
      </c>
      <c r="R1180">
        <v>0.30966215269399999</v>
      </c>
      <c r="S1180">
        <v>13</v>
      </c>
      <c r="T1180">
        <v>173.97008</v>
      </c>
      <c r="U1180">
        <v>276.30671280500002</v>
      </c>
      <c r="V1180">
        <v>114.15968046899999</v>
      </c>
      <c r="W1180">
        <v>72.621499999999997</v>
      </c>
      <c r="X1180">
        <v>2.8760784216099999</v>
      </c>
      <c r="Y1180">
        <v>2.8401999999999998</v>
      </c>
      <c r="Z1180">
        <v>-0.42677014078307601</v>
      </c>
      <c r="AA1180">
        <v>1.2167022002246799</v>
      </c>
      <c r="AB1180">
        <v>1.31731217644669</v>
      </c>
      <c r="AC1180">
        <v>-0.137791383797846</v>
      </c>
      <c r="AD1180">
        <v>0.93770340585254297</v>
      </c>
      <c r="AE1180">
        <v>0.36709446458772799</v>
      </c>
      <c r="AF1180">
        <v>0.20407944231251199</v>
      </c>
      <c r="AG1180">
        <v>0.200797971105908</v>
      </c>
      <c r="AH1180">
        <v>0.62188063774857805</v>
      </c>
      <c r="AI1180">
        <v>0.47861630605407102</v>
      </c>
      <c r="AJ1180">
        <v>-0.51021842595306799</v>
      </c>
      <c r="AK1180">
        <v>-8.1919525231764698E-2</v>
      </c>
      <c r="AL1180">
        <v>1.2780640894581601</v>
      </c>
      <c r="AM1180">
        <v>-7.0036329865770006E-2</v>
      </c>
      <c r="AN1180">
        <v>-0.235492323495958</v>
      </c>
      <c r="AO1180">
        <v>-0.33487774184173802</v>
      </c>
      <c r="AP1180">
        <v>-0.199066972450548</v>
      </c>
      <c r="AQ1180">
        <v>5</v>
      </c>
      <c r="AR1180">
        <f t="shared" si="18"/>
        <v>0.47120912064980341</v>
      </c>
    </row>
    <row r="1181" spans="1:44" x14ac:dyDescent="0.25">
      <c r="A1181">
        <v>2029</v>
      </c>
      <c r="B1181">
        <v>44</v>
      </c>
      <c r="C1181">
        <v>6002</v>
      </c>
      <c r="D1181">
        <v>28079</v>
      </c>
      <c r="E1181">
        <v>424.60744280500001</v>
      </c>
      <c r="F1181">
        <v>6002</v>
      </c>
      <c r="G1181">
        <v>32.207540999999999</v>
      </c>
      <c r="H1181">
        <v>115.37396200000001</v>
      </c>
      <c r="I1181">
        <v>16.0303</v>
      </c>
      <c r="J1181">
        <v>102217</v>
      </c>
      <c r="K1181">
        <v>277.87</v>
      </c>
      <c r="L1181">
        <v>53.2021649</v>
      </c>
      <c r="M1181">
        <v>7.61063E-6</v>
      </c>
      <c r="N1181">
        <v>-9.5012899999999991</v>
      </c>
      <c r="O1181">
        <v>126</v>
      </c>
      <c r="P1181">
        <v>12</v>
      </c>
      <c r="Q1181">
        <v>-55.481200000000001</v>
      </c>
      <c r="R1181">
        <v>0.25580449204299999</v>
      </c>
      <c r="S1181">
        <v>13</v>
      </c>
      <c r="T1181">
        <v>604.91547000000003</v>
      </c>
      <c r="U1181">
        <v>276.40876813300002</v>
      </c>
      <c r="V1181">
        <v>113.907894537</v>
      </c>
      <c r="W1181">
        <v>74.441000000000003</v>
      </c>
      <c r="X1181">
        <v>3.6669347775799999</v>
      </c>
      <c r="Y1181">
        <v>2.7772899999999998</v>
      </c>
      <c r="Z1181">
        <v>-0.44941573882352498</v>
      </c>
      <c r="AA1181">
        <v>1.21884997462131</v>
      </c>
      <c r="AB1181">
        <v>1.3184665154317501</v>
      </c>
      <c r="AC1181">
        <v>-0.22805427309547199</v>
      </c>
      <c r="AD1181">
        <v>0.71615658147891703</v>
      </c>
      <c r="AE1181">
        <v>0.38290395590167697</v>
      </c>
      <c r="AF1181">
        <v>5.5047959909058197E-2</v>
      </c>
      <c r="AG1181">
        <v>0.200797971105908</v>
      </c>
      <c r="AH1181">
        <v>0.482970192243795</v>
      </c>
      <c r="AI1181">
        <v>0.21911219626546299</v>
      </c>
      <c r="AJ1181">
        <v>-0.51021842595306799</v>
      </c>
      <c r="AK1181">
        <v>-7.2893257232136896E-2</v>
      </c>
      <c r="AL1181">
        <v>1.2888614906702101</v>
      </c>
      <c r="AM1181">
        <v>-7.7955288290410596E-2</v>
      </c>
      <c r="AN1181">
        <v>-0.17110445640288099</v>
      </c>
      <c r="AO1181">
        <v>-0.287074588196362</v>
      </c>
      <c r="AP1181">
        <v>-0.24448193538888899</v>
      </c>
      <c r="AQ1181">
        <v>5</v>
      </c>
      <c r="AR1181">
        <f t="shared" si="18"/>
        <v>0.47120912064980341</v>
      </c>
    </row>
    <row r="1182" spans="1:44" x14ac:dyDescent="0.25">
      <c r="A1182">
        <v>2030</v>
      </c>
      <c r="B1182">
        <v>18</v>
      </c>
      <c r="C1182">
        <v>6003</v>
      </c>
      <c r="D1182">
        <v>28080</v>
      </c>
      <c r="E1182">
        <v>425.77796940899998</v>
      </c>
      <c r="F1182">
        <v>6003</v>
      </c>
      <c r="G1182">
        <v>32.207540999999999</v>
      </c>
      <c r="H1182">
        <v>115.62396200000001</v>
      </c>
      <c r="I1182">
        <v>15.451700000000001</v>
      </c>
      <c r="J1182">
        <v>102279</v>
      </c>
      <c r="K1182">
        <v>277.81599999999997</v>
      </c>
      <c r="L1182">
        <v>684.89189650000003</v>
      </c>
      <c r="M1182">
        <v>7.6348300000000006E-6</v>
      </c>
      <c r="N1182">
        <v>-9.5477799999999995</v>
      </c>
      <c r="O1182">
        <v>257</v>
      </c>
      <c r="P1182">
        <v>12</v>
      </c>
      <c r="Q1182">
        <v>-55.899900000000002</v>
      </c>
      <c r="R1182">
        <v>0.26378566182199997</v>
      </c>
      <c r="S1182">
        <v>13</v>
      </c>
      <c r="T1182">
        <v>1562.7457999999999</v>
      </c>
      <c r="U1182">
        <v>276.43838402400002</v>
      </c>
      <c r="V1182">
        <v>114.108497828</v>
      </c>
      <c r="W1182">
        <v>75.347999999999999</v>
      </c>
      <c r="X1182">
        <v>4.0350645572300001</v>
      </c>
      <c r="Y1182">
        <v>2.6833399999999998</v>
      </c>
      <c r="Z1182">
        <v>-0.49357732637392698</v>
      </c>
      <c r="AA1182">
        <v>1.2225489194154999</v>
      </c>
      <c r="AB1182">
        <v>1.31223308491243</v>
      </c>
      <c r="AC1182">
        <v>0.94405536657085998</v>
      </c>
      <c r="AD1182">
        <v>0.72139133362677998</v>
      </c>
      <c r="AE1182">
        <v>0.37079350523129501</v>
      </c>
      <c r="AF1182">
        <v>0.287466105085872</v>
      </c>
      <c r="AG1182">
        <v>0.200797971105908</v>
      </c>
      <c r="AH1182">
        <v>0.44642491826776398</v>
      </c>
      <c r="AI1182">
        <v>0.25756812497711301</v>
      </c>
      <c r="AJ1182">
        <v>-0.51021842595306799</v>
      </c>
      <c r="AK1182">
        <v>-5.2831241354087802E-2</v>
      </c>
      <c r="AL1182">
        <v>1.29199483670561</v>
      </c>
      <c r="AM1182">
        <v>-7.1646083051433704E-2</v>
      </c>
      <c r="AN1182">
        <v>-0.13900783895115201</v>
      </c>
      <c r="AO1182">
        <v>-0.264823057579954</v>
      </c>
      <c r="AP1182">
        <v>-0.312304789753172</v>
      </c>
      <c r="AQ1182">
        <v>4</v>
      </c>
      <c r="AR1182">
        <f t="shared" si="18"/>
        <v>-3.0355738778030314E-2</v>
      </c>
    </row>
    <row r="1183" spans="1:44" x14ac:dyDescent="0.25">
      <c r="A1183">
        <v>2031</v>
      </c>
      <c r="B1183">
        <v>56</v>
      </c>
      <c r="C1183">
        <v>6004</v>
      </c>
      <c r="D1183">
        <v>28081</v>
      </c>
      <c r="E1183">
        <v>425.06758373299999</v>
      </c>
      <c r="F1183">
        <v>6004</v>
      </c>
      <c r="G1183">
        <v>32.202873693000001</v>
      </c>
      <c r="H1183">
        <v>115.831151948</v>
      </c>
      <c r="I1183">
        <v>15.879799999999999</v>
      </c>
      <c r="J1183">
        <v>102224</v>
      </c>
      <c r="K1183">
        <v>277.755</v>
      </c>
      <c r="L1183">
        <v>28.519874600000001</v>
      </c>
      <c r="M1183">
        <v>8.1844200000000005E-6</v>
      </c>
      <c r="N1183">
        <v>-9.6996000000000002</v>
      </c>
      <c r="O1183">
        <v>168</v>
      </c>
      <c r="P1183">
        <v>12</v>
      </c>
      <c r="Q1183">
        <v>-54.795499999999997</v>
      </c>
      <c r="R1183">
        <v>0.27076049223400001</v>
      </c>
      <c r="S1183">
        <v>12</v>
      </c>
      <c r="T1183">
        <v>37.128500000000003</v>
      </c>
      <c r="U1183">
        <v>276.47694419700002</v>
      </c>
      <c r="V1183">
        <v>114.39461796400001</v>
      </c>
      <c r="W1183">
        <v>74.4131</v>
      </c>
      <c r="X1183">
        <v>4.1951790965800004</v>
      </c>
      <c r="Y1183">
        <v>2.6039099999999999</v>
      </c>
      <c r="Z1183">
        <v>-0.46090263638027501</v>
      </c>
      <c r="AA1183">
        <v>1.2192675974206499</v>
      </c>
      <c r="AB1183">
        <v>1.30519161710358</v>
      </c>
      <c r="AC1183">
        <v>-0.27385262779786002</v>
      </c>
      <c r="AD1183">
        <v>0.84027428540133797</v>
      </c>
      <c r="AE1183">
        <v>0.33124502984352699</v>
      </c>
      <c r="AF1183">
        <v>0.129563701110785</v>
      </c>
      <c r="AG1183">
        <v>0.200797971105908</v>
      </c>
      <c r="AH1183">
        <v>0.54281995189357801</v>
      </c>
      <c r="AI1183">
        <v>0.291175176139648</v>
      </c>
      <c r="AJ1183">
        <v>-0.76601511290866398</v>
      </c>
      <c r="AK1183">
        <v>-8.4785709215244698E-2</v>
      </c>
      <c r="AL1183">
        <v>1.2960744831762601</v>
      </c>
      <c r="AM1183">
        <v>-6.2647274248102E-2</v>
      </c>
      <c r="AN1183">
        <v>-0.17209177241931201</v>
      </c>
      <c r="AO1183">
        <v>-0.255144966397366</v>
      </c>
      <c r="AP1183">
        <v>-0.36964560212310299</v>
      </c>
      <c r="AQ1183">
        <v>4</v>
      </c>
      <c r="AR1183">
        <f t="shared" si="18"/>
        <v>-3.0355738778030314E-2</v>
      </c>
    </row>
    <row r="1184" spans="1:44" x14ac:dyDescent="0.25">
      <c r="A1184">
        <v>2032</v>
      </c>
      <c r="B1184">
        <v>76</v>
      </c>
      <c r="C1184">
        <v>6006</v>
      </c>
      <c r="D1184">
        <v>28082</v>
      </c>
      <c r="E1184">
        <v>428.00702485599999</v>
      </c>
      <c r="F1184">
        <v>6006</v>
      </c>
      <c r="G1184">
        <v>32.207540999999999</v>
      </c>
      <c r="H1184">
        <v>116.12396200000001</v>
      </c>
      <c r="I1184">
        <v>15.311</v>
      </c>
      <c r="J1184">
        <v>102288</v>
      </c>
      <c r="K1184">
        <v>277.78100000000001</v>
      </c>
      <c r="L1184">
        <v>15.193986125</v>
      </c>
      <c r="M1184">
        <v>8.8166800000000001E-6</v>
      </c>
      <c r="N1184">
        <v>-9.8562899999999996</v>
      </c>
      <c r="O1184">
        <v>942</v>
      </c>
      <c r="P1184">
        <v>12</v>
      </c>
      <c r="Q1184">
        <v>-55.069699999999997</v>
      </c>
      <c r="R1184">
        <v>0.276771876852</v>
      </c>
      <c r="S1184">
        <v>12</v>
      </c>
      <c r="T1184">
        <v>100.23482</v>
      </c>
      <c r="U1184">
        <v>276.45217604099997</v>
      </c>
      <c r="V1184">
        <v>114.694223067</v>
      </c>
      <c r="W1184">
        <v>75.223500000000001</v>
      </c>
      <c r="X1184">
        <v>4.3928625923600002</v>
      </c>
      <c r="Y1184">
        <v>2.5926200000000001</v>
      </c>
      <c r="Z1184">
        <v>-0.50431623990372498</v>
      </c>
      <c r="AA1184">
        <v>1.2230858630146599</v>
      </c>
      <c r="AB1184">
        <v>1.30819289846473</v>
      </c>
      <c r="AC1184">
        <v>-0.29857901095293199</v>
      </c>
      <c r="AD1184">
        <v>0.97703975618679895</v>
      </c>
      <c r="AE1184">
        <v>0.29042793981250697</v>
      </c>
      <c r="AF1184">
        <v>1.5027823603997501</v>
      </c>
      <c r="AG1184">
        <v>0.200797971105908</v>
      </c>
      <c r="AH1184">
        <v>0.51888703065109498</v>
      </c>
      <c r="AI1184">
        <v>0.320140025244397</v>
      </c>
      <c r="AJ1184">
        <v>-0.76601511290866398</v>
      </c>
      <c r="AK1184">
        <v>-8.3463930238121195E-2</v>
      </c>
      <c r="AL1184">
        <v>1.29345402501052</v>
      </c>
      <c r="AM1184">
        <v>-5.3224347654779999E-2</v>
      </c>
      <c r="AN1184">
        <v>-0.14341360397071101</v>
      </c>
      <c r="AO1184">
        <v>-0.24319602718660899</v>
      </c>
      <c r="AP1184">
        <v>-0.37779589510631501</v>
      </c>
      <c r="AQ1184">
        <v>4</v>
      </c>
      <c r="AR1184">
        <f t="shared" si="18"/>
        <v>-3.0355738778030314E-2</v>
      </c>
    </row>
    <row r="1185" spans="1:44" x14ac:dyDescent="0.25">
      <c r="A1185">
        <v>2033</v>
      </c>
      <c r="B1185">
        <v>75</v>
      </c>
      <c r="C1185">
        <v>6013</v>
      </c>
      <c r="D1185">
        <v>28089</v>
      </c>
      <c r="E1185">
        <v>429.46112051799997</v>
      </c>
      <c r="F1185">
        <v>6013</v>
      </c>
      <c r="G1185">
        <v>32.207540999999999</v>
      </c>
      <c r="H1185">
        <v>117.87396200000001</v>
      </c>
      <c r="I1185">
        <v>14.4345</v>
      </c>
      <c r="J1185">
        <v>102230</v>
      </c>
      <c r="K1185">
        <v>277.47300000000001</v>
      </c>
      <c r="L1185">
        <v>8.2288928000000006</v>
      </c>
      <c r="M1185">
        <v>9.8650699999999994E-6</v>
      </c>
      <c r="N1185">
        <v>-9.9515700000000002</v>
      </c>
      <c r="O1185">
        <v>59</v>
      </c>
      <c r="P1185">
        <v>12</v>
      </c>
      <c r="Q1185">
        <v>-53.321199999999997</v>
      </c>
      <c r="R1185">
        <v>0.31857933240199998</v>
      </c>
      <c r="S1185">
        <v>14</v>
      </c>
      <c r="T1185">
        <v>12.291232000000001</v>
      </c>
      <c r="U1185">
        <v>275.91838058500002</v>
      </c>
      <c r="V1185">
        <v>111.412162612</v>
      </c>
      <c r="W1185">
        <v>78.275499999999994</v>
      </c>
      <c r="X1185">
        <v>7.3665747129500003</v>
      </c>
      <c r="Y1185">
        <v>2.8889900000000002</v>
      </c>
      <c r="Z1185">
        <v>-0.57121501537542696</v>
      </c>
      <c r="AA1185">
        <v>1.21962555982009</v>
      </c>
      <c r="AB1185">
        <v>1.2726392577249599</v>
      </c>
      <c r="AC1185">
        <v>-0.311502844631105</v>
      </c>
      <c r="AD1185">
        <v>1.20381916958757</v>
      </c>
      <c r="AE1185">
        <v>0.26560789808581398</v>
      </c>
      <c r="AF1185">
        <v>-6.3822389150839196E-2</v>
      </c>
      <c r="AG1185">
        <v>0.200797971105908</v>
      </c>
      <c r="AH1185">
        <v>0.67150086286291599</v>
      </c>
      <c r="AI1185">
        <v>0.52158224170702605</v>
      </c>
      <c r="AJ1185">
        <v>-0.254421738997471</v>
      </c>
      <c r="AK1185">
        <v>-8.5305932525549896E-2</v>
      </c>
      <c r="AL1185">
        <v>1.2369787403139501</v>
      </c>
      <c r="AM1185">
        <v>-0.15644894040249099</v>
      </c>
      <c r="AN1185">
        <v>-3.5410432567538799E-2</v>
      </c>
      <c r="AO1185">
        <v>-6.3450595131090096E-2</v>
      </c>
      <c r="AP1185">
        <v>-0.16384529001911299</v>
      </c>
      <c r="AQ1185">
        <v>7</v>
      </c>
      <c r="AR1185">
        <f t="shared" si="18"/>
        <v>1.4743388395054708</v>
      </c>
    </row>
    <row r="1186" spans="1:44" x14ac:dyDescent="0.25">
      <c r="A1186">
        <v>2035</v>
      </c>
      <c r="B1186">
        <v>40</v>
      </c>
      <c r="C1186">
        <v>6016</v>
      </c>
      <c r="D1186">
        <v>28091</v>
      </c>
      <c r="E1186">
        <v>427.17280583799999</v>
      </c>
      <c r="F1186">
        <v>6016</v>
      </c>
      <c r="G1186">
        <v>32.2125270433</v>
      </c>
      <c r="H1186">
        <v>118.368958491</v>
      </c>
      <c r="I1186">
        <v>13.508100000000001</v>
      </c>
      <c r="J1186">
        <v>102514</v>
      </c>
      <c r="K1186">
        <v>277.61099999999999</v>
      </c>
      <c r="L1186">
        <v>1510.254735</v>
      </c>
      <c r="M1186">
        <v>1.12836E-5</v>
      </c>
      <c r="N1186">
        <v>-10.895300000000001</v>
      </c>
      <c r="O1186">
        <v>296</v>
      </c>
      <c r="P1186">
        <v>9</v>
      </c>
      <c r="Q1186">
        <v>-55.177900000000001</v>
      </c>
      <c r="R1186">
        <v>0.347448363235</v>
      </c>
      <c r="S1186">
        <v>13</v>
      </c>
      <c r="T1186">
        <v>11892.245999999999</v>
      </c>
      <c r="U1186">
        <v>276.15799832900001</v>
      </c>
      <c r="V1186">
        <v>110.16714582</v>
      </c>
      <c r="W1186">
        <v>80.272900000000007</v>
      </c>
      <c r="X1186">
        <v>9.4613175820799995</v>
      </c>
      <c r="Y1186">
        <v>2.7801200000000001</v>
      </c>
      <c r="Z1186">
        <v>-0.64192240339252304</v>
      </c>
      <c r="AA1186">
        <v>1.2365691133935</v>
      </c>
      <c r="AB1186">
        <v>1.2885691357187501</v>
      </c>
      <c r="AC1186">
        <v>2.4755283205127601</v>
      </c>
      <c r="AD1186">
        <v>1.51066433340198</v>
      </c>
      <c r="AE1186">
        <v>1.9770177906005399E-2</v>
      </c>
      <c r="AF1186">
        <v>0.35665929334461899</v>
      </c>
      <c r="AG1186">
        <v>-0.58588159285113495</v>
      </c>
      <c r="AH1186">
        <v>0.50944304057656298</v>
      </c>
      <c r="AI1186">
        <v>0.66068282751456198</v>
      </c>
      <c r="AJ1186">
        <v>-0.51021842595306799</v>
      </c>
      <c r="AK1186">
        <v>0.16352294010591101</v>
      </c>
      <c r="AL1186">
        <v>1.26233017438601</v>
      </c>
      <c r="AM1186">
        <v>-0.195606156754944</v>
      </c>
      <c r="AN1186">
        <v>3.5272901167945299E-2</v>
      </c>
      <c r="AO1186">
        <v>6.3165717002811095E-2</v>
      </c>
      <c r="AP1186">
        <v>-0.24243894786519599</v>
      </c>
      <c r="AQ1186">
        <v>7</v>
      </c>
      <c r="AR1186">
        <f t="shared" si="18"/>
        <v>1.4743388395054708</v>
      </c>
    </row>
    <row r="1187" spans="1:44" x14ac:dyDescent="0.25">
      <c r="A1187">
        <v>2036</v>
      </c>
      <c r="B1187">
        <v>68</v>
      </c>
      <c r="C1187">
        <v>6020</v>
      </c>
      <c r="D1187">
        <v>28094</v>
      </c>
      <c r="E1187">
        <v>427.41236095599999</v>
      </c>
      <c r="F1187">
        <v>6020</v>
      </c>
      <c r="G1187">
        <v>32.207540999999999</v>
      </c>
      <c r="H1187">
        <v>119.12396200000001</v>
      </c>
      <c r="I1187">
        <v>13.2217</v>
      </c>
      <c r="J1187">
        <v>102291</v>
      </c>
      <c r="K1187">
        <v>277.46100000000001</v>
      </c>
      <c r="L1187">
        <v>2557.9344449999999</v>
      </c>
      <c r="M1187">
        <v>1.19703E-5</v>
      </c>
      <c r="N1187">
        <v>-10.9755</v>
      </c>
      <c r="O1187">
        <v>24</v>
      </c>
      <c r="P1187">
        <v>12</v>
      </c>
      <c r="Q1187">
        <v>-55.729199999999999</v>
      </c>
      <c r="R1187">
        <v>0.26960028138600001</v>
      </c>
      <c r="S1187">
        <v>9</v>
      </c>
      <c r="T1187">
        <v>297706.28000000003</v>
      </c>
      <c r="U1187">
        <v>276.50619011800001</v>
      </c>
      <c r="V1187">
        <v>108.764820203</v>
      </c>
      <c r="W1187">
        <v>81.864500000000007</v>
      </c>
      <c r="X1187">
        <v>11.907532954300001</v>
      </c>
      <c r="Y1187">
        <v>2.7365699999999999</v>
      </c>
      <c r="Z1187">
        <v>-0.66378185495566699</v>
      </c>
      <c r="AA1187">
        <v>1.2232648442143801</v>
      </c>
      <c r="AB1187">
        <v>1.27125405094289</v>
      </c>
      <c r="AC1187">
        <v>4.4195135175864104</v>
      </c>
      <c r="AD1187">
        <v>1.65920583339941</v>
      </c>
      <c r="AE1187">
        <v>-1.1215868555477799E-3</v>
      </c>
      <c r="AF1187">
        <v>-0.125918840152278</v>
      </c>
      <c r="AG1187">
        <v>0.200797971105908</v>
      </c>
      <c r="AH1187">
        <v>0.46132407820974802</v>
      </c>
      <c r="AI1187">
        <v>0.28558489465252002</v>
      </c>
      <c r="AJ1187">
        <v>-1.5334051737754499</v>
      </c>
      <c r="AK1187">
        <v>6.1499753510221904</v>
      </c>
      <c r="AL1187">
        <v>1.29916868657594</v>
      </c>
      <c r="AM1187">
        <v>-0.23971091737688299</v>
      </c>
      <c r="AN1187">
        <v>9.1595918076624594E-2</v>
      </c>
      <c r="AO1187">
        <v>0.21102671401596401</v>
      </c>
      <c r="AP1187">
        <v>-0.27387785481106602</v>
      </c>
      <c r="AQ1187">
        <v>6</v>
      </c>
      <c r="AR1187">
        <f t="shared" si="18"/>
        <v>0.97277398007763716</v>
      </c>
    </row>
    <row r="1188" spans="1:44" x14ac:dyDescent="0.25">
      <c r="A1188">
        <v>2037</v>
      </c>
      <c r="B1188">
        <v>22</v>
      </c>
      <c r="C1188">
        <v>6022</v>
      </c>
      <c r="D1188">
        <v>28096</v>
      </c>
      <c r="E1188">
        <v>417.77970812500001</v>
      </c>
      <c r="F1188">
        <v>6022</v>
      </c>
      <c r="G1188">
        <v>32.207540999999999</v>
      </c>
      <c r="H1188">
        <v>119.62396200000001</v>
      </c>
      <c r="I1188">
        <v>13.370799999999999</v>
      </c>
      <c r="J1188">
        <v>102691</v>
      </c>
      <c r="K1188">
        <v>277.72300000000001</v>
      </c>
      <c r="L1188">
        <v>2476.1090574999998</v>
      </c>
      <c r="M1188">
        <v>9.7969200000000007E-6</v>
      </c>
      <c r="N1188">
        <v>-12.4374</v>
      </c>
      <c r="O1188">
        <v>376</v>
      </c>
      <c r="P1188">
        <v>0</v>
      </c>
      <c r="Q1188">
        <v>-56.662100000000002</v>
      </c>
      <c r="R1188">
        <v>0.26852322862299999</v>
      </c>
      <c r="S1188">
        <v>10</v>
      </c>
      <c r="T1188">
        <v>110499.44500000001</v>
      </c>
      <c r="U1188">
        <v>276.86902688399999</v>
      </c>
      <c r="V1188">
        <v>107.900910848</v>
      </c>
      <c r="W1188">
        <v>83.239800000000002</v>
      </c>
      <c r="X1188">
        <v>16.6482126557</v>
      </c>
      <c r="Y1188">
        <v>3.0668099999999998</v>
      </c>
      <c r="Z1188">
        <v>-0.65240181225991101</v>
      </c>
      <c r="AA1188">
        <v>1.2471290041769401</v>
      </c>
      <c r="AB1188">
        <v>1.3014977323514001</v>
      </c>
      <c r="AC1188">
        <v>4.2676853008837901</v>
      </c>
      <c r="AD1188">
        <v>1.1890775018653801</v>
      </c>
      <c r="AE1188">
        <v>-0.38194042606894801</v>
      </c>
      <c r="AF1188">
        <v>0.498594038490765</v>
      </c>
      <c r="AG1188">
        <v>-2.9459202847222601</v>
      </c>
      <c r="AH1188">
        <v>0.37989803070022099</v>
      </c>
      <c r="AI1188">
        <v>0.28039529645833</v>
      </c>
      <c r="AJ1188">
        <v>-1.2776084868198601</v>
      </c>
      <c r="AK1188">
        <v>2.2288774502600601</v>
      </c>
      <c r="AL1188">
        <v>1.33755662980009</v>
      </c>
      <c r="AM1188">
        <v>-0.26688186458017399</v>
      </c>
      <c r="AN1188">
        <v>0.140264581782648</v>
      </c>
      <c r="AO1188">
        <v>0.49757614671488598</v>
      </c>
      <c r="AP1188">
        <v>-3.5476370774229E-2</v>
      </c>
      <c r="AQ1188">
        <v>6</v>
      </c>
      <c r="AR1188">
        <f t="shared" si="18"/>
        <v>0.97277398007763716</v>
      </c>
    </row>
    <row r="1189" spans="1:44" x14ac:dyDescent="0.25">
      <c r="A1189">
        <v>2038</v>
      </c>
      <c r="B1189">
        <v>20</v>
      </c>
      <c r="C1189">
        <v>6023</v>
      </c>
      <c r="D1189">
        <v>28097</v>
      </c>
      <c r="E1189">
        <v>422.33406538899999</v>
      </c>
      <c r="F1189">
        <v>6023</v>
      </c>
      <c r="G1189">
        <v>32.207540999999999</v>
      </c>
      <c r="H1189">
        <v>119.87396200000001</v>
      </c>
      <c r="I1189">
        <v>13.1031</v>
      </c>
      <c r="J1189">
        <v>102733</v>
      </c>
      <c r="K1189">
        <v>278.17200000000003</v>
      </c>
      <c r="L1189">
        <v>3581.26865</v>
      </c>
      <c r="M1189">
        <v>1.36917E-5</v>
      </c>
      <c r="N1189">
        <v>-10.9696</v>
      </c>
      <c r="O1189">
        <v>499</v>
      </c>
      <c r="P1189">
        <v>0</v>
      </c>
      <c r="Q1189">
        <v>-55.7639</v>
      </c>
      <c r="R1189">
        <v>0.29835577406699998</v>
      </c>
      <c r="S1189">
        <v>10</v>
      </c>
      <c r="T1189">
        <v>117813.3</v>
      </c>
      <c r="U1189">
        <v>276.84509538899999</v>
      </c>
      <c r="V1189">
        <v>107.601090754</v>
      </c>
      <c r="W1189">
        <v>83.788799999999995</v>
      </c>
      <c r="X1189">
        <v>18.856327799999999</v>
      </c>
      <c r="Y1189">
        <v>3.6781000000000001</v>
      </c>
      <c r="Z1189">
        <v>-0.67283398817979001</v>
      </c>
      <c r="AA1189">
        <v>1.249634740973</v>
      </c>
      <c r="AB1189">
        <v>1.35332755278049</v>
      </c>
      <c r="AC1189">
        <v>6.3183252700628696</v>
      </c>
      <c r="AD1189">
        <v>2.0315654345288401</v>
      </c>
      <c r="AE1189">
        <v>4.1533848227234002E-4</v>
      </c>
      <c r="AF1189">
        <v>0.71681870915296397</v>
      </c>
      <c r="AG1189">
        <v>-2.9459202847222601</v>
      </c>
      <c r="AH1189">
        <v>0.458295367899339</v>
      </c>
      <c r="AI1189">
        <v>0.42413841590682899</v>
      </c>
      <c r="AJ1189">
        <v>-1.2776084868198601</v>
      </c>
      <c r="AK1189">
        <v>2.3820681256271099</v>
      </c>
      <c r="AL1189">
        <v>1.33502468993783</v>
      </c>
      <c r="AM1189">
        <v>-0.27631155288880399</v>
      </c>
      <c r="AN1189">
        <v>0.15969241307371601</v>
      </c>
      <c r="AO1189">
        <v>0.63104522325810897</v>
      </c>
      <c r="AP1189">
        <v>0.40581615338056298</v>
      </c>
      <c r="AQ1189">
        <v>6</v>
      </c>
      <c r="AR1189">
        <f t="shared" si="18"/>
        <v>0.97277398007763716</v>
      </c>
    </row>
    <row r="1190" spans="1:44" x14ac:dyDescent="0.25">
      <c r="A1190">
        <v>2039</v>
      </c>
      <c r="B1190">
        <v>37</v>
      </c>
      <c r="C1190">
        <v>6024</v>
      </c>
      <c r="D1190">
        <v>28098</v>
      </c>
      <c r="E1190">
        <v>421.62618105799999</v>
      </c>
      <c r="F1190">
        <v>6024</v>
      </c>
      <c r="G1190">
        <v>32.207540999999999</v>
      </c>
      <c r="H1190">
        <v>120.12396200000001</v>
      </c>
      <c r="I1190">
        <v>12.8148</v>
      </c>
      <c r="J1190">
        <v>102788</v>
      </c>
      <c r="K1190">
        <v>278.04199999999997</v>
      </c>
      <c r="L1190">
        <v>1808.31646</v>
      </c>
      <c r="M1190">
        <v>1.3897700000000001E-5</v>
      </c>
      <c r="N1190">
        <v>-11.1404</v>
      </c>
      <c r="O1190">
        <v>316</v>
      </c>
      <c r="P1190">
        <v>12</v>
      </c>
      <c r="Q1190">
        <v>-56.3367</v>
      </c>
      <c r="R1190">
        <v>0.37652768406999998</v>
      </c>
      <c r="S1190">
        <v>11</v>
      </c>
      <c r="T1190">
        <v>15272.663</v>
      </c>
      <c r="U1190">
        <v>276.64871942799999</v>
      </c>
      <c r="V1190">
        <v>107.319939862</v>
      </c>
      <c r="W1190">
        <v>85.134500000000003</v>
      </c>
      <c r="X1190">
        <v>20.804568227600001</v>
      </c>
      <c r="Y1190">
        <v>3.2639900000000002</v>
      </c>
      <c r="Z1190">
        <v>-0.69483845705428204</v>
      </c>
      <c r="AA1190">
        <v>1.25291606296786</v>
      </c>
      <c r="AB1190">
        <v>1.33832114597473</v>
      </c>
      <c r="AC1190">
        <v>3.02858625957911</v>
      </c>
      <c r="AD1190">
        <v>2.0761257214073501</v>
      </c>
      <c r="AE1190">
        <v>-4.4077347568516799E-2</v>
      </c>
      <c r="AF1190">
        <v>0.39214297963115502</v>
      </c>
      <c r="AG1190">
        <v>0.200797971105908</v>
      </c>
      <c r="AH1190">
        <v>0.40829982709812002</v>
      </c>
      <c r="AI1190">
        <v>0.800796660446217</v>
      </c>
      <c r="AJ1190">
        <v>-1.02181179986426</v>
      </c>
      <c r="AK1190">
        <v>0.234326690419838</v>
      </c>
      <c r="AL1190">
        <v>1.3142482142665199</v>
      </c>
      <c r="AM1190">
        <v>-0.28515407322786201</v>
      </c>
      <c r="AN1190">
        <v>0.20731360172287999</v>
      </c>
      <c r="AO1190">
        <v>0.748806224729062</v>
      </c>
      <c r="AP1190">
        <v>0.106868604463125</v>
      </c>
      <c r="AQ1190">
        <v>6</v>
      </c>
      <c r="AR1190">
        <f t="shared" si="18"/>
        <v>0.97277398007763716</v>
      </c>
    </row>
    <row r="1191" spans="1:44" x14ac:dyDescent="0.25">
      <c r="A1191">
        <v>2040</v>
      </c>
      <c r="B1191">
        <v>66</v>
      </c>
      <c r="C1191">
        <v>6025</v>
      </c>
      <c r="D1191">
        <v>28099</v>
      </c>
      <c r="E1191">
        <v>424.299598237</v>
      </c>
      <c r="F1191">
        <v>6025</v>
      </c>
      <c r="G1191">
        <v>32.207540999999999</v>
      </c>
      <c r="H1191">
        <v>120.37396200000001</v>
      </c>
      <c r="I1191">
        <v>12.462</v>
      </c>
      <c r="J1191">
        <v>102744</v>
      </c>
      <c r="K1191">
        <v>278.12299999999999</v>
      </c>
      <c r="L1191">
        <v>1222.4985349999999</v>
      </c>
      <c r="M1191">
        <v>1.43183E-5</v>
      </c>
      <c r="N1191">
        <v>-11.167899999999999</v>
      </c>
      <c r="O1191">
        <v>533</v>
      </c>
      <c r="P1191">
        <v>12</v>
      </c>
      <c r="Q1191">
        <v>-55.418700000000001</v>
      </c>
      <c r="R1191">
        <v>0.38819808691699997</v>
      </c>
      <c r="S1191">
        <v>11</v>
      </c>
      <c r="T1191">
        <v>1988.7043000000001</v>
      </c>
      <c r="U1191">
        <v>276.60602253899998</v>
      </c>
      <c r="V1191">
        <v>106.741446676</v>
      </c>
      <c r="W1191">
        <v>85.105800000000002</v>
      </c>
      <c r="X1191">
        <v>23.7504030785</v>
      </c>
      <c r="Y1191">
        <v>3.2962500000000001</v>
      </c>
      <c r="Z1191">
        <v>-0.72176588202452296</v>
      </c>
      <c r="AA1191">
        <v>1.25029100537197</v>
      </c>
      <c r="AB1191">
        <v>1.3476712917536999</v>
      </c>
      <c r="AC1191">
        <v>1.9415924355024801</v>
      </c>
      <c r="AD1191">
        <v>2.1671065789855</v>
      </c>
      <c r="AE1191">
        <v>-5.1240982617677802E-2</v>
      </c>
      <c r="AF1191">
        <v>0.77714097584007602</v>
      </c>
      <c r="AG1191">
        <v>0.200797971105908</v>
      </c>
      <c r="AH1191">
        <v>0.48842536211124599</v>
      </c>
      <c r="AI1191">
        <v>0.85702854027683395</v>
      </c>
      <c r="AJ1191">
        <v>-1.02181179986426</v>
      </c>
      <c r="AK1191">
        <v>-4.3909425117187199E-2</v>
      </c>
      <c r="AL1191">
        <v>1.3097309053707</v>
      </c>
      <c r="AM1191">
        <v>-0.303348352203194</v>
      </c>
      <c r="AN1191">
        <v>0.206297975569777</v>
      </c>
      <c r="AO1191">
        <v>0.92686662081547599</v>
      </c>
      <c r="AP1191">
        <v>0.13015721842578301</v>
      </c>
      <c r="AQ1191">
        <v>6</v>
      </c>
      <c r="AR1191">
        <f t="shared" si="18"/>
        <v>0.97277398007763716</v>
      </c>
    </row>
    <row r="1192" spans="1:44" x14ac:dyDescent="0.25">
      <c r="A1192">
        <v>2045</v>
      </c>
      <c r="B1192">
        <v>25</v>
      </c>
      <c r="C1192">
        <v>6038</v>
      </c>
      <c r="D1192">
        <v>28185</v>
      </c>
      <c r="E1192">
        <v>421.851439422</v>
      </c>
      <c r="F1192">
        <v>6038</v>
      </c>
      <c r="G1192">
        <v>32.457540999999999</v>
      </c>
      <c r="H1192">
        <v>80.123962000000006</v>
      </c>
      <c r="I1192">
        <v>19.8047</v>
      </c>
      <c r="J1192">
        <v>56414.1</v>
      </c>
      <c r="K1192">
        <v>263.262</v>
      </c>
      <c r="L1192">
        <v>12.18346</v>
      </c>
      <c r="M1192">
        <v>1.02797E-6</v>
      </c>
      <c r="N1192">
        <v>-10.6273</v>
      </c>
      <c r="O1192">
        <v>0</v>
      </c>
      <c r="P1192">
        <v>16</v>
      </c>
      <c r="Q1192">
        <v>-81.093599999999995</v>
      </c>
      <c r="R1192">
        <v>6.4938212814400001E-2</v>
      </c>
      <c r="S1192">
        <v>18</v>
      </c>
      <c r="T1192">
        <v>73.359120000000004</v>
      </c>
      <c r="U1192">
        <v>262.25546270900003</v>
      </c>
      <c r="V1192">
        <v>169.0442741</v>
      </c>
      <c r="W1192">
        <v>116.497</v>
      </c>
      <c r="X1192">
        <v>1.0785525088800001</v>
      </c>
      <c r="Y1192">
        <v>3.1877800000000001</v>
      </c>
      <c r="Z1192">
        <v>-0.16133503358633999</v>
      </c>
      <c r="AA1192">
        <v>-1.5137693562510799</v>
      </c>
      <c r="AB1192">
        <v>-0.367791873940433</v>
      </c>
      <c r="AC1192">
        <v>-0.30416508670351</v>
      </c>
      <c r="AD1192">
        <v>-0.70775224387872804</v>
      </c>
      <c r="AE1192">
        <v>8.9583057657829299E-2</v>
      </c>
      <c r="AF1192">
        <v>-0.168499263696122</v>
      </c>
      <c r="AG1192">
        <v>1.2497040563819699</v>
      </c>
      <c r="AH1192">
        <v>-1.7525496911659999</v>
      </c>
      <c r="AI1192">
        <v>-0.70054497564258</v>
      </c>
      <c r="AJ1192">
        <v>0.76876500882491405</v>
      </c>
      <c r="AK1192">
        <v>-8.4026849059175499E-2</v>
      </c>
      <c r="AL1192">
        <v>-0.20855094368737501</v>
      </c>
      <c r="AM1192">
        <v>1.6561475425405701</v>
      </c>
      <c r="AN1192">
        <v>1.3171594284371599</v>
      </c>
      <c r="AO1192">
        <v>-0.44352883472242299</v>
      </c>
      <c r="AP1192">
        <v>5.1852322067147898E-2</v>
      </c>
      <c r="AQ1192">
        <v>6</v>
      </c>
      <c r="AR1192">
        <f t="shared" si="18"/>
        <v>0.97277398007763716</v>
      </c>
    </row>
    <row r="1193" spans="1:44" x14ac:dyDescent="0.25">
      <c r="A1193">
        <v>2046</v>
      </c>
      <c r="B1193">
        <v>20</v>
      </c>
      <c r="C1193">
        <v>6039</v>
      </c>
      <c r="D1193">
        <v>28186</v>
      </c>
      <c r="E1193">
        <v>416.85812607899999</v>
      </c>
      <c r="F1193">
        <v>6039</v>
      </c>
      <c r="G1193">
        <v>32.457540999999999</v>
      </c>
      <c r="H1193">
        <v>80.373962000000006</v>
      </c>
      <c r="I1193">
        <v>18.149999999999999</v>
      </c>
      <c r="J1193">
        <v>54375.9</v>
      </c>
      <c r="K1193">
        <v>261.56799999999998</v>
      </c>
      <c r="L1193">
        <v>1.2575845999999999</v>
      </c>
      <c r="M1193">
        <v>1.3271599999999999E-6</v>
      </c>
      <c r="N1193">
        <v>-9.9362899999999996</v>
      </c>
      <c r="O1193">
        <v>1</v>
      </c>
      <c r="P1193">
        <v>16</v>
      </c>
      <c r="Q1193">
        <v>-79.444500000000005</v>
      </c>
      <c r="R1193">
        <v>0.114138672873</v>
      </c>
      <c r="S1193">
        <v>18</v>
      </c>
      <c r="T1193">
        <v>6.2608842999999998</v>
      </c>
      <c r="U1193">
        <v>261.95744896899998</v>
      </c>
      <c r="V1193">
        <v>170.33100568399999</v>
      </c>
      <c r="W1193">
        <v>119.05500000000001</v>
      </c>
      <c r="X1193">
        <v>0.82031248721399996</v>
      </c>
      <c r="Y1193">
        <v>3.4527000000000001</v>
      </c>
      <c r="Z1193">
        <v>-0.28762984679002102</v>
      </c>
      <c r="AA1193">
        <v>-1.6353691833402799</v>
      </c>
      <c r="AB1193">
        <v>-0.56333689800919695</v>
      </c>
      <c r="AC1193">
        <v>-0.324438210101758</v>
      </c>
      <c r="AD1193">
        <v>-0.64303383498950195</v>
      </c>
      <c r="AE1193">
        <v>0.26958827421494802</v>
      </c>
      <c r="AF1193">
        <v>-0.16672507938179501</v>
      </c>
      <c r="AG1193">
        <v>1.2497040563819699</v>
      </c>
      <c r="AH1193">
        <v>-1.6086117611113799</v>
      </c>
      <c r="AI1193">
        <v>-0.46348080623068599</v>
      </c>
      <c r="AJ1193">
        <v>0.76876500882491405</v>
      </c>
      <c r="AK1193">
        <v>-8.5432239792628803E-2</v>
      </c>
      <c r="AL1193">
        <v>-0.24008064410129801</v>
      </c>
      <c r="AM1193">
        <v>1.69661673729037</v>
      </c>
      <c r="AN1193">
        <v>1.40768109044546</v>
      </c>
      <c r="AO1193">
        <v>-0.45913810098158397</v>
      </c>
      <c r="AP1193">
        <v>0.24309905520377301</v>
      </c>
      <c r="AQ1193">
        <v>5</v>
      </c>
      <c r="AR1193">
        <f t="shared" si="18"/>
        <v>0.47120912064980341</v>
      </c>
    </row>
    <row r="1194" spans="1:44" x14ac:dyDescent="0.25">
      <c r="A1194">
        <v>2049</v>
      </c>
      <c r="B1194">
        <v>33</v>
      </c>
      <c r="C1194">
        <v>6042</v>
      </c>
      <c r="D1194">
        <v>28189</v>
      </c>
      <c r="E1194">
        <v>420.254652781</v>
      </c>
      <c r="F1194">
        <v>6042</v>
      </c>
      <c r="G1194">
        <v>32.457540999999999</v>
      </c>
      <c r="H1194">
        <v>81.123962000000006</v>
      </c>
      <c r="I1194">
        <v>20.2819</v>
      </c>
      <c r="J1194">
        <v>55225.599999999999</v>
      </c>
      <c r="K1194">
        <v>262.702</v>
      </c>
      <c r="L1194">
        <v>6.336667E-2</v>
      </c>
      <c r="M1194">
        <v>1.02716E-6</v>
      </c>
      <c r="N1194">
        <v>-10.4709</v>
      </c>
      <c r="O1194">
        <v>0</v>
      </c>
      <c r="P1194">
        <v>16</v>
      </c>
      <c r="Q1194">
        <v>-83.914699999999996</v>
      </c>
      <c r="R1194">
        <v>0.109905427591</v>
      </c>
      <c r="S1194">
        <v>19</v>
      </c>
      <c r="T1194">
        <v>0.3154709</v>
      </c>
      <c r="U1194">
        <v>259.84147660799999</v>
      </c>
      <c r="V1194">
        <v>172.35432170600001</v>
      </c>
      <c r="W1194">
        <v>117.33499999999999</v>
      </c>
      <c r="X1194">
        <v>0.54833654526200004</v>
      </c>
      <c r="Y1194">
        <v>4.3418099999999997</v>
      </c>
      <c r="Z1194">
        <v>-0.12491279096786199</v>
      </c>
      <c r="AA1194">
        <v>-1.58467574153982</v>
      </c>
      <c r="AB1194">
        <v>-0.43243485710365998</v>
      </c>
      <c r="AC1194">
        <v>-0.32665409913333998</v>
      </c>
      <c r="AD1194">
        <v>-0.707927456657231</v>
      </c>
      <c r="AE1194">
        <v>0.13032460390105799</v>
      </c>
      <c r="AF1194">
        <v>-0.168499263696122</v>
      </c>
      <c r="AG1194">
        <v>1.2497040563819699</v>
      </c>
      <c r="AH1194">
        <v>-1.99878296657508</v>
      </c>
      <c r="AI1194">
        <v>-0.48387798901106799</v>
      </c>
      <c r="AJ1194">
        <v>1.0245616957805099</v>
      </c>
      <c r="AK1194">
        <v>-8.55567680877731E-2</v>
      </c>
      <c r="AL1194">
        <v>-0.463949431582244</v>
      </c>
      <c r="AM1194">
        <v>1.7602523635180101</v>
      </c>
      <c r="AN1194">
        <v>1.34681429660094</v>
      </c>
      <c r="AO1194">
        <v>-0.47557763218448001</v>
      </c>
      <c r="AP1194">
        <v>0.88495087046537801</v>
      </c>
      <c r="AQ1194">
        <v>5</v>
      </c>
      <c r="AR1194">
        <f t="shared" si="18"/>
        <v>0.47120912064980341</v>
      </c>
    </row>
    <row r="1195" spans="1:44" x14ac:dyDescent="0.25">
      <c r="A1195">
        <v>2051</v>
      </c>
      <c r="B1195">
        <v>48</v>
      </c>
      <c r="C1195">
        <v>6046</v>
      </c>
      <c r="D1195">
        <v>28193</v>
      </c>
      <c r="E1195">
        <v>420.89294594299997</v>
      </c>
      <c r="F1195">
        <v>6046</v>
      </c>
      <c r="G1195">
        <v>32.457540999999999</v>
      </c>
      <c r="H1195">
        <v>82.123962000000006</v>
      </c>
      <c r="I1195">
        <v>19.369800000000001</v>
      </c>
      <c r="J1195">
        <v>56380.5</v>
      </c>
      <c r="K1195">
        <v>264.76799999999997</v>
      </c>
      <c r="L1195">
        <v>0</v>
      </c>
      <c r="M1195">
        <v>1.1985400000000001E-6</v>
      </c>
      <c r="N1195">
        <v>-9.8303200000000004</v>
      </c>
      <c r="O1195">
        <v>0</v>
      </c>
      <c r="P1195">
        <v>10</v>
      </c>
      <c r="Q1195">
        <v>-88.505700000000004</v>
      </c>
      <c r="R1195">
        <v>8.2267064017699995E-2</v>
      </c>
      <c r="S1195">
        <v>20</v>
      </c>
      <c r="T1195">
        <v>0</v>
      </c>
      <c r="U1195">
        <v>261.90788307000003</v>
      </c>
      <c r="V1195">
        <v>168.570534409</v>
      </c>
      <c r="W1195">
        <v>118.449</v>
      </c>
      <c r="X1195">
        <v>0.60350598121700005</v>
      </c>
      <c r="Y1195">
        <v>5.1603599999999998</v>
      </c>
      <c r="Z1195">
        <v>-0.19452873290481501</v>
      </c>
      <c r="AA1195">
        <v>-1.51577394568793</v>
      </c>
      <c r="AB1195">
        <v>-0.193948422790758</v>
      </c>
      <c r="AC1195">
        <v>-0.32677167692671699</v>
      </c>
      <c r="AD1195">
        <v>-0.67085589371917898</v>
      </c>
      <c r="AE1195">
        <v>0.29719301625711497</v>
      </c>
      <c r="AF1195">
        <v>-0.168499263696122</v>
      </c>
      <c r="AG1195">
        <v>-0.32365507153211998</v>
      </c>
      <c r="AH1195">
        <v>-2.3994979243585899</v>
      </c>
      <c r="AI1195">
        <v>-0.61704881092217501</v>
      </c>
      <c r="AJ1195">
        <v>1.28035838273611</v>
      </c>
      <c r="AK1195">
        <v>-8.5563375711280698E-2</v>
      </c>
      <c r="AL1195">
        <v>-0.24532469072215299</v>
      </c>
      <c r="AM1195">
        <v>1.64124788199428</v>
      </c>
      <c r="AN1195">
        <v>1.38623616191652</v>
      </c>
      <c r="AO1195">
        <v>-0.47224292670531498</v>
      </c>
      <c r="AP1195">
        <v>1.47586515934121</v>
      </c>
      <c r="AQ1195">
        <v>1</v>
      </c>
      <c r="AR1195">
        <f t="shared" si="18"/>
        <v>-1.5350503170615315</v>
      </c>
    </row>
    <row r="1196" spans="1:44" x14ac:dyDescent="0.25">
      <c r="A1196">
        <v>2052</v>
      </c>
      <c r="B1196">
        <v>52</v>
      </c>
      <c r="C1196">
        <v>6049</v>
      </c>
      <c r="D1196">
        <v>28196</v>
      </c>
      <c r="E1196">
        <v>420.10156183100003</v>
      </c>
      <c r="F1196">
        <v>6049</v>
      </c>
      <c r="G1196">
        <v>32.457540999999999</v>
      </c>
      <c r="H1196">
        <v>82.873962000000006</v>
      </c>
      <c r="I1196">
        <v>16.2866</v>
      </c>
      <c r="J1196">
        <v>56225.2</v>
      </c>
      <c r="K1196">
        <v>265.55200000000002</v>
      </c>
      <c r="L1196">
        <v>0</v>
      </c>
      <c r="M1196">
        <v>1.30862E-6</v>
      </c>
      <c r="N1196">
        <v>-9.1243099999999995</v>
      </c>
      <c r="O1196">
        <v>0</v>
      </c>
      <c r="P1196">
        <v>16</v>
      </c>
      <c r="Q1196">
        <v>-90.613399999999999</v>
      </c>
      <c r="R1196">
        <v>7.2932282331700002E-2</v>
      </c>
      <c r="S1196">
        <v>18</v>
      </c>
      <c r="T1196">
        <v>0</v>
      </c>
      <c r="U1196">
        <v>263.61858267299999</v>
      </c>
      <c r="V1196">
        <v>169.97945722099999</v>
      </c>
      <c r="W1196">
        <v>124.33</v>
      </c>
      <c r="X1196">
        <v>0.81019344099699997</v>
      </c>
      <c r="Y1196">
        <v>5.0196300000000003</v>
      </c>
      <c r="Z1196">
        <v>-0.42985366677173098</v>
      </c>
      <c r="AA1196">
        <v>-1.5250392057933899</v>
      </c>
      <c r="AB1196">
        <v>-0.103448246362235</v>
      </c>
      <c r="AC1196">
        <v>-0.32677167692671699</v>
      </c>
      <c r="AD1196">
        <v>-0.64704426080856703</v>
      </c>
      <c r="AE1196">
        <v>0.48110567011377597</v>
      </c>
      <c r="AF1196">
        <v>-0.168499263696122</v>
      </c>
      <c r="AG1196">
        <v>1.2497040563819699</v>
      </c>
      <c r="AH1196">
        <v>-2.58346370883263</v>
      </c>
      <c r="AI1196">
        <v>-0.66202689170428997</v>
      </c>
      <c r="AJ1196">
        <v>0.76876500882491405</v>
      </c>
      <c r="AK1196">
        <v>-8.5563375711280698E-2</v>
      </c>
      <c r="AL1196">
        <v>-6.4333552592754695E-2</v>
      </c>
      <c r="AM1196">
        <v>1.6855601320200599</v>
      </c>
      <c r="AN1196">
        <v>1.5943510541255801</v>
      </c>
      <c r="AO1196">
        <v>-0.459749744698429</v>
      </c>
      <c r="AP1196">
        <v>1.3742716490199101</v>
      </c>
      <c r="AQ1196">
        <v>1</v>
      </c>
      <c r="AR1196">
        <f t="shared" si="18"/>
        <v>-1.5350503170615315</v>
      </c>
    </row>
    <row r="1197" spans="1:44" x14ac:dyDescent="0.25">
      <c r="A1197">
        <v>2053</v>
      </c>
      <c r="B1197">
        <v>6</v>
      </c>
      <c r="C1197">
        <v>6050</v>
      </c>
      <c r="D1197">
        <v>28197</v>
      </c>
      <c r="E1197">
        <v>419.74319719699997</v>
      </c>
      <c r="F1197">
        <v>6050</v>
      </c>
      <c r="G1197">
        <v>32.457540999999999</v>
      </c>
      <c r="H1197">
        <v>83.123962000000006</v>
      </c>
      <c r="I1197">
        <v>16.890599999999999</v>
      </c>
      <c r="J1197">
        <v>54986.1</v>
      </c>
      <c r="K1197">
        <v>264.63900000000001</v>
      </c>
      <c r="L1197">
        <v>0</v>
      </c>
      <c r="M1197">
        <v>1.54934E-6</v>
      </c>
      <c r="N1197">
        <v>-9.1316900000000008</v>
      </c>
      <c r="O1197">
        <v>0</v>
      </c>
      <c r="P1197">
        <v>16</v>
      </c>
      <c r="Q1197">
        <v>-84.965400000000002</v>
      </c>
      <c r="R1197">
        <v>6.7841901917399999E-2</v>
      </c>
      <c r="S1197">
        <v>15</v>
      </c>
      <c r="T1197">
        <v>0</v>
      </c>
      <c r="U1197">
        <v>261.86707464599999</v>
      </c>
      <c r="V1197">
        <v>172.19037116600001</v>
      </c>
      <c r="W1197">
        <v>119.173</v>
      </c>
      <c r="X1197">
        <v>1.27046418503</v>
      </c>
      <c r="Y1197">
        <v>5.2139899999999999</v>
      </c>
      <c r="Z1197">
        <v>-0.38375342674331397</v>
      </c>
      <c r="AA1197">
        <v>-1.5989644073174001</v>
      </c>
      <c r="AB1197">
        <v>-0.208839395697997</v>
      </c>
      <c r="AC1197">
        <v>-0.32677167692671699</v>
      </c>
      <c r="AD1197">
        <v>-0.59497361878238197</v>
      </c>
      <c r="AE1197">
        <v>0.47918321096240102</v>
      </c>
      <c r="AF1197">
        <v>-0.168499263696122</v>
      </c>
      <c r="AG1197">
        <v>1.2497040563819699</v>
      </c>
      <c r="AH1197">
        <v>-2.0904909182507798</v>
      </c>
      <c r="AI1197">
        <v>-0.68655403643971102</v>
      </c>
      <c r="AJ1197">
        <v>1.37494795812516E-3</v>
      </c>
      <c r="AK1197">
        <v>-8.5563375711280698E-2</v>
      </c>
      <c r="AL1197">
        <v>-0.249642200992267</v>
      </c>
      <c r="AM1197">
        <v>1.7550959296392601</v>
      </c>
      <c r="AN1197">
        <v>1.41185683560456</v>
      </c>
      <c r="AO1197">
        <v>-0.43192877199031299</v>
      </c>
      <c r="AP1197">
        <v>1.5145808557707601</v>
      </c>
      <c r="AQ1197">
        <v>1</v>
      </c>
      <c r="AR1197">
        <f t="shared" si="18"/>
        <v>-1.5350503170615315</v>
      </c>
    </row>
    <row r="1198" spans="1:44" x14ac:dyDescent="0.25">
      <c r="A1198">
        <v>2054</v>
      </c>
      <c r="B1198">
        <v>65</v>
      </c>
      <c r="C1198">
        <v>6051</v>
      </c>
      <c r="D1198">
        <v>28198</v>
      </c>
      <c r="E1198">
        <v>420.47836308900003</v>
      </c>
      <c r="F1198">
        <v>6051</v>
      </c>
      <c r="G1198">
        <v>32.457540999999999</v>
      </c>
      <c r="H1198">
        <v>83.373962000000006</v>
      </c>
      <c r="I1198">
        <v>17.922499999999999</v>
      </c>
      <c r="J1198">
        <v>55387.8</v>
      </c>
      <c r="K1198">
        <v>264.85000000000002</v>
      </c>
      <c r="L1198">
        <v>0</v>
      </c>
      <c r="M1198">
        <v>1.5743399999999999E-6</v>
      </c>
      <c r="N1198">
        <v>-9.4263300000000001</v>
      </c>
      <c r="O1198">
        <v>0</v>
      </c>
      <c r="P1198">
        <v>10</v>
      </c>
      <c r="Q1198">
        <v>-84.366600000000005</v>
      </c>
      <c r="R1198">
        <v>9.2230964526499995E-2</v>
      </c>
      <c r="S1198">
        <v>16</v>
      </c>
      <c r="T1198">
        <v>0</v>
      </c>
      <c r="U1198">
        <v>263.39096436599999</v>
      </c>
      <c r="V1198">
        <v>170.732393871</v>
      </c>
      <c r="W1198">
        <v>117.804</v>
      </c>
      <c r="X1198">
        <v>1.2819394846300001</v>
      </c>
      <c r="Y1198">
        <v>3.90754</v>
      </c>
      <c r="Z1198">
        <v>-0.30499376170138598</v>
      </c>
      <c r="AA1198">
        <v>-1.574998824675</v>
      </c>
      <c r="AB1198">
        <v>-0.18448284311328</v>
      </c>
      <c r="AC1198">
        <v>-0.32677167692671699</v>
      </c>
      <c r="AD1198">
        <v>-0.58956581697673704</v>
      </c>
      <c r="AE1198">
        <v>0.40243072256659002</v>
      </c>
      <c r="AF1198">
        <v>-0.168499263696122</v>
      </c>
      <c r="AG1198">
        <v>-0.32365507153211998</v>
      </c>
      <c r="AH1198">
        <v>-2.0382260267847001</v>
      </c>
      <c r="AI1198">
        <v>-0.56903942655040096</v>
      </c>
      <c r="AJ1198">
        <v>0.25717163491372202</v>
      </c>
      <c r="AK1198">
        <v>-8.5563375711280698E-2</v>
      </c>
      <c r="AL1198">
        <v>-8.8415452401915798E-2</v>
      </c>
      <c r="AM1198">
        <v>1.7092408594553701</v>
      </c>
      <c r="AN1198">
        <v>1.36341111422483</v>
      </c>
      <c r="AO1198">
        <v>-0.43123514981004701</v>
      </c>
      <c r="AP1198">
        <v>0.57144974258057502</v>
      </c>
      <c r="AQ1198">
        <v>1</v>
      </c>
      <c r="AR1198">
        <f t="shared" si="18"/>
        <v>-1.5350503170615315</v>
      </c>
    </row>
    <row r="1199" spans="1:44" x14ac:dyDescent="0.25">
      <c r="A1199">
        <v>2055</v>
      </c>
      <c r="B1199">
        <v>35</v>
      </c>
      <c r="C1199">
        <v>6052</v>
      </c>
      <c r="D1199">
        <v>28199</v>
      </c>
      <c r="E1199">
        <v>417.29857667200002</v>
      </c>
      <c r="F1199">
        <v>6052</v>
      </c>
      <c r="G1199">
        <v>32.457540999999999</v>
      </c>
      <c r="H1199">
        <v>83.623962000000006</v>
      </c>
      <c r="I1199">
        <v>18.005800000000001</v>
      </c>
      <c r="J1199">
        <v>56231.9</v>
      </c>
      <c r="K1199">
        <v>265.58199999999999</v>
      </c>
      <c r="L1199">
        <v>0</v>
      </c>
      <c r="M1199">
        <v>1.45983E-6</v>
      </c>
      <c r="N1199">
        <v>-8.8789899999999999</v>
      </c>
      <c r="O1199">
        <v>0</v>
      </c>
      <c r="P1199">
        <v>16</v>
      </c>
      <c r="Q1199">
        <v>-85.180700000000002</v>
      </c>
      <c r="R1199">
        <v>0.102080354842</v>
      </c>
      <c r="S1199">
        <v>17</v>
      </c>
      <c r="T1199">
        <v>0</v>
      </c>
      <c r="U1199">
        <v>263.90559473600001</v>
      </c>
      <c r="V1199">
        <v>169.92553964499999</v>
      </c>
      <c r="W1199">
        <v>117.283</v>
      </c>
      <c r="X1199">
        <v>1.2928850519499999</v>
      </c>
      <c r="Y1199">
        <v>4.6776999999999997</v>
      </c>
      <c r="Z1199">
        <v>-0.29863589747230201</v>
      </c>
      <c r="AA1199">
        <v>-1.52463948111402</v>
      </c>
      <c r="AB1199">
        <v>-9.9985229407064904E-2</v>
      </c>
      <c r="AC1199">
        <v>-0.32677167692671699</v>
      </c>
      <c r="AD1199">
        <v>-0.61433571236730999</v>
      </c>
      <c r="AE1199">
        <v>0.54501050466869105</v>
      </c>
      <c r="AF1199">
        <v>-0.168499263696122</v>
      </c>
      <c r="AG1199">
        <v>1.2497040563819699</v>
      </c>
      <c r="AH1199">
        <v>-2.1092828874101701</v>
      </c>
      <c r="AI1199">
        <v>-0.52158179034991503</v>
      </c>
      <c r="AJ1199">
        <v>0.51296832186931796</v>
      </c>
      <c r="AK1199">
        <v>-8.5563375711280698E-2</v>
      </c>
      <c r="AL1199">
        <v>-3.3967823946916498E-2</v>
      </c>
      <c r="AM1199">
        <v>1.6838643619692399</v>
      </c>
      <c r="AN1199">
        <v>1.3449741377172699</v>
      </c>
      <c r="AO1199">
        <v>-0.43057354719108298</v>
      </c>
      <c r="AP1199">
        <v>1.12743111051241</v>
      </c>
      <c r="AQ1199">
        <v>7</v>
      </c>
      <c r="AR1199">
        <f t="shared" si="18"/>
        <v>1.4743388395054708</v>
      </c>
    </row>
    <row r="1200" spans="1:44" x14ac:dyDescent="0.25">
      <c r="A1200">
        <v>2056</v>
      </c>
      <c r="B1200">
        <v>75</v>
      </c>
      <c r="C1200">
        <v>6053</v>
      </c>
      <c r="D1200">
        <v>28200</v>
      </c>
      <c r="E1200">
        <v>417.867573612</v>
      </c>
      <c r="F1200">
        <v>6053</v>
      </c>
      <c r="G1200">
        <v>32.457540999999999</v>
      </c>
      <c r="H1200">
        <v>83.873962000000006</v>
      </c>
      <c r="I1200">
        <v>18.883700000000001</v>
      </c>
      <c r="J1200">
        <v>57373.4</v>
      </c>
      <c r="K1200">
        <v>266.57</v>
      </c>
      <c r="L1200">
        <v>0</v>
      </c>
      <c r="M1200">
        <v>1.3457099999999999E-6</v>
      </c>
      <c r="N1200">
        <v>-8.72363</v>
      </c>
      <c r="O1200">
        <v>0</v>
      </c>
      <c r="P1200">
        <v>16</v>
      </c>
      <c r="Q1200">
        <v>-84.311700000000002</v>
      </c>
      <c r="R1200">
        <v>7.3932330862599996E-2</v>
      </c>
      <c r="S1200">
        <v>16</v>
      </c>
      <c r="T1200">
        <v>0</v>
      </c>
      <c r="U1200">
        <v>263.68720885800002</v>
      </c>
      <c r="V1200">
        <v>169.30061566500001</v>
      </c>
      <c r="W1200">
        <v>114.36199999999999</v>
      </c>
      <c r="X1200">
        <v>1.3408098534499999</v>
      </c>
      <c r="Y1200">
        <v>4.4688299999999996</v>
      </c>
      <c r="Z1200">
        <v>-0.23163026713960599</v>
      </c>
      <c r="AA1200">
        <v>-1.45653713462088</v>
      </c>
      <c r="AB1200">
        <v>1.40634623166283E-2</v>
      </c>
      <c r="AC1200">
        <v>-0.32677167692671699</v>
      </c>
      <c r="AD1200">
        <v>-0.639021246049714</v>
      </c>
      <c r="AE1200">
        <v>0.58548113525915102</v>
      </c>
      <c r="AF1200">
        <v>-0.168499263696122</v>
      </c>
      <c r="AG1200">
        <v>1.2497040563819699</v>
      </c>
      <c r="AH1200">
        <v>-2.0334342055731298</v>
      </c>
      <c r="AI1200">
        <v>-0.6572083254944</v>
      </c>
      <c r="AJ1200">
        <v>0.25717163491372202</v>
      </c>
      <c r="AK1200">
        <v>-8.5563375711280698E-2</v>
      </c>
      <c r="AL1200">
        <v>-5.7072937516412799E-2</v>
      </c>
      <c r="AM1200">
        <v>1.6642097808857299</v>
      </c>
      <c r="AN1200">
        <v>1.24160675119412</v>
      </c>
      <c r="AO1200">
        <v>-0.42767674218694501</v>
      </c>
      <c r="AP1200">
        <v>0.97664708080440199</v>
      </c>
      <c r="AQ1200">
        <v>1</v>
      </c>
      <c r="AR1200">
        <f t="shared" si="18"/>
        <v>-1.5350503170615315</v>
      </c>
    </row>
    <row r="1201" spans="1:44" x14ac:dyDescent="0.25">
      <c r="A1201">
        <v>2057</v>
      </c>
      <c r="B1201">
        <v>76</v>
      </c>
      <c r="C1201">
        <v>6054</v>
      </c>
      <c r="D1201">
        <v>28201</v>
      </c>
      <c r="E1201">
        <v>419.82722847399998</v>
      </c>
      <c r="F1201">
        <v>6054</v>
      </c>
      <c r="G1201">
        <v>32.457540999999999</v>
      </c>
      <c r="H1201">
        <v>84.123962000000006</v>
      </c>
      <c r="I1201">
        <v>20.261099999999999</v>
      </c>
      <c r="J1201">
        <v>57625.8</v>
      </c>
      <c r="K1201">
        <v>266.65199999999999</v>
      </c>
      <c r="L1201">
        <v>0</v>
      </c>
      <c r="M1201">
        <v>1.09208E-6</v>
      </c>
      <c r="N1201">
        <v>-9.0155600000000007</v>
      </c>
      <c r="O1201">
        <v>0</v>
      </c>
      <c r="P1201">
        <v>16</v>
      </c>
      <c r="Q1201">
        <v>-84.592500000000001</v>
      </c>
      <c r="R1201">
        <v>8.8448095427700005E-2</v>
      </c>
      <c r="S1201">
        <v>17</v>
      </c>
      <c r="T1201">
        <v>0</v>
      </c>
      <c r="U1201">
        <v>263.579071758</v>
      </c>
      <c r="V1201">
        <v>169.02851622599999</v>
      </c>
      <c r="W1201">
        <v>114.255</v>
      </c>
      <c r="X1201">
        <v>1.50288613171</v>
      </c>
      <c r="Y1201">
        <v>4.29826</v>
      </c>
      <c r="Z1201">
        <v>-0.12650034890261599</v>
      </c>
      <c r="AA1201">
        <v>-1.4414788496844999</v>
      </c>
      <c r="AB1201">
        <v>2.3529041994100101E-2</v>
      </c>
      <c r="AC1201">
        <v>-0.32677167692671699</v>
      </c>
      <c r="AD1201">
        <v>-0.69388447692833399</v>
      </c>
      <c r="AE1201">
        <v>0.50943459053545803</v>
      </c>
      <c r="AF1201">
        <v>-0.168499263696122</v>
      </c>
      <c r="AG1201">
        <v>1.2497040563819699</v>
      </c>
      <c r="AH1201">
        <v>-2.05794319275362</v>
      </c>
      <c r="AI1201">
        <v>-0.58726654718774496</v>
      </c>
      <c r="AJ1201">
        <v>0.51296832186931796</v>
      </c>
      <c r="AK1201">
        <v>-8.5563375711280698E-2</v>
      </c>
      <c r="AL1201">
        <v>-6.8513787078015698E-2</v>
      </c>
      <c r="AM1201">
        <v>1.6556519391997699</v>
      </c>
      <c r="AN1201">
        <v>1.23782027041426</v>
      </c>
      <c r="AO1201">
        <v>-0.41788007408982802</v>
      </c>
      <c r="AP1201">
        <v>0.85351196351950798</v>
      </c>
      <c r="AQ1201">
        <v>7</v>
      </c>
      <c r="AR1201">
        <f t="shared" si="18"/>
        <v>1.4743388395054708</v>
      </c>
    </row>
    <row r="1202" spans="1:44" x14ac:dyDescent="0.25">
      <c r="A1202">
        <v>2058</v>
      </c>
      <c r="B1202">
        <v>64</v>
      </c>
      <c r="C1202">
        <v>6056</v>
      </c>
      <c r="D1202">
        <v>28203</v>
      </c>
      <c r="E1202">
        <v>420.00662010899998</v>
      </c>
      <c r="F1202">
        <v>6056</v>
      </c>
      <c r="G1202">
        <v>32.457540999999999</v>
      </c>
      <c r="H1202">
        <v>84.623962000000006</v>
      </c>
      <c r="I1202">
        <v>18.964600000000001</v>
      </c>
      <c r="J1202">
        <v>56933.2</v>
      </c>
      <c r="K1202">
        <v>265.44299999999998</v>
      </c>
      <c r="L1202">
        <v>0</v>
      </c>
      <c r="M1202">
        <v>1.16265E-6</v>
      </c>
      <c r="N1202">
        <v>-9.1891499999999997</v>
      </c>
      <c r="O1202">
        <v>0</v>
      </c>
      <c r="P1202">
        <v>10</v>
      </c>
      <c r="Q1202">
        <v>-82.346599999999995</v>
      </c>
      <c r="R1202">
        <v>0.106257828089</v>
      </c>
      <c r="S1202">
        <v>15</v>
      </c>
      <c r="T1202">
        <v>0</v>
      </c>
      <c r="U1202">
        <v>261.26183715399998</v>
      </c>
      <c r="V1202">
        <v>169.1177721</v>
      </c>
      <c r="W1202">
        <v>116.227</v>
      </c>
      <c r="X1202">
        <v>1.8654034719799999</v>
      </c>
      <c r="Y1202">
        <v>3.8643900000000002</v>
      </c>
      <c r="Z1202">
        <v>-0.22545558267222399</v>
      </c>
      <c r="AA1202">
        <v>-1.4827996426596699</v>
      </c>
      <c r="AB1202">
        <v>-0.116030541299367</v>
      </c>
      <c r="AC1202">
        <v>-0.32677167692671699</v>
      </c>
      <c r="AD1202">
        <v>-0.67861933399136198</v>
      </c>
      <c r="AE1202">
        <v>0.46421512114695401</v>
      </c>
      <c r="AF1202">
        <v>-0.168499263696122</v>
      </c>
      <c r="AG1202">
        <v>-0.32365507153211998</v>
      </c>
      <c r="AH1202">
        <v>-1.86191493666867</v>
      </c>
      <c r="AI1202">
        <v>-0.50145333577121998</v>
      </c>
      <c r="AJ1202">
        <v>1.37494795812516E-3</v>
      </c>
      <c r="AK1202">
        <v>-8.5563375711280698E-2</v>
      </c>
      <c r="AL1202">
        <v>-0.31367601635269998</v>
      </c>
      <c r="AM1202">
        <v>1.6584591395454999</v>
      </c>
      <c r="AN1202">
        <v>1.3076047573104099</v>
      </c>
      <c r="AO1202">
        <v>-0.39596778624485601</v>
      </c>
      <c r="AP1202">
        <v>0.54029959712215203</v>
      </c>
      <c r="AQ1202">
        <v>7</v>
      </c>
      <c r="AR1202">
        <f t="shared" si="18"/>
        <v>1.4743388395054708</v>
      </c>
    </row>
    <row r="1203" spans="1:44" x14ac:dyDescent="0.25">
      <c r="A1203">
        <v>2059</v>
      </c>
      <c r="B1203">
        <v>20</v>
      </c>
      <c r="C1203">
        <v>6057</v>
      </c>
      <c r="D1203">
        <v>28204</v>
      </c>
      <c r="E1203">
        <v>417.30525055700002</v>
      </c>
      <c r="F1203">
        <v>6057</v>
      </c>
      <c r="G1203">
        <v>32.457540999999999</v>
      </c>
      <c r="H1203">
        <v>84.873962000000006</v>
      </c>
      <c r="I1203">
        <v>18.803699999999999</v>
      </c>
      <c r="J1203">
        <v>55762.1</v>
      </c>
      <c r="K1203">
        <v>263.45</v>
      </c>
      <c r="L1203">
        <v>0</v>
      </c>
      <c r="M1203">
        <v>1.1566000000000001E-6</v>
      </c>
      <c r="N1203">
        <v>-9.7773400000000006</v>
      </c>
      <c r="O1203">
        <v>0</v>
      </c>
      <c r="P1203">
        <v>10</v>
      </c>
      <c r="Q1203">
        <v>-80.000799999999998</v>
      </c>
      <c r="R1203">
        <v>9.7421385168999994E-2</v>
      </c>
      <c r="S1203">
        <v>16</v>
      </c>
      <c r="T1203">
        <v>0</v>
      </c>
      <c r="U1203">
        <v>260.02311907500001</v>
      </c>
      <c r="V1203">
        <v>169.472680602</v>
      </c>
      <c r="W1203">
        <v>116.004</v>
      </c>
      <c r="X1203">
        <v>1.93550844036</v>
      </c>
      <c r="Y1203">
        <v>3.8337500000000002</v>
      </c>
      <c r="Z1203">
        <v>-0.237736259196351</v>
      </c>
      <c r="AA1203">
        <v>-1.55266793699004</v>
      </c>
      <c r="AB1203">
        <v>-0.34609030102135102</v>
      </c>
      <c r="AC1203">
        <v>-0.32677167692671699</v>
      </c>
      <c r="AD1203">
        <v>-0.67992802202832803</v>
      </c>
      <c r="AE1203">
        <v>0.31099408479909801</v>
      </c>
      <c r="AF1203">
        <v>-0.168499263696122</v>
      </c>
      <c r="AG1203">
        <v>-0.32365507153211998</v>
      </c>
      <c r="AH1203">
        <v>-1.65716713706759</v>
      </c>
      <c r="AI1203">
        <v>-0.54403025474495303</v>
      </c>
      <c r="AJ1203">
        <v>0.25717163491372202</v>
      </c>
      <c r="AK1203">
        <v>-8.5563375711280698E-2</v>
      </c>
      <c r="AL1203">
        <v>-0.44473175199822301</v>
      </c>
      <c r="AM1203">
        <v>1.6696214219238901</v>
      </c>
      <c r="AN1203">
        <v>1.2997133067131299</v>
      </c>
      <c r="AO1203">
        <v>-0.39173030550707599</v>
      </c>
      <c r="AP1203">
        <v>0.51818046718365696</v>
      </c>
      <c r="AQ1203">
        <v>7</v>
      </c>
      <c r="AR1203">
        <f t="shared" si="18"/>
        <v>1.4743388395054708</v>
      </c>
    </row>
    <row r="1204" spans="1:44" x14ac:dyDescent="0.25">
      <c r="A1204">
        <v>2060</v>
      </c>
      <c r="B1204">
        <v>24</v>
      </c>
      <c r="C1204">
        <v>6058</v>
      </c>
      <c r="D1204">
        <v>28205</v>
      </c>
      <c r="E1204">
        <v>416.97255843200003</v>
      </c>
      <c r="F1204">
        <v>6058</v>
      </c>
      <c r="G1204">
        <v>32.457540999999999</v>
      </c>
      <c r="H1204">
        <v>85.123962000000006</v>
      </c>
      <c r="I1204">
        <v>19.141100000000002</v>
      </c>
      <c r="J1204">
        <v>56108.7</v>
      </c>
      <c r="K1204">
        <v>264.11399999999998</v>
      </c>
      <c r="L1204">
        <v>0</v>
      </c>
      <c r="M1204">
        <v>8.0418099999999997E-7</v>
      </c>
      <c r="N1204">
        <v>-9.5704799999999999</v>
      </c>
      <c r="O1204">
        <v>0</v>
      </c>
      <c r="P1204">
        <v>10</v>
      </c>
      <c r="Q1204">
        <v>-79.429500000000004</v>
      </c>
      <c r="R1204">
        <v>-1.2341265235200001E-2</v>
      </c>
      <c r="S1204">
        <v>17</v>
      </c>
      <c r="T1204">
        <v>0</v>
      </c>
      <c r="U1204">
        <v>259.50447849699998</v>
      </c>
      <c r="V1204">
        <v>169.73082455700001</v>
      </c>
      <c r="W1204">
        <v>115.911</v>
      </c>
      <c r="X1204">
        <v>2.0274616930399998</v>
      </c>
      <c r="Y1204">
        <v>4.0639900000000004</v>
      </c>
      <c r="Z1204">
        <v>-0.21198423769703201</v>
      </c>
      <c r="AA1204">
        <v>-1.5319896423824899</v>
      </c>
      <c r="AB1204">
        <v>-0.26944219241352602</v>
      </c>
      <c r="AC1204">
        <v>-0.32677167692671699</v>
      </c>
      <c r="AD1204">
        <v>-0.75616050621005904</v>
      </c>
      <c r="AE1204">
        <v>0.36488025011798803</v>
      </c>
      <c r="AF1204">
        <v>-0.168499263696122</v>
      </c>
      <c r="AG1204">
        <v>-0.32365507153211998</v>
      </c>
      <c r="AH1204">
        <v>-1.6073025203431901</v>
      </c>
      <c r="AI1204">
        <v>-1.0729031864112</v>
      </c>
      <c r="AJ1204">
        <v>0.51296832186931796</v>
      </c>
      <c r="AK1204">
        <v>-8.5563375711280698E-2</v>
      </c>
      <c r="AL1204">
        <v>-0.49960365839704401</v>
      </c>
      <c r="AM1204">
        <v>1.6777403475166699</v>
      </c>
      <c r="AN1204">
        <v>1.29642225332502</v>
      </c>
      <c r="AO1204">
        <v>-0.38617220961156701</v>
      </c>
      <c r="AP1204">
        <v>0.68439157935856498</v>
      </c>
      <c r="AQ1204">
        <v>7</v>
      </c>
      <c r="AR1204">
        <f t="shared" si="18"/>
        <v>1.4743388395054708</v>
      </c>
    </row>
    <row r="1205" spans="1:44" x14ac:dyDescent="0.25">
      <c r="A1205">
        <v>2061</v>
      </c>
      <c r="B1205">
        <v>71</v>
      </c>
      <c r="C1205">
        <v>6060</v>
      </c>
      <c r="D1205">
        <v>28207</v>
      </c>
      <c r="E1205">
        <v>420.64651441299998</v>
      </c>
      <c r="F1205">
        <v>6060</v>
      </c>
      <c r="G1205">
        <v>32.457540999999999</v>
      </c>
      <c r="H1205">
        <v>85.623962000000006</v>
      </c>
      <c r="I1205">
        <v>19.524999999999999</v>
      </c>
      <c r="J1205">
        <v>55059.199999999997</v>
      </c>
      <c r="K1205">
        <v>264.04199999999997</v>
      </c>
      <c r="L1205">
        <v>0</v>
      </c>
      <c r="M1205">
        <v>8.0942200000000001E-7</v>
      </c>
      <c r="N1205">
        <v>-9.9413300000000007</v>
      </c>
      <c r="O1205">
        <v>0</v>
      </c>
      <c r="P1205">
        <v>10</v>
      </c>
      <c r="Q1205">
        <v>-78.757400000000004</v>
      </c>
      <c r="R1205">
        <v>9.97986188099E-2</v>
      </c>
      <c r="S1205">
        <v>18</v>
      </c>
      <c r="T1205">
        <v>0</v>
      </c>
      <c r="U1205">
        <v>261.14185192899998</v>
      </c>
      <c r="V1205">
        <v>168.87894109300001</v>
      </c>
      <c r="W1205">
        <v>114.45</v>
      </c>
      <c r="X1205">
        <v>1.7779901757900001</v>
      </c>
      <c r="Y1205">
        <v>4.61721</v>
      </c>
      <c r="Z1205">
        <v>-0.182683108314732</v>
      </c>
      <c r="AA1205">
        <v>-1.59460323208424</v>
      </c>
      <c r="AB1205">
        <v>-0.27775343310594103</v>
      </c>
      <c r="AC1205">
        <v>-0.32677167692671699</v>
      </c>
      <c r="AD1205">
        <v>-0.75502681463952404</v>
      </c>
      <c r="AE1205">
        <v>0.268275375282301</v>
      </c>
      <c r="AF1205">
        <v>-0.168499263696122</v>
      </c>
      <c r="AG1205">
        <v>-0.32365507153211998</v>
      </c>
      <c r="AH1205">
        <v>-1.54863980565656</v>
      </c>
      <c r="AI1205">
        <v>-0.53257595293747495</v>
      </c>
      <c r="AJ1205">
        <v>0.76876500882491405</v>
      </c>
      <c r="AK1205">
        <v>-8.5563375711280698E-2</v>
      </c>
      <c r="AL1205">
        <v>-0.32637039144542701</v>
      </c>
      <c r="AM1205">
        <v>1.6509476284776501</v>
      </c>
      <c r="AN1205">
        <v>1.24472086622802</v>
      </c>
      <c r="AO1205">
        <v>-0.401251465381877</v>
      </c>
      <c r="AP1205">
        <v>1.0837631545731301</v>
      </c>
      <c r="AQ1205">
        <v>3</v>
      </c>
      <c r="AR1205">
        <f t="shared" si="18"/>
        <v>-0.53192059820586401</v>
      </c>
    </row>
    <row r="1206" spans="1:44" x14ac:dyDescent="0.25">
      <c r="A1206">
        <v>2062</v>
      </c>
      <c r="B1206">
        <v>47</v>
      </c>
      <c r="C1206">
        <v>6061</v>
      </c>
      <c r="D1206">
        <v>28208</v>
      </c>
      <c r="E1206">
        <v>419.42647980599997</v>
      </c>
      <c r="F1206">
        <v>6061</v>
      </c>
      <c r="G1206">
        <v>32.457540999999999</v>
      </c>
      <c r="H1206">
        <v>85.873962000000006</v>
      </c>
      <c r="I1206">
        <v>18.8917</v>
      </c>
      <c r="J1206">
        <v>55628</v>
      </c>
      <c r="K1206">
        <v>264.61900000000003</v>
      </c>
      <c r="L1206">
        <v>0</v>
      </c>
      <c r="M1206">
        <v>8.0942200000000001E-7</v>
      </c>
      <c r="N1206">
        <v>-9.95411</v>
      </c>
      <c r="O1206">
        <v>1</v>
      </c>
      <c r="P1206">
        <v>10</v>
      </c>
      <c r="Q1206">
        <v>-79.587199999999996</v>
      </c>
      <c r="R1206">
        <v>9.2759521331000003E-2</v>
      </c>
      <c r="S1206">
        <v>17</v>
      </c>
      <c r="T1206">
        <v>0</v>
      </c>
      <c r="U1206">
        <v>261.83754405000002</v>
      </c>
      <c r="V1206">
        <v>168.57576915800001</v>
      </c>
      <c r="W1206">
        <v>116.248</v>
      </c>
      <c r="X1206">
        <v>1.50989273463</v>
      </c>
      <c r="Y1206">
        <v>4.4982600000000001</v>
      </c>
      <c r="Z1206">
        <v>-0.231019667933932</v>
      </c>
      <c r="AA1206">
        <v>-1.5606683966174899</v>
      </c>
      <c r="AB1206">
        <v>-0.21114807366811</v>
      </c>
      <c r="AC1206">
        <v>-0.32677167692671699</v>
      </c>
      <c r="AD1206">
        <v>-0.75502681463952404</v>
      </c>
      <c r="AE1206">
        <v>0.26494623870309097</v>
      </c>
      <c r="AF1206">
        <v>-0.16672507938179501</v>
      </c>
      <c r="AG1206">
        <v>-0.32365507153211998</v>
      </c>
      <c r="AH1206">
        <v>-1.62106700495274</v>
      </c>
      <c r="AI1206">
        <v>-0.56649266418889899</v>
      </c>
      <c r="AJ1206">
        <v>0.51296832186931796</v>
      </c>
      <c r="AK1206">
        <v>-8.5563375711280698E-2</v>
      </c>
      <c r="AL1206">
        <v>-0.25276652286052598</v>
      </c>
      <c r="AM1206">
        <v>1.6414125208975201</v>
      </c>
      <c r="AN1206">
        <v>1.3083478983980401</v>
      </c>
      <c r="AO1206">
        <v>-0.41745656138314102</v>
      </c>
      <c r="AP1206">
        <v>0.99789270724336798</v>
      </c>
      <c r="AQ1206">
        <v>3</v>
      </c>
      <c r="AR1206">
        <f t="shared" si="18"/>
        <v>-0.53192059820586401</v>
      </c>
    </row>
    <row r="1207" spans="1:44" x14ac:dyDescent="0.25">
      <c r="A1207">
        <v>2063</v>
      </c>
      <c r="B1207">
        <v>3</v>
      </c>
      <c r="C1207">
        <v>6062</v>
      </c>
      <c r="D1207">
        <v>28209</v>
      </c>
      <c r="E1207">
        <v>419.02366267299999</v>
      </c>
      <c r="F1207">
        <v>6062</v>
      </c>
      <c r="G1207">
        <v>32.457540999999999</v>
      </c>
      <c r="H1207">
        <v>86.123962000000006</v>
      </c>
      <c r="I1207">
        <v>17.837700000000002</v>
      </c>
      <c r="J1207">
        <v>55499.8</v>
      </c>
      <c r="K1207">
        <v>264.64600000000002</v>
      </c>
      <c r="L1207">
        <v>0</v>
      </c>
      <c r="M1207">
        <v>7.60229E-7</v>
      </c>
      <c r="N1207">
        <v>-10.0496</v>
      </c>
      <c r="O1207">
        <v>0</v>
      </c>
      <c r="P1207">
        <v>10</v>
      </c>
      <c r="Q1207">
        <v>-81.719499999999996</v>
      </c>
      <c r="R1207">
        <v>0.109658175651</v>
      </c>
      <c r="S1207">
        <v>17</v>
      </c>
      <c r="T1207">
        <v>0</v>
      </c>
      <c r="U1207">
        <v>261.58764741499999</v>
      </c>
      <c r="V1207">
        <v>168.59949350799999</v>
      </c>
      <c r="W1207">
        <v>118.774</v>
      </c>
      <c r="X1207">
        <v>1.2525949676299999</v>
      </c>
      <c r="Y1207">
        <v>4.3619700000000003</v>
      </c>
      <c r="Z1207">
        <v>-0.31146611328153501</v>
      </c>
      <c r="AA1207">
        <v>-1.56831685988549</v>
      </c>
      <c r="AB1207">
        <v>-0.20803135840845599</v>
      </c>
      <c r="AC1207">
        <v>-0.32677167692671699</v>
      </c>
      <c r="AD1207">
        <v>-0.76566785440852603</v>
      </c>
      <c r="AE1207">
        <v>0.24007149285420501</v>
      </c>
      <c r="AF1207">
        <v>-0.168499263696122</v>
      </c>
      <c r="AG1207">
        <v>-0.32365507153211998</v>
      </c>
      <c r="AH1207">
        <v>-1.8071799442866101</v>
      </c>
      <c r="AI1207">
        <v>-0.48506933103758099</v>
      </c>
      <c r="AJ1207">
        <v>0.51296832186931796</v>
      </c>
      <c r="AK1207">
        <v>-8.5563375711280698E-2</v>
      </c>
      <c r="AL1207">
        <v>-0.27920545831362698</v>
      </c>
      <c r="AM1207">
        <v>1.6421586791114</v>
      </c>
      <c r="AN1207">
        <v>1.3977371549394599</v>
      </c>
      <c r="AO1207">
        <v>-0.43300887324820497</v>
      </c>
      <c r="AP1207">
        <v>0.89950444943274399</v>
      </c>
      <c r="AQ1207">
        <v>3</v>
      </c>
      <c r="AR1207">
        <f t="shared" si="18"/>
        <v>-0.53192059820586401</v>
      </c>
    </row>
    <row r="1208" spans="1:44" x14ac:dyDescent="0.25">
      <c r="A1208">
        <v>2064</v>
      </c>
      <c r="B1208">
        <v>41</v>
      </c>
      <c r="C1208">
        <v>6063</v>
      </c>
      <c r="D1208">
        <v>28210</v>
      </c>
      <c r="E1208">
        <v>424.39132681299998</v>
      </c>
      <c r="F1208">
        <v>6063</v>
      </c>
      <c r="G1208">
        <v>32.457540999999999</v>
      </c>
      <c r="H1208">
        <v>86.373962000000006</v>
      </c>
      <c r="I1208">
        <v>18.306899999999999</v>
      </c>
      <c r="J1208">
        <v>56212.5</v>
      </c>
      <c r="K1208">
        <v>265.37</v>
      </c>
      <c r="L1208">
        <v>0</v>
      </c>
      <c r="M1208">
        <v>7.3361599999999997E-7</v>
      </c>
      <c r="N1208">
        <v>-9.7971000000000004</v>
      </c>
      <c r="O1208">
        <v>0</v>
      </c>
      <c r="P1208">
        <v>10</v>
      </c>
      <c r="Q1208">
        <v>-81.234200000000001</v>
      </c>
      <c r="R1208">
        <v>9.2370372234300002E-2</v>
      </c>
      <c r="S1208">
        <v>14</v>
      </c>
      <c r="T1208">
        <v>0</v>
      </c>
      <c r="U1208">
        <v>261.29277934599997</v>
      </c>
      <c r="V1208">
        <v>168.72171839399999</v>
      </c>
      <c r="W1208">
        <v>116.928</v>
      </c>
      <c r="X1208">
        <v>1.1049729166</v>
      </c>
      <c r="Y1208">
        <v>4.4543100000000004</v>
      </c>
      <c r="Z1208">
        <v>-0.27565446986873099</v>
      </c>
      <c r="AA1208">
        <v>-1.5257968928722101</v>
      </c>
      <c r="AB1208">
        <v>-0.12445721589028499</v>
      </c>
      <c r="AC1208">
        <v>-0.32677167692671699</v>
      </c>
      <c r="AD1208">
        <v>-0.77142456758667</v>
      </c>
      <c r="AE1208">
        <v>0.305846687396501</v>
      </c>
      <c r="AF1208">
        <v>-0.168499263696122</v>
      </c>
      <c r="AG1208">
        <v>-0.32365507153211998</v>
      </c>
      <c r="AH1208">
        <v>-1.7648216412998201</v>
      </c>
      <c r="AI1208">
        <v>-0.56836771387901797</v>
      </c>
      <c r="AJ1208">
        <v>-0.254421738997471</v>
      </c>
      <c r="AK1208">
        <v>-8.5563375711280698E-2</v>
      </c>
      <c r="AL1208">
        <v>-0.31040234835366798</v>
      </c>
      <c r="AM1208">
        <v>1.64600279297035</v>
      </c>
      <c r="AN1208">
        <v>1.33241151456913</v>
      </c>
      <c r="AO1208">
        <v>-0.44193185848258099</v>
      </c>
      <c r="AP1208">
        <v>0.96616503881005</v>
      </c>
      <c r="AQ1208">
        <v>3</v>
      </c>
      <c r="AR1208">
        <f t="shared" si="18"/>
        <v>-0.53192059820586401</v>
      </c>
    </row>
    <row r="1209" spans="1:44" x14ac:dyDescent="0.25">
      <c r="A1209">
        <v>2070</v>
      </c>
      <c r="B1209">
        <v>2</v>
      </c>
      <c r="C1209">
        <v>6070</v>
      </c>
      <c r="D1209">
        <v>28217</v>
      </c>
      <c r="E1209">
        <v>421.413751461</v>
      </c>
      <c r="F1209">
        <v>6070</v>
      </c>
      <c r="G1209">
        <v>32.457540999999999</v>
      </c>
      <c r="H1209">
        <v>88.123962000000006</v>
      </c>
      <c r="I1209">
        <v>18.558</v>
      </c>
      <c r="J1209">
        <v>54725.9</v>
      </c>
      <c r="K1209">
        <v>264.13900000000001</v>
      </c>
      <c r="L1209">
        <v>0</v>
      </c>
      <c r="M1209">
        <v>1.22636E-6</v>
      </c>
      <c r="N1209">
        <v>-10.0267</v>
      </c>
      <c r="O1209">
        <v>0</v>
      </c>
      <c r="P1209">
        <v>10</v>
      </c>
      <c r="Q1209">
        <v>-71.492699999999999</v>
      </c>
      <c r="R1209">
        <v>-4.0337806414799997E-2</v>
      </c>
      <c r="S1209">
        <v>15</v>
      </c>
      <c r="T1209">
        <v>0</v>
      </c>
      <c r="U1209">
        <v>261.47710966800003</v>
      </c>
      <c r="V1209">
        <v>167.20223964100001</v>
      </c>
      <c r="W1209">
        <v>110.19199999999999</v>
      </c>
      <c r="X1209">
        <v>1.5053391679000001</v>
      </c>
      <c r="Y1209">
        <v>5.2736700000000001</v>
      </c>
      <c r="Z1209">
        <v>-0.25648928730062598</v>
      </c>
      <c r="AA1209">
        <v>-1.61448804337304</v>
      </c>
      <c r="AB1209">
        <v>-0.26655634495087799</v>
      </c>
      <c r="AC1209">
        <v>-0.32677167692671699</v>
      </c>
      <c r="AD1209">
        <v>-0.66483809186985898</v>
      </c>
      <c r="AE1209">
        <v>0.246036847131506</v>
      </c>
      <c r="AF1209">
        <v>-0.168499263696122</v>
      </c>
      <c r="AG1209">
        <v>-0.32365507153211998</v>
      </c>
      <c r="AH1209">
        <v>-0.91455704507937596</v>
      </c>
      <c r="AI1209">
        <v>-1.20779982707762</v>
      </c>
      <c r="AJ1209">
        <v>1.37494795812516E-3</v>
      </c>
      <c r="AK1209">
        <v>-8.5563375711280698E-2</v>
      </c>
      <c r="AL1209">
        <v>-0.29090029509309401</v>
      </c>
      <c r="AM1209">
        <v>1.59821343088585</v>
      </c>
      <c r="AN1209">
        <v>1.0940401637920101</v>
      </c>
      <c r="AO1209">
        <v>-0.417731800809853</v>
      </c>
      <c r="AP1209">
        <v>1.55766406969796</v>
      </c>
      <c r="AQ1209">
        <v>2</v>
      </c>
      <c r="AR1209">
        <f t="shared" si="18"/>
        <v>-1.0334854576336978</v>
      </c>
    </row>
    <row r="1210" spans="1:44" x14ac:dyDescent="0.25">
      <c r="A1210">
        <v>2071</v>
      </c>
      <c r="B1210">
        <v>55</v>
      </c>
      <c r="C1210">
        <v>6071</v>
      </c>
      <c r="D1210">
        <v>28218</v>
      </c>
      <c r="E1210">
        <v>418.39760986599998</v>
      </c>
      <c r="F1210">
        <v>6071</v>
      </c>
      <c r="G1210">
        <v>32.457540999999999</v>
      </c>
      <c r="H1210">
        <v>88.373962000000006</v>
      </c>
      <c r="I1210">
        <v>18.9922</v>
      </c>
      <c r="J1210">
        <v>54504.2</v>
      </c>
      <c r="K1210">
        <v>264.02800000000002</v>
      </c>
      <c r="L1210">
        <v>0</v>
      </c>
      <c r="M1210">
        <v>1.22676E-6</v>
      </c>
      <c r="N1210">
        <v>-9.7245200000000001</v>
      </c>
      <c r="O1210">
        <v>0</v>
      </c>
      <c r="P1210">
        <v>10</v>
      </c>
      <c r="Q1210">
        <v>-71.389300000000006</v>
      </c>
      <c r="R1210">
        <v>8.7416576512700003E-2</v>
      </c>
      <c r="S1210">
        <v>16</v>
      </c>
      <c r="T1210">
        <v>0</v>
      </c>
      <c r="U1210">
        <v>262.21365370000001</v>
      </c>
      <c r="V1210">
        <v>166.76857575299999</v>
      </c>
      <c r="W1210">
        <v>109.32899999999999</v>
      </c>
      <c r="X1210">
        <v>1.2435144921300001</v>
      </c>
      <c r="Y1210">
        <v>6.2385900000000003</v>
      </c>
      <c r="Z1210">
        <v>-0.22334901541264701</v>
      </c>
      <c r="AA1210">
        <v>-1.62771475403229</v>
      </c>
      <c r="AB1210">
        <v>-0.279369507685017</v>
      </c>
      <c r="AC1210">
        <v>-0.32677167692671699</v>
      </c>
      <c r="AD1210">
        <v>-0.66475156704096805</v>
      </c>
      <c r="AE1210">
        <v>0.32475347400988702</v>
      </c>
      <c r="AF1210">
        <v>-0.168499263696122</v>
      </c>
      <c r="AG1210">
        <v>-0.32365507153211998</v>
      </c>
      <c r="AH1210">
        <v>-0.90553201205066502</v>
      </c>
      <c r="AI1210">
        <v>-0.59223674816809901</v>
      </c>
      <c r="AJ1210">
        <v>0.25717163491372202</v>
      </c>
      <c r="AK1210">
        <v>-8.5563375711280698E-2</v>
      </c>
      <c r="AL1210">
        <v>-0.21297431533585501</v>
      </c>
      <c r="AM1210">
        <v>1.5845742006395001</v>
      </c>
      <c r="AN1210">
        <v>1.0635006038572401</v>
      </c>
      <c r="AO1210">
        <v>-0.43355774076658898</v>
      </c>
      <c r="AP1210">
        <v>2.25424340586809</v>
      </c>
      <c r="AQ1210">
        <v>2</v>
      </c>
      <c r="AR1210">
        <f t="shared" si="18"/>
        <v>-1.0334854576336978</v>
      </c>
    </row>
    <row r="1211" spans="1:44" x14ac:dyDescent="0.25">
      <c r="A1211">
        <v>2072</v>
      </c>
      <c r="B1211">
        <v>16</v>
      </c>
      <c r="C1211">
        <v>6073</v>
      </c>
      <c r="D1211">
        <v>28220</v>
      </c>
      <c r="E1211">
        <v>417.54046803799997</v>
      </c>
      <c r="F1211">
        <v>6073</v>
      </c>
      <c r="G1211">
        <v>32.457540999999999</v>
      </c>
      <c r="H1211">
        <v>88.873962000000006</v>
      </c>
      <c r="I1211">
        <v>21.2348</v>
      </c>
      <c r="J1211">
        <v>56196</v>
      </c>
      <c r="K1211">
        <v>265.28100000000001</v>
      </c>
      <c r="L1211">
        <v>0</v>
      </c>
      <c r="M1211">
        <v>1.2848299999999999E-6</v>
      </c>
      <c r="N1211">
        <v>-9.73367</v>
      </c>
      <c r="O1211">
        <v>0</v>
      </c>
      <c r="P1211">
        <v>10</v>
      </c>
      <c r="Q1211">
        <v>-72.9649</v>
      </c>
      <c r="R1211">
        <v>9.3572434641500002E-2</v>
      </c>
      <c r="S1211">
        <v>15</v>
      </c>
      <c r="T1211">
        <v>0</v>
      </c>
      <c r="U1211">
        <v>262.86273452199998</v>
      </c>
      <c r="V1211">
        <v>166.81662522900001</v>
      </c>
      <c r="W1211">
        <v>107.274</v>
      </c>
      <c r="X1211">
        <v>1.0550744831100001</v>
      </c>
      <c r="Y1211">
        <v>5.0498799999999999</v>
      </c>
      <c r="Z1211">
        <v>-5.2182793081969603E-2</v>
      </c>
      <c r="AA1211">
        <v>-1.5267812894706601</v>
      </c>
      <c r="AB1211">
        <v>-0.13473083285729801</v>
      </c>
      <c r="AC1211">
        <v>-0.32677167692671699</v>
      </c>
      <c r="AD1211">
        <v>-0.65219032500681795</v>
      </c>
      <c r="AE1211">
        <v>0.32236993725716601</v>
      </c>
      <c r="AF1211">
        <v>-0.168499263696122</v>
      </c>
      <c r="AG1211">
        <v>-0.32365507153211998</v>
      </c>
      <c r="AH1211">
        <v>-1.0430546623411701</v>
      </c>
      <c r="AI1211">
        <v>-0.56257577766938305</v>
      </c>
      <c r="AJ1211">
        <v>1.37494795812516E-3</v>
      </c>
      <c r="AK1211">
        <v>-8.5563375711280698E-2</v>
      </c>
      <c r="AL1211">
        <v>-0.144301898211466</v>
      </c>
      <c r="AM1211">
        <v>1.58608541216648</v>
      </c>
      <c r="AN1211">
        <v>0.99077894028137703</v>
      </c>
      <c r="AO1211">
        <v>-0.444947959276081</v>
      </c>
      <c r="AP1211">
        <v>1.39610923650815</v>
      </c>
      <c r="AQ1211">
        <v>2</v>
      </c>
      <c r="AR1211">
        <f t="shared" si="18"/>
        <v>-1.0334854576336978</v>
      </c>
    </row>
    <row r="1212" spans="1:44" x14ac:dyDescent="0.25">
      <c r="A1212">
        <v>2073</v>
      </c>
      <c r="B1212">
        <v>75</v>
      </c>
      <c r="C1212">
        <v>6075</v>
      </c>
      <c r="D1212">
        <v>28222</v>
      </c>
      <c r="E1212">
        <v>418.35112245800002</v>
      </c>
      <c r="F1212">
        <v>6075</v>
      </c>
      <c r="G1212">
        <v>32.457540999999999</v>
      </c>
      <c r="H1212">
        <v>89.373962000000006</v>
      </c>
      <c r="I1212">
        <v>18.843399999999999</v>
      </c>
      <c r="J1212">
        <v>56691.4</v>
      </c>
      <c r="K1212">
        <v>265.76</v>
      </c>
      <c r="L1212">
        <v>0</v>
      </c>
      <c r="M1212">
        <v>1.0630499999999999E-6</v>
      </c>
      <c r="N1212">
        <v>-9.4975799999999992</v>
      </c>
      <c r="O1212">
        <v>0</v>
      </c>
      <c r="P1212">
        <v>10</v>
      </c>
      <c r="Q1212">
        <v>-75.235500000000002</v>
      </c>
      <c r="R1212">
        <v>0.110010842538</v>
      </c>
      <c r="S1212">
        <v>15</v>
      </c>
      <c r="T1212">
        <v>0</v>
      </c>
      <c r="U1212">
        <v>263.40458006900002</v>
      </c>
      <c r="V1212">
        <v>165.94592420800001</v>
      </c>
      <c r="W1212">
        <v>112.05800000000001</v>
      </c>
      <c r="X1212">
        <v>0.94491035402400003</v>
      </c>
      <c r="Y1212">
        <v>4.9998800000000001</v>
      </c>
      <c r="Z1212">
        <v>-0.234706160638191</v>
      </c>
      <c r="AA1212">
        <v>-1.4972255273570401</v>
      </c>
      <c r="AB1212">
        <v>-7.9437995473039494E-2</v>
      </c>
      <c r="AC1212">
        <v>-0.32677167692671699</v>
      </c>
      <c r="AD1212">
        <v>-0.70016401638504799</v>
      </c>
      <c r="AE1212">
        <v>0.383870395393764</v>
      </c>
      <c r="AF1212">
        <v>-0.168499263696122</v>
      </c>
      <c r="AG1212">
        <v>-0.32365507153211998</v>
      </c>
      <c r="AH1212">
        <v>-1.24123880155773</v>
      </c>
      <c r="AI1212">
        <v>-0.48337006475945798</v>
      </c>
      <c r="AJ1212">
        <v>1.37494795812516E-3</v>
      </c>
      <c r="AK1212">
        <v>-8.5563375711280698E-2</v>
      </c>
      <c r="AL1212">
        <v>-8.6974918027508202E-2</v>
      </c>
      <c r="AM1212">
        <v>1.5587008592217499</v>
      </c>
      <c r="AN1212">
        <v>1.1600735575791401</v>
      </c>
      <c r="AO1212">
        <v>-0.45160680793949998</v>
      </c>
      <c r="AP1212">
        <v>1.3600140505771801</v>
      </c>
      <c r="AQ1212">
        <v>5</v>
      </c>
      <c r="AR1212">
        <f t="shared" si="18"/>
        <v>0.47120912064980341</v>
      </c>
    </row>
    <row r="1213" spans="1:44" x14ac:dyDescent="0.25">
      <c r="A1213">
        <v>2074</v>
      </c>
      <c r="B1213">
        <v>56</v>
      </c>
      <c r="C1213">
        <v>6077</v>
      </c>
      <c r="D1213">
        <v>28224</v>
      </c>
      <c r="E1213">
        <v>420.83448307200001</v>
      </c>
      <c r="F1213">
        <v>6077</v>
      </c>
      <c r="G1213">
        <v>32.457540999999999</v>
      </c>
      <c r="H1213">
        <v>89.873962000000006</v>
      </c>
      <c r="I1213">
        <v>18.353999999999999</v>
      </c>
      <c r="J1213">
        <v>56826.2</v>
      </c>
      <c r="K1213">
        <v>265.678</v>
      </c>
      <c r="L1213">
        <v>0</v>
      </c>
      <c r="M1213">
        <v>1.06507E-6</v>
      </c>
      <c r="N1213">
        <v>-9.4441900000000008</v>
      </c>
      <c r="O1213">
        <v>0</v>
      </c>
      <c r="P1213">
        <v>10</v>
      </c>
      <c r="Q1213">
        <v>-75.033000000000001</v>
      </c>
      <c r="R1213">
        <v>4.5504567749400003E-2</v>
      </c>
      <c r="S1213">
        <v>14</v>
      </c>
      <c r="T1213">
        <v>0</v>
      </c>
      <c r="U1213">
        <v>261.60168798299998</v>
      </c>
      <c r="V1213">
        <v>166.46274162200001</v>
      </c>
      <c r="W1213">
        <v>113.321</v>
      </c>
      <c r="X1213">
        <v>0.88680036815399998</v>
      </c>
      <c r="Y1213">
        <v>4.8583400000000001</v>
      </c>
      <c r="Z1213">
        <v>-0.27205956704532303</v>
      </c>
      <c r="AA1213">
        <v>-1.4891833054496499</v>
      </c>
      <c r="AB1213">
        <v>-8.8903575150511296E-2</v>
      </c>
      <c r="AC1213">
        <v>-0.32677167692671699</v>
      </c>
      <c r="AD1213">
        <v>-0.69972706599915202</v>
      </c>
      <c r="AE1213">
        <v>0.39777826722193399</v>
      </c>
      <c r="AF1213">
        <v>-0.168499263696122</v>
      </c>
      <c r="AG1213">
        <v>-0.32365507153211998</v>
      </c>
      <c r="AH1213">
        <v>-1.2235640511871899</v>
      </c>
      <c r="AI1213">
        <v>-0.79418273676295603</v>
      </c>
      <c r="AJ1213">
        <v>-0.254421738997471</v>
      </c>
      <c r="AK1213">
        <v>-8.5563375711280698E-2</v>
      </c>
      <c r="AL1213">
        <v>-0.277719973440746</v>
      </c>
      <c r="AM1213">
        <v>1.5749553639198</v>
      </c>
      <c r="AN1213">
        <v>1.20476818584985</v>
      </c>
      <c r="AO1213">
        <v>-0.45511925436786199</v>
      </c>
      <c r="AP1213">
        <v>1.25783579824381</v>
      </c>
      <c r="AQ1213">
        <v>5</v>
      </c>
      <c r="AR1213">
        <f t="shared" si="18"/>
        <v>0.47120912064980341</v>
      </c>
    </row>
    <row r="1214" spans="1:44" x14ac:dyDescent="0.25">
      <c r="A1214">
        <v>2075</v>
      </c>
      <c r="B1214">
        <v>64</v>
      </c>
      <c r="C1214">
        <v>6078</v>
      </c>
      <c r="D1214">
        <v>28225</v>
      </c>
      <c r="E1214">
        <v>422.17285576900002</v>
      </c>
      <c r="F1214">
        <v>6078</v>
      </c>
      <c r="G1214">
        <v>32.457540999999999</v>
      </c>
      <c r="H1214">
        <v>90.123962000000006</v>
      </c>
      <c r="I1214">
        <v>18.799600000000002</v>
      </c>
      <c r="J1214">
        <v>57085.4</v>
      </c>
      <c r="K1214">
        <v>265.90499999999997</v>
      </c>
      <c r="L1214">
        <v>0</v>
      </c>
      <c r="M1214">
        <v>1.16225E-6</v>
      </c>
      <c r="N1214">
        <v>-8.8198799999999995</v>
      </c>
      <c r="O1214">
        <v>0</v>
      </c>
      <c r="P1214">
        <v>10</v>
      </c>
      <c r="Q1214">
        <v>-75.161000000000001</v>
      </c>
      <c r="R1214">
        <v>1.0140832576499999E-2</v>
      </c>
      <c r="S1214">
        <v>16</v>
      </c>
      <c r="T1214">
        <v>0</v>
      </c>
      <c r="U1214">
        <v>262.99763356</v>
      </c>
      <c r="V1214">
        <v>165.46892561300001</v>
      </c>
      <c r="W1214">
        <v>115.509</v>
      </c>
      <c r="X1214">
        <v>1.0496701882599999</v>
      </c>
      <c r="Y1214">
        <v>4.8918100000000004</v>
      </c>
      <c r="Z1214">
        <v>-0.238049191289259</v>
      </c>
      <c r="AA1214">
        <v>-1.47371932979392</v>
      </c>
      <c r="AB1214">
        <v>-6.2700080189706006E-2</v>
      </c>
      <c r="AC1214">
        <v>-0.32677167692671699</v>
      </c>
      <c r="AD1214">
        <v>-0.67870585882025203</v>
      </c>
      <c r="AE1214">
        <v>0.56040841258708796</v>
      </c>
      <c r="AF1214">
        <v>-0.168499263696122</v>
      </c>
      <c r="AG1214">
        <v>-0.32365507153211998</v>
      </c>
      <c r="AH1214">
        <v>-1.2347362390757299</v>
      </c>
      <c r="AI1214">
        <v>-0.96457696673724103</v>
      </c>
      <c r="AJ1214">
        <v>0.25717163491372202</v>
      </c>
      <c r="AK1214">
        <v>-8.5563375711280698E-2</v>
      </c>
      <c r="AL1214">
        <v>-0.130029649373992</v>
      </c>
      <c r="AM1214">
        <v>1.54369870237997</v>
      </c>
      <c r="AN1214">
        <v>1.2821964096474101</v>
      </c>
      <c r="AO1214">
        <v>-0.44527462079319402</v>
      </c>
      <c r="AP1214">
        <v>1.28199791570599</v>
      </c>
      <c r="AQ1214">
        <v>5</v>
      </c>
      <c r="AR1214">
        <f t="shared" si="18"/>
        <v>0.47120912064980341</v>
      </c>
    </row>
    <row r="1215" spans="1:44" x14ac:dyDescent="0.25">
      <c r="A1215">
        <v>2076</v>
      </c>
      <c r="B1215">
        <v>77</v>
      </c>
      <c r="C1215">
        <v>6080</v>
      </c>
      <c r="D1215">
        <v>28227</v>
      </c>
      <c r="E1215">
        <v>421.69011528999999</v>
      </c>
      <c r="F1215">
        <v>6080</v>
      </c>
      <c r="G1215">
        <v>32.457540999999999</v>
      </c>
      <c r="H1215">
        <v>90.623962000000006</v>
      </c>
      <c r="I1215">
        <v>19.8156</v>
      </c>
      <c r="J1215">
        <v>56567.3</v>
      </c>
      <c r="K1215">
        <v>265.28899999999999</v>
      </c>
      <c r="L1215">
        <v>0</v>
      </c>
      <c r="M1215">
        <v>1.082E-6</v>
      </c>
      <c r="N1215">
        <v>-8.8978999999999999</v>
      </c>
      <c r="O1215">
        <v>0</v>
      </c>
      <c r="P1215">
        <v>10</v>
      </c>
      <c r="Q1215">
        <v>-72.753799999999998</v>
      </c>
      <c r="R1215">
        <v>0.132664042974</v>
      </c>
      <c r="S1215">
        <v>14</v>
      </c>
      <c r="T1215">
        <v>0</v>
      </c>
      <c r="U1215">
        <v>263.21670700499999</v>
      </c>
      <c r="V1215">
        <v>165.01591658500001</v>
      </c>
      <c r="W1215">
        <v>114.43899999999999</v>
      </c>
      <c r="X1215">
        <v>1.1234399106899999</v>
      </c>
      <c r="Y1215">
        <v>4.7962499999999997</v>
      </c>
      <c r="Z1215">
        <v>-0.160503092168609</v>
      </c>
      <c r="AA1215">
        <v>-1.50462938298542</v>
      </c>
      <c r="AB1215">
        <v>-0.133807361669254</v>
      </c>
      <c r="AC1215">
        <v>-0.32677167692671699</v>
      </c>
      <c r="AD1215">
        <v>-0.69606490261637</v>
      </c>
      <c r="AE1215">
        <v>0.540084528713068</v>
      </c>
      <c r="AF1215">
        <v>-0.168499263696122</v>
      </c>
      <c r="AG1215">
        <v>-0.32365507153211998</v>
      </c>
      <c r="AH1215">
        <v>-1.02462928059686</v>
      </c>
      <c r="AI1215">
        <v>-0.37421941577192303</v>
      </c>
      <c r="AJ1215">
        <v>-0.254421738997471</v>
      </c>
      <c r="AK1215">
        <v>-8.5563375711280698E-2</v>
      </c>
      <c r="AL1215">
        <v>-0.10685179156953301</v>
      </c>
      <c r="AM1215">
        <v>1.52945104513311</v>
      </c>
      <c r="AN1215">
        <v>1.24433160184879</v>
      </c>
      <c r="AO1215">
        <v>-0.44081562473268598</v>
      </c>
      <c r="AP1215">
        <v>1.2130127963547299</v>
      </c>
      <c r="AQ1215">
        <v>5</v>
      </c>
      <c r="AR1215">
        <f t="shared" si="18"/>
        <v>0.47120912064980341</v>
      </c>
    </row>
    <row r="1216" spans="1:44" x14ac:dyDescent="0.25">
      <c r="A1216">
        <v>2077</v>
      </c>
      <c r="B1216">
        <v>16</v>
      </c>
      <c r="C1216">
        <v>6081</v>
      </c>
      <c r="D1216">
        <v>28228</v>
      </c>
      <c r="E1216">
        <v>413.66166547199998</v>
      </c>
      <c r="F1216">
        <v>6081</v>
      </c>
      <c r="G1216">
        <v>32.457540999999999</v>
      </c>
      <c r="H1216">
        <v>90.873962000000006</v>
      </c>
      <c r="I1216">
        <v>20.352699999999999</v>
      </c>
      <c r="J1216">
        <v>56775.9</v>
      </c>
      <c r="K1216">
        <v>265.464</v>
      </c>
      <c r="L1216">
        <v>0</v>
      </c>
      <c r="M1216">
        <v>1.1098299999999999E-6</v>
      </c>
      <c r="N1216">
        <v>-8.9662500000000005</v>
      </c>
      <c r="O1216">
        <v>1</v>
      </c>
      <c r="P1216">
        <v>10</v>
      </c>
      <c r="Q1216">
        <v>-74.151200000000003</v>
      </c>
      <c r="R1216">
        <v>0.12317122725</v>
      </c>
      <c r="S1216">
        <v>12</v>
      </c>
      <c r="T1216">
        <v>0</v>
      </c>
      <c r="U1216">
        <v>264.01914940900002</v>
      </c>
      <c r="V1216">
        <v>164.489932544</v>
      </c>
      <c r="W1216">
        <v>113.913</v>
      </c>
      <c r="X1216">
        <v>1.0786757514300001</v>
      </c>
      <c r="Y1216">
        <v>4.6333399999999996</v>
      </c>
      <c r="Z1216">
        <v>-0.11950898799764401</v>
      </c>
      <c r="AA1216">
        <v>-1.4921842235649501</v>
      </c>
      <c r="AB1216">
        <v>-0.113606429430744</v>
      </c>
      <c r="AC1216">
        <v>-0.32677167692671699</v>
      </c>
      <c r="AD1216">
        <v>-0.69004493764632702</v>
      </c>
      <c r="AE1216">
        <v>0.52227963941815303</v>
      </c>
      <c r="AF1216">
        <v>-0.16672507938179501</v>
      </c>
      <c r="AG1216">
        <v>-0.32365507153211998</v>
      </c>
      <c r="AH1216">
        <v>-1.1465981505612901</v>
      </c>
      <c r="AI1216">
        <v>-0.41995895707519298</v>
      </c>
      <c r="AJ1216">
        <v>-0.76601511290866398</v>
      </c>
      <c r="AK1216">
        <v>-8.5563375711280698E-2</v>
      </c>
      <c r="AL1216">
        <v>-2.1953797948347401E-2</v>
      </c>
      <c r="AM1216">
        <v>1.51290823942662</v>
      </c>
      <c r="AN1216">
        <v>1.2257176869870301</v>
      </c>
      <c r="AO1216">
        <v>-0.44352138535123398</v>
      </c>
      <c r="AP1216">
        <v>1.09540746155446</v>
      </c>
      <c r="AQ1216">
        <v>4</v>
      </c>
      <c r="AR1216">
        <f t="shared" si="18"/>
        <v>-3.0355738778030314E-2</v>
      </c>
    </row>
    <row r="1217" spans="1:44" x14ac:dyDescent="0.25">
      <c r="A1217">
        <v>2078</v>
      </c>
      <c r="B1217">
        <v>73</v>
      </c>
      <c r="C1217">
        <v>6083</v>
      </c>
      <c r="D1217">
        <v>28230</v>
      </c>
      <c r="E1217">
        <v>420.05937426700001</v>
      </c>
      <c r="F1217">
        <v>6083</v>
      </c>
      <c r="G1217">
        <v>32.457540999999999</v>
      </c>
      <c r="H1217">
        <v>91.373962000000006</v>
      </c>
      <c r="I1217">
        <v>20.3124</v>
      </c>
      <c r="J1217">
        <v>55443.4</v>
      </c>
      <c r="K1217">
        <v>264.18599999999998</v>
      </c>
      <c r="L1217">
        <v>0</v>
      </c>
      <c r="M1217">
        <v>1.2864399999999999E-6</v>
      </c>
      <c r="N1217">
        <v>-9.5647599999999997</v>
      </c>
      <c r="O1217">
        <v>0</v>
      </c>
      <c r="P1217">
        <v>10</v>
      </c>
      <c r="Q1217">
        <v>-72.780799999999999</v>
      </c>
      <c r="R1217">
        <v>0.105004936619</v>
      </c>
      <c r="S1217">
        <v>14</v>
      </c>
      <c r="T1217">
        <v>0</v>
      </c>
      <c r="U1217">
        <v>253.16527324200001</v>
      </c>
      <c r="V1217">
        <v>162.33849836100001</v>
      </c>
      <c r="W1217">
        <v>112.908</v>
      </c>
      <c r="X1217">
        <v>1.30906210473</v>
      </c>
      <c r="Y1217">
        <v>4.8159999999999998</v>
      </c>
      <c r="Z1217">
        <v>-0.122584881496229</v>
      </c>
      <c r="AA1217">
        <v>-1.57168170644021</v>
      </c>
      <c r="AB1217">
        <v>-0.261130951721111</v>
      </c>
      <c r="AC1217">
        <v>-0.32677167692671699</v>
      </c>
      <c r="AD1217">
        <v>-0.65184206257053501</v>
      </c>
      <c r="AE1217">
        <v>0.36637028620821299</v>
      </c>
      <c r="AF1217">
        <v>-0.168499263696122</v>
      </c>
      <c r="AG1217">
        <v>-0.32365507153211998</v>
      </c>
      <c r="AH1217">
        <v>-1.0269859139796</v>
      </c>
      <c r="AI1217">
        <v>-0.50749018329957696</v>
      </c>
      <c r="AJ1217">
        <v>-0.254421738997471</v>
      </c>
      <c r="AK1217">
        <v>-8.5563375711280698E-2</v>
      </c>
      <c r="AL1217">
        <v>-1.1702883139182501</v>
      </c>
      <c r="AM1217">
        <v>1.4452431490333699</v>
      </c>
      <c r="AN1217">
        <v>1.1901530777930001</v>
      </c>
      <c r="AO1217">
        <v>-0.429595728483888</v>
      </c>
      <c r="AP1217">
        <v>1.2272703947974599</v>
      </c>
      <c r="AQ1217">
        <v>4</v>
      </c>
      <c r="AR1217">
        <f t="shared" si="18"/>
        <v>-3.0355738778030314E-2</v>
      </c>
    </row>
    <row r="1218" spans="1:44" x14ac:dyDescent="0.25">
      <c r="A1218">
        <v>2079</v>
      </c>
      <c r="B1218">
        <v>72</v>
      </c>
      <c r="C1218">
        <v>6085</v>
      </c>
      <c r="D1218">
        <v>28232</v>
      </c>
      <c r="E1218">
        <v>421.78672155200002</v>
      </c>
      <c r="F1218">
        <v>6085</v>
      </c>
      <c r="G1218">
        <v>32.457540999999999</v>
      </c>
      <c r="H1218">
        <v>91.873962000000006</v>
      </c>
      <c r="I1218">
        <v>18.4694</v>
      </c>
      <c r="J1218">
        <v>55936.1</v>
      </c>
      <c r="K1218">
        <v>263.61900000000003</v>
      </c>
      <c r="L1218">
        <v>0</v>
      </c>
      <c r="M1218">
        <v>1.30902E-6</v>
      </c>
      <c r="N1218">
        <v>-9.7077399999999994</v>
      </c>
      <c r="O1218">
        <v>0</v>
      </c>
      <c r="P1218">
        <v>10</v>
      </c>
      <c r="Q1218">
        <v>-74.770700000000005</v>
      </c>
      <c r="R1218">
        <v>0.14609732289300001</v>
      </c>
      <c r="S1218">
        <v>11</v>
      </c>
      <c r="T1218">
        <v>0</v>
      </c>
      <c r="U1218">
        <v>251.20553094300001</v>
      </c>
      <c r="V1218">
        <v>160.781011898</v>
      </c>
      <c r="W1218">
        <v>116.005</v>
      </c>
      <c r="X1218">
        <v>1.5408366012700001</v>
      </c>
      <c r="Y1218">
        <v>4.3143900000000004</v>
      </c>
      <c r="Z1218">
        <v>-0.26325167350347001</v>
      </c>
      <c r="AA1218">
        <v>-1.5422870274063301</v>
      </c>
      <c r="AB1218">
        <v>-0.32658197217387303</v>
      </c>
      <c r="AC1218">
        <v>-0.32677167692671699</v>
      </c>
      <c r="AD1218">
        <v>-0.64695773597967698</v>
      </c>
      <c r="AE1218">
        <v>0.32912459386897502</v>
      </c>
      <c r="AF1218">
        <v>-0.168499263696122</v>
      </c>
      <c r="AG1218">
        <v>-0.32365507153211998</v>
      </c>
      <c r="AH1218">
        <v>-1.20066979428747</v>
      </c>
      <c r="AI1218">
        <v>-0.30949340827763799</v>
      </c>
      <c r="AJ1218">
        <v>-1.02181179986426</v>
      </c>
      <c r="AK1218">
        <v>-8.5563375711280698E-2</v>
      </c>
      <c r="AL1218">
        <v>-1.37762804119376</v>
      </c>
      <c r="AM1218">
        <v>1.39625840056284</v>
      </c>
      <c r="AN1218">
        <v>1.29974869438396</v>
      </c>
      <c r="AO1218">
        <v>-0.41558616557711697</v>
      </c>
      <c r="AP1218">
        <v>0.86515627050083699</v>
      </c>
      <c r="AQ1218">
        <v>4</v>
      </c>
      <c r="AR1218">
        <f t="shared" si="18"/>
        <v>-3.0355738778030314E-2</v>
      </c>
    </row>
    <row r="1219" spans="1:44" x14ac:dyDescent="0.25">
      <c r="A1219">
        <v>2080</v>
      </c>
      <c r="B1219">
        <v>5</v>
      </c>
      <c r="C1219">
        <v>6086</v>
      </c>
      <c r="D1219">
        <v>28233</v>
      </c>
      <c r="E1219">
        <v>416.82528517200001</v>
      </c>
      <c r="F1219">
        <v>6086</v>
      </c>
      <c r="G1219">
        <v>32.457540999999999</v>
      </c>
      <c r="H1219">
        <v>92.123962000000006</v>
      </c>
      <c r="I1219">
        <v>17.678799999999999</v>
      </c>
      <c r="J1219">
        <v>55838</v>
      </c>
      <c r="K1219">
        <v>262.59800000000001</v>
      </c>
      <c r="L1219">
        <v>0</v>
      </c>
      <c r="M1219">
        <v>1.3816E-6</v>
      </c>
      <c r="N1219">
        <v>-9.1925000000000008</v>
      </c>
      <c r="O1219">
        <v>1</v>
      </c>
      <c r="P1219">
        <v>10</v>
      </c>
      <c r="Q1219">
        <v>-71.070800000000006</v>
      </c>
      <c r="R1219">
        <v>0.14276693967500001</v>
      </c>
      <c r="S1219">
        <v>13</v>
      </c>
      <c r="T1219">
        <v>0</v>
      </c>
      <c r="U1219">
        <v>250.23002922399999</v>
      </c>
      <c r="V1219">
        <v>164.98512418300001</v>
      </c>
      <c r="W1219">
        <v>111.581</v>
      </c>
      <c r="X1219">
        <v>2.01319030877</v>
      </c>
      <c r="Y1219">
        <v>4.0313299999999996</v>
      </c>
      <c r="Z1219">
        <v>-0.32359414000424302</v>
      </c>
      <c r="AA1219">
        <v>-1.5481397126371499</v>
      </c>
      <c r="AB1219">
        <v>-0.44443998254825801</v>
      </c>
      <c r="AC1219">
        <v>-0.32677167692671699</v>
      </c>
      <c r="AD1219">
        <v>-0.63125780577753099</v>
      </c>
      <c r="AE1219">
        <v>0.46334246015005598</v>
      </c>
      <c r="AF1219">
        <v>-0.16672507938179501</v>
      </c>
      <c r="AG1219">
        <v>-0.32365507153211998</v>
      </c>
      <c r="AH1219">
        <v>-0.87773246640613301</v>
      </c>
      <c r="AI1219">
        <v>-0.32554030154770303</v>
      </c>
      <c r="AJ1219">
        <v>-0.51021842595306799</v>
      </c>
      <c r="AK1219">
        <v>-8.5563375711280698E-2</v>
      </c>
      <c r="AL1219">
        <v>-1.48083562133196</v>
      </c>
      <c r="AM1219">
        <v>1.52848258851881</v>
      </c>
      <c r="AN1219">
        <v>1.14319363858854</v>
      </c>
      <c r="AO1219">
        <v>-0.38703484056830301</v>
      </c>
      <c r="AP1219">
        <v>0.66081420390845802</v>
      </c>
      <c r="AQ1219">
        <v>4</v>
      </c>
      <c r="AR1219">
        <f t="shared" ref="AR1219:AR1282" si="19">(AQ1219-AVERAGE($AQ$2:$AQ$4330))/STDEV($AQ$2:$AQ$4330)</f>
        <v>-3.0355738778030314E-2</v>
      </c>
    </row>
    <row r="1220" spans="1:44" x14ac:dyDescent="0.25">
      <c r="A1220">
        <v>2081</v>
      </c>
      <c r="B1220">
        <v>3</v>
      </c>
      <c r="C1220">
        <v>6087</v>
      </c>
      <c r="D1220">
        <v>28234</v>
      </c>
      <c r="E1220">
        <v>416.35361643900001</v>
      </c>
      <c r="F1220">
        <v>6087</v>
      </c>
      <c r="G1220">
        <v>32.457540999999999</v>
      </c>
      <c r="H1220">
        <v>92.373962000000006</v>
      </c>
      <c r="I1220">
        <v>17.5641</v>
      </c>
      <c r="J1220">
        <v>55658.400000000001</v>
      </c>
      <c r="K1220">
        <v>261.25</v>
      </c>
      <c r="L1220">
        <v>0</v>
      </c>
      <c r="M1220">
        <v>1.46507E-6</v>
      </c>
      <c r="N1220">
        <v>-9.2351200000000002</v>
      </c>
      <c r="O1220">
        <v>0</v>
      </c>
      <c r="P1220">
        <v>10</v>
      </c>
      <c r="Q1220">
        <v>-69.128399999999999</v>
      </c>
      <c r="R1220">
        <v>2.1389825294800002E-2</v>
      </c>
      <c r="S1220">
        <v>10</v>
      </c>
      <c r="T1220">
        <v>0</v>
      </c>
      <c r="U1220">
        <v>249.471531801</v>
      </c>
      <c r="V1220">
        <v>166.21457736299999</v>
      </c>
      <c r="W1220">
        <v>110.108</v>
      </c>
      <c r="X1220">
        <v>2.4317501447700001</v>
      </c>
      <c r="Y1220">
        <v>3.8724599999999998</v>
      </c>
      <c r="Z1220">
        <v>-0.33234860611560002</v>
      </c>
      <c r="AA1220">
        <v>-1.55885472046034</v>
      </c>
      <c r="AB1220">
        <v>-0.60004487773402704</v>
      </c>
      <c r="AC1220">
        <v>-0.32677167692671699</v>
      </c>
      <c r="AD1220">
        <v>-0.61320223710884703</v>
      </c>
      <c r="AE1220">
        <v>0.45224012830295601</v>
      </c>
      <c r="AF1220">
        <v>-0.168499263696122</v>
      </c>
      <c r="AG1220">
        <v>-0.32365507153211998</v>
      </c>
      <c r="AH1220">
        <v>-0.70819451519752996</v>
      </c>
      <c r="AI1220">
        <v>-0.910375580971579</v>
      </c>
      <c r="AJ1220">
        <v>-1.2776084868198601</v>
      </c>
      <c r="AK1220">
        <v>-8.5563375711280698E-2</v>
      </c>
      <c r="AL1220">
        <v>-1.5610842585656599</v>
      </c>
      <c r="AM1220">
        <v>1.56715031129477</v>
      </c>
      <c r="AN1220">
        <v>1.09106759944147</v>
      </c>
      <c r="AO1220">
        <v>-0.36173507532136301</v>
      </c>
      <c r="AP1220">
        <v>0.54612536013141</v>
      </c>
      <c r="AQ1220">
        <v>4</v>
      </c>
      <c r="AR1220">
        <f t="shared" si="19"/>
        <v>-3.0355738778030314E-2</v>
      </c>
    </row>
    <row r="1221" spans="1:44" x14ac:dyDescent="0.25">
      <c r="A1221">
        <v>2082</v>
      </c>
      <c r="B1221">
        <v>59</v>
      </c>
      <c r="C1221">
        <v>6089</v>
      </c>
      <c r="D1221">
        <v>28236</v>
      </c>
      <c r="E1221">
        <v>423.07232620799999</v>
      </c>
      <c r="F1221">
        <v>6089</v>
      </c>
      <c r="G1221">
        <v>32.457540999999999</v>
      </c>
      <c r="H1221">
        <v>92.873962000000006</v>
      </c>
      <c r="I1221">
        <v>17.491399999999999</v>
      </c>
      <c r="J1221">
        <v>55311.7</v>
      </c>
      <c r="K1221">
        <v>258.27199999999999</v>
      </c>
      <c r="L1221">
        <v>0</v>
      </c>
      <c r="M1221">
        <v>1.39612E-6</v>
      </c>
      <c r="N1221">
        <v>-11.083299999999999</v>
      </c>
      <c r="O1221">
        <v>1</v>
      </c>
      <c r="P1221">
        <v>10</v>
      </c>
      <c r="Q1221">
        <v>-68.493499999999997</v>
      </c>
      <c r="R1221">
        <v>-1.9768446396199998E-2</v>
      </c>
      <c r="S1221">
        <v>13</v>
      </c>
      <c r="T1221">
        <v>0</v>
      </c>
      <c r="U1221">
        <v>248.335989106</v>
      </c>
      <c r="V1221">
        <v>167.73674822800001</v>
      </c>
      <c r="W1221">
        <v>109.578</v>
      </c>
      <c r="X1221">
        <v>3.2752260411399998</v>
      </c>
      <c r="Y1221">
        <v>2.8087499999999999</v>
      </c>
      <c r="Z1221">
        <v>-0.33789742639716602</v>
      </c>
      <c r="AA1221">
        <v>-1.5795389811078799</v>
      </c>
      <c r="AB1221">
        <v>-0.94380702748418899</v>
      </c>
      <c r="AC1221">
        <v>-0.32677167692671699</v>
      </c>
      <c r="AD1221">
        <v>-0.628116954488813</v>
      </c>
      <c r="AE1221">
        <v>-2.9203036248258801E-2</v>
      </c>
      <c r="AF1221">
        <v>-0.16672507938179501</v>
      </c>
      <c r="AG1221">
        <v>-0.32365507153211998</v>
      </c>
      <c r="AH1221">
        <v>-0.65277871761601203</v>
      </c>
      <c r="AI1221">
        <v>-1.1086898138310799</v>
      </c>
      <c r="AJ1221">
        <v>-0.51021842595306799</v>
      </c>
      <c r="AK1221">
        <v>-8.5563375711280698E-2</v>
      </c>
      <c r="AL1221">
        <v>-1.68122409165042</v>
      </c>
      <c r="AM1221">
        <v>1.6150243434116001</v>
      </c>
      <c r="AN1221">
        <v>1.0723121338963499</v>
      </c>
      <c r="AO1221">
        <v>-0.310751344121666</v>
      </c>
      <c r="AP1221">
        <v>-0.22177084440112499</v>
      </c>
      <c r="AQ1221">
        <v>7</v>
      </c>
      <c r="AR1221">
        <f t="shared" si="19"/>
        <v>1.4743388395054708</v>
      </c>
    </row>
    <row r="1222" spans="1:44" x14ac:dyDescent="0.25">
      <c r="A1222">
        <v>2088</v>
      </c>
      <c r="B1222">
        <v>11</v>
      </c>
      <c r="C1222">
        <v>6103</v>
      </c>
      <c r="D1222">
        <v>28244</v>
      </c>
      <c r="E1222">
        <v>416.359148726</v>
      </c>
      <c r="F1222">
        <v>6103</v>
      </c>
      <c r="G1222">
        <v>32.404694995299998</v>
      </c>
      <c r="H1222">
        <v>94.850807104899999</v>
      </c>
      <c r="I1222">
        <v>29.415400000000002</v>
      </c>
      <c r="J1222">
        <v>55221.599999999999</v>
      </c>
      <c r="K1222">
        <v>253.23699999999999</v>
      </c>
      <c r="L1222">
        <v>0</v>
      </c>
      <c r="M1222">
        <v>6.8860400000000001E-6</v>
      </c>
      <c r="N1222">
        <v>-16.341699999999999</v>
      </c>
      <c r="O1222">
        <v>0</v>
      </c>
      <c r="P1222">
        <v>10</v>
      </c>
      <c r="Q1222">
        <v>-62.917200000000001</v>
      </c>
      <c r="R1222">
        <v>-1.3828633578699999E-2</v>
      </c>
      <c r="S1222">
        <v>13</v>
      </c>
      <c r="T1222">
        <v>0</v>
      </c>
      <c r="U1222">
        <v>248.67437072199999</v>
      </c>
      <c r="V1222">
        <v>168.43190394999999</v>
      </c>
      <c r="W1222">
        <v>96.266099999999994</v>
      </c>
      <c r="X1222">
        <v>8.5128580856300005</v>
      </c>
      <c r="Y1222">
        <v>3.1176200000000001</v>
      </c>
      <c r="Z1222">
        <v>0.57220068966053605</v>
      </c>
      <c r="AA1222">
        <v>-1.5849143831394501</v>
      </c>
      <c r="AB1222">
        <v>-1.5250167064607001</v>
      </c>
      <c r="AC1222">
        <v>-0.32677167692671699</v>
      </c>
      <c r="AD1222">
        <v>0.55941901706485098</v>
      </c>
      <c r="AE1222">
        <v>-1.3989942559758299</v>
      </c>
      <c r="AF1222">
        <v>-0.168499263696122</v>
      </c>
      <c r="AG1222">
        <v>-0.32365507153211998</v>
      </c>
      <c r="AH1222">
        <v>-0.16606409790610399</v>
      </c>
      <c r="AI1222">
        <v>-1.0800698214496001</v>
      </c>
      <c r="AJ1222">
        <v>-0.51021842595306799</v>
      </c>
      <c r="AK1222">
        <v>-8.5563375711280698E-2</v>
      </c>
      <c r="AL1222">
        <v>-1.6454234907181999</v>
      </c>
      <c r="AM1222">
        <v>1.63688779391275</v>
      </c>
      <c r="AN1222">
        <v>0.60123499844357198</v>
      </c>
      <c r="AO1222">
        <v>5.8362731752961304E-3</v>
      </c>
      <c r="AP1222">
        <v>1.2035571688178101E-3</v>
      </c>
      <c r="AQ1222">
        <v>6</v>
      </c>
      <c r="AR1222">
        <f t="shared" si="19"/>
        <v>0.97277398007763716</v>
      </c>
    </row>
    <row r="1223" spans="1:44" x14ac:dyDescent="0.25">
      <c r="A1223">
        <v>2089</v>
      </c>
      <c r="B1223">
        <v>5</v>
      </c>
      <c r="C1223">
        <v>6104</v>
      </c>
      <c r="D1223">
        <v>28244</v>
      </c>
      <c r="E1223">
        <v>416.51811004299998</v>
      </c>
      <c r="F1223">
        <v>6104</v>
      </c>
      <c r="G1223">
        <v>32.514194531500003</v>
      </c>
      <c r="H1223">
        <v>94.898785192999995</v>
      </c>
      <c r="I1223">
        <v>38.4756</v>
      </c>
      <c r="J1223">
        <v>55410.3</v>
      </c>
      <c r="K1223">
        <v>253.55500000000001</v>
      </c>
      <c r="L1223">
        <v>0</v>
      </c>
      <c r="M1223">
        <v>9.0509500000000001E-6</v>
      </c>
      <c r="N1223">
        <v>-17.5153</v>
      </c>
      <c r="O1223">
        <v>0</v>
      </c>
      <c r="P1223">
        <v>10</v>
      </c>
      <c r="Q1223">
        <v>-60.207000000000001</v>
      </c>
      <c r="R1223">
        <v>-1.3828633578699999E-2</v>
      </c>
      <c r="S1223">
        <v>11</v>
      </c>
      <c r="T1223">
        <v>0</v>
      </c>
      <c r="U1223">
        <v>249.41810712399999</v>
      </c>
      <c r="V1223">
        <v>166.699926285</v>
      </c>
      <c r="W1223">
        <v>83.176500000000004</v>
      </c>
      <c r="X1223">
        <v>6.6526902015899996</v>
      </c>
      <c r="Y1223">
        <v>3.3353600000000001</v>
      </c>
      <c r="Z1223">
        <v>1.26371955506694</v>
      </c>
      <c r="AA1223">
        <v>-1.5736564656771099</v>
      </c>
      <c r="AB1223">
        <v>-1.4883087267358699</v>
      </c>
      <c r="AC1223">
        <v>-0.32677167692671699</v>
      </c>
      <c r="AD1223">
        <v>1.02771518534713</v>
      </c>
      <c r="AE1223">
        <v>-1.7047121502920299</v>
      </c>
      <c r="AF1223">
        <v>-0.168499263696122</v>
      </c>
      <c r="AG1223">
        <v>-0.32365507153211998</v>
      </c>
      <c r="AH1223">
        <v>7.0489524090165206E-2</v>
      </c>
      <c r="AI1223">
        <v>-1.0800698214496001</v>
      </c>
      <c r="AJ1223">
        <v>-1.02181179986426</v>
      </c>
      <c r="AK1223">
        <v>-8.5563375711280698E-2</v>
      </c>
      <c r="AL1223">
        <v>-1.5667365619142299</v>
      </c>
      <c r="AM1223">
        <v>1.582415095567</v>
      </c>
      <c r="AN1223">
        <v>0.13802454221848601</v>
      </c>
      <c r="AO1223">
        <v>-0.10660120108372299</v>
      </c>
      <c r="AP1223">
        <v>0.15839087286098399</v>
      </c>
      <c r="AQ1223">
        <v>6</v>
      </c>
      <c r="AR1223">
        <f t="shared" si="19"/>
        <v>0.97277398007763716</v>
      </c>
    </row>
    <row r="1224" spans="1:44" x14ac:dyDescent="0.25">
      <c r="A1224">
        <v>2090</v>
      </c>
      <c r="B1224">
        <v>16</v>
      </c>
      <c r="C1224">
        <v>6106</v>
      </c>
      <c r="D1224">
        <v>28245</v>
      </c>
      <c r="E1224">
        <v>419.03149534400001</v>
      </c>
      <c r="F1224">
        <v>6106</v>
      </c>
      <c r="G1224">
        <v>32.4853007942</v>
      </c>
      <c r="H1224">
        <v>95.128103981699994</v>
      </c>
      <c r="I1224">
        <v>18.8323</v>
      </c>
      <c r="J1224">
        <v>55574.3</v>
      </c>
      <c r="K1224">
        <v>255.58600000000001</v>
      </c>
      <c r="L1224">
        <v>0</v>
      </c>
      <c r="M1224">
        <v>3.1533700000000002E-6</v>
      </c>
      <c r="N1224">
        <v>-13.157500000000001</v>
      </c>
      <c r="O1224">
        <v>3</v>
      </c>
      <c r="P1224">
        <v>10</v>
      </c>
      <c r="Q1224">
        <v>-66.844300000000004</v>
      </c>
      <c r="R1224">
        <v>5.1247901452900001E-2</v>
      </c>
      <c r="S1224">
        <v>13</v>
      </c>
      <c r="T1224">
        <v>0</v>
      </c>
      <c r="U1224">
        <v>249.242176024</v>
      </c>
      <c r="V1224">
        <v>167.50372633399999</v>
      </c>
      <c r="W1224">
        <v>108.259</v>
      </c>
      <c r="X1224">
        <v>9.0883895884699992</v>
      </c>
      <c r="Y1224">
        <v>3.82165</v>
      </c>
      <c r="Z1224">
        <v>-0.235553367036065</v>
      </c>
      <c r="AA1224">
        <v>-1.5638721600924601</v>
      </c>
      <c r="AB1224">
        <v>-1.25386247887066</v>
      </c>
      <c r="AC1224">
        <v>-0.32677167692671699</v>
      </c>
      <c r="AD1224">
        <v>-0.24800256557009001</v>
      </c>
      <c r="AE1224">
        <v>-0.56952346602897896</v>
      </c>
      <c r="AF1224">
        <v>-0.163176710753141</v>
      </c>
      <c r="AG1224">
        <v>-0.32365507153211998</v>
      </c>
      <c r="AH1224">
        <v>-0.50883205928959896</v>
      </c>
      <c r="AI1224">
        <v>-0.766509446056855</v>
      </c>
      <c r="AJ1224">
        <v>-0.51021842595306799</v>
      </c>
      <c r="AK1224">
        <v>-8.5563375711280698E-2</v>
      </c>
      <c r="AL1224">
        <v>-1.5853499818071899</v>
      </c>
      <c r="AM1224">
        <v>1.6076955356582801</v>
      </c>
      <c r="AN1224">
        <v>1.02563579605861</v>
      </c>
      <c r="AO1224">
        <v>4.0624159306994999E-2</v>
      </c>
      <c r="AP1224">
        <v>0.50944543218836302</v>
      </c>
      <c r="AQ1224">
        <v>6</v>
      </c>
      <c r="AR1224">
        <f t="shared" si="19"/>
        <v>0.97277398007763716</v>
      </c>
    </row>
    <row r="1225" spans="1:44" x14ac:dyDescent="0.25">
      <c r="A1225">
        <v>2091</v>
      </c>
      <c r="B1225">
        <v>18</v>
      </c>
      <c r="C1225">
        <v>6108</v>
      </c>
      <c r="D1225">
        <v>28246</v>
      </c>
      <c r="E1225">
        <v>419.48034536599999</v>
      </c>
      <c r="F1225">
        <v>6108</v>
      </c>
      <c r="G1225">
        <v>32.457636014499997</v>
      </c>
      <c r="H1225">
        <v>95.374071179500007</v>
      </c>
      <c r="I1225">
        <v>17.357900000000001</v>
      </c>
      <c r="J1225">
        <v>57068.5</v>
      </c>
      <c r="K1225">
        <v>261.11599999999999</v>
      </c>
      <c r="L1225">
        <v>0</v>
      </c>
      <c r="M1225">
        <v>1.52958E-6</v>
      </c>
      <c r="N1225">
        <v>-9.7242700000000006</v>
      </c>
      <c r="O1225">
        <v>0</v>
      </c>
      <c r="P1225">
        <v>10</v>
      </c>
      <c r="Q1225">
        <v>-70.992099999999994</v>
      </c>
      <c r="R1225">
        <v>0.20678279844299999</v>
      </c>
      <c r="S1225">
        <v>12</v>
      </c>
      <c r="T1225">
        <v>0</v>
      </c>
      <c r="U1225">
        <v>250.03410113499999</v>
      </c>
      <c r="V1225">
        <v>166.37704917900001</v>
      </c>
      <c r="W1225">
        <v>110.253</v>
      </c>
      <c r="X1225">
        <v>9.8269161073099998</v>
      </c>
      <c r="Y1225">
        <v>4.0510900000000003</v>
      </c>
      <c r="Z1225">
        <v>-0.34808680064185699</v>
      </c>
      <c r="AA1225">
        <v>-1.47472759055234</v>
      </c>
      <c r="AB1225">
        <v>-0.61551302013380105</v>
      </c>
      <c r="AC1225">
        <v>-0.32677167692671699</v>
      </c>
      <c r="AD1225">
        <v>-0.59924794532956305</v>
      </c>
      <c r="AE1225">
        <v>0.324818597964879</v>
      </c>
      <c r="AF1225">
        <v>-0.168499263696122</v>
      </c>
      <c r="AG1225">
        <v>-0.32365507153211998</v>
      </c>
      <c r="AH1225">
        <v>-0.87086331650903703</v>
      </c>
      <c r="AI1225">
        <v>-1.7090616931952199E-2</v>
      </c>
      <c r="AJ1225">
        <v>-0.76601511290866398</v>
      </c>
      <c r="AK1225">
        <v>-8.5563375711280698E-2</v>
      </c>
      <c r="AL1225">
        <v>-1.5015647123760201</v>
      </c>
      <c r="AM1225">
        <v>1.5722602375954899</v>
      </c>
      <c r="AN1225">
        <v>1.09619881171324</v>
      </c>
      <c r="AO1225">
        <v>8.5264246454037407E-2</v>
      </c>
      <c r="AP1225">
        <v>0.67507902138837605</v>
      </c>
      <c r="AQ1225">
        <v>6</v>
      </c>
      <c r="AR1225">
        <f t="shared" si="19"/>
        <v>0.97277398007763716</v>
      </c>
    </row>
    <row r="1226" spans="1:44" x14ac:dyDescent="0.25">
      <c r="A1226">
        <v>2098</v>
      </c>
      <c r="B1226">
        <v>32</v>
      </c>
      <c r="C1226">
        <v>6121</v>
      </c>
      <c r="D1226">
        <v>28256</v>
      </c>
      <c r="E1226">
        <v>421.40896448199999</v>
      </c>
      <c r="F1226">
        <v>6121</v>
      </c>
      <c r="G1226">
        <v>32.415401103900003</v>
      </c>
      <c r="H1226">
        <v>97.865662557899995</v>
      </c>
      <c r="I1226">
        <v>12.7547</v>
      </c>
      <c r="J1226">
        <v>58903.4</v>
      </c>
      <c r="K1226">
        <v>264.45100000000002</v>
      </c>
      <c r="L1226">
        <v>8.3643999999999998</v>
      </c>
      <c r="M1226">
        <v>1.40499E-6</v>
      </c>
      <c r="N1226">
        <v>-9.7516499999999997</v>
      </c>
      <c r="O1226">
        <v>0</v>
      </c>
      <c r="P1226">
        <v>10</v>
      </c>
      <c r="Q1226">
        <v>-71.419499999999999</v>
      </c>
      <c r="R1226">
        <v>0.25438665605799998</v>
      </c>
      <c r="S1226">
        <v>12</v>
      </c>
      <c r="T1226">
        <v>41.642161999999999</v>
      </c>
      <c r="U1226">
        <v>260.54847980099998</v>
      </c>
      <c r="V1226">
        <v>155.39771490199999</v>
      </c>
      <c r="W1226">
        <v>111.80500000000001</v>
      </c>
      <c r="X1226">
        <v>8.7420603635400003</v>
      </c>
      <c r="Y1226">
        <v>3.4825400000000002</v>
      </c>
      <c r="Z1226">
        <v>-0.69942558358691098</v>
      </c>
      <c r="AA1226">
        <v>-1.3652567227640999</v>
      </c>
      <c r="AB1226">
        <v>-0.23054096861707901</v>
      </c>
      <c r="AC1226">
        <v>-0.31125140901735499</v>
      </c>
      <c r="AD1226">
        <v>-0.62619826640817</v>
      </c>
      <c r="AE1226">
        <v>0.31768622241411498</v>
      </c>
      <c r="AF1226">
        <v>-0.168499263696122</v>
      </c>
      <c r="AG1226">
        <v>-0.32365507153211998</v>
      </c>
      <c r="AH1226">
        <v>-0.90816795013061702</v>
      </c>
      <c r="AI1226">
        <v>0.212280591240916</v>
      </c>
      <c r="AJ1226">
        <v>-0.76601511290866398</v>
      </c>
      <c r="AK1226">
        <v>-8.4691169341244099E-2</v>
      </c>
      <c r="AL1226">
        <v>-0.38914885739739702</v>
      </c>
      <c r="AM1226">
        <v>1.22694749125112</v>
      </c>
      <c r="AN1226">
        <v>1.1511204768566601</v>
      </c>
      <c r="AO1226">
        <v>1.9690358843436801E-2</v>
      </c>
      <c r="AP1226">
        <v>0.26464066216737298</v>
      </c>
      <c r="AQ1226">
        <v>1</v>
      </c>
      <c r="AR1226">
        <f t="shared" si="19"/>
        <v>-1.5350503170615315</v>
      </c>
    </row>
    <row r="1227" spans="1:44" x14ac:dyDescent="0.25">
      <c r="A1227">
        <v>2099</v>
      </c>
      <c r="B1227">
        <v>15</v>
      </c>
      <c r="C1227">
        <v>6122</v>
      </c>
      <c r="D1227">
        <v>28256</v>
      </c>
      <c r="E1227">
        <v>422.1683653</v>
      </c>
      <c r="F1227">
        <v>6122</v>
      </c>
      <c r="G1227">
        <v>32.537171752500001</v>
      </c>
      <c r="H1227">
        <v>97.889645256999998</v>
      </c>
      <c r="I1227">
        <v>13.008100000000001</v>
      </c>
      <c r="J1227">
        <v>59791.8</v>
      </c>
      <c r="K1227">
        <v>265.09800000000001</v>
      </c>
      <c r="L1227">
        <v>8.3643999999999998</v>
      </c>
      <c r="M1227">
        <v>1.4747499999999999E-6</v>
      </c>
      <c r="N1227">
        <v>-9.8856000000000002</v>
      </c>
      <c r="O1227">
        <v>0</v>
      </c>
      <c r="P1227">
        <v>10</v>
      </c>
      <c r="Q1227">
        <v>-70.688400000000001</v>
      </c>
      <c r="R1227">
        <v>0.25438665605799998</v>
      </c>
      <c r="S1227">
        <v>13</v>
      </c>
      <c r="T1227">
        <v>41.642161999999999</v>
      </c>
      <c r="U1227">
        <v>253.80220184500001</v>
      </c>
      <c r="V1227">
        <v>157.77306828499999</v>
      </c>
      <c r="W1227">
        <v>111.199</v>
      </c>
      <c r="X1227">
        <v>7.4467705072600001</v>
      </c>
      <c r="Y1227">
        <v>2.5208400000000002</v>
      </c>
      <c r="Z1227">
        <v>-0.68008485374717398</v>
      </c>
      <c r="AA1227">
        <v>-1.31225442348726</v>
      </c>
      <c r="AB1227">
        <v>-0.15585523628385201</v>
      </c>
      <c r="AC1227">
        <v>-0.31125140901735499</v>
      </c>
      <c r="AD1227">
        <v>-0.61110833624970096</v>
      </c>
      <c r="AE1227">
        <v>0.28279280732920098</v>
      </c>
      <c r="AF1227">
        <v>-0.168499263696122</v>
      </c>
      <c r="AG1227">
        <v>-0.32365507153211998</v>
      </c>
      <c r="AH1227">
        <v>-0.84435555508911797</v>
      </c>
      <c r="AI1227">
        <v>0.212280591240916</v>
      </c>
      <c r="AJ1227">
        <v>-0.51021842595306799</v>
      </c>
      <c r="AK1227">
        <v>-8.4691169341244099E-2</v>
      </c>
      <c r="AL1227">
        <v>-1.10290159531378</v>
      </c>
      <c r="AM1227">
        <v>1.3016550991559499</v>
      </c>
      <c r="AN1227">
        <v>1.1296755483277201</v>
      </c>
      <c r="AO1227">
        <v>-5.8603176446047199E-2</v>
      </c>
      <c r="AP1227">
        <v>-0.42961414402880799</v>
      </c>
      <c r="AQ1227">
        <v>2</v>
      </c>
      <c r="AR1227">
        <f t="shared" si="19"/>
        <v>-1.0334854576336978</v>
      </c>
    </row>
    <row r="1228" spans="1:44" x14ac:dyDescent="0.25">
      <c r="A1228">
        <v>2101</v>
      </c>
      <c r="B1228">
        <v>1</v>
      </c>
      <c r="C1228">
        <v>6126</v>
      </c>
      <c r="D1228">
        <v>28259</v>
      </c>
      <c r="E1228">
        <v>416.14917814400002</v>
      </c>
      <c r="F1228">
        <v>6126</v>
      </c>
      <c r="G1228">
        <v>32.457540999999999</v>
      </c>
      <c r="H1228">
        <v>98.623962000000006</v>
      </c>
      <c r="I1228">
        <v>15.2677</v>
      </c>
      <c r="J1228">
        <v>59553.4</v>
      </c>
      <c r="K1228">
        <v>265.81099999999998</v>
      </c>
      <c r="L1228">
        <v>0</v>
      </c>
      <c r="M1228">
        <v>1.88079E-6</v>
      </c>
      <c r="N1228">
        <v>-8.5705600000000004</v>
      </c>
      <c r="O1228">
        <v>4</v>
      </c>
      <c r="P1228">
        <v>10</v>
      </c>
      <c r="Q1228">
        <v>-68.871600000000001</v>
      </c>
      <c r="R1228">
        <v>0.18174540415500001</v>
      </c>
      <c r="S1228">
        <v>12</v>
      </c>
      <c r="T1228">
        <v>0</v>
      </c>
      <c r="U1228">
        <v>260.98413118600001</v>
      </c>
      <c r="V1228">
        <v>156.52005214799999</v>
      </c>
      <c r="W1228">
        <v>106.51300000000001</v>
      </c>
      <c r="X1228">
        <v>8.3547349333900005</v>
      </c>
      <c r="Y1228">
        <v>3.0208400000000002</v>
      </c>
      <c r="Z1228">
        <v>-0.50762110810443795</v>
      </c>
      <c r="AA1228">
        <v>-1.32647746282495</v>
      </c>
      <c r="AB1228">
        <v>-7.3550866649246996E-2</v>
      </c>
      <c r="AC1228">
        <v>-0.32677167692671699</v>
      </c>
      <c r="AD1228">
        <v>-0.52327698244315202</v>
      </c>
      <c r="AE1228">
        <v>0.62535523042188101</v>
      </c>
      <c r="AF1228">
        <v>-0.161402526438815</v>
      </c>
      <c r="AG1228">
        <v>-0.32365507153211998</v>
      </c>
      <c r="AH1228">
        <v>-0.68578031324614597</v>
      </c>
      <c r="AI1228">
        <v>-0.137729104337424</v>
      </c>
      <c r="AJ1228">
        <v>-0.76601511290866398</v>
      </c>
      <c r="AK1228">
        <v>-8.5563375711280698E-2</v>
      </c>
      <c r="AL1228">
        <v>-0.34305716493395699</v>
      </c>
      <c r="AM1228">
        <v>1.2622462941624</v>
      </c>
      <c r="AN1228">
        <v>0.96384892277226397</v>
      </c>
      <c r="AO1228">
        <v>-3.7214490132660601E-3</v>
      </c>
      <c r="AP1228">
        <v>-6.8662284719157904E-2</v>
      </c>
      <c r="AQ1228">
        <v>1</v>
      </c>
      <c r="AR1228">
        <f t="shared" si="19"/>
        <v>-1.5350503170615315</v>
      </c>
    </row>
    <row r="1229" spans="1:44" x14ac:dyDescent="0.25">
      <c r="A1229">
        <v>2117</v>
      </c>
      <c r="B1229">
        <v>10</v>
      </c>
      <c r="C1229">
        <v>6161</v>
      </c>
      <c r="D1229">
        <v>28293</v>
      </c>
      <c r="E1229">
        <v>423.34818744</v>
      </c>
      <c r="F1229">
        <v>6161</v>
      </c>
      <c r="G1229">
        <v>32.430934150699997</v>
      </c>
      <c r="H1229">
        <v>107.099684686</v>
      </c>
      <c r="I1229">
        <v>12.2883</v>
      </c>
      <c r="J1229">
        <v>90479.9</v>
      </c>
      <c r="K1229">
        <v>276.65699999999998</v>
      </c>
      <c r="L1229">
        <v>0.27783847</v>
      </c>
      <c r="M1229">
        <v>6.9876499999999999E-6</v>
      </c>
      <c r="N1229">
        <v>-6.8559299999999999</v>
      </c>
      <c r="O1229">
        <v>4</v>
      </c>
      <c r="P1229">
        <v>4</v>
      </c>
      <c r="Q1229">
        <v>-40.082900000000002</v>
      </c>
      <c r="R1229">
        <v>0.63132590027199997</v>
      </c>
      <c r="S1229">
        <v>9</v>
      </c>
      <c r="T1229">
        <v>1.3832186</v>
      </c>
      <c r="U1229">
        <v>273.12390913500002</v>
      </c>
      <c r="V1229">
        <v>94.664015214299994</v>
      </c>
      <c r="W1229">
        <v>61.216999999999999</v>
      </c>
      <c r="X1229">
        <v>26.220564198999998</v>
      </c>
      <c r="Y1229">
        <v>1.1990700000000001</v>
      </c>
      <c r="Z1229">
        <v>-0.73502351727772897</v>
      </c>
      <c r="AA1229">
        <v>0.51860989488001796</v>
      </c>
      <c r="AB1229">
        <v>1.17844519654425</v>
      </c>
      <c r="AC1229">
        <v>-0.32625614353640497</v>
      </c>
      <c r="AD1229">
        <v>0.58139848672370997</v>
      </c>
      <c r="AE1229">
        <v>1.07200917821617</v>
      </c>
      <c r="AF1229">
        <v>-0.161402526438815</v>
      </c>
      <c r="AG1229">
        <v>-1.89701419944621</v>
      </c>
      <c r="AH1229">
        <v>1.8269756669634301</v>
      </c>
      <c r="AI1229">
        <v>2.02849915387038</v>
      </c>
      <c r="AJ1229">
        <v>-1.5334051737754499</v>
      </c>
      <c r="AK1229">
        <v>-8.5534403822787694E-2</v>
      </c>
      <c r="AL1229">
        <v>0.94132509819077603</v>
      </c>
      <c r="AM1229">
        <v>-0.68319752352882801</v>
      </c>
      <c r="AN1229">
        <v>-0.63907101558884105</v>
      </c>
      <c r="AO1229">
        <v>1.07617501377549</v>
      </c>
      <c r="AP1229">
        <v>-1.38380482218824</v>
      </c>
      <c r="AQ1229">
        <v>1</v>
      </c>
      <c r="AR1229">
        <f t="shared" si="19"/>
        <v>-1.5350503170615315</v>
      </c>
    </row>
    <row r="1230" spans="1:44" x14ac:dyDescent="0.25">
      <c r="A1230">
        <v>2120</v>
      </c>
      <c r="B1230">
        <v>9</v>
      </c>
      <c r="C1230">
        <v>6169</v>
      </c>
      <c r="D1230">
        <v>28298</v>
      </c>
      <c r="E1230">
        <v>422.95158020399998</v>
      </c>
      <c r="F1230">
        <v>6169</v>
      </c>
      <c r="G1230">
        <v>32.457540999999999</v>
      </c>
      <c r="H1230">
        <v>108.37396200000001</v>
      </c>
      <c r="I1230">
        <v>16.3521</v>
      </c>
      <c r="J1230">
        <v>89627.199999999997</v>
      </c>
      <c r="K1230">
        <v>275.28399999999999</v>
      </c>
      <c r="L1230">
        <v>27.591308999999999</v>
      </c>
      <c r="M1230">
        <v>5.17273E-6</v>
      </c>
      <c r="N1230">
        <v>-7.2916499999999997</v>
      </c>
      <c r="O1230">
        <v>23</v>
      </c>
      <c r="P1230">
        <v>8</v>
      </c>
      <c r="Q1230">
        <v>-40.508899999999997</v>
      </c>
      <c r="R1230">
        <v>0.52930603573400004</v>
      </c>
      <c r="S1230">
        <v>10</v>
      </c>
      <c r="T1230">
        <v>137.36331000000001</v>
      </c>
      <c r="U1230">
        <v>273.14018480099998</v>
      </c>
      <c r="V1230">
        <v>100.437915418</v>
      </c>
      <c r="W1230">
        <v>53.028100000000002</v>
      </c>
      <c r="X1230">
        <v>18.597298783100001</v>
      </c>
      <c r="Y1230">
        <v>1.34504</v>
      </c>
      <c r="Z1230">
        <v>-0.42485438577527201</v>
      </c>
      <c r="AA1230">
        <v>0.46773747187983999</v>
      </c>
      <c r="AB1230">
        <v>1.0199544538958401</v>
      </c>
      <c r="AC1230">
        <v>-0.27557559500213302</v>
      </c>
      <c r="AD1230">
        <v>0.18880938059972799</v>
      </c>
      <c r="AE1230">
        <v>0.95850593953906404</v>
      </c>
      <c r="AF1230">
        <v>-0.12769302446660499</v>
      </c>
      <c r="AG1230">
        <v>-0.84810811417014897</v>
      </c>
      <c r="AH1230">
        <v>1.7897932291468801</v>
      </c>
      <c r="AI1230">
        <v>1.5369335379918101</v>
      </c>
      <c r="AJ1230">
        <v>-1.2776084868198601</v>
      </c>
      <c r="AK1230">
        <v>-8.26862639515379E-2</v>
      </c>
      <c r="AL1230">
        <v>0.94304705528247201</v>
      </c>
      <c r="AM1230">
        <v>-0.50160169210991501</v>
      </c>
      <c r="AN1230">
        <v>-0.92885711332915399</v>
      </c>
      <c r="AO1230">
        <v>0.61538826634044697</v>
      </c>
      <c r="AP1230">
        <v>-1.2784285363813801</v>
      </c>
      <c r="AQ1230">
        <v>7</v>
      </c>
      <c r="AR1230">
        <f t="shared" si="19"/>
        <v>1.4743388395054708</v>
      </c>
    </row>
    <row r="1231" spans="1:44" x14ac:dyDescent="0.25">
      <c r="A1231">
        <v>2121</v>
      </c>
      <c r="B1231">
        <v>30</v>
      </c>
      <c r="C1231">
        <v>6170</v>
      </c>
      <c r="D1231">
        <v>28299</v>
      </c>
      <c r="E1231">
        <v>428.92852522499999</v>
      </c>
      <c r="F1231">
        <v>6170</v>
      </c>
      <c r="G1231">
        <v>32.457540999999999</v>
      </c>
      <c r="H1231">
        <v>108.62396200000001</v>
      </c>
      <c r="I1231">
        <v>15.370799999999999</v>
      </c>
      <c r="J1231">
        <v>89009.5</v>
      </c>
      <c r="K1231">
        <v>274.71499999999997</v>
      </c>
      <c r="L1231">
        <v>17.806034</v>
      </c>
      <c r="M1231">
        <v>5.3541799999999998E-6</v>
      </c>
      <c r="N1231">
        <v>-7.6385899999999998</v>
      </c>
      <c r="O1231">
        <v>62</v>
      </c>
      <c r="P1231">
        <v>8</v>
      </c>
      <c r="Q1231">
        <v>-43.330500000000001</v>
      </c>
      <c r="R1231">
        <v>0.52475272446499999</v>
      </c>
      <c r="S1231">
        <v>8</v>
      </c>
      <c r="T1231">
        <v>88.647319999999993</v>
      </c>
      <c r="U1231">
        <v>273.82266569199999</v>
      </c>
      <c r="V1231">
        <v>102.89200470199999</v>
      </c>
      <c r="W1231">
        <v>56.968899999999998</v>
      </c>
      <c r="X1231">
        <v>16.135368461399999</v>
      </c>
      <c r="Y1231">
        <v>1.4099600000000001</v>
      </c>
      <c r="Z1231">
        <v>-0.49975201084130899</v>
      </c>
      <c r="AA1231">
        <v>0.430885242857663</v>
      </c>
      <c r="AB1231">
        <v>0.954272565646061</v>
      </c>
      <c r="AC1231">
        <v>-0.29373231748871698</v>
      </c>
      <c r="AD1231">
        <v>0.228059206105092</v>
      </c>
      <c r="AE1231">
        <v>0.868129519758849</v>
      </c>
      <c r="AF1231">
        <v>-5.8499836207858702E-2</v>
      </c>
      <c r="AG1231">
        <v>-0.84810811417014897</v>
      </c>
      <c r="AH1231">
        <v>1.54351631237886</v>
      </c>
      <c r="AI1231">
        <v>1.51499417090513</v>
      </c>
      <c r="AJ1231">
        <v>-1.78920186073105</v>
      </c>
      <c r="AK1231">
        <v>-8.3706633566368205E-2</v>
      </c>
      <c r="AL1231">
        <v>1.01525318252833</v>
      </c>
      <c r="AM1231">
        <v>-0.42441774916288499</v>
      </c>
      <c r="AN1231">
        <v>-0.789401380083538</v>
      </c>
      <c r="AO1231">
        <v>0.46657738236128399</v>
      </c>
      <c r="AP1231">
        <v>-1.23156254696862</v>
      </c>
      <c r="AQ1231">
        <v>1</v>
      </c>
      <c r="AR1231">
        <f t="shared" si="19"/>
        <v>-1.5350503170615315</v>
      </c>
    </row>
    <row r="1232" spans="1:44" x14ac:dyDescent="0.25">
      <c r="A1232">
        <v>2122</v>
      </c>
      <c r="B1232">
        <v>57</v>
      </c>
      <c r="C1232">
        <v>6171</v>
      </c>
      <c r="D1232">
        <v>28300</v>
      </c>
      <c r="E1232">
        <v>427.71092134399998</v>
      </c>
      <c r="F1232">
        <v>6171</v>
      </c>
      <c r="G1232">
        <v>32.457540999999999</v>
      </c>
      <c r="H1232">
        <v>108.87396200000001</v>
      </c>
      <c r="I1232">
        <v>12.1729</v>
      </c>
      <c r="J1232">
        <v>91541.2</v>
      </c>
      <c r="K1232">
        <v>276.12599999999998</v>
      </c>
      <c r="L1232">
        <v>16.870155</v>
      </c>
      <c r="M1232">
        <v>5.8787799999999998E-6</v>
      </c>
      <c r="N1232">
        <v>-7.4641500000000001</v>
      </c>
      <c r="O1232">
        <v>114</v>
      </c>
      <c r="P1232">
        <v>8</v>
      </c>
      <c r="Q1232">
        <v>-47.407600000000002</v>
      </c>
      <c r="R1232">
        <v>0.48001706315999998</v>
      </c>
      <c r="S1232">
        <v>10</v>
      </c>
      <c r="T1232">
        <v>83.988069999999993</v>
      </c>
      <c r="U1232">
        <v>273.68018503299999</v>
      </c>
      <c r="V1232">
        <v>104.982075483</v>
      </c>
      <c r="W1232">
        <v>62.214700000000001</v>
      </c>
      <c r="X1232">
        <v>13.5943742785</v>
      </c>
      <c r="Y1232">
        <v>1.2607600000000001</v>
      </c>
      <c r="Z1232">
        <v>-0.74383141081958204</v>
      </c>
      <c r="AA1232">
        <v>0.58192747730066996</v>
      </c>
      <c r="AB1232">
        <v>1.11714979643769</v>
      </c>
      <c r="AC1232">
        <v>-0.29546885481485402</v>
      </c>
      <c r="AD1232">
        <v>0.34153651919472799</v>
      </c>
      <c r="AE1232">
        <v>0.91357041059432698</v>
      </c>
      <c r="AF1232">
        <v>3.3757748137136299E-2</v>
      </c>
      <c r="AG1232">
        <v>-0.84810811417014897</v>
      </c>
      <c r="AH1232">
        <v>1.1876559433134899</v>
      </c>
      <c r="AI1232">
        <v>1.29944288586165</v>
      </c>
      <c r="AJ1232">
        <v>-1.2776084868198601</v>
      </c>
      <c r="AK1232">
        <v>-8.3804222820489799E-2</v>
      </c>
      <c r="AL1232">
        <v>1.0001788020885301</v>
      </c>
      <c r="AM1232">
        <v>-0.35868260864957102</v>
      </c>
      <c r="AN1232">
        <v>-0.60376473639193895</v>
      </c>
      <c r="AO1232">
        <v>0.31298749916663798</v>
      </c>
      <c r="AP1232">
        <v>-1.33927058178662</v>
      </c>
      <c r="AQ1232">
        <v>7</v>
      </c>
      <c r="AR1232">
        <f t="shared" si="19"/>
        <v>1.4743388395054708</v>
      </c>
    </row>
    <row r="1233" spans="1:44" x14ac:dyDescent="0.25">
      <c r="A1233">
        <v>2123</v>
      </c>
      <c r="B1233">
        <v>2</v>
      </c>
      <c r="C1233">
        <v>6174</v>
      </c>
      <c r="D1233">
        <v>28302</v>
      </c>
      <c r="E1233">
        <v>426.11090545799999</v>
      </c>
      <c r="F1233">
        <v>6174</v>
      </c>
      <c r="G1233">
        <v>32.457588797100001</v>
      </c>
      <c r="H1233">
        <v>109.37388526700001</v>
      </c>
      <c r="I1233">
        <v>10.5914</v>
      </c>
      <c r="J1233">
        <v>90931.3</v>
      </c>
      <c r="K1233">
        <v>275.48899999999998</v>
      </c>
      <c r="L1233">
        <v>12.0427134625</v>
      </c>
      <c r="M1233">
        <v>5.8017599999999998E-6</v>
      </c>
      <c r="N1233">
        <v>-7.4031000000000002</v>
      </c>
      <c r="O1233">
        <v>281</v>
      </c>
      <c r="P1233">
        <v>8</v>
      </c>
      <c r="Q1233">
        <v>-51.638300000000001</v>
      </c>
      <c r="R1233">
        <v>0.52457052822600003</v>
      </c>
      <c r="S1233">
        <v>12</v>
      </c>
      <c r="T1233">
        <v>168.30373</v>
      </c>
      <c r="U1233">
        <v>273.51489683199998</v>
      </c>
      <c r="V1233">
        <v>108.63531899</v>
      </c>
      <c r="W1233">
        <v>68.496399999999994</v>
      </c>
      <c r="X1233">
        <v>11.2490857185</v>
      </c>
      <c r="Y1233">
        <v>1.2615700000000001</v>
      </c>
      <c r="Z1233">
        <v>-0.86453924129134097</v>
      </c>
      <c r="AA1233">
        <v>0.545540599397763</v>
      </c>
      <c r="AB1233">
        <v>1.0436184030895199</v>
      </c>
      <c r="AC1233">
        <v>-0.30442624398548002</v>
      </c>
      <c r="AD1233">
        <v>0.32487616339190001</v>
      </c>
      <c r="AE1233">
        <v>0.92947368040346401</v>
      </c>
      <c r="AF1233">
        <v>0.33004652862971601</v>
      </c>
      <c r="AG1233">
        <v>-0.84810811417014897</v>
      </c>
      <c r="AH1233">
        <v>0.81838894878185897</v>
      </c>
      <c r="AI1233">
        <v>1.5141162888687201</v>
      </c>
      <c r="AJ1233">
        <v>-0.76601511290866398</v>
      </c>
      <c r="AK1233">
        <v>-8.2038208468356896E-2</v>
      </c>
      <c r="AL1233">
        <v>0.98269139543578499</v>
      </c>
      <c r="AM1233">
        <v>-0.24378388012560201</v>
      </c>
      <c r="AN1233">
        <v>-0.38147000447735602</v>
      </c>
      <c r="AO1233">
        <v>0.171227003053643</v>
      </c>
      <c r="AP1233">
        <v>-1.33868583977453</v>
      </c>
      <c r="AQ1233">
        <v>7</v>
      </c>
      <c r="AR1233">
        <f t="shared" si="19"/>
        <v>1.4743388395054708</v>
      </c>
    </row>
    <row r="1234" spans="1:44" x14ac:dyDescent="0.25">
      <c r="A1234">
        <v>2124</v>
      </c>
      <c r="B1234">
        <v>52</v>
      </c>
      <c r="C1234">
        <v>6184</v>
      </c>
      <c r="D1234">
        <v>28309</v>
      </c>
      <c r="E1234">
        <v>430.71196162500001</v>
      </c>
      <c r="F1234">
        <v>6184</v>
      </c>
      <c r="G1234">
        <v>32.457540999999999</v>
      </c>
      <c r="H1234">
        <v>111.12396200000001</v>
      </c>
      <c r="I1234">
        <v>8.9460899999999999</v>
      </c>
      <c r="J1234">
        <v>95056.8</v>
      </c>
      <c r="K1234">
        <v>276.303</v>
      </c>
      <c r="L1234">
        <v>148.33161999999999</v>
      </c>
      <c r="M1234">
        <v>6.1219200000000003E-6</v>
      </c>
      <c r="N1234">
        <v>-7.4930599999999998</v>
      </c>
      <c r="O1234">
        <v>6</v>
      </c>
      <c r="P1234">
        <v>8</v>
      </c>
      <c r="Q1234">
        <v>-59.356099999999998</v>
      </c>
      <c r="R1234">
        <v>0.46470671334800001</v>
      </c>
      <c r="S1234">
        <v>10</v>
      </c>
      <c r="T1234">
        <v>738.46889999999996</v>
      </c>
      <c r="U1234">
        <v>275.36263047599999</v>
      </c>
      <c r="V1234">
        <v>116.900294324</v>
      </c>
      <c r="W1234">
        <v>79.163200000000003</v>
      </c>
      <c r="X1234">
        <v>2.3169771749299999</v>
      </c>
      <c r="Y1234">
        <v>1.67286</v>
      </c>
      <c r="Z1234">
        <v>-0.99011736367736003</v>
      </c>
      <c r="AA1234">
        <v>0.79166957921157399</v>
      </c>
      <c r="AB1234">
        <v>1.1375815964732101</v>
      </c>
      <c r="AC1234">
        <v>-5.1540162194076401E-2</v>
      </c>
      <c r="AD1234">
        <v>0.39413063643570001</v>
      </c>
      <c r="AE1234">
        <v>0.90603947643900895</v>
      </c>
      <c r="AF1234">
        <v>-0.15785415781016099</v>
      </c>
      <c r="AG1234">
        <v>-0.84810811417014897</v>
      </c>
      <c r="AH1234">
        <v>0.14475838873359601</v>
      </c>
      <c r="AI1234">
        <v>1.22567253173763</v>
      </c>
      <c r="AJ1234">
        <v>-1.2776084868198601</v>
      </c>
      <c r="AK1234">
        <v>-7.0095944441647198E-2</v>
      </c>
      <c r="AL1234">
        <v>1.1781806646219599</v>
      </c>
      <c r="AM1234">
        <v>1.6159141832545101E-2</v>
      </c>
      <c r="AN1234">
        <v>-3.99679716301817E-3</v>
      </c>
      <c r="AO1234">
        <v>-0.36867250443877703</v>
      </c>
      <c r="AP1234">
        <v>-1.0417740593436</v>
      </c>
      <c r="AQ1234">
        <v>3</v>
      </c>
      <c r="AR1234">
        <f t="shared" si="19"/>
        <v>-0.53192059820586401</v>
      </c>
    </row>
    <row r="1235" spans="1:44" x14ac:dyDescent="0.25">
      <c r="A1235">
        <v>2125</v>
      </c>
      <c r="B1235">
        <v>3</v>
      </c>
      <c r="C1235">
        <v>6185</v>
      </c>
      <c r="D1235">
        <v>28310</v>
      </c>
      <c r="E1235">
        <v>426.84582375999997</v>
      </c>
      <c r="F1235">
        <v>6185</v>
      </c>
      <c r="G1235">
        <v>32.457540999999999</v>
      </c>
      <c r="H1235">
        <v>111.37396200000001</v>
      </c>
      <c r="I1235">
        <v>10.5853</v>
      </c>
      <c r="J1235">
        <v>99820.9</v>
      </c>
      <c r="K1235">
        <v>278.20299999999997</v>
      </c>
      <c r="L1235">
        <v>333.05355950000001</v>
      </c>
      <c r="M1235">
        <v>6.2356299999999996E-6</v>
      </c>
      <c r="N1235">
        <v>-8.2715700000000005</v>
      </c>
      <c r="O1235">
        <v>10</v>
      </c>
      <c r="P1235">
        <v>8</v>
      </c>
      <c r="Q1235">
        <v>-60.972000000000001</v>
      </c>
      <c r="R1235">
        <v>0.45924998260799998</v>
      </c>
      <c r="S1235">
        <v>12</v>
      </c>
      <c r="T1235">
        <v>369.82898</v>
      </c>
      <c r="U1235">
        <v>276.13570199899999</v>
      </c>
      <c r="V1235">
        <v>117.25056506</v>
      </c>
      <c r="W1235">
        <v>79.377499999999998</v>
      </c>
      <c r="X1235">
        <v>1.49302328509</v>
      </c>
      <c r="Y1235">
        <v>1.5579400000000001</v>
      </c>
      <c r="Z1235">
        <v>-0.86500482318566796</v>
      </c>
      <c r="AA1235">
        <v>1.0758976904056099</v>
      </c>
      <c r="AB1235">
        <v>1.35690600363416</v>
      </c>
      <c r="AC1235">
        <v>0.29121412858314499</v>
      </c>
      <c r="AD1235">
        <v>0.41872748216849198</v>
      </c>
      <c r="AE1235">
        <v>0.70324087563455995</v>
      </c>
      <c r="AF1235">
        <v>-0.15075742055285399</v>
      </c>
      <c r="AG1235">
        <v>-0.84810811417014897</v>
      </c>
      <c r="AH1235">
        <v>3.7182449125599299E-3</v>
      </c>
      <c r="AI1235">
        <v>1.1993801893684399</v>
      </c>
      <c r="AJ1235">
        <v>-0.76601511290866398</v>
      </c>
      <c r="AK1235">
        <v>-7.7817207484468895E-2</v>
      </c>
      <c r="AL1235">
        <v>1.25997123413973</v>
      </c>
      <c r="AM1235">
        <v>2.7175561112683301E-2</v>
      </c>
      <c r="AN1235">
        <v>3.58678069795798E-3</v>
      </c>
      <c r="AO1235">
        <v>-0.41847623187347199</v>
      </c>
      <c r="AP1235">
        <v>-1.1247352346873301</v>
      </c>
      <c r="AQ1235">
        <v>3</v>
      </c>
      <c r="AR1235">
        <f t="shared" si="19"/>
        <v>-0.53192059820586401</v>
      </c>
    </row>
    <row r="1236" spans="1:44" x14ac:dyDescent="0.25">
      <c r="A1236">
        <v>2126</v>
      </c>
      <c r="B1236">
        <v>34</v>
      </c>
      <c r="C1236">
        <v>6187</v>
      </c>
      <c r="D1236">
        <v>28311</v>
      </c>
      <c r="E1236">
        <v>427.11260517900001</v>
      </c>
      <c r="F1236">
        <v>6187</v>
      </c>
      <c r="G1236">
        <v>32.457477443599998</v>
      </c>
      <c r="H1236">
        <v>111.623898525</v>
      </c>
      <c r="I1236">
        <v>13.2317</v>
      </c>
      <c r="J1236">
        <v>101386</v>
      </c>
      <c r="K1236">
        <v>278.78399999999999</v>
      </c>
      <c r="L1236">
        <v>372.49159655</v>
      </c>
      <c r="M1236">
        <v>5.9654700000000003E-6</v>
      </c>
      <c r="N1236">
        <v>-8.7866099999999996</v>
      </c>
      <c r="O1236">
        <v>674</v>
      </c>
      <c r="P1236">
        <v>12</v>
      </c>
      <c r="Q1236">
        <v>-62.410499999999999</v>
      </c>
      <c r="R1236">
        <v>0.46577931940400003</v>
      </c>
      <c r="S1236">
        <v>13</v>
      </c>
      <c r="T1236">
        <v>68.602789999999999</v>
      </c>
      <c r="U1236">
        <v>276.35991969600002</v>
      </c>
      <c r="V1236">
        <v>117.49780530699999</v>
      </c>
      <c r="W1236">
        <v>77.713999999999999</v>
      </c>
      <c r="X1236">
        <v>1.17268510464</v>
      </c>
      <c r="Y1236">
        <v>1.7801199999999999</v>
      </c>
      <c r="Z1236">
        <v>-0.66301860594857398</v>
      </c>
      <c r="AA1236">
        <v>1.1692721822990999</v>
      </c>
      <c r="AB1236">
        <v>1.42397309866601</v>
      </c>
      <c r="AC1236">
        <v>0.36439198961745101</v>
      </c>
      <c r="AD1236">
        <v>0.36028861273598001</v>
      </c>
      <c r="AE1236">
        <v>0.56907510851747301</v>
      </c>
      <c r="AF1236">
        <v>1.02730096416016</v>
      </c>
      <c r="AG1236">
        <v>0.200797971105908</v>
      </c>
      <c r="AH1236">
        <v>-0.121837944756701</v>
      </c>
      <c r="AI1236">
        <v>1.2308407042195399</v>
      </c>
      <c r="AJ1236">
        <v>-0.51021842595306799</v>
      </c>
      <c r="AK1236">
        <v>-8.4126471680210396E-2</v>
      </c>
      <c r="AL1236">
        <v>1.28369335115994</v>
      </c>
      <c r="AM1236">
        <v>3.4951552492896297E-2</v>
      </c>
      <c r="AN1236">
        <v>-5.52806097441053E-2</v>
      </c>
      <c r="AO1236">
        <v>-0.43783900887202098</v>
      </c>
      <c r="AP1236">
        <v>-0.96434266648449596</v>
      </c>
      <c r="AQ1236">
        <v>3</v>
      </c>
      <c r="AR1236">
        <f t="shared" si="19"/>
        <v>-0.53192059820586401</v>
      </c>
    </row>
    <row r="1237" spans="1:44" x14ac:dyDescent="0.25">
      <c r="A1237">
        <v>2127</v>
      </c>
      <c r="B1237">
        <v>20</v>
      </c>
      <c r="C1237">
        <v>6188</v>
      </c>
      <c r="D1237">
        <v>28312</v>
      </c>
      <c r="E1237">
        <v>426.49389983499998</v>
      </c>
      <c r="F1237">
        <v>6188</v>
      </c>
      <c r="G1237">
        <v>32.546217927400001</v>
      </c>
      <c r="H1237">
        <v>111.90535043200001</v>
      </c>
      <c r="I1237">
        <v>13.926299999999999</v>
      </c>
      <c r="J1237">
        <v>101115</v>
      </c>
      <c r="K1237">
        <v>278.42099999999999</v>
      </c>
      <c r="L1237">
        <v>142.92734585700001</v>
      </c>
      <c r="M1237">
        <v>5.8932900000000001E-6</v>
      </c>
      <c r="N1237">
        <v>-8.6818100000000005</v>
      </c>
      <c r="O1237">
        <v>278</v>
      </c>
      <c r="P1237">
        <v>12</v>
      </c>
      <c r="Q1237">
        <v>-62.43</v>
      </c>
      <c r="R1237">
        <v>0.54308067913500002</v>
      </c>
      <c r="S1237">
        <v>13</v>
      </c>
      <c r="T1237">
        <v>3251.5587999999998</v>
      </c>
      <c r="U1237">
        <v>276.28497745999999</v>
      </c>
      <c r="V1237">
        <v>117.156862807</v>
      </c>
      <c r="W1237">
        <v>76.739400000000003</v>
      </c>
      <c r="X1237">
        <v>1.12768362554</v>
      </c>
      <c r="Y1237">
        <v>2.22004</v>
      </c>
      <c r="Z1237">
        <v>-0.61000332991589401</v>
      </c>
      <c r="AA1237">
        <v>1.15310421392447</v>
      </c>
      <c r="AB1237">
        <v>1.3820705935084201</v>
      </c>
      <c r="AC1237">
        <v>-6.1567872795553903E-2</v>
      </c>
      <c r="AD1237">
        <v>0.344675207362724</v>
      </c>
      <c r="AE1237">
        <v>0.59637507045027505</v>
      </c>
      <c r="AF1237">
        <v>0.324723975686736</v>
      </c>
      <c r="AG1237">
        <v>0.200797971105908</v>
      </c>
      <c r="AH1237">
        <v>-0.123539957755346</v>
      </c>
      <c r="AI1237">
        <v>1.60330434820199</v>
      </c>
      <c r="AJ1237">
        <v>-0.51021842595306799</v>
      </c>
      <c r="AK1237">
        <v>-1.7458595322868999E-2</v>
      </c>
      <c r="AL1237">
        <v>1.2757645011363501</v>
      </c>
      <c r="AM1237">
        <v>2.4228517010941301E-2</v>
      </c>
      <c r="AN1237">
        <v>-8.9769433744606997E-2</v>
      </c>
      <c r="AO1237">
        <v>-0.44055911424064698</v>
      </c>
      <c r="AP1237">
        <v>-0.64676278258949305</v>
      </c>
      <c r="AQ1237">
        <v>2</v>
      </c>
      <c r="AR1237">
        <f t="shared" si="19"/>
        <v>-1.0334854576336978</v>
      </c>
    </row>
    <row r="1238" spans="1:44" x14ac:dyDescent="0.25">
      <c r="A1238">
        <v>2128</v>
      </c>
      <c r="B1238">
        <v>53</v>
      </c>
      <c r="C1238">
        <v>6189</v>
      </c>
      <c r="D1238">
        <v>28312</v>
      </c>
      <c r="E1238">
        <v>426.62788886999999</v>
      </c>
      <c r="F1238">
        <v>6189</v>
      </c>
      <c r="G1238">
        <v>32.429570283499999</v>
      </c>
      <c r="H1238">
        <v>111.864061376</v>
      </c>
      <c r="I1238">
        <v>14.1569</v>
      </c>
      <c r="J1238">
        <v>101456</v>
      </c>
      <c r="K1238">
        <v>278.697</v>
      </c>
      <c r="L1238">
        <v>142.92734585700001</v>
      </c>
      <c r="M1238">
        <v>5.8904700000000002E-6</v>
      </c>
      <c r="N1238">
        <v>-8.6532699999999991</v>
      </c>
      <c r="O1238">
        <v>147</v>
      </c>
      <c r="P1238">
        <v>12</v>
      </c>
      <c r="Q1238">
        <v>-62.151400000000002</v>
      </c>
      <c r="R1238">
        <v>0.54308067913500002</v>
      </c>
      <c r="S1238">
        <v>13</v>
      </c>
      <c r="T1238">
        <v>3251.5587999999998</v>
      </c>
      <c r="U1238">
        <v>276.461896465</v>
      </c>
      <c r="V1238">
        <v>117.60683882399999</v>
      </c>
      <c r="W1238">
        <v>77.212199999999996</v>
      </c>
      <c r="X1238">
        <v>1.1664902561099999</v>
      </c>
      <c r="Y1238">
        <v>2.1676199999999999</v>
      </c>
      <c r="Z1238">
        <v>-0.59240280781232901</v>
      </c>
      <c r="AA1238">
        <v>1.17344841029254</v>
      </c>
      <c r="AB1238">
        <v>1.41393034949601</v>
      </c>
      <c r="AC1238">
        <v>-6.1567872795553903E-2</v>
      </c>
      <c r="AD1238">
        <v>0.344065207319047</v>
      </c>
      <c r="AE1238">
        <v>0.60380962115220504</v>
      </c>
      <c r="AF1238">
        <v>9.2305830509921499E-2</v>
      </c>
      <c r="AG1238">
        <v>0.200797971105908</v>
      </c>
      <c r="AH1238">
        <v>-9.92229925541952E-2</v>
      </c>
      <c r="AI1238">
        <v>1.60330434820199</v>
      </c>
      <c r="AJ1238">
        <v>-0.51021842595306799</v>
      </c>
      <c r="AK1238">
        <v>-1.7458595322868999E-2</v>
      </c>
      <c r="AL1238">
        <v>1.2944824408702</v>
      </c>
      <c r="AM1238">
        <v>3.8380782558122398E-2</v>
      </c>
      <c r="AN1238">
        <v>-7.3038142971533895E-2</v>
      </c>
      <c r="AO1238">
        <v>-0.43821345524759098</v>
      </c>
      <c r="AP1238">
        <v>-0.68460497551951704</v>
      </c>
      <c r="AQ1238">
        <v>2</v>
      </c>
      <c r="AR1238">
        <f t="shared" si="19"/>
        <v>-1.0334854576336978</v>
      </c>
    </row>
    <row r="1239" spans="1:44" x14ac:dyDescent="0.25">
      <c r="A1239">
        <v>2129</v>
      </c>
      <c r="B1239">
        <v>79</v>
      </c>
      <c r="C1239">
        <v>6192</v>
      </c>
      <c r="D1239">
        <v>28314</v>
      </c>
      <c r="E1239">
        <v>426.50668107500002</v>
      </c>
      <c r="F1239">
        <v>6192</v>
      </c>
      <c r="G1239">
        <v>32.471807181199999</v>
      </c>
      <c r="H1239">
        <v>112.370956273</v>
      </c>
      <c r="I1239">
        <v>14.851599999999999</v>
      </c>
      <c r="J1239">
        <v>101726</v>
      </c>
      <c r="K1239">
        <v>278.48200000000003</v>
      </c>
      <c r="L1239">
        <v>277.95300611699997</v>
      </c>
      <c r="M1239">
        <v>8.2348299999999999E-6</v>
      </c>
      <c r="N1239">
        <v>-8.61036</v>
      </c>
      <c r="O1239">
        <v>92</v>
      </c>
      <c r="P1239">
        <v>12</v>
      </c>
      <c r="Q1239">
        <v>-54.9985</v>
      </c>
      <c r="R1239">
        <v>0.48257050241499999</v>
      </c>
      <c r="S1239">
        <v>11</v>
      </c>
      <c r="T1239">
        <v>134.25713999999999</v>
      </c>
      <c r="U1239">
        <v>276.61442221099998</v>
      </c>
      <c r="V1239">
        <v>117.708534602</v>
      </c>
      <c r="W1239">
        <v>76.875</v>
      </c>
      <c r="X1239">
        <v>1.16367632844</v>
      </c>
      <c r="Y1239">
        <v>2.5704400000000001</v>
      </c>
      <c r="Z1239">
        <v>-0.53937989928957797</v>
      </c>
      <c r="AA1239">
        <v>1.1895567182672699</v>
      </c>
      <c r="AB1239">
        <v>1.3891120613172701</v>
      </c>
      <c r="AC1239">
        <v>0.188974236844553</v>
      </c>
      <c r="AD1239">
        <v>0.85117857696223798</v>
      </c>
      <c r="AE1239">
        <v>0.61498749678709597</v>
      </c>
      <c r="AF1239">
        <v>-5.2743067780539003E-3</v>
      </c>
      <c r="AG1239">
        <v>0.200797971105908</v>
      </c>
      <c r="AH1239">
        <v>0.52510156016409604</v>
      </c>
      <c r="AI1239">
        <v>1.3117462048836499</v>
      </c>
      <c r="AJ1239">
        <v>-1.02181179986426</v>
      </c>
      <c r="AK1239">
        <v>-8.2751323524103207E-2</v>
      </c>
      <c r="AL1239">
        <v>1.3106195863480801</v>
      </c>
      <c r="AM1239">
        <v>4.1579232255238803E-2</v>
      </c>
      <c r="AN1239">
        <v>-8.4970865578725602E-2</v>
      </c>
      <c r="AO1239">
        <v>-0.43838354254061201</v>
      </c>
      <c r="AP1239">
        <v>-0.39380771958529098</v>
      </c>
      <c r="AQ1239">
        <v>2</v>
      </c>
      <c r="AR1239">
        <f t="shared" si="19"/>
        <v>-1.0334854576336978</v>
      </c>
    </row>
    <row r="1240" spans="1:44" x14ac:dyDescent="0.25">
      <c r="A1240">
        <v>2130</v>
      </c>
      <c r="B1240">
        <v>3</v>
      </c>
      <c r="C1240">
        <v>6198</v>
      </c>
      <c r="D1240">
        <v>28317</v>
      </c>
      <c r="E1240">
        <v>426.07332764</v>
      </c>
      <c r="F1240">
        <v>6198</v>
      </c>
      <c r="G1240">
        <v>32.495116883000001</v>
      </c>
      <c r="H1240">
        <v>113.12389626300001</v>
      </c>
      <c r="I1240">
        <v>13.5282</v>
      </c>
      <c r="J1240">
        <v>99508</v>
      </c>
      <c r="K1240">
        <v>277.31400000000002</v>
      </c>
      <c r="L1240">
        <v>69.934865333299996</v>
      </c>
      <c r="M1240">
        <v>8.8477300000000004E-6</v>
      </c>
      <c r="N1240">
        <v>-8.7249599999999994</v>
      </c>
      <c r="O1240">
        <v>14</v>
      </c>
      <c r="P1240">
        <v>12</v>
      </c>
      <c r="Q1240">
        <v>-54.872500000000002</v>
      </c>
      <c r="R1240">
        <v>0.431292651912</v>
      </c>
      <c r="S1240">
        <v>13</v>
      </c>
      <c r="T1240">
        <v>28.537984999999999</v>
      </c>
      <c r="U1240">
        <v>275.44159065100001</v>
      </c>
      <c r="V1240">
        <v>116.45618601</v>
      </c>
      <c r="W1240">
        <v>77.179500000000004</v>
      </c>
      <c r="X1240">
        <v>2.1138661555799998</v>
      </c>
      <c r="Y1240">
        <v>2.0462500000000001</v>
      </c>
      <c r="Z1240">
        <v>-0.64038827288826605</v>
      </c>
      <c r="AA1240">
        <v>1.0572299512748999</v>
      </c>
      <c r="AB1240">
        <v>1.25428526786254</v>
      </c>
      <c r="AC1240">
        <v>-0.197006499965073</v>
      </c>
      <c r="AD1240">
        <v>0.98375624602940903</v>
      </c>
      <c r="AE1240">
        <v>0.58513467581859202</v>
      </c>
      <c r="AF1240">
        <v>-0.14366068329554599</v>
      </c>
      <c r="AG1240">
        <v>0.200797971105908</v>
      </c>
      <c r="AH1240">
        <v>0.53609918261687795</v>
      </c>
      <c r="AI1240">
        <v>1.0646724778444601</v>
      </c>
      <c r="AJ1240">
        <v>-0.51021842595306799</v>
      </c>
      <c r="AK1240">
        <v>-8.49656398803455E-2</v>
      </c>
      <c r="AL1240">
        <v>1.1865346105251999</v>
      </c>
      <c r="AM1240">
        <v>2.19142232308735E-3</v>
      </c>
      <c r="AN1240">
        <v>-7.4195319807996096E-2</v>
      </c>
      <c r="AO1240">
        <v>-0.38094950922196302</v>
      </c>
      <c r="AP1240">
        <v>-0.772222429848341</v>
      </c>
      <c r="AQ1240">
        <v>2</v>
      </c>
      <c r="AR1240">
        <f t="shared" si="19"/>
        <v>-1.0334854576336978</v>
      </c>
    </row>
    <row r="1241" spans="1:44" x14ac:dyDescent="0.25">
      <c r="A1241">
        <v>2131</v>
      </c>
      <c r="B1241">
        <v>4</v>
      </c>
      <c r="C1241">
        <v>6199</v>
      </c>
      <c r="D1241">
        <v>28317</v>
      </c>
      <c r="E1241">
        <v>425.818454309</v>
      </c>
      <c r="F1241">
        <v>6199</v>
      </c>
      <c r="G1241">
        <v>32.372397085599999</v>
      </c>
      <c r="H1241">
        <v>113.124110956</v>
      </c>
      <c r="I1241">
        <v>13.5282</v>
      </c>
      <c r="J1241">
        <v>99508</v>
      </c>
      <c r="K1241">
        <v>277.31400000000002</v>
      </c>
      <c r="L1241">
        <v>69.934865333299996</v>
      </c>
      <c r="M1241">
        <v>8.8477300000000004E-6</v>
      </c>
      <c r="N1241">
        <v>-8.7249599999999994</v>
      </c>
      <c r="O1241">
        <v>14</v>
      </c>
      <c r="P1241">
        <v>9</v>
      </c>
      <c r="Q1241">
        <v>-54.872500000000002</v>
      </c>
      <c r="R1241">
        <v>0.431292651912</v>
      </c>
      <c r="S1241">
        <v>13</v>
      </c>
      <c r="T1241">
        <v>28.537984999999999</v>
      </c>
      <c r="U1241">
        <v>275.44159065100001</v>
      </c>
      <c r="V1241">
        <v>116.45618601</v>
      </c>
      <c r="W1241">
        <v>77.179500000000004</v>
      </c>
      <c r="X1241">
        <v>2.1138661555799998</v>
      </c>
      <c r="Y1241">
        <v>2.0462500000000001</v>
      </c>
      <c r="Z1241">
        <v>-0.64038827288826605</v>
      </c>
      <c r="AA1241">
        <v>1.0572299512748999</v>
      </c>
      <c r="AB1241">
        <v>1.25428526786254</v>
      </c>
      <c r="AC1241">
        <v>-0.197006499965073</v>
      </c>
      <c r="AD1241">
        <v>0.98375624602940903</v>
      </c>
      <c r="AE1241">
        <v>0.58513467581859202</v>
      </c>
      <c r="AF1241">
        <v>-0.14366068329554599</v>
      </c>
      <c r="AG1241">
        <v>-0.58588159285113495</v>
      </c>
      <c r="AH1241">
        <v>0.53609918261687795</v>
      </c>
      <c r="AI1241">
        <v>1.0646724778444601</v>
      </c>
      <c r="AJ1241">
        <v>-0.51021842595306799</v>
      </c>
      <c r="AK1241">
        <v>-8.49656398803455E-2</v>
      </c>
      <c r="AL1241">
        <v>1.1865346105251999</v>
      </c>
      <c r="AM1241">
        <v>2.19142232308735E-3</v>
      </c>
      <c r="AN1241">
        <v>-7.4195319807996096E-2</v>
      </c>
      <c r="AO1241">
        <v>-0.38094950922196302</v>
      </c>
      <c r="AP1241">
        <v>-0.772222429848341</v>
      </c>
      <c r="AQ1241">
        <v>2</v>
      </c>
      <c r="AR1241">
        <f t="shared" si="19"/>
        <v>-1.0334854576336978</v>
      </c>
    </row>
    <row r="1242" spans="1:44" x14ac:dyDescent="0.25">
      <c r="A1242">
        <v>2132</v>
      </c>
      <c r="B1242">
        <v>62</v>
      </c>
      <c r="C1242">
        <v>6202</v>
      </c>
      <c r="D1242">
        <v>28319</v>
      </c>
      <c r="E1242">
        <v>424.89861232300001</v>
      </c>
      <c r="F1242">
        <v>6202</v>
      </c>
      <c r="G1242">
        <v>32.476407444099998</v>
      </c>
      <c r="H1242">
        <v>113.613406742</v>
      </c>
      <c r="I1242">
        <v>12.815300000000001</v>
      </c>
      <c r="J1242">
        <v>99901.2</v>
      </c>
      <c r="K1242">
        <v>277.06</v>
      </c>
      <c r="L1242">
        <v>16.464974925</v>
      </c>
      <c r="M1242">
        <v>8.70015E-6</v>
      </c>
      <c r="N1242">
        <v>-8.7003599999999999</v>
      </c>
      <c r="O1242">
        <v>74</v>
      </c>
      <c r="P1242">
        <v>12</v>
      </c>
      <c r="Q1242">
        <v>-54.412999999999997</v>
      </c>
      <c r="R1242">
        <v>0.32263327013400001</v>
      </c>
      <c r="S1242">
        <v>13</v>
      </c>
      <c r="T1242">
        <v>60.509746999999997</v>
      </c>
      <c r="U1242">
        <v>275.55882235600001</v>
      </c>
      <c r="V1242">
        <v>115.522777496</v>
      </c>
      <c r="W1242">
        <v>76.234200000000001</v>
      </c>
      <c r="X1242">
        <v>2.3853250695799999</v>
      </c>
      <c r="Y1242">
        <v>2.0922100000000001</v>
      </c>
      <c r="Z1242">
        <v>-0.694800294603927</v>
      </c>
      <c r="AA1242">
        <v>1.08068842051809</v>
      </c>
      <c r="AB1242">
        <v>1.2249650576420801</v>
      </c>
      <c r="AC1242">
        <v>-0.29622067243662498</v>
      </c>
      <c r="AD1242">
        <v>0.95183291041033002</v>
      </c>
      <c r="AE1242">
        <v>0.59154287298984198</v>
      </c>
      <c r="AF1242">
        <v>-3.7209624435936797E-2</v>
      </c>
      <c r="AG1242">
        <v>0.200797971105908</v>
      </c>
      <c r="AH1242">
        <v>0.57620559148238104</v>
      </c>
      <c r="AI1242">
        <v>0.54111546111471998</v>
      </c>
      <c r="AJ1242">
        <v>-0.51021842595306799</v>
      </c>
      <c r="AK1242">
        <v>-8.4295982659433305E-2</v>
      </c>
      <c r="AL1242">
        <v>1.19893766461815</v>
      </c>
      <c r="AM1242">
        <v>-2.7165353716218098E-2</v>
      </c>
      <c r="AN1242">
        <v>-0.10764728505289101</v>
      </c>
      <c r="AO1242">
        <v>-0.364541229669815</v>
      </c>
      <c r="AP1242">
        <v>-0.73904373494059805</v>
      </c>
      <c r="AQ1242">
        <v>2</v>
      </c>
      <c r="AR1242">
        <f t="shared" si="19"/>
        <v>-1.0334854576336978</v>
      </c>
    </row>
    <row r="1243" spans="1:44" x14ac:dyDescent="0.25">
      <c r="A1243">
        <v>2133</v>
      </c>
      <c r="B1243">
        <v>10</v>
      </c>
      <c r="C1243">
        <v>6203</v>
      </c>
      <c r="D1243">
        <v>28319</v>
      </c>
      <c r="E1243">
        <v>425.13999999200001</v>
      </c>
      <c r="F1243">
        <v>6203</v>
      </c>
      <c r="G1243">
        <v>32.369040587000001</v>
      </c>
      <c r="H1243">
        <v>113.673475552</v>
      </c>
      <c r="I1243">
        <v>12.815300000000001</v>
      </c>
      <c r="J1243">
        <v>99901.2</v>
      </c>
      <c r="K1243">
        <v>277.06</v>
      </c>
      <c r="L1243">
        <v>16.464974925</v>
      </c>
      <c r="M1243">
        <v>8.70015E-6</v>
      </c>
      <c r="N1243">
        <v>-8.7003599999999999</v>
      </c>
      <c r="O1243">
        <v>74</v>
      </c>
      <c r="P1243">
        <v>8</v>
      </c>
      <c r="Q1243">
        <v>-54.412999999999997</v>
      </c>
      <c r="R1243">
        <v>0.32263327013400001</v>
      </c>
      <c r="S1243">
        <v>13</v>
      </c>
      <c r="T1243">
        <v>60.509746999999997</v>
      </c>
      <c r="U1243">
        <v>275.55882235600001</v>
      </c>
      <c r="V1243">
        <v>115.522777496</v>
      </c>
      <c r="W1243">
        <v>76.234200000000001</v>
      </c>
      <c r="X1243">
        <v>2.3853250695799999</v>
      </c>
      <c r="Y1243">
        <v>2.0922100000000001</v>
      </c>
      <c r="Z1243">
        <v>-0.694800294603927</v>
      </c>
      <c r="AA1243">
        <v>1.08068842051809</v>
      </c>
      <c r="AB1243">
        <v>1.2249650576420801</v>
      </c>
      <c r="AC1243">
        <v>-0.29622067243662498</v>
      </c>
      <c r="AD1243">
        <v>0.95183291041033002</v>
      </c>
      <c r="AE1243">
        <v>0.59154287298984198</v>
      </c>
      <c r="AF1243">
        <v>-3.7209624435936797E-2</v>
      </c>
      <c r="AG1243">
        <v>-0.84810811417014897</v>
      </c>
      <c r="AH1243">
        <v>0.57620559148238104</v>
      </c>
      <c r="AI1243">
        <v>0.54111546111471998</v>
      </c>
      <c r="AJ1243">
        <v>-0.51021842595306799</v>
      </c>
      <c r="AK1243">
        <v>-8.4295982659433305E-2</v>
      </c>
      <c r="AL1243">
        <v>1.19893766461815</v>
      </c>
      <c r="AM1243">
        <v>-2.7165353716218098E-2</v>
      </c>
      <c r="AN1243">
        <v>-0.10764728505289101</v>
      </c>
      <c r="AO1243">
        <v>-0.364541229669815</v>
      </c>
      <c r="AP1243">
        <v>-0.73904373494059805</v>
      </c>
      <c r="AQ1243">
        <v>2</v>
      </c>
      <c r="AR1243">
        <f t="shared" si="19"/>
        <v>-1.0334854576336978</v>
      </c>
    </row>
    <row r="1244" spans="1:44" x14ac:dyDescent="0.25">
      <c r="A1244">
        <v>2134</v>
      </c>
      <c r="B1244">
        <v>46</v>
      </c>
      <c r="C1244">
        <v>6206</v>
      </c>
      <c r="D1244">
        <v>28321</v>
      </c>
      <c r="E1244">
        <v>427.39198729499998</v>
      </c>
      <c r="F1244">
        <v>6206</v>
      </c>
      <c r="G1244">
        <v>32.457540999999999</v>
      </c>
      <c r="H1244">
        <v>114.12396200000001</v>
      </c>
      <c r="I1244">
        <v>16.285</v>
      </c>
      <c r="J1244">
        <v>101792</v>
      </c>
      <c r="K1244">
        <v>277.69900000000001</v>
      </c>
      <c r="L1244">
        <v>265.92798019999998</v>
      </c>
      <c r="M1244">
        <v>8.4174899999999996E-6</v>
      </c>
      <c r="N1244">
        <v>-9.2506400000000006</v>
      </c>
      <c r="O1244">
        <v>172</v>
      </c>
      <c r="P1244">
        <v>12</v>
      </c>
      <c r="Q1244">
        <v>-56.705100000000002</v>
      </c>
      <c r="R1244">
        <v>0.45839091441599999</v>
      </c>
      <c r="S1244">
        <v>14</v>
      </c>
      <c r="T1244">
        <v>170.18441999999999</v>
      </c>
      <c r="U1244">
        <v>275.92116876300003</v>
      </c>
      <c r="V1244">
        <v>114.819541038</v>
      </c>
      <c r="W1244">
        <v>73.190399999999997</v>
      </c>
      <c r="X1244">
        <v>2.2285746149499999</v>
      </c>
      <c r="Y1244">
        <v>2.6781000000000001</v>
      </c>
      <c r="Z1244">
        <v>-0.42997578661286601</v>
      </c>
      <c r="AA1244">
        <v>1.19349430466109</v>
      </c>
      <c r="AB1244">
        <v>1.2987273187872601</v>
      </c>
      <c r="AC1244">
        <v>0.16666162340558999</v>
      </c>
      <c r="AD1244">
        <v>0.89069014007499603</v>
      </c>
      <c r="AE1244">
        <v>0.44819723317702997</v>
      </c>
      <c r="AF1244">
        <v>0.136660438368092</v>
      </c>
      <c r="AG1244">
        <v>0.200797971105908</v>
      </c>
      <c r="AH1244">
        <v>0.37614487383141398</v>
      </c>
      <c r="AI1244">
        <v>1.1952409132892701</v>
      </c>
      <c r="AJ1244">
        <v>-0.254421738997471</v>
      </c>
      <c r="AK1244">
        <v>-8.1998816906553196E-2</v>
      </c>
      <c r="AL1244">
        <v>1.2372737281123001</v>
      </c>
      <c r="AM1244">
        <v>-4.9282952699444001E-2</v>
      </c>
      <c r="AN1244">
        <v>-0.215360277555177</v>
      </c>
      <c r="AO1244">
        <v>-0.37401597942695602</v>
      </c>
      <c r="AP1244">
        <v>-0.31608756523873699</v>
      </c>
      <c r="AQ1244">
        <v>5</v>
      </c>
      <c r="AR1244">
        <f t="shared" si="19"/>
        <v>0.47120912064980341</v>
      </c>
    </row>
    <row r="1245" spans="1:44" x14ac:dyDescent="0.25">
      <c r="A1245">
        <v>2135</v>
      </c>
      <c r="B1245">
        <v>28</v>
      </c>
      <c r="C1245">
        <v>6209</v>
      </c>
      <c r="D1245">
        <v>28324</v>
      </c>
      <c r="E1245">
        <v>423.90446478500002</v>
      </c>
      <c r="F1245">
        <v>6209</v>
      </c>
      <c r="G1245">
        <v>32.457540999999999</v>
      </c>
      <c r="H1245">
        <v>114.87396200000001</v>
      </c>
      <c r="I1245">
        <v>17.332699999999999</v>
      </c>
      <c r="J1245">
        <v>102324</v>
      </c>
      <c r="K1245">
        <v>277.73700000000002</v>
      </c>
      <c r="L1245">
        <v>116.315915125</v>
      </c>
      <c r="M1245">
        <v>6.40337E-6</v>
      </c>
      <c r="N1245">
        <v>-9.16113</v>
      </c>
      <c r="O1245">
        <v>656</v>
      </c>
      <c r="P1245">
        <v>12</v>
      </c>
      <c r="Q1245">
        <v>-54.584499999999998</v>
      </c>
      <c r="R1245">
        <v>0.43823994824200002</v>
      </c>
      <c r="S1245">
        <v>13</v>
      </c>
      <c r="T1245">
        <v>2279.8598999999999</v>
      </c>
      <c r="U1245">
        <v>276.293471039</v>
      </c>
      <c r="V1245">
        <v>113.631666145</v>
      </c>
      <c r="W1245">
        <v>72.369299999999996</v>
      </c>
      <c r="X1245">
        <v>2.1913077705999999</v>
      </c>
      <c r="Y1245">
        <v>2.8563299999999998</v>
      </c>
      <c r="Z1245">
        <v>-0.350010188139732</v>
      </c>
      <c r="AA1245">
        <v>1.22523363741129</v>
      </c>
      <c r="AB1245">
        <v>1.30311380693048</v>
      </c>
      <c r="AC1245">
        <v>-0.110945776101478</v>
      </c>
      <c r="AD1245">
        <v>0.455011669163641</v>
      </c>
      <c r="AE1245">
        <v>0.47151421402249899</v>
      </c>
      <c r="AF1245">
        <v>0.99536564650227599</v>
      </c>
      <c r="AG1245">
        <v>0.200797971105908</v>
      </c>
      <c r="AH1245">
        <v>0.56123660536609399</v>
      </c>
      <c r="AI1245">
        <v>1.09814686064837</v>
      </c>
      <c r="AJ1245">
        <v>-0.51021842595306799</v>
      </c>
      <c r="AK1245">
        <v>-3.7811092158590097E-2</v>
      </c>
      <c r="AL1245">
        <v>1.2766631174260299</v>
      </c>
      <c r="AM1245">
        <v>-8.6642990317994398E-2</v>
      </c>
      <c r="AN1245">
        <v>-0.24441709408176401</v>
      </c>
      <c r="AO1245">
        <v>-0.376268566351109</v>
      </c>
      <c r="AP1245">
        <v>-0.18742266546921901</v>
      </c>
      <c r="AQ1245">
        <v>5</v>
      </c>
      <c r="AR1245">
        <f t="shared" si="19"/>
        <v>0.47120912064980341</v>
      </c>
    </row>
    <row r="1246" spans="1:44" x14ac:dyDescent="0.25">
      <c r="A1246">
        <v>2136</v>
      </c>
      <c r="B1246">
        <v>61</v>
      </c>
      <c r="C1246">
        <v>6211</v>
      </c>
      <c r="D1246">
        <v>28326</v>
      </c>
      <c r="E1246">
        <v>424.68525855299998</v>
      </c>
      <c r="F1246">
        <v>6211</v>
      </c>
      <c r="G1246">
        <v>32.444627669299997</v>
      </c>
      <c r="H1246">
        <v>115.366380385</v>
      </c>
      <c r="I1246">
        <v>17.5458</v>
      </c>
      <c r="J1246">
        <v>102354</v>
      </c>
      <c r="K1246">
        <v>277.66899999999998</v>
      </c>
      <c r="L1246">
        <v>159.627943125</v>
      </c>
      <c r="M1246">
        <v>7.4239399999999996E-6</v>
      </c>
      <c r="N1246">
        <v>-9.3724600000000002</v>
      </c>
      <c r="O1246">
        <v>273</v>
      </c>
      <c r="P1246">
        <v>12</v>
      </c>
      <c r="Q1246">
        <v>-54.301099999999998</v>
      </c>
      <c r="R1246">
        <v>0.43327600258100002</v>
      </c>
      <c r="S1246">
        <v>13</v>
      </c>
      <c r="T1246">
        <v>73.274185000000003</v>
      </c>
      <c r="U1246">
        <v>276.38334747200003</v>
      </c>
      <c r="V1246">
        <v>113.274499835</v>
      </c>
      <c r="W1246">
        <v>72.587100000000007</v>
      </c>
      <c r="X1246">
        <v>2.0973928394199999</v>
      </c>
      <c r="Y1246">
        <v>2.8317299999999999</v>
      </c>
      <c r="Z1246">
        <v>-0.33374535179858</v>
      </c>
      <c r="AA1246">
        <v>1.22702344940848</v>
      </c>
      <c r="AB1246">
        <v>1.29526430183208</v>
      </c>
      <c r="AC1246">
        <v>-3.0579667563173599E-2</v>
      </c>
      <c r="AD1246">
        <v>0.67577328071508902</v>
      </c>
      <c r="AE1246">
        <v>0.41646363238834599</v>
      </c>
      <c r="AF1246">
        <v>0.31585305411510201</v>
      </c>
      <c r="AG1246">
        <v>0.200797971105908</v>
      </c>
      <c r="AH1246">
        <v>0.58597252761306595</v>
      </c>
      <c r="AI1246">
        <v>1.0742289205777</v>
      </c>
      <c r="AJ1246">
        <v>-0.51021842595306799</v>
      </c>
      <c r="AK1246">
        <v>-8.4028628045771797E-2</v>
      </c>
      <c r="AL1246">
        <v>1.2861719978110799</v>
      </c>
      <c r="AM1246">
        <v>-9.7876283366203201E-2</v>
      </c>
      <c r="AN1246">
        <v>-0.23670965937284799</v>
      </c>
      <c r="AO1246">
        <v>-0.38194523550967702</v>
      </c>
      <c r="AP1246">
        <v>-0.20518149694725399</v>
      </c>
      <c r="AQ1246">
        <v>5</v>
      </c>
      <c r="AR1246">
        <f t="shared" si="19"/>
        <v>0.47120912064980341</v>
      </c>
    </row>
    <row r="1247" spans="1:44" x14ac:dyDescent="0.25">
      <c r="A1247">
        <v>2137</v>
      </c>
      <c r="B1247">
        <v>1</v>
      </c>
      <c r="C1247">
        <v>6212</v>
      </c>
      <c r="D1247">
        <v>28326</v>
      </c>
      <c r="E1247">
        <v>424.90790118899997</v>
      </c>
      <c r="F1247">
        <v>6212</v>
      </c>
      <c r="G1247">
        <v>32.5553964908</v>
      </c>
      <c r="H1247">
        <v>115.431414467</v>
      </c>
      <c r="I1247">
        <v>17.461400000000001</v>
      </c>
      <c r="J1247">
        <v>102444</v>
      </c>
      <c r="K1247">
        <v>277.298</v>
      </c>
      <c r="L1247">
        <v>159.627943125</v>
      </c>
      <c r="M1247">
        <v>5.5557900000000004E-6</v>
      </c>
      <c r="N1247">
        <v>-8.60548</v>
      </c>
      <c r="O1247">
        <v>221</v>
      </c>
      <c r="P1247">
        <v>12</v>
      </c>
      <c r="Q1247">
        <v>-53.861800000000002</v>
      </c>
      <c r="R1247">
        <v>0.51543299711000001</v>
      </c>
      <c r="S1247">
        <v>14</v>
      </c>
      <c r="T1247">
        <v>73.274185000000003</v>
      </c>
      <c r="U1247">
        <v>276.21601734699999</v>
      </c>
      <c r="V1247">
        <v>112.74345069500001</v>
      </c>
      <c r="W1247">
        <v>72.252799999999993</v>
      </c>
      <c r="X1247">
        <v>1.5417902113299999</v>
      </c>
      <c r="Y1247">
        <v>2.7563300000000002</v>
      </c>
      <c r="Z1247">
        <v>-0.34018717341844501</v>
      </c>
      <c r="AA1247">
        <v>1.2323928854000601</v>
      </c>
      <c r="AB1247">
        <v>1.25243832548645</v>
      </c>
      <c r="AC1247">
        <v>-3.0579667563173599E-2</v>
      </c>
      <c r="AD1247">
        <v>0.271669882986529</v>
      </c>
      <c r="AE1247">
        <v>0.61625871638854701</v>
      </c>
      <c r="AF1247">
        <v>0.223595469770107</v>
      </c>
      <c r="AG1247">
        <v>0.200797971105908</v>
      </c>
      <c r="AH1247">
        <v>0.62431582557740795</v>
      </c>
      <c r="AI1247">
        <v>1.4700886268934099</v>
      </c>
      <c r="AJ1247">
        <v>-0.254421738997471</v>
      </c>
      <c r="AK1247">
        <v>-8.4028628045771797E-2</v>
      </c>
      <c r="AL1247">
        <v>1.2684685566493601</v>
      </c>
      <c r="AM1247">
        <v>-0.114578392287448</v>
      </c>
      <c r="AN1247">
        <v>-0.24853975773460499</v>
      </c>
      <c r="AO1247">
        <v>-0.41552852480850999</v>
      </c>
      <c r="AP1247">
        <v>-0.25961303733114899</v>
      </c>
      <c r="AQ1247">
        <v>5</v>
      </c>
      <c r="AR1247">
        <f t="shared" si="19"/>
        <v>0.47120912064980341</v>
      </c>
    </row>
    <row r="1248" spans="1:44" x14ac:dyDescent="0.25">
      <c r="A1248">
        <v>2138</v>
      </c>
      <c r="B1248">
        <v>49</v>
      </c>
      <c r="C1248">
        <v>6213</v>
      </c>
      <c r="D1248">
        <v>28327</v>
      </c>
      <c r="E1248">
        <v>426.26867887600002</v>
      </c>
      <c r="F1248">
        <v>6213</v>
      </c>
      <c r="G1248">
        <v>32.392214264300002</v>
      </c>
      <c r="H1248">
        <v>115.635450873</v>
      </c>
      <c r="I1248">
        <v>17.712399999999999</v>
      </c>
      <c r="J1248">
        <v>102395</v>
      </c>
      <c r="K1248">
        <v>277.65600000000001</v>
      </c>
      <c r="L1248">
        <v>44.678374499999997</v>
      </c>
      <c r="M1248">
        <v>7.3001499999999999E-6</v>
      </c>
      <c r="N1248">
        <v>-9.4248799999999999</v>
      </c>
      <c r="O1248">
        <v>98</v>
      </c>
      <c r="P1248">
        <v>12</v>
      </c>
      <c r="Q1248">
        <v>-54.390700000000002</v>
      </c>
      <c r="R1248">
        <v>0.426884144608</v>
      </c>
      <c r="S1248">
        <v>14</v>
      </c>
      <c r="T1248">
        <v>222.29778999999999</v>
      </c>
      <c r="U1248">
        <v>276.40392065899999</v>
      </c>
      <c r="V1248">
        <v>113.26685480800001</v>
      </c>
      <c r="W1248">
        <v>73.288600000000002</v>
      </c>
      <c r="X1248">
        <v>2.2282227215699999</v>
      </c>
      <c r="Y1248">
        <v>2.7772899999999998</v>
      </c>
      <c r="Z1248">
        <v>-0.32102962334041102</v>
      </c>
      <c r="AA1248">
        <v>1.22946952580464</v>
      </c>
      <c r="AB1248">
        <v>1.29376366115151</v>
      </c>
      <c r="AC1248">
        <v>-0.243870292249416</v>
      </c>
      <c r="AD1248">
        <v>0.64899600929426104</v>
      </c>
      <c r="AE1248">
        <v>0.40280844150554501</v>
      </c>
      <c r="AF1248">
        <v>5.3707991079070504E-3</v>
      </c>
      <c r="AG1248">
        <v>0.200797971105908</v>
      </c>
      <c r="AH1248">
        <v>0.57815199609108703</v>
      </c>
      <c r="AI1248">
        <v>1.04343082438992</v>
      </c>
      <c r="AJ1248">
        <v>-0.254421738997471</v>
      </c>
      <c r="AK1248">
        <v>-8.0907288246776204E-2</v>
      </c>
      <c r="AL1248">
        <v>1.28834863041422</v>
      </c>
      <c r="AM1248">
        <v>-9.8116728296892303E-2</v>
      </c>
      <c r="AN1248">
        <v>-0.211885208278705</v>
      </c>
      <c r="AO1248">
        <v>-0.37403724955165601</v>
      </c>
      <c r="AP1248">
        <v>-0.24448193538888899</v>
      </c>
      <c r="AQ1248">
        <v>4</v>
      </c>
      <c r="AR1248">
        <f t="shared" si="19"/>
        <v>-3.0355738778030314E-2</v>
      </c>
    </row>
    <row r="1249" spans="1:44" x14ac:dyDescent="0.25">
      <c r="A1249">
        <v>2139</v>
      </c>
      <c r="B1249">
        <v>24</v>
      </c>
      <c r="C1249">
        <v>6214</v>
      </c>
      <c r="D1249">
        <v>28327</v>
      </c>
      <c r="E1249">
        <v>426.656413488</v>
      </c>
      <c r="F1249">
        <v>6214</v>
      </c>
      <c r="G1249">
        <v>32.510224811900002</v>
      </c>
      <c r="H1249">
        <v>115.614696611</v>
      </c>
      <c r="I1249">
        <v>17.459800000000001</v>
      </c>
      <c r="J1249">
        <v>102493</v>
      </c>
      <c r="K1249">
        <v>277.30399999999997</v>
      </c>
      <c r="L1249">
        <v>44.678374499999997</v>
      </c>
      <c r="M1249">
        <v>5.52394E-6</v>
      </c>
      <c r="N1249">
        <v>-8.6709300000000002</v>
      </c>
      <c r="O1249">
        <v>366</v>
      </c>
      <c r="P1249">
        <v>12</v>
      </c>
      <c r="Q1249">
        <v>-53.847099999999998</v>
      </c>
      <c r="R1249">
        <v>0.426884144608</v>
      </c>
      <c r="S1249">
        <v>13</v>
      </c>
      <c r="T1249">
        <v>222.29778999999999</v>
      </c>
      <c r="U1249">
        <v>276.18845433000001</v>
      </c>
      <c r="V1249">
        <v>112.453705185</v>
      </c>
      <c r="W1249">
        <v>72.620900000000006</v>
      </c>
      <c r="X1249">
        <v>1.4272093963100001</v>
      </c>
      <c r="Y1249">
        <v>2.7450399999999999</v>
      </c>
      <c r="Z1249">
        <v>-0.34030929325957998</v>
      </c>
      <c r="AA1249">
        <v>1.23531624499547</v>
      </c>
      <c r="AB1249">
        <v>1.2531309288774799</v>
      </c>
      <c r="AC1249">
        <v>-0.243870292249416</v>
      </c>
      <c r="AD1249">
        <v>0.26478034348613799</v>
      </c>
      <c r="AE1249">
        <v>0.59920926497154403</v>
      </c>
      <c r="AF1249">
        <v>0.48085219534749601</v>
      </c>
      <c r="AG1249">
        <v>0.200797971105908</v>
      </c>
      <c r="AH1249">
        <v>0.62559888153023302</v>
      </c>
      <c r="AI1249">
        <v>1.04343082438992</v>
      </c>
      <c r="AJ1249">
        <v>-0.51021842595306799</v>
      </c>
      <c r="AK1249">
        <v>-8.0907288246776204E-2</v>
      </c>
      <c r="AL1249">
        <v>1.26555240362731</v>
      </c>
      <c r="AM1249">
        <v>-0.123691223291114</v>
      </c>
      <c r="AN1249">
        <v>-0.235513556098462</v>
      </c>
      <c r="AO1249">
        <v>-0.42245433916641001</v>
      </c>
      <c r="AP1249">
        <v>-0.267763330314361</v>
      </c>
      <c r="AQ1249">
        <v>4</v>
      </c>
      <c r="AR1249">
        <f t="shared" si="19"/>
        <v>-3.0355738778030314E-2</v>
      </c>
    </row>
    <row r="1250" spans="1:44" x14ac:dyDescent="0.25">
      <c r="A1250">
        <v>2140</v>
      </c>
      <c r="B1250">
        <v>72</v>
      </c>
      <c r="C1250">
        <v>6217</v>
      </c>
      <c r="D1250">
        <v>28329</v>
      </c>
      <c r="E1250">
        <v>428.03594290299998</v>
      </c>
      <c r="F1250">
        <v>6217</v>
      </c>
      <c r="G1250">
        <v>32.457540999999999</v>
      </c>
      <c r="H1250">
        <v>116.12396200000001</v>
      </c>
      <c r="I1250">
        <v>16.169899999999998</v>
      </c>
      <c r="J1250">
        <v>102460</v>
      </c>
      <c r="K1250">
        <v>277.64999999999998</v>
      </c>
      <c r="L1250">
        <v>17.570438916699999</v>
      </c>
      <c r="M1250">
        <v>8.5743399999999996E-6</v>
      </c>
      <c r="N1250">
        <v>-9.8216099999999997</v>
      </c>
      <c r="O1250">
        <v>38</v>
      </c>
      <c r="P1250">
        <v>12</v>
      </c>
      <c r="Q1250">
        <v>-54.313000000000002</v>
      </c>
      <c r="R1250">
        <v>0.39571655775699999</v>
      </c>
      <c r="S1250">
        <v>14</v>
      </c>
      <c r="T1250">
        <v>116.28743</v>
      </c>
      <c r="U1250">
        <v>277.281691497</v>
      </c>
      <c r="V1250">
        <v>112.92927299199999</v>
      </c>
      <c r="W1250">
        <v>74.392899999999997</v>
      </c>
      <c r="X1250">
        <v>2.4649652827600002</v>
      </c>
      <c r="Y1250">
        <v>2.7252800000000001</v>
      </c>
      <c r="Z1250">
        <v>-0.43876078268450702</v>
      </c>
      <c r="AA1250">
        <v>1.2333474517985601</v>
      </c>
      <c r="AB1250">
        <v>1.29307105776047</v>
      </c>
      <c r="AC1250">
        <v>-0.294169467650228</v>
      </c>
      <c r="AD1250">
        <v>0.92461868860360696</v>
      </c>
      <c r="AE1250">
        <v>0.29946193484904898</v>
      </c>
      <c r="AF1250">
        <v>-0.101080259751702</v>
      </c>
      <c r="AG1250">
        <v>0.200797971105908</v>
      </c>
      <c r="AH1250">
        <v>0.58493386327030295</v>
      </c>
      <c r="AI1250">
        <v>0.89325503171226495</v>
      </c>
      <c r="AJ1250">
        <v>-0.254421738997471</v>
      </c>
      <c r="AK1250">
        <v>-8.3127703970673497E-2</v>
      </c>
      <c r="AL1250">
        <v>1.3812163336087599</v>
      </c>
      <c r="AM1250">
        <v>-0.108734066384784</v>
      </c>
      <c r="AN1250">
        <v>-0.17280660337027701</v>
      </c>
      <c r="AO1250">
        <v>-0.35972739297462297</v>
      </c>
      <c r="AP1250">
        <v>-0.28202814779427798</v>
      </c>
      <c r="AQ1250">
        <v>4</v>
      </c>
      <c r="AR1250">
        <f t="shared" si="19"/>
        <v>-3.0355738778030314E-2</v>
      </c>
    </row>
    <row r="1251" spans="1:44" x14ac:dyDescent="0.25">
      <c r="A1251">
        <v>2141</v>
      </c>
      <c r="B1251">
        <v>73</v>
      </c>
      <c r="C1251">
        <v>6224</v>
      </c>
      <c r="D1251">
        <v>28336</v>
      </c>
      <c r="E1251">
        <v>430.00290441700002</v>
      </c>
      <c r="F1251">
        <v>6224</v>
      </c>
      <c r="G1251">
        <v>32.457540999999999</v>
      </c>
      <c r="H1251">
        <v>117.87396200000001</v>
      </c>
      <c r="I1251">
        <v>13.7111</v>
      </c>
      <c r="J1251">
        <v>102023</v>
      </c>
      <c r="K1251">
        <v>277.18400000000003</v>
      </c>
      <c r="L1251">
        <v>97.266615625</v>
      </c>
      <c r="M1251">
        <v>9.8465199999999994E-6</v>
      </c>
      <c r="N1251">
        <v>-9.7528600000000001</v>
      </c>
      <c r="O1251">
        <v>218</v>
      </c>
      <c r="P1251">
        <v>12</v>
      </c>
      <c r="Q1251">
        <v>-54.460999999999999</v>
      </c>
      <c r="R1251">
        <v>0.34025437446099999</v>
      </c>
      <c r="S1251">
        <v>12</v>
      </c>
      <c r="T1251">
        <v>152.94273000000001</v>
      </c>
      <c r="U1251">
        <v>275.62823544700001</v>
      </c>
      <c r="V1251">
        <v>110.646421319</v>
      </c>
      <c r="W1251">
        <v>79.614099999999993</v>
      </c>
      <c r="X1251">
        <v>5.3223141093399997</v>
      </c>
      <c r="Y1251">
        <v>2.89907</v>
      </c>
      <c r="Z1251">
        <v>-0.62642844854853497</v>
      </c>
      <c r="AA1251">
        <v>1.2072758570394699</v>
      </c>
      <c r="AB1251">
        <v>1.23927886105679</v>
      </c>
      <c r="AC1251">
        <v>-0.14629203306260899</v>
      </c>
      <c r="AD1251">
        <v>1.19980658064778</v>
      </c>
      <c r="AE1251">
        <v>0.31737102247195198</v>
      </c>
      <c r="AF1251">
        <v>0.21827291682712599</v>
      </c>
      <c r="AG1251">
        <v>0.200797971105908</v>
      </c>
      <c r="AH1251">
        <v>0.57201602102417803</v>
      </c>
      <c r="AI1251">
        <v>0.62601979852183398</v>
      </c>
      <c r="AJ1251">
        <v>-0.76601511290866398</v>
      </c>
      <c r="AK1251">
        <v>-8.2359948776896494E-2</v>
      </c>
      <c r="AL1251">
        <v>1.2062815339445601</v>
      </c>
      <c r="AM1251">
        <v>-0.18053238865208501</v>
      </c>
      <c r="AN1251">
        <v>1.19595036186625E-2</v>
      </c>
      <c r="AO1251">
        <v>-0.18701551686166201</v>
      </c>
      <c r="AP1251">
        <v>-0.15656850053543001</v>
      </c>
      <c r="AQ1251">
        <v>7</v>
      </c>
      <c r="AR1251">
        <f t="shared" si="19"/>
        <v>1.4743388395054708</v>
      </c>
    </row>
    <row r="1252" spans="1:44" x14ac:dyDescent="0.25">
      <c r="A1252">
        <v>2142</v>
      </c>
      <c r="B1252">
        <v>6</v>
      </c>
      <c r="C1252">
        <v>6231</v>
      </c>
      <c r="D1252">
        <v>28341</v>
      </c>
      <c r="E1252">
        <v>428.43501638399999</v>
      </c>
      <c r="F1252">
        <v>6231</v>
      </c>
      <c r="G1252">
        <v>32.434535645499999</v>
      </c>
      <c r="H1252">
        <v>119.136726663</v>
      </c>
      <c r="I1252">
        <v>13.6898</v>
      </c>
      <c r="J1252">
        <v>102554</v>
      </c>
      <c r="K1252">
        <v>277.48899999999998</v>
      </c>
      <c r="L1252">
        <v>358.31961293699999</v>
      </c>
      <c r="M1252">
        <v>1.26042E-5</v>
      </c>
      <c r="N1252">
        <v>-11.2477</v>
      </c>
      <c r="O1252">
        <v>177</v>
      </c>
      <c r="P1252">
        <v>12</v>
      </c>
      <c r="Q1252">
        <v>-56.630600000000001</v>
      </c>
      <c r="R1252">
        <v>0.36305546723299997</v>
      </c>
      <c r="S1252">
        <v>12</v>
      </c>
      <c r="T1252">
        <v>11.805892</v>
      </c>
      <c r="U1252">
        <v>276.25892961599999</v>
      </c>
      <c r="V1252">
        <v>109.15332383099999</v>
      </c>
      <c r="W1252">
        <v>81.542500000000004</v>
      </c>
      <c r="X1252">
        <v>10.138921996100001</v>
      </c>
      <c r="Y1252">
        <v>2.9914100000000001</v>
      </c>
      <c r="Z1252">
        <v>-0.62805416893364396</v>
      </c>
      <c r="AA1252">
        <v>1.2389555293897601</v>
      </c>
      <c r="AB1252">
        <v>1.27448620010105</v>
      </c>
      <c r="AC1252">
        <v>0.33809566442008399</v>
      </c>
      <c r="AD1252">
        <v>1.7963260559833201</v>
      </c>
      <c r="AE1252">
        <v>-7.2028549051243396E-2</v>
      </c>
      <c r="AF1252">
        <v>0.14553135993972599</v>
      </c>
      <c r="AG1252">
        <v>0.200797971105908</v>
      </c>
      <c r="AH1252">
        <v>0.38264743631341702</v>
      </c>
      <c r="AI1252">
        <v>0.73588304193947096</v>
      </c>
      <c r="AJ1252">
        <v>-0.76601511290866398</v>
      </c>
      <c r="AK1252">
        <v>-8.5316098103399393E-2</v>
      </c>
      <c r="AL1252">
        <v>1.2730086526383899</v>
      </c>
      <c r="AM1252">
        <v>-0.22749202947668801</v>
      </c>
      <c r="AN1252">
        <v>8.0201088066197995E-2</v>
      </c>
      <c r="AO1252">
        <v>0.104123379756187</v>
      </c>
      <c r="AP1252">
        <v>-8.9907911158123993E-2</v>
      </c>
      <c r="AQ1252">
        <v>6</v>
      </c>
      <c r="AR1252">
        <f t="shared" si="19"/>
        <v>0.97277398007763716</v>
      </c>
    </row>
    <row r="1253" spans="1:44" x14ac:dyDescent="0.25">
      <c r="A1253">
        <v>2143</v>
      </c>
      <c r="B1253">
        <v>6</v>
      </c>
      <c r="C1253">
        <v>6232</v>
      </c>
      <c r="D1253">
        <v>28341</v>
      </c>
      <c r="E1253">
        <v>428.54490246500001</v>
      </c>
      <c r="F1253">
        <v>6232</v>
      </c>
      <c r="G1253">
        <v>32.535095025799997</v>
      </c>
      <c r="H1253">
        <v>119.080930671</v>
      </c>
      <c r="I1253">
        <v>14.8378</v>
      </c>
      <c r="J1253">
        <v>102601</v>
      </c>
      <c r="K1253">
        <v>277.53800000000001</v>
      </c>
      <c r="L1253">
        <v>358.31961293699999</v>
      </c>
      <c r="M1253">
        <v>1.38195E-5</v>
      </c>
      <c r="N1253">
        <v>-11.613099999999999</v>
      </c>
      <c r="O1253">
        <v>803</v>
      </c>
      <c r="P1253">
        <v>12</v>
      </c>
      <c r="Q1253">
        <v>-56.229900000000001</v>
      </c>
      <c r="R1253">
        <v>0.36305546723299997</v>
      </c>
      <c r="S1253">
        <v>12</v>
      </c>
      <c r="T1253">
        <v>11.805892</v>
      </c>
      <c r="U1253">
        <v>276.28882748699999</v>
      </c>
      <c r="V1253">
        <v>108.713578893</v>
      </c>
      <c r="W1253">
        <v>80.340199999999996</v>
      </c>
      <c r="X1253">
        <v>8.5714650153100003</v>
      </c>
      <c r="Y1253">
        <v>3.3438300000000001</v>
      </c>
      <c r="Z1253">
        <v>-0.54043318291936604</v>
      </c>
      <c r="AA1253">
        <v>1.2417595681853599</v>
      </c>
      <c r="AB1253">
        <v>1.28014246112783</v>
      </c>
      <c r="AC1253">
        <v>0.33809566442008399</v>
      </c>
      <c r="AD1253">
        <v>2.05921011735929</v>
      </c>
      <c r="AE1253">
        <v>-0.16721372166809501</v>
      </c>
      <c r="AF1253">
        <v>1.25617074070832</v>
      </c>
      <c r="AG1253">
        <v>0.200797971105908</v>
      </c>
      <c r="AH1253">
        <v>0.41762162136762099</v>
      </c>
      <c r="AI1253">
        <v>0.73588304193947096</v>
      </c>
      <c r="AJ1253">
        <v>-0.76601511290866398</v>
      </c>
      <c r="AK1253">
        <v>-8.5316098103399393E-2</v>
      </c>
      <c r="AL1253">
        <v>1.27617183201275</v>
      </c>
      <c r="AM1253">
        <v>-0.241322515770371</v>
      </c>
      <c r="AN1253">
        <v>3.7654491415465799E-2</v>
      </c>
      <c r="AO1253">
        <v>9.3787572724752799E-3</v>
      </c>
      <c r="AP1253">
        <v>0.16450539735768999</v>
      </c>
      <c r="AQ1253">
        <v>6</v>
      </c>
      <c r="AR1253">
        <f t="shared" si="19"/>
        <v>0.97277398007763716</v>
      </c>
    </row>
    <row r="1254" spans="1:44" x14ac:dyDescent="0.25">
      <c r="A1254">
        <v>2144</v>
      </c>
      <c r="B1254">
        <v>6</v>
      </c>
      <c r="C1254">
        <v>6233</v>
      </c>
      <c r="D1254">
        <v>28342</v>
      </c>
      <c r="E1254">
        <v>417.61153252399998</v>
      </c>
      <c r="F1254">
        <v>6233</v>
      </c>
      <c r="G1254">
        <v>32.457540999999999</v>
      </c>
      <c r="H1254">
        <v>119.37396200000001</v>
      </c>
      <c r="I1254">
        <v>13.416399999999999</v>
      </c>
      <c r="J1254">
        <v>102716</v>
      </c>
      <c r="K1254">
        <v>277.81700000000001</v>
      </c>
      <c r="L1254">
        <v>1724.1262948900001</v>
      </c>
      <c r="M1254">
        <v>9.7001500000000006E-6</v>
      </c>
      <c r="N1254">
        <v>-12.807</v>
      </c>
      <c r="O1254">
        <v>3624</v>
      </c>
      <c r="P1254">
        <v>12</v>
      </c>
      <c r="Q1254">
        <v>-57.599299999999999</v>
      </c>
      <c r="R1254">
        <v>0.34145847656799999</v>
      </c>
      <c r="S1254">
        <v>13</v>
      </c>
      <c r="T1254">
        <v>5886.9663</v>
      </c>
      <c r="U1254">
        <v>276.41939935400001</v>
      </c>
      <c r="V1254">
        <v>108.785798449</v>
      </c>
      <c r="W1254">
        <v>82.115499999999997</v>
      </c>
      <c r="X1254">
        <v>12.149410423200001</v>
      </c>
      <c r="Y1254">
        <v>2.9398</v>
      </c>
      <c r="Z1254">
        <v>-0.648921396787566</v>
      </c>
      <c r="AA1254">
        <v>1.2486205141746001</v>
      </c>
      <c r="AB1254">
        <v>1.3123485188109401</v>
      </c>
      <c r="AC1254">
        <v>2.87237016304611</v>
      </c>
      <c r="AD1254">
        <v>1.1681449826360899</v>
      </c>
      <c r="AE1254">
        <v>-0.478219681129672</v>
      </c>
      <c r="AF1254">
        <v>6.2611446914242901</v>
      </c>
      <c r="AG1254">
        <v>0.200797971105908</v>
      </c>
      <c r="AH1254">
        <v>0.29809666750381397</v>
      </c>
      <c r="AI1254">
        <v>0.63182156268304501</v>
      </c>
      <c r="AJ1254">
        <v>-0.51021842595306799</v>
      </c>
      <c r="AK1254">
        <v>3.7740729081620801E-2</v>
      </c>
      <c r="AL1254">
        <v>1.28998626838403</v>
      </c>
      <c r="AM1254">
        <v>-0.23905112730610201</v>
      </c>
      <c r="AN1254">
        <v>0.10047822345742199</v>
      </c>
      <c r="AO1254">
        <v>0.22564694905852101</v>
      </c>
      <c r="AP1254">
        <v>-0.12716536207606599</v>
      </c>
      <c r="AQ1254">
        <v>6</v>
      </c>
      <c r="AR1254">
        <f t="shared" si="19"/>
        <v>0.97277398007763716</v>
      </c>
    </row>
    <row r="1255" spans="1:44" x14ac:dyDescent="0.25">
      <c r="A1255">
        <v>2145</v>
      </c>
      <c r="B1255">
        <v>7</v>
      </c>
      <c r="C1255">
        <v>6234</v>
      </c>
      <c r="D1255">
        <v>28343</v>
      </c>
      <c r="E1255">
        <v>417.63533404600003</v>
      </c>
      <c r="F1255">
        <v>6234</v>
      </c>
      <c r="G1255">
        <v>32.457540999999999</v>
      </c>
      <c r="H1255">
        <v>119.62396200000001</v>
      </c>
      <c r="I1255">
        <v>12.984</v>
      </c>
      <c r="J1255">
        <v>102770</v>
      </c>
      <c r="K1255">
        <v>277.63499999999999</v>
      </c>
      <c r="L1255">
        <v>1975.513905</v>
      </c>
      <c r="M1255">
        <v>1.11074E-5</v>
      </c>
      <c r="N1255">
        <v>-12.1174</v>
      </c>
      <c r="O1255">
        <v>275</v>
      </c>
      <c r="P1255">
        <v>12</v>
      </c>
      <c r="Q1255">
        <v>-56.5456</v>
      </c>
      <c r="R1255">
        <v>0.33114463957700002</v>
      </c>
      <c r="S1255">
        <v>14</v>
      </c>
      <c r="T1255">
        <v>14732.285</v>
      </c>
      <c r="U1255">
        <v>276.43633978600002</v>
      </c>
      <c r="V1255">
        <v>108.56842415600001</v>
      </c>
      <c r="W1255">
        <v>82.683300000000003</v>
      </c>
      <c r="X1255">
        <v>15.658415555099999</v>
      </c>
      <c r="Y1255">
        <v>3.1280999999999999</v>
      </c>
      <c r="Z1255">
        <v>-0.68192428385426795</v>
      </c>
      <c r="AA1255">
        <v>1.2518421757695399</v>
      </c>
      <c r="AB1255">
        <v>1.2913395492828901</v>
      </c>
      <c r="AC1255">
        <v>3.3388235916245499</v>
      </c>
      <c r="AD1255">
        <v>1.4725501462757999</v>
      </c>
      <c r="AE1255">
        <v>-0.29858176367870998</v>
      </c>
      <c r="AF1255">
        <v>0.31940142274375499</v>
      </c>
      <c r="AG1255">
        <v>0.200797971105908</v>
      </c>
      <c r="AH1255">
        <v>0.39006646733315098</v>
      </c>
      <c r="AI1255">
        <v>0.58212606803098399</v>
      </c>
      <c r="AJ1255">
        <v>-0.254421738997471</v>
      </c>
      <c r="AK1255">
        <v>0.223008326742476</v>
      </c>
      <c r="AL1255">
        <v>1.2917785573766201</v>
      </c>
      <c r="AM1255">
        <v>-0.245887799931849</v>
      </c>
      <c r="AN1255">
        <v>0.12057134296028001</v>
      </c>
      <c r="AO1255">
        <v>0.43774805970445002</v>
      </c>
      <c r="AP1255">
        <v>8.7691081399479398E-3</v>
      </c>
      <c r="AQ1255">
        <v>6</v>
      </c>
      <c r="AR1255">
        <f t="shared" si="19"/>
        <v>0.97277398007763716</v>
      </c>
    </row>
    <row r="1256" spans="1:44" x14ac:dyDescent="0.25">
      <c r="A1256">
        <v>2146</v>
      </c>
      <c r="B1256">
        <v>56</v>
      </c>
      <c r="C1256">
        <v>6235</v>
      </c>
      <c r="D1256">
        <v>28344</v>
      </c>
      <c r="E1256">
        <v>423.14647849900001</v>
      </c>
      <c r="F1256">
        <v>6235</v>
      </c>
      <c r="G1256">
        <v>32.457540999999999</v>
      </c>
      <c r="H1256">
        <v>119.87396200000001</v>
      </c>
      <c r="I1256">
        <v>12.450799999999999</v>
      </c>
      <c r="J1256">
        <v>102767</v>
      </c>
      <c r="K1256">
        <v>277.88600000000002</v>
      </c>
      <c r="L1256">
        <v>1927.99556444</v>
      </c>
      <c r="M1256">
        <v>1.04376E-5</v>
      </c>
      <c r="N1256">
        <v>-10.6585</v>
      </c>
      <c r="O1256">
        <v>1219</v>
      </c>
      <c r="P1256">
        <v>13</v>
      </c>
      <c r="Q1256">
        <v>-57.610199999999999</v>
      </c>
      <c r="R1256">
        <v>0.33353840009899999</v>
      </c>
      <c r="S1256">
        <v>12</v>
      </c>
      <c r="T1256">
        <v>6166.7646000000004</v>
      </c>
      <c r="U1256">
        <v>276.381207125</v>
      </c>
      <c r="V1256">
        <v>108.086666303</v>
      </c>
      <c r="W1256">
        <v>83.903999999999996</v>
      </c>
      <c r="X1256">
        <v>18.721158694300001</v>
      </c>
      <c r="Y1256">
        <v>3.5914100000000002</v>
      </c>
      <c r="Z1256">
        <v>-0.72262072091246699</v>
      </c>
      <c r="AA1256">
        <v>1.25166319456982</v>
      </c>
      <c r="AB1256">
        <v>1.3203134578078399</v>
      </c>
      <c r="AC1256">
        <v>3.2506526079198599</v>
      </c>
      <c r="AD1256">
        <v>1.32766432029898</v>
      </c>
      <c r="AE1256">
        <v>8.1455588074781093E-2</v>
      </c>
      <c r="AF1256">
        <v>1.9942314154682801</v>
      </c>
      <c r="AG1256">
        <v>0.463024492424922</v>
      </c>
      <c r="AH1256">
        <v>0.29714528587893002</v>
      </c>
      <c r="AI1256">
        <v>0.59366000184467205</v>
      </c>
      <c r="AJ1256">
        <v>-0.76601511290866398</v>
      </c>
      <c r="AK1256">
        <v>4.3601180313365601E-2</v>
      </c>
      <c r="AL1256">
        <v>1.28594555019933</v>
      </c>
      <c r="AM1256">
        <v>-0.26103964093562398</v>
      </c>
      <c r="AN1256">
        <v>0.16376907275446501</v>
      </c>
      <c r="AO1256">
        <v>0.62287495380385405</v>
      </c>
      <c r="AP1256">
        <v>0.343234320013456</v>
      </c>
      <c r="AQ1256">
        <v>6</v>
      </c>
      <c r="AR1256">
        <f t="shared" si="19"/>
        <v>0.97277398007763716</v>
      </c>
    </row>
    <row r="1257" spans="1:44" x14ac:dyDescent="0.25">
      <c r="A1257">
        <v>2147</v>
      </c>
      <c r="B1257">
        <v>59</v>
      </c>
      <c r="C1257">
        <v>6237</v>
      </c>
      <c r="D1257">
        <v>28346</v>
      </c>
      <c r="E1257">
        <v>424.948358407</v>
      </c>
      <c r="F1257">
        <v>6237</v>
      </c>
      <c r="G1257">
        <v>32.457540999999999</v>
      </c>
      <c r="H1257">
        <v>120.37396200000001</v>
      </c>
      <c r="I1257">
        <v>11.8933</v>
      </c>
      <c r="J1257">
        <v>102750</v>
      </c>
      <c r="K1257">
        <v>277.77199999999999</v>
      </c>
      <c r="L1257">
        <v>1326.3994399999999</v>
      </c>
      <c r="M1257">
        <v>1.1247700000000001E-5</v>
      </c>
      <c r="N1257">
        <v>-10.771800000000001</v>
      </c>
      <c r="O1257">
        <v>328</v>
      </c>
      <c r="P1257">
        <v>12</v>
      </c>
      <c r="Q1257">
        <v>-57.698900000000002</v>
      </c>
      <c r="R1257">
        <v>0.430018173048</v>
      </c>
      <c r="S1257">
        <v>10</v>
      </c>
      <c r="T1257">
        <v>2714.3117999999999</v>
      </c>
      <c r="U1257">
        <v>276.37328891800001</v>
      </c>
      <c r="V1257">
        <v>106.595209758</v>
      </c>
      <c r="W1257">
        <v>85.855999999999995</v>
      </c>
      <c r="X1257">
        <v>22.0482454934</v>
      </c>
      <c r="Y1257">
        <v>3.3587500000000001</v>
      </c>
      <c r="Z1257">
        <v>-0.76517185305790203</v>
      </c>
      <c r="AA1257">
        <v>1.2506489677714101</v>
      </c>
      <c r="AB1257">
        <v>1.3071539933781799</v>
      </c>
      <c r="AC1257">
        <v>2.13438210142295</v>
      </c>
      <c r="AD1257">
        <v>1.5028987300090699</v>
      </c>
      <c r="AE1257">
        <v>5.1941411672237599E-2</v>
      </c>
      <c r="AF1257">
        <v>0.41343319140307699</v>
      </c>
      <c r="AG1257">
        <v>0.200797971105908</v>
      </c>
      <c r="AH1257">
        <v>0.28940330880304299</v>
      </c>
      <c r="AI1257">
        <v>1.0585316150767701</v>
      </c>
      <c r="AJ1257">
        <v>-1.2776084868198601</v>
      </c>
      <c r="AK1257">
        <v>-2.8711379356586301E-2</v>
      </c>
      <c r="AL1257">
        <v>1.2851078079713201</v>
      </c>
      <c r="AM1257">
        <v>-0.30794767220725899</v>
      </c>
      <c r="AN1257">
        <v>0.23284580623382001</v>
      </c>
      <c r="AO1257">
        <v>0.82398004734996</v>
      </c>
      <c r="AP1257">
        <v>0.17527620083949</v>
      </c>
      <c r="AQ1257">
        <v>6</v>
      </c>
      <c r="AR1257">
        <f t="shared" si="19"/>
        <v>0.97277398007763716</v>
      </c>
    </row>
    <row r="1258" spans="1:44" x14ac:dyDescent="0.25">
      <c r="A1258">
        <v>2154</v>
      </c>
      <c r="B1258">
        <v>58</v>
      </c>
      <c r="C1258">
        <v>6257</v>
      </c>
      <c r="D1258">
        <v>28440</v>
      </c>
      <c r="E1258">
        <v>421.271547838</v>
      </c>
      <c r="F1258">
        <v>6257</v>
      </c>
      <c r="G1258">
        <v>32.707540999999999</v>
      </c>
      <c r="H1258">
        <v>82.123962000000006</v>
      </c>
      <c r="I1258">
        <v>19.154900000000001</v>
      </c>
      <c r="J1258">
        <v>55862.7</v>
      </c>
      <c r="K1258">
        <v>264.26600000000002</v>
      </c>
      <c r="L1258">
        <v>0</v>
      </c>
      <c r="M1258">
        <v>1.2662799999999999E-6</v>
      </c>
      <c r="N1258">
        <v>-9.6414899999999992</v>
      </c>
      <c r="O1258">
        <v>0</v>
      </c>
      <c r="P1258">
        <v>16</v>
      </c>
      <c r="Q1258">
        <v>-86.992000000000004</v>
      </c>
      <c r="R1258">
        <v>5.6516283256399999E-2</v>
      </c>
      <c r="S1258">
        <v>19</v>
      </c>
      <c r="T1258">
        <v>0</v>
      </c>
      <c r="U1258">
        <v>263.03022886299999</v>
      </c>
      <c r="V1258">
        <v>165.052188511</v>
      </c>
      <c r="W1258">
        <v>116.491</v>
      </c>
      <c r="X1258">
        <v>0.96990789312100001</v>
      </c>
      <c r="Y1258">
        <v>5.4099599999999999</v>
      </c>
      <c r="Z1258">
        <v>-0.21093095406724399</v>
      </c>
      <c r="AA1258">
        <v>-1.54666610075946</v>
      </c>
      <c r="AB1258">
        <v>-0.25189623984064502</v>
      </c>
      <c r="AC1258">
        <v>-0.32677167692671699</v>
      </c>
      <c r="AD1258">
        <v>-0.65620291394660601</v>
      </c>
      <c r="AE1258">
        <v>0.346382441941954</v>
      </c>
      <c r="AF1258">
        <v>-0.168499263696122</v>
      </c>
      <c r="AG1258">
        <v>1.2497040563819699</v>
      </c>
      <c r="AH1258">
        <v>-2.2673780743048102</v>
      </c>
      <c r="AI1258">
        <v>-0.74112463146561103</v>
      </c>
      <c r="AJ1258">
        <v>1.0245616957805099</v>
      </c>
      <c r="AK1258">
        <v>-8.5563375711280698E-2</v>
      </c>
      <c r="AL1258">
        <v>-0.126581083081408</v>
      </c>
      <c r="AM1258">
        <v>1.53059183910715</v>
      </c>
      <c r="AN1258">
        <v>1.31694710241212</v>
      </c>
      <c r="AO1258">
        <v>-0.450095836707885</v>
      </c>
      <c r="AP1258">
        <v>1.6560523275085799</v>
      </c>
      <c r="AQ1258">
        <v>1</v>
      </c>
      <c r="AR1258">
        <f t="shared" si="19"/>
        <v>-1.5350503170615315</v>
      </c>
    </row>
    <row r="1259" spans="1:44" x14ac:dyDescent="0.25">
      <c r="A1259">
        <v>2155</v>
      </c>
      <c r="B1259">
        <v>60</v>
      </c>
      <c r="C1259">
        <v>6261</v>
      </c>
      <c r="D1259">
        <v>28444</v>
      </c>
      <c r="E1259">
        <v>419.35013956199998</v>
      </c>
      <c r="F1259">
        <v>6261</v>
      </c>
      <c r="G1259">
        <v>32.707540999999999</v>
      </c>
      <c r="H1259">
        <v>83.123962000000006</v>
      </c>
      <c r="I1259">
        <v>15.418699999999999</v>
      </c>
      <c r="J1259">
        <v>57123</v>
      </c>
      <c r="K1259">
        <v>265.84300000000002</v>
      </c>
      <c r="L1259">
        <v>0</v>
      </c>
      <c r="M1259">
        <v>1.25862E-6</v>
      </c>
      <c r="N1259">
        <v>-9.11069</v>
      </c>
      <c r="O1259">
        <v>0</v>
      </c>
      <c r="P1259">
        <v>16</v>
      </c>
      <c r="Q1259">
        <v>-86.853399999999993</v>
      </c>
      <c r="R1259">
        <v>7.6491520957100004E-2</v>
      </c>
      <c r="S1259">
        <v>17</v>
      </c>
      <c r="T1259">
        <v>0</v>
      </c>
      <c r="U1259">
        <v>262.35500870999999</v>
      </c>
      <c r="V1259">
        <v>168.30541061</v>
      </c>
      <c r="W1259">
        <v>121.48699999999999</v>
      </c>
      <c r="X1259">
        <v>1.07416890433</v>
      </c>
      <c r="Y1259">
        <v>5.1595500000000003</v>
      </c>
      <c r="Z1259">
        <v>-0.49609604809733399</v>
      </c>
      <c r="AA1259">
        <v>-1.47147609875744</v>
      </c>
      <c r="AB1259">
        <v>-6.9856981897058107E-2</v>
      </c>
      <c r="AC1259">
        <v>-0.32677167692671699</v>
      </c>
      <c r="AD1259">
        <v>-0.657859864419855</v>
      </c>
      <c r="AE1259">
        <v>0.48465362318175997</v>
      </c>
      <c r="AF1259">
        <v>-0.168499263696122</v>
      </c>
      <c r="AG1259">
        <v>1.2497040563819699</v>
      </c>
      <c r="AH1259">
        <v>-2.2552806896067499</v>
      </c>
      <c r="AI1259">
        <v>-0.64487729701626795</v>
      </c>
      <c r="AJ1259">
        <v>0.51296832186931796</v>
      </c>
      <c r="AK1259">
        <v>-8.5563375711280698E-2</v>
      </c>
      <c r="AL1259">
        <v>-0.198019027981298</v>
      </c>
      <c r="AM1259">
        <v>1.6329094322445801</v>
      </c>
      <c r="AN1259">
        <v>1.49374390592793</v>
      </c>
      <c r="AO1259">
        <v>-0.44379380081929098</v>
      </c>
      <c r="AP1259">
        <v>1.4752804173291201</v>
      </c>
      <c r="AQ1259">
        <v>1</v>
      </c>
      <c r="AR1259">
        <f t="shared" si="19"/>
        <v>-1.5350503170615315</v>
      </c>
    </row>
    <row r="1260" spans="1:44" x14ac:dyDescent="0.25">
      <c r="A1260">
        <v>2156</v>
      </c>
      <c r="B1260">
        <v>65</v>
      </c>
      <c r="C1260">
        <v>6262</v>
      </c>
      <c r="D1260">
        <v>28445</v>
      </c>
      <c r="E1260">
        <v>420.40560707600002</v>
      </c>
      <c r="F1260">
        <v>6262</v>
      </c>
      <c r="G1260">
        <v>32.707540999999999</v>
      </c>
      <c r="H1260">
        <v>83.373962000000006</v>
      </c>
      <c r="I1260">
        <v>15.4869</v>
      </c>
      <c r="J1260">
        <v>56458.1</v>
      </c>
      <c r="K1260">
        <v>265.08999999999997</v>
      </c>
      <c r="L1260">
        <v>0</v>
      </c>
      <c r="M1260">
        <v>1.3098299999999999E-6</v>
      </c>
      <c r="N1260">
        <v>-9.6225400000000008</v>
      </c>
      <c r="O1260">
        <v>0</v>
      </c>
      <c r="P1260">
        <v>16</v>
      </c>
      <c r="Q1260">
        <v>-85.483500000000006</v>
      </c>
      <c r="R1260">
        <v>8.3135358850499996E-2</v>
      </c>
      <c r="S1260">
        <v>17</v>
      </c>
      <c r="T1260">
        <v>0</v>
      </c>
      <c r="U1260">
        <v>262.88780914099999</v>
      </c>
      <c r="V1260">
        <v>168.29487260799999</v>
      </c>
      <c r="W1260">
        <v>120.89</v>
      </c>
      <c r="X1260">
        <v>1.16148712904</v>
      </c>
      <c r="Y1260">
        <v>4.4482600000000003</v>
      </c>
      <c r="Z1260">
        <v>-0.49089068986895901</v>
      </c>
      <c r="AA1260">
        <v>-1.5111442986551999</v>
      </c>
      <c r="AB1260">
        <v>-0.15677870747190201</v>
      </c>
      <c r="AC1260">
        <v>-0.32677167692671699</v>
      </c>
      <c r="AD1260">
        <v>-0.64678252320117402</v>
      </c>
      <c r="AE1260">
        <v>0.35131883773037598</v>
      </c>
      <c r="AF1260">
        <v>-0.168499263696122</v>
      </c>
      <c r="AG1260">
        <v>1.2497040563819699</v>
      </c>
      <c r="AH1260">
        <v>-2.135712094384</v>
      </c>
      <c r="AI1260">
        <v>-0.61286507782095501</v>
      </c>
      <c r="AJ1260">
        <v>0.51296832186931796</v>
      </c>
      <c r="AK1260">
        <v>-8.5563375711280698E-2</v>
      </c>
      <c r="AL1260">
        <v>-0.14164901641795</v>
      </c>
      <c r="AM1260">
        <v>1.63257799990818</v>
      </c>
      <c r="AN1260">
        <v>1.4726174664365499</v>
      </c>
      <c r="AO1260">
        <v>-0.43851586825878902</v>
      </c>
      <c r="AP1260">
        <v>0.96179752131240304</v>
      </c>
      <c r="AQ1260">
        <v>1</v>
      </c>
      <c r="AR1260">
        <f t="shared" si="19"/>
        <v>-1.5350503170615315</v>
      </c>
    </row>
    <row r="1261" spans="1:44" x14ac:dyDescent="0.25">
      <c r="A1261">
        <v>2157</v>
      </c>
      <c r="B1261">
        <v>72</v>
      </c>
      <c r="C1261">
        <v>6263</v>
      </c>
      <c r="D1261">
        <v>28446</v>
      </c>
      <c r="E1261">
        <v>417.62170772399998</v>
      </c>
      <c r="F1261">
        <v>6263</v>
      </c>
      <c r="G1261">
        <v>32.707540999999999</v>
      </c>
      <c r="H1261">
        <v>83.623962000000006</v>
      </c>
      <c r="I1261">
        <v>16.3948</v>
      </c>
      <c r="J1261">
        <v>56384.5</v>
      </c>
      <c r="K1261">
        <v>265.07400000000001</v>
      </c>
      <c r="L1261">
        <v>0</v>
      </c>
      <c r="M1261">
        <v>1.2884499999999999E-6</v>
      </c>
      <c r="N1261">
        <v>-9.34206</v>
      </c>
      <c r="O1261">
        <v>0</v>
      </c>
      <c r="P1261">
        <v>16</v>
      </c>
      <c r="Q1261">
        <v>-85.152199999999993</v>
      </c>
      <c r="R1261">
        <v>9.9790491632599995E-2</v>
      </c>
      <c r="S1261">
        <v>17</v>
      </c>
      <c r="T1261">
        <v>0</v>
      </c>
      <c r="U1261">
        <v>262.21815040400003</v>
      </c>
      <c r="V1261">
        <v>168.58082365000001</v>
      </c>
      <c r="W1261">
        <v>119.211</v>
      </c>
      <c r="X1261">
        <v>1.0937858593600001</v>
      </c>
      <c r="Y1261">
        <v>4.9051200000000001</v>
      </c>
      <c r="Z1261">
        <v>-0.421595312514985</v>
      </c>
      <c r="AA1261">
        <v>-1.5155353040883099</v>
      </c>
      <c r="AB1261">
        <v>-0.15862564984798999</v>
      </c>
      <c r="AC1261">
        <v>-0.32677167692671699</v>
      </c>
      <c r="AD1261">
        <v>-0.65140727530536102</v>
      </c>
      <c r="AE1261">
        <v>0.424382705315419</v>
      </c>
      <c r="AF1261">
        <v>-0.168499263696122</v>
      </c>
      <c r="AG1261">
        <v>1.2497040563819699</v>
      </c>
      <c r="AH1261">
        <v>-2.1067953299506201</v>
      </c>
      <c r="AI1261">
        <v>-0.53261511237895098</v>
      </c>
      <c r="AJ1261">
        <v>0.51296832186931796</v>
      </c>
      <c r="AK1261">
        <v>-8.5563375711280698E-2</v>
      </c>
      <c r="AL1261">
        <v>-0.212498566365453</v>
      </c>
      <c r="AM1261">
        <v>1.6415714905098699</v>
      </c>
      <c r="AN1261">
        <v>1.4132015670964699</v>
      </c>
      <c r="AO1261">
        <v>-0.442608057911271</v>
      </c>
      <c r="AP1261">
        <v>1.2916064542008201</v>
      </c>
      <c r="AQ1261">
        <v>7</v>
      </c>
      <c r="AR1261">
        <f t="shared" si="19"/>
        <v>1.4743388395054708</v>
      </c>
    </row>
    <row r="1262" spans="1:44" x14ac:dyDescent="0.25">
      <c r="A1262">
        <v>2158</v>
      </c>
      <c r="B1262">
        <v>77</v>
      </c>
      <c r="C1262">
        <v>6264</v>
      </c>
      <c r="D1262">
        <v>28447</v>
      </c>
      <c r="E1262">
        <v>419.80426927799999</v>
      </c>
      <c r="F1262">
        <v>6264</v>
      </c>
      <c r="G1262">
        <v>32.707540999999999</v>
      </c>
      <c r="H1262">
        <v>83.873962000000006</v>
      </c>
      <c r="I1262">
        <v>17.2958</v>
      </c>
      <c r="J1262">
        <v>56857.9</v>
      </c>
      <c r="K1262">
        <v>265.70800000000003</v>
      </c>
      <c r="L1262">
        <v>0</v>
      </c>
      <c r="M1262">
        <v>1.2372500000000001E-6</v>
      </c>
      <c r="N1262">
        <v>-9.1431000000000004</v>
      </c>
      <c r="O1262">
        <v>0</v>
      </c>
      <c r="P1262">
        <v>16</v>
      </c>
      <c r="Q1262">
        <v>-85.509299999999996</v>
      </c>
      <c r="R1262">
        <v>8.6883084287300003E-2</v>
      </c>
      <c r="S1262">
        <v>18</v>
      </c>
      <c r="T1262">
        <v>0</v>
      </c>
      <c r="U1262">
        <v>262.82657396399998</v>
      </c>
      <c r="V1262">
        <v>168.26970702599999</v>
      </c>
      <c r="W1262">
        <v>117.277</v>
      </c>
      <c r="X1262">
        <v>1.0647075425200001</v>
      </c>
      <c r="Y1262">
        <v>4.82125</v>
      </c>
      <c r="Z1262">
        <v>-0.35282657697590503</v>
      </c>
      <c r="AA1262">
        <v>-1.48729207077262</v>
      </c>
      <c r="AB1262">
        <v>-8.5440558195334998E-2</v>
      </c>
      <c r="AC1262">
        <v>-0.32677167692671699</v>
      </c>
      <c r="AD1262">
        <v>-0.66248245340332002</v>
      </c>
      <c r="AE1262">
        <v>0.47621095365654897</v>
      </c>
      <c r="AF1262">
        <v>-0.168499263696122</v>
      </c>
      <c r="AG1262">
        <v>1.2497040563819699</v>
      </c>
      <c r="AH1262">
        <v>-2.1379639885052901</v>
      </c>
      <c r="AI1262">
        <v>-0.59480729102789198</v>
      </c>
      <c r="AJ1262">
        <v>0.76876500882491405</v>
      </c>
      <c r="AK1262">
        <v>-8.5563375711280698E-2</v>
      </c>
      <c r="AL1262">
        <v>-0.148127666649325</v>
      </c>
      <c r="AM1262">
        <v>1.6317865132829801</v>
      </c>
      <c r="AN1262">
        <v>1.34476181169223</v>
      </c>
      <c r="AO1262">
        <v>-0.44436569093420702</v>
      </c>
      <c r="AP1262">
        <v>1.2310603893202201</v>
      </c>
      <c r="AQ1262">
        <v>1</v>
      </c>
      <c r="AR1262">
        <f t="shared" si="19"/>
        <v>-1.5350503170615315</v>
      </c>
    </row>
    <row r="1263" spans="1:44" x14ac:dyDescent="0.25">
      <c r="A1263">
        <v>2159</v>
      </c>
      <c r="B1263">
        <v>77</v>
      </c>
      <c r="C1263">
        <v>6265</v>
      </c>
      <c r="D1263">
        <v>28448</v>
      </c>
      <c r="E1263">
        <v>419.986369766</v>
      </c>
      <c r="F1263">
        <v>6265</v>
      </c>
      <c r="G1263">
        <v>32.707540999999999</v>
      </c>
      <c r="H1263">
        <v>84.123962000000006</v>
      </c>
      <c r="I1263">
        <v>18.574000000000002</v>
      </c>
      <c r="J1263">
        <v>57229.9</v>
      </c>
      <c r="K1263">
        <v>265.98200000000003</v>
      </c>
      <c r="L1263">
        <v>0</v>
      </c>
      <c r="M1263">
        <v>1.1130500000000001E-6</v>
      </c>
      <c r="N1263">
        <v>-8.9542300000000008</v>
      </c>
      <c r="O1263">
        <v>0</v>
      </c>
      <c r="P1263">
        <v>10</v>
      </c>
      <c r="Q1263">
        <v>-85.702799999999996</v>
      </c>
      <c r="R1263">
        <v>9.27679489114E-2</v>
      </c>
      <c r="S1263">
        <v>17</v>
      </c>
      <c r="T1263">
        <v>0</v>
      </c>
      <c r="U1263">
        <v>262.30451480699998</v>
      </c>
      <c r="V1263">
        <v>167.846974483</v>
      </c>
      <c r="W1263">
        <v>116.703</v>
      </c>
      <c r="X1263">
        <v>1.22278284741</v>
      </c>
      <c r="Y1263">
        <v>4.8942300000000003</v>
      </c>
      <c r="Z1263">
        <v>-0.25526808888927699</v>
      </c>
      <c r="AA1263">
        <v>-1.46509840200744</v>
      </c>
      <c r="AB1263">
        <v>-5.3811670004756E-2</v>
      </c>
      <c r="AC1263">
        <v>-0.32677167692671699</v>
      </c>
      <c r="AD1263">
        <v>-0.68934841277376002</v>
      </c>
      <c r="AE1263">
        <v>0.52541079917418698</v>
      </c>
      <c r="AF1263">
        <v>-0.168499263696122</v>
      </c>
      <c r="AG1263">
        <v>-0.32365507153211998</v>
      </c>
      <c r="AH1263">
        <v>-2.1548531944149198</v>
      </c>
      <c r="AI1263">
        <v>-0.56645205730544101</v>
      </c>
      <c r="AJ1263">
        <v>0.51296832186931796</v>
      </c>
      <c r="AK1263">
        <v>-8.5563375711280698E-2</v>
      </c>
      <c r="AL1263">
        <v>-0.20336125694805701</v>
      </c>
      <c r="AM1263">
        <v>1.6184910864647799</v>
      </c>
      <c r="AN1263">
        <v>1.32444928863017</v>
      </c>
      <c r="AO1263">
        <v>-0.43481086086910897</v>
      </c>
      <c r="AP1263">
        <v>1.2837449227050499</v>
      </c>
      <c r="AQ1263">
        <v>7</v>
      </c>
      <c r="AR1263">
        <f t="shared" si="19"/>
        <v>1.4743388395054708</v>
      </c>
    </row>
    <row r="1264" spans="1:44" x14ac:dyDescent="0.25">
      <c r="A1264">
        <v>2160</v>
      </c>
      <c r="B1264">
        <v>46</v>
      </c>
      <c r="C1264">
        <v>6267</v>
      </c>
      <c r="D1264">
        <v>28450</v>
      </c>
      <c r="E1264">
        <v>420.54830183500002</v>
      </c>
      <c r="F1264">
        <v>6267</v>
      </c>
      <c r="G1264">
        <v>32.707540999999999</v>
      </c>
      <c r="H1264">
        <v>84.623962000000006</v>
      </c>
      <c r="I1264">
        <v>18.966899999999999</v>
      </c>
      <c r="J1264">
        <v>54191.8</v>
      </c>
      <c r="K1264">
        <v>262.96899999999999</v>
      </c>
      <c r="L1264">
        <v>0</v>
      </c>
      <c r="M1264">
        <v>1.6578100000000001E-6</v>
      </c>
      <c r="N1264">
        <v>-8.65625</v>
      </c>
      <c r="O1264">
        <v>0</v>
      </c>
      <c r="P1264">
        <v>10</v>
      </c>
      <c r="Q1264">
        <v>-80.212999999999994</v>
      </c>
      <c r="R1264">
        <v>0.111051500554</v>
      </c>
      <c r="S1264">
        <v>16</v>
      </c>
      <c r="T1264">
        <v>0</v>
      </c>
      <c r="U1264">
        <v>260.62577840099999</v>
      </c>
      <c r="V1264">
        <v>167.78249827600001</v>
      </c>
      <c r="W1264">
        <v>114.735</v>
      </c>
      <c r="X1264">
        <v>1.7421025423200001</v>
      </c>
      <c r="Y1264">
        <v>5.6946300000000001</v>
      </c>
      <c r="Z1264">
        <v>-0.22528003540059299</v>
      </c>
      <c r="AA1264">
        <v>-1.6463526629630501</v>
      </c>
      <c r="AB1264">
        <v>-0.401614006202622</v>
      </c>
      <c r="AC1264">
        <v>-0.32677167692671699</v>
      </c>
      <c r="AD1264">
        <v>-0.57151024830805297</v>
      </c>
      <c r="AE1264">
        <v>0.60303334360869598</v>
      </c>
      <c r="AF1264">
        <v>-0.168499263696122</v>
      </c>
      <c r="AG1264">
        <v>-0.32365507153211998</v>
      </c>
      <c r="AH1264">
        <v>-1.67568852980156</v>
      </c>
      <c r="AI1264">
        <v>-0.47835582855290498</v>
      </c>
      <c r="AJ1264">
        <v>0.25717163491372202</v>
      </c>
      <c r="AK1264">
        <v>-8.5563375711280698E-2</v>
      </c>
      <c r="AL1264">
        <v>-0.38097070527456001</v>
      </c>
      <c r="AM1264">
        <v>1.6164632352716799</v>
      </c>
      <c r="AN1264">
        <v>1.25480635241738</v>
      </c>
      <c r="AO1264">
        <v>-0.40342068618131199</v>
      </c>
      <c r="AP1264">
        <v>1.86155665908794</v>
      </c>
      <c r="AQ1264">
        <v>7</v>
      </c>
      <c r="AR1264">
        <f t="shared" si="19"/>
        <v>1.4743388395054708</v>
      </c>
    </row>
    <row r="1265" spans="1:44" x14ac:dyDescent="0.25">
      <c r="A1265">
        <v>2161</v>
      </c>
      <c r="B1265">
        <v>58</v>
      </c>
      <c r="C1265">
        <v>6268</v>
      </c>
      <c r="D1265">
        <v>28451</v>
      </c>
      <c r="E1265">
        <v>417.605860087</v>
      </c>
      <c r="F1265">
        <v>6268</v>
      </c>
      <c r="G1265">
        <v>32.707540999999999</v>
      </c>
      <c r="H1265">
        <v>84.873962000000006</v>
      </c>
      <c r="I1265">
        <v>19.4406</v>
      </c>
      <c r="J1265">
        <v>53899.199999999997</v>
      </c>
      <c r="K1265">
        <v>261.97800000000001</v>
      </c>
      <c r="L1265">
        <v>0</v>
      </c>
      <c r="M1265">
        <v>1.57837E-6</v>
      </c>
      <c r="N1265">
        <v>-9.3102400000000003</v>
      </c>
      <c r="O1265">
        <v>0</v>
      </c>
      <c r="P1265">
        <v>10</v>
      </c>
      <c r="Q1265">
        <v>-79.589299999999994</v>
      </c>
      <c r="R1265">
        <v>0.10438867771599999</v>
      </c>
      <c r="S1265">
        <v>17</v>
      </c>
      <c r="T1265">
        <v>0</v>
      </c>
      <c r="U1265">
        <v>259.262564801</v>
      </c>
      <c r="V1265">
        <v>167.757369861</v>
      </c>
      <c r="W1265">
        <v>115.417</v>
      </c>
      <c r="X1265">
        <v>1.74659132431</v>
      </c>
      <c r="Y1265">
        <v>5.8087499999999999</v>
      </c>
      <c r="Z1265">
        <v>-0.18912492993459701</v>
      </c>
      <c r="AA1265">
        <v>-1.6638092959756601</v>
      </c>
      <c r="AB1265">
        <v>-0.516008999621831</v>
      </c>
      <c r="AC1265">
        <v>-0.32677167692671699</v>
      </c>
      <c r="AD1265">
        <v>-0.58869407932566797</v>
      </c>
      <c r="AE1265">
        <v>0.43267168230684799</v>
      </c>
      <c r="AF1265">
        <v>-0.168499263696122</v>
      </c>
      <c r="AG1265">
        <v>-0.32365507153211998</v>
      </c>
      <c r="AH1265">
        <v>-1.6212502986602899</v>
      </c>
      <c r="AI1265">
        <v>-0.51045952352136303</v>
      </c>
      <c r="AJ1265">
        <v>0.51296832186931796</v>
      </c>
      <c r="AK1265">
        <v>-8.5563375711280698E-2</v>
      </c>
      <c r="AL1265">
        <v>-0.525198003009824</v>
      </c>
      <c r="AM1265">
        <v>1.6156729175915701</v>
      </c>
      <c r="AN1265">
        <v>1.2789407439301399</v>
      </c>
      <c r="AO1265">
        <v>-0.40314936265520201</v>
      </c>
      <c r="AP1265">
        <v>1.9439403114567699</v>
      </c>
      <c r="AQ1265">
        <v>7</v>
      </c>
      <c r="AR1265">
        <f t="shared" si="19"/>
        <v>1.4743388395054708</v>
      </c>
    </row>
    <row r="1266" spans="1:44" x14ac:dyDescent="0.25">
      <c r="A1266">
        <v>2162</v>
      </c>
      <c r="B1266">
        <v>72</v>
      </c>
      <c r="C1266">
        <v>6271</v>
      </c>
      <c r="D1266">
        <v>28454</v>
      </c>
      <c r="E1266">
        <v>419.474639126</v>
      </c>
      <c r="F1266">
        <v>6271</v>
      </c>
      <c r="G1266">
        <v>32.707540999999999</v>
      </c>
      <c r="H1266">
        <v>85.623962000000006</v>
      </c>
      <c r="I1266">
        <v>19.7651</v>
      </c>
      <c r="J1266">
        <v>54056.1</v>
      </c>
      <c r="K1266">
        <v>261.37200000000001</v>
      </c>
      <c r="L1266">
        <v>0</v>
      </c>
      <c r="M1266">
        <v>9.8482599999999995E-7</v>
      </c>
      <c r="N1266">
        <v>-9.6636299999999995</v>
      </c>
      <c r="O1266">
        <v>0</v>
      </c>
      <c r="P1266">
        <v>10</v>
      </c>
      <c r="Q1266">
        <v>-76.400099999999995</v>
      </c>
      <c r="R1266">
        <v>9.3984877245000001E-2</v>
      </c>
      <c r="S1266">
        <v>17</v>
      </c>
      <c r="T1266">
        <v>0</v>
      </c>
      <c r="U1266">
        <v>259.14737087600002</v>
      </c>
      <c r="V1266">
        <v>167.163182267</v>
      </c>
      <c r="W1266">
        <v>114.387</v>
      </c>
      <c r="X1266">
        <v>2.08523184519</v>
      </c>
      <c r="Y1266">
        <v>5.2397900000000002</v>
      </c>
      <c r="Z1266">
        <v>-0.164357499654429</v>
      </c>
      <c r="AA1266">
        <v>-1.6544485792303401</v>
      </c>
      <c r="AB1266">
        <v>-0.58596194211632202</v>
      </c>
      <c r="AC1266">
        <v>-0.32677167692671699</v>
      </c>
      <c r="AD1266">
        <v>-0.71708481192283602</v>
      </c>
      <c r="AE1266">
        <v>0.34061506448782902</v>
      </c>
      <c r="AF1266">
        <v>-0.168499263696122</v>
      </c>
      <c r="AG1266">
        <v>-0.32365507153211998</v>
      </c>
      <c r="AH1266">
        <v>-1.34288825479987</v>
      </c>
      <c r="AI1266">
        <v>-0.56058849212139505</v>
      </c>
      <c r="AJ1266">
        <v>0.51296832186931796</v>
      </c>
      <c r="AK1266">
        <v>-8.5563375711280698E-2</v>
      </c>
      <c r="AL1266">
        <v>-0.53738546102686802</v>
      </c>
      <c r="AM1266">
        <v>1.59698503135445</v>
      </c>
      <c r="AN1266">
        <v>1.2424914429651099</v>
      </c>
      <c r="AO1266">
        <v>-0.38268030436417799</v>
      </c>
      <c r="AP1266">
        <v>1.5332059717111399</v>
      </c>
      <c r="AQ1266">
        <v>3</v>
      </c>
      <c r="AR1266">
        <f t="shared" si="19"/>
        <v>-0.53192059820586401</v>
      </c>
    </row>
    <row r="1267" spans="1:44" x14ac:dyDescent="0.25">
      <c r="A1267">
        <v>2163</v>
      </c>
      <c r="B1267">
        <v>62</v>
      </c>
      <c r="C1267">
        <v>6273</v>
      </c>
      <c r="D1267">
        <v>28456</v>
      </c>
      <c r="E1267">
        <v>418.44758628300002</v>
      </c>
      <c r="F1267">
        <v>6273</v>
      </c>
      <c r="G1267">
        <v>32.707540999999999</v>
      </c>
      <c r="H1267">
        <v>86.123962000000006</v>
      </c>
      <c r="I1267">
        <v>20.136199999999999</v>
      </c>
      <c r="J1267">
        <v>54578.1</v>
      </c>
      <c r="K1267">
        <v>263.12099999999998</v>
      </c>
      <c r="L1267">
        <v>0</v>
      </c>
      <c r="M1267">
        <v>7.9006800000000003E-7</v>
      </c>
      <c r="N1267">
        <v>-10.106299999999999</v>
      </c>
      <c r="O1267">
        <v>0</v>
      </c>
      <c r="P1267">
        <v>10</v>
      </c>
      <c r="Q1267">
        <v>-79.577200000000005</v>
      </c>
      <c r="R1267">
        <v>0.11994991743400001</v>
      </c>
      <c r="S1267">
        <v>17</v>
      </c>
      <c r="T1267">
        <v>0</v>
      </c>
      <c r="U1267">
        <v>259.22099134899997</v>
      </c>
      <c r="V1267">
        <v>167.14203502699999</v>
      </c>
      <c r="W1267">
        <v>114.026</v>
      </c>
      <c r="X1267">
        <v>1.4082797328200001</v>
      </c>
      <c r="Y1267">
        <v>5.2022899999999996</v>
      </c>
      <c r="Z1267">
        <v>-0.13603332900120699</v>
      </c>
      <c r="AA1267">
        <v>-1.6233058504792099</v>
      </c>
      <c r="AB1267">
        <v>-0.384068053629748</v>
      </c>
      <c r="AC1267">
        <v>-0.32677167692671699</v>
      </c>
      <c r="AD1267">
        <v>-0.75921331848538098</v>
      </c>
      <c r="AE1267">
        <v>0.22530137986193499</v>
      </c>
      <c r="AF1267">
        <v>-0.168499263696122</v>
      </c>
      <c r="AG1267">
        <v>-0.32365507153211998</v>
      </c>
      <c r="AH1267">
        <v>-1.6201941777739499</v>
      </c>
      <c r="AI1267">
        <v>-0.43548029844149</v>
      </c>
      <c r="AJ1267">
        <v>0.51296832186931796</v>
      </c>
      <c r="AK1267">
        <v>-8.5563375711280698E-2</v>
      </c>
      <c r="AL1267">
        <v>-0.52959645284885803</v>
      </c>
      <c r="AM1267">
        <v>1.5963199262271499</v>
      </c>
      <c r="AN1267">
        <v>1.22971649379193</v>
      </c>
      <c r="AO1267">
        <v>-0.42359853887529098</v>
      </c>
      <c r="AP1267">
        <v>1.50613458226291</v>
      </c>
      <c r="AQ1267">
        <v>3</v>
      </c>
      <c r="AR1267">
        <f t="shared" si="19"/>
        <v>-0.53192059820586401</v>
      </c>
    </row>
    <row r="1268" spans="1:44" x14ac:dyDescent="0.25">
      <c r="A1268">
        <v>2164</v>
      </c>
      <c r="B1268">
        <v>44</v>
      </c>
      <c r="C1268">
        <v>6274</v>
      </c>
      <c r="D1268">
        <v>28457</v>
      </c>
      <c r="E1268">
        <v>424.01345765299999</v>
      </c>
      <c r="F1268">
        <v>6274</v>
      </c>
      <c r="G1268">
        <v>32.707540999999999</v>
      </c>
      <c r="H1268">
        <v>86.373962000000006</v>
      </c>
      <c r="I1268">
        <v>19.311499999999999</v>
      </c>
      <c r="J1268">
        <v>54887.6</v>
      </c>
      <c r="K1268">
        <v>263.59100000000001</v>
      </c>
      <c r="L1268">
        <v>0</v>
      </c>
      <c r="M1268">
        <v>7.60229E-7</v>
      </c>
      <c r="N1268">
        <v>-10.161899999999999</v>
      </c>
      <c r="O1268">
        <v>0</v>
      </c>
      <c r="P1268">
        <v>10</v>
      </c>
      <c r="Q1268">
        <v>-79.491600000000005</v>
      </c>
      <c r="R1268">
        <v>0.121784809136</v>
      </c>
      <c r="S1268">
        <v>18</v>
      </c>
      <c r="T1268">
        <v>0</v>
      </c>
      <c r="U1268">
        <v>260.06458341799998</v>
      </c>
      <c r="V1268">
        <v>167.210334961</v>
      </c>
      <c r="W1268">
        <v>114.492</v>
      </c>
      <c r="X1268">
        <v>1.18376527456</v>
      </c>
      <c r="Y1268">
        <v>4.9047099999999997</v>
      </c>
      <c r="Z1268">
        <v>-0.19897847461616799</v>
      </c>
      <c r="AA1268">
        <v>-1.6048409567081801</v>
      </c>
      <c r="AB1268">
        <v>-0.32981412133203603</v>
      </c>
      <c r="AC1268">
        <v>-0.32677167692671699</v>
      </c>
      <c r="AD1268">
        <v>-0.76566785440852603</v>
      </c>
      <c r="AE1268">
        <v>0.21081781227163099</v>
      </c>
      <c r="AF1268">
        <v>-0.168499263696122</v>
      </c>
      <c r="AG1268">
        <v>-0.32365507153211998</v>
      </c>
      <c r="AH1268">
        <v>-1.61272277712349</v>
      </c>
      <c r="AI1268">
        <v>-0.42663918035484399</v>
      </c>
      <c r="AJ1268">
        <v>0.76876500882491405</v>
      </c>
      <c r="AK1268">
        <v>-8.5563375711280698E-2</v>
      </c>
      <c r="AL1268">
        <v>-0.440344845835275</v>
      </c>
      <c r="AM1268">
        <v>1.5984680380515699</v>
      </c>
      <c r="AN1268">
        <v>1.2462071484032999</v>
      </c>
      <c r="AO1268">
        <v>-0.437169270225926</v>
      </c>
      <c r="AP1268">
        <v>1.29131047367618</v>
      </c>
      <c r="AQ1268">
        <v>3</v>
      </c>
      <c r="AR1268">
        <f t="shared" si="19"/>
        <v>-0.53192059820586401</v>
      </c>
    </row>
    <row r="1269" spans="1:44" x14ac:dyDescent="0.25">
      <c r="A1269">
        <v>2173</v>
      </c>
      <c r="B1269">
        <v>15</v>
      </c>
      <c r="C1269">
        <v>6288</v>
      </c>
      <c r="D1269">
        <v>28471</v>
      </c>
      <c r="E1269">
        <v>420.583995276</v>
      </c>
      <c r="F1269">
        <v>6288</v>
      </c>
      <c r="G1269">
        <v>32.707540999999999</v>
      </c>
      <c r="H1269">
        <v>89.873962000000006</v>
      </c>
      <c r="I1269">
        <v>18.028199999999998</v>
      </c>
      <c r="J1269">
        <v>55513.1</v>
      </c>
      <c r="K1269">
        <v>264.14999999999998</v>
      </c>
      <c r="L1269">
        <v>0</v>
      </c>
      <c r="M1269">
        <v>1.18805E-6</v>
      </c>
      <c r="N1269">
        <v>-10.1966</v>
      </c>
      <c r="O1269">
        <v>0</v>
      </c>
      <c r="P1269">
        <v>10</v>
      </c>
      <c r="Q1269">
        <v>-75.684100000000001</v>
      </c>
      <c r="R1269">
        <v>0.106451310627</v>
      </c>
      <c r="S1269">
        <v>14</v>
      </c>
      <c r="T1269">
        <v>0</v>
      </c>
      <c r="U1269">
        <v>260.33483667500002</v>
      </c>
      <c r="V1269">
        <v>163.603491091</v>
      </c>
      <c r="W1269">
        <v>112.968</v>
      </c>
      <c r="X1269">
        <v>1.5378615994</v>
      </c>
      <c r="Y1269">
        <v>5.1397899999999996</v>
      </c>
      <c r="Z1269">
        <v>-0.29692621969641297</v>
      </c>
      <c r="AA1269">
        <v>-1.56752337656673</v>
      </c>
      <c r="AB1269">
        <v>-0.26528657206731898</v>
      </c>
      <c r="AC1269">
        <v>-0.32677167692671699</v>
      </c>
      <c r="AD1269">
        <v>-0.67312500735682801</v>
      </c>
      <c r="AE1269">
        <v>0.20177860731868899</v>
      </c>
      <c r="AF1269">
        <v>-0.168499263696122</v>
      </c>
      <c r="AG1269">
        <v>-0.32365507153211998</v>
      </c>
      <c r="AH1269">
        <v>-1.2803938287983501</v>
      </c>
      <c r="AI1269">
        <v>-0.50052107259498002</v>
      </c>
      <c r="AJ1269">
        <v>-0.254421738997471</v>
      </c>
      <c r="AK1269">
        <v>-8.5563375711280698E-2</v>
      </c>
      <c r="AL1269">
        <v>-0.41175219024464099</v>
      </c>
      <c r="AM1269">
        <v>1.48502863171213</v>
      </c>
      <c r="AN1269">
        <v>1.1922763380433901</v>
      </c>
      <c r="AO1269">
        <v>-0.41576598896781702</v>
      </c>
      <c r="AP1269">
        <v>1.46101559984921</v>
      </c>
      <c r="AQ1269">
        <v>5</v>
      </c>
      <c r="AR1269">
        <f t="shared" si="19"/>
        <v>0.47120912064980341</v>
      </c>
    </row>
    <row r="1270" spans="1:44" x14ac:dyDescent="0.25">
      <c r="A1270">
        <v>2174</v>
      </c>
      <c r="B1270">
        <v>1</v>
      </c>
      <c r="C1270">
        <v>6289</v>
      </c>
      <c r="D1270">
        <v>28472</v>
      </c>
      <c r="E1270">
        <v>422.00186195700002</v>
      </c>
      <c r="F1270">
        <v>6289</v>
      </c>
      <c r="G1270">
        <v>32.707540999999999</v>
      </c>
      <c r="H1270">
        <v>90.123962000000006</v>
      </c>
      <c r="I1270">
        <v>18.193000000000001</v>
      </c>
      <c r="J1270">
        <v>55520.6</v>
      </c>
      <c r="K1270">
        <v>263.96899999999999</v>
      </c>
      <c r="L1270">
        <v>0</v>
      </c>
      <c r="M1270">
        <v>1.2239400000000001E-6</v>
      </c>
      <c r="N1270">
        <v>-9.7760099999999994</v>
      </c>
      <c r="O1270">
        <v>0</v>
      </c>
      <c r="P1270">
        <v>10</v>
      </c>
      <c r="Q1270">
        <v>-75.483699999999999</v>
      </c>
      <c r="R1270">
        <v>8.6196677362299995E-2</v>
      </c>
      <c r="S1270">
        <v>12</v>
      </c>
      <c r="T1270">
        <v>0</v>
      </c>
      <c r="U1270">
        <v>261.07727479300002</v>
      </c>
      <c r="V1270">
        <v>163.26171105099999</v>
      </c>
      <c r="W1270">
        <v>114.999</v>
      </c>
      <c r="X1270">
        <v>1.6564091537800001</v>
      </c>
      <c r="Y1270">
        <v>5.1611700000000003</v>
      </c>
      <c r="Z1270">
        <v>-0.28434787605952</v>
      </c>
      <c r="AA1270">
        <v>-1.5670759235674401</v>
      </c>
      <c r="AB1270">
        <v>-0.28618010769685998</v>
      </c>
      <c r="AC1270">
        <v>-0.32677167692671699</v>
      </c>
      <c r="AD1270">
        <v>-0.665361567084645</v>
      </c>
      <c r="AE1270">
        <v>0.31134054423965801</v>
      </c>
      <c r="AF1270">
        <v>-0.168499263696122</v>
      </c>
      <c r="AG1270">
        <v>-0.32365507153211998</v>
      </c>
      <c r="AH1270">
        <v>-1.2629023721353501</v>
      </c>
      <c r="AI1270">
        <v>-0.59811462773490398</v>
      </c>
      <c r="AJ1270">
        <v>-0.76601511290866398</v>
      </c>
      <c r="AK1270">
        <v>-8.5563375711280698E-2</v>
      </c>
      <c r="AL1270">
        <v>-0.33320261922011901</v>
      </c>
      <c r="AM1270">
        <v>1.4742792546296499</v>
      </c>
      <c r="AN1270">
        <v>1.2641486975190901</v>
      </c>
      <c r="AO1270">
        <v>-0.40860040584575902</v>
      </c>
      <c r="AP1270">
        <v>1.4764499013532899</v>
      </c>
      <c r="AQ1270">
        <v>5</v>
      </c>
      <c r="AR1270">
        <f t="shared" si="19"/>
        <v>0.47120912064980341</v>
      </c>
    </row>
    <row r="1271" spans="1:44" x14ac:dyDescent="0.25">
      <c r="A1271">
        <v>2175</v>
      </c>
      <c r="B1271">
        <v>42</v>
      </c>
      <c r="C1271">
        <v>6290</v>
      </c>
      <c r="D1271">
        <v>28473</v>
      </c>
      <c r="E1271">
        <v>422.07364939299998</v>
      </c>
      <c r="F1271">
        <v>6290</v>
      </c>
      <c r="G1271">
        <v>32.707540999999999</v>
      </c>
      <c r="H1271">
        <v>90.373962000000006</v>
      </c>
      <c r="I1271">
        <v>18.5992</v>
      </c>
      <c r="J1271">
        <v>55244.2</v>
      </c>
      <c r="K1271">
        <v>263.54599999999999</v>
      </c>
      <c r="L1271">
        <v>0</v>
      </c>
      <c r="M1271">
        <v>1.27999E-6</v>
      </c>
      <c r="N1271">
        <v>-9.4576200000000004</v>
      </c>
      <c r="O1271">
        <v>0</v>
      </c>
      <c r="P1271">
        <v>10</v>
      </c>
      <c r="Q1271">
        <v>-71.366900000000001</v>
      </c>
      <c r="R1271">
        <v>2.8477140257299999E-2</v>
      </c>
      <c r="S1271">
        <v>12</v>
      </c>
      <c r="T1271">
        <v>0</v>
      </c>
      <c r="U1271">
        <v>261.63149799000001</v>
      </c>
      <c r="V1271">
        <v>162.950979846</v>
      </c>
      <c r="W1271">
        <v>114.096</v>
      </c>
      <c r="X1271">
        <v>1.65171474972</v>
      </c>
      <c r="Y1271">
        <v>5.16439</v>
      </c>
      <c r="Z1271">
        <v>-0.25334470139140303</v>
      </c>
      <c r="AA1271">
        <v>-1.58356605810156</v>
      </c>
      <c r="AB1271">
        <v>-0.33500864676479702</v>
      </c>
      <c r="AC1271">
        <v>-0.32677167692671699</v>
      </c>
      <c r="AD1271">
        <v>-0.65323727543639099</v>
      </c>
      <c r="AE1271">
        <v>0.39427980835974402</v>
      </c>
      <c r="AF1271">
        <v>-0.168499263696122</v>
      </c>
      <c r="AG1271">
        <v>-0.32365507153211998</v>
      </c>
      <c r="AH1271">
        <v>-0.90357687917017004</v>
      </c>
      <c r="AI1271">
        <v>-0.87622654185803395</v>
      </c>
      <c r="AJ1271">
        <v>-0.76601511290866398</v>
      </c>
      <c r="AK1271">
        <v>-8.5563375711280698E-2</v>
      </c>
      <c r="AL1271">
        <v>-0.27456609003239002</v>
      </c>
      <c r="AM1271">
        <v>1.46450639927555</v>
      </c>
      <c r="AN1271">
        <v>1.23219363075072</v>
      </c>
      <c r="AO1271">
        <v>-0.408884158156605</v>
      </c>
      <c r="AP1271">
        <v>1.47877443132724</v>
      </c>
      <c r="AQ1271">
        <v>5</v>
      </c>
      <c r="AR1271">
        <f t="shared" si="19"/>
        <v>0.47120912064980341</v>
      </c>
    </row>
    <row r="1272" spans="1:44" x14ac:dyDescent="0.25">
      <c r="A1272">
        <v>2176</v>
      </c>
      <c r="B1272">
        <v>73</v>
      </c>
      <c r="C1272">
        <v>6291</v>
      </c>
      <c r="D1272">
        <v>28474</v>
      </c>
      <c r="E1272">
        <v>421.44783840100001</v>
      </c>
      <c r="F1272">
        <v>6291</v>
      </c>
      <c r="G1272">
        <v>32.707540999999999</v>
      </c>
      <c r="H1272">
        <v>90.623962000000006</v>
      </c>
      <c r="I1272">
        <v>19.0398</v>
      </c>
      <c r="J1272">
        <v>55600.9</v>
      </c>
      <c r="K1272">
        <v>263.78199999999998</v>
      </c>
      <c r="L1272">
        <v>0</v>
      </c>
      <c r="M1272">
        <v>1.21991E-6</v>
      </c>
      <c r="N1272">
        <v>-9.5548400000000004</v>
      </c>
      <c r="O1272">
        <v>0</v>
      </c>
      <c r="P1272">
        <v>10</v>
      </c>
      <c r="Q1272">
        <v>-70.366299999999995</v>
      </c>
      <c r="R1272">
        <v>8.7936859249300003E-2</v>
      </c>
      <c r="S1272">
        <v>15</v>
      </c>
      <c r="T1272">
        <v>0</v>
      </c>
      <c r="U1272">
        <v>262.51690661499998</v>
      </c>
      <c r="V1272">
        <v>162.624528723</v>
      </c>
      <c r="W1272">
        <v>114.06699999999999</v>
      </c>
      <c r="X1272">
        <v>1.5930120860799999</v>
      </c>
      <c r="Y1272">
        <v>4.8720499999999998</v>
      </c>
      <c r="Z1272">
        <v>-0.21971595013888501</v>
      </c>
      <c r="AA1272">
        <v>-1.56228519345495</v>
      </c>
      <c r="AB1272">
        <v>-0.30776624671743902</v>
      </c>
      <c r="AC1272">
        <v>-0.32677167692671699</v>
      </c>
      <c r="AD1272">
        <v>-0.66623330473571496</v>
      </c>
      <c r="AE1272">
        <v>0.36895440474231</v>
      </c>
      <c r="AF1272">
        <v>-0.168499263696122</v>
      </c>
      <c r="AG1272">
        <v>-0.32365507153211998</v>
      </c>
      <c r="AH1272">
        <v>-0.81624179166022004</v>
      </c>
      <c r="AI1272">
        <v>-0.58972985301580805</v>
      </c>
      <c r="AJ1272">
        <v>1.37494795812516E-3</v>
      </c>
      <c r="AK1272">
        <v>-8.5563375711280698E-2</v>
      </c>
      <c r="AL1272">
        <v>-0.180890312901616</v>
      </c>
      <c r="AM1272">
        <v>1.45423913434069</v>
      </c>
      <c r="AN1272">
        <v>1.2311673882963701</v>
      </c>
      <c r="AO1272">
        <v>-0.41243242887377402</v>
      </c>
      <c r="AP1272">
        <v>1.2677330982260799</v>
      </c>
      <c r="AQ1272">
        <v>5</v>
      </c>
      <c r="AR1272">
        <f t="shared" si="19"/>
        <v>0.47120912064980341</v>
      </c>
    </row>
    <row r="1273" spans="1:44" x14ac:dyDescent="0.25">
      <c r="A1273">
        <v>2177</v>
      </c>
      <c r="B1273">
        <v>56</v>
      </c>
      <c r="C1273">
        <v>6294</v>
      </c>
      <c r="D1273">
        <v>28477</v>
      </c>
      <c r="E1273">
        <v>421.83459579599997</v>
      </c>
      <c r="F1273">
        <v>6294</v>
      </c>
      <c r="G1273">
        <v>32.707540999999999</v>
      </c>
      <c r="H1273">
        <v>91.373962000000006</v>
      </c>
      <c r="I1273">
        <v>19.3947</v>
      </c>
      <c r="J1273">
        <v>55354.3</v>
      </c>
      <c r="K1273">
        <v>263.78100000000001</v>
      </c>
      <c r="L1273">
        <v>0</v>
      </c>
      <c r="M1273">
        <v>1.32071E-6</v>
      </c>
      <c r="N1273">
        <v>-9.6595999999999993</v>
      </c>
      <c r="O1273">
        <v>0</v>
      </c>
      <c r="P1273">
        <v>10</v>
      </c>
      <c r="Q1273">
        <v>-71.789000000000001</v>
      </c>
      <c r="R1273">
        <v>0.148179674122</v>
      </c>
      <c r="S1273">
        <v>14</v>
      </c>
      <c r="T1273">
        <v>0</v>
      </c>
      <c r="U1273">
        <v>257.20266251599998</v>
      </c>
      <c r="V1273">
        <v>160.77759286099999</v>
      </c>
      <c r="W1273">
        <v>112.322</v>
      </c>
      <c r="X1273">
        <v>1.5706444021899999</v>
      </c>
      <c r="Y1273">
        <v>4.9986699999999997</v>
      </c>
      <c r="Z1273">
        <v>-0.19262824287715399</v>
      </c>
      <c r="AA1273">
        <v>-1.57699744807187</v>
      </c>
      <c r="AB1273">
        <v>-0.30788168061594201</v>
      </c>
      <c r="AC1273">
        <v>-0.32677167692671699</v>
      </c>
      <c r="AD1273">
        <v>-0.64442904785535804</v>
      </c>
      <c r="AE1273">
        <v>0.341664862642307</v>
      </c>
      <c r="AF1273">
        <v>-0.168499263696122</v>
      </c>
      <c r="AG1273">
        <v>-0.32365507153211998</v>
      </c>
      <c r="AH1273">
        <v>-0.94041891438698999</v>
      </c>
      <c r="AI1273">
        <v>-0.29945994794131597</v>
      </c>
      <c r="AJ1273">
        <v>-0.254421738997471</v>
      </c>
      <c r="AK1273">
        <v>-8.5563375711280698E-2</v>
      </c>
      <c r="AL1273">
        <v>-0.74313460528862196</v>
      </c>
      <c r="AM1273">
        <v>1.39615086789951</v>
      </c>
      <c r="AN1273">
        <v>1.1694159026808599</v>
      </c>
      <c r="AO1273">
        <v>-0.41378443903543399</v>
      </c>
      <c r="AP1273">
        <v>1.3591405470776501</v>
      </c>
      <c r="AQ1273">
        <v>4</v>
      </c>
      <c r="AR1273">
        <f t="shared" si="19"/>
        <v>-3.0355738778030314E-2</v>
      </c>
    </row>
    <row r="1274" spans="1:44" x14ac:dyDescent="0.25">
      <c r="A1274">
        <v>2178</v>
      </c>
      <c r="B1274">
        <v>22</v>
      </c>
      <c r="C1274">
        <v>6295</v>
      </c>
      <c r="D1274">
        <v>28478</v>
      </c>
      <c r="E1274">
        <v>421.00065377800001</v>
      </c>
      <c r="F1274">
        <v>6295</v>
      </c>
      <c r="G1274">
        <v>32.707540999999999</v>
      </c>
      <c r="H1274">
        <v>91.623962000000006</v>
      </c>
      <c r="I1274">
        <v>19.209399999999999</v>
      </c>
      <c r="J1274">
        <v>55378.400000000001</v>
      </c>
      <c r="K1274">
        <v>263.63499999999999</v>
      </c>
      <c r="L1274">
        <v>0</v>
      </c>
      <c r="M1274">
        <v>1.33725E-6</v>
      </c>
      <c r="N1274">
        <v>-9.6558899999999994</v>
      </c>
      <c r="O1274">
        <v>1</v>
      </c>
      <c r="P1274">
        <v>10</v>
      </c>
      <c r="Q1274">
        <v>-73.621200000000002</v>
      </c>
      <c r="R1274">
        <v>0.101420052293</v>
      </c>
      <c r="S1274">
        <v>14</v>
      </c>
      <c r="T1274">
        <v>0</v>
      </c>
      <c r="U1274">
        <v>249.92795779599999</v>
      </c>
      <c r="V1274">
        <v>160.52960663799999</v>
      </c>
      <c r="W1274">
        <v>112.911</v>
      </c>
      <c r="X1274">
        <v>1.7319848932399999</v>
      </c>
      <c r="Y1274">
        <v>5.3329399999999998</v>
      </c>
      <c r="Z1274">
        <v>-0.20677124697858701</v>
      </c>
      <c r="AA1274">
        <v>-1.5755596324341301</v>
      </c>
      <c r="AB1274">
        <v>-0.32473502979778501</v>
      </c>
      <c r="AC1274">
        <v>-0.32677167692671699</v>
      </c>
      <c r="AD1274">
        <v>-0.64085124618074396</v>
      </c>
      <c r="AE1274">
        <v>0.34263130213439302</v>
      </c>
      <c r="AF1274">
        <v>-0.16672507938179501</v>
      </c>
      <c r="AG1274">
        <v>-0.32365507153211998</v>
      </c>
      <c r="AH1274">
        <v>-1.1003383100852999</v>
      </c>
      <c r="AI1274">
        <v>-0.52476334749699904</v>
      </c>
      <c r="AJ1274">
        <v>-0.254421738997471</v>
      </c>
      <c r="AK1274">
        <v>-8.5563375711280698E-2</v>
      </c>
      <c r="AL1274">
        <v>-1.5127946230492799</v>
      </c>
      <c r="AM1274">
        <v>1.3883514147123499</v>
      </c>
      <c r="AN1274">
        <v>1.1902592408055199</v>
      </c>
      <c r="AO1274">
        <v>-0.40403224544849198</v>
      </c>
      <c r="AP1274">
        <v>1.6004513031005201</v>
      </c>
      <c r="AQ1274">
        <v>4</v>
      </c>
      <c r="AR1274">
        <f t="shared" si="19"/>
        <v>-3.0355738778030314E-2</v>
      </c>
    </row>
    <row r="1275" spans="1:44" x14ac:dyDescent="0.25">
      <c r="A1275">
        <v>2179</v>
      </c>
      <c r="B1275">
        <v>41</v>
      </c>
      <c r="C1275">
        <v>6296</v>
      </c>
      <c r="D1275">
        <v>28479</v>
      </c>
      <c r="E1275">
        <v>421.42927748900001</v>
      </c>
      <c r="F1275">
        <v>6296</v>
      </c>
      <c r="G1275">
        <v>32.706813589200003</v>
      </c>
      <c r="H1275">
        <v>91.873367644699997</v>
      </c>
      <c r="I1275">
        <v>18.351400000000002</v>
      </c>
      <c r="J1275">
        <v>54624.1</v>
      </c>
      <c r="K1275">
        <v>261.53399999999999</v>
      </c>
      <c r="L1275">
        <v>0</v>
      </c>
      <c r="M1275">
        <v>1.7791799999999999E-6</v>
      </c>
      <c r="N1275">
        <v>-9.0141899999999993</v>
      </c>
      <c r="O1275">
        <v>0</v>
      </c>
      <c r="P1275">
        <v>10</v>
      </c>
      <c r="Q1275">
        <v>-72.285499999999999</v>
      </c>
      <c r="R1275">
        <v>0.107720718726</v>
      </c>
      <c r="S1275">
        <v>13</v>
      </c>
      <c r="T1275">
        <v>0</v>
      </c>
      <c r="U1275">
        <v>249.67454936300001</v>
      </c>
      <c r="V1275">
        <v>162.35393069700001</v>
      </c>
      <c r="W1275">
        <v>114.44199999999999</v>
      </c>
      <c r="X1275">
        <v>2.1744899205500001</v>
      </c>
      <c r="Y1275">
        <v>4.6688299999999998</v>
      </c>
      <c r="Z1275">
        <v>-0.27225801178716702</v>
      </c>
      <c r="AA1275">
        <v>-1.62056147208352</v>
      </c>
      <c r="AB1275">
        <v>-0.56726165055839095</v>
      </c>
      <c r="AC1275">
        <v>-0.32677167692671699</v>
      </c>
      <c r="AD1275">
        <v>-0.54525645210201201</v>
      </c>
      <c r="AE1275">
        <v>0.50979146980881596</v>
      </c>
      <c r="AF1275">
        <v>-0.168499263696122</v>
      </c>
      <c r="AG1275">
        <v>-0.32365507153211998</v>
      </c>
      <c r="AH1275">
        <v>-0.98375478381402404</v>
      </c>
      <c r="AI1275">
        <v>-0.49440464245843802</v>
      </c>
      <c r="AJ1275">
        <v>-0.51021842595306799</v>
      </c>
      <c r="AK1275">
        <v>-8.5563375711280698E-2</v>
      </c>
      <c r="AL1275">
        <v>-1.5396051049245401</v>
      </c>
      <c r="AM1275">
        <v>1.44572851382801</v>
      </c>
      <c r="AN1275">
        <v>1.2444377648613001</v>
      </c>
      <c r="AO1275">
        <v>-0.37728511792062802</v>
      </c>
      <c r="AP1275">
        <v>1.1210278245282601</v>
      </c>
      <c r="AQ1275">
        <v>4</v>
      </c>
      <c r="AR1275">
        <f t="shared" si="19"/>
        <v>-3.0355738778030314E-2</v>
      </c>
    </row>
    <row r="1276" spans="1:44" x14ac:dyDescent="0.25">
      <c r="A1276">
        <v>2180</v>
      </c>
      <c r="B1276">
        <v>5</v>
      </c>
      <c r="C1276">
        <v>6298</v>
      </c>
      <c r="D1276">
        <v>28480</v>
      </c>
      <c r="E1276">
        <v>416.82599045699999</v>
      </c>
      <c r="F1276">
        <v>6298</v>
      </c>
      <c r="G1276">
        <v>32.702521081599997</v>
      </c>
      <c r="H1276">
        <v>92.116937259799997</v>
      </c>
      <c r="I1276">
        <v>30.402200000000001</v>
      </c>
      <c r="J1276">
        <v>53716.800000000003</v>
      </c>
      <c r="K1276">
        <v>257.54899999999998</v>
      </c>
      <c r="L1276">
        <v>0</v>
      </c>
      <c r="M1276">
        <v>9.8565999999999998E-6</v>
      </c>
      <c r="N1276">
        <v>-11.793100000000001</v>
      </c>
      <c r="O1276">
        <v>0</v>
      </c>
      <c r="P1276">
        <v>10</v>
      </c>
      <c r="Q1276">
        <v>-62.288600000000002</v>
      </c>
      <c r="R1276">
        <v>6.4407496891800003E-2</v>
      </c>
      <c r="S1276">
        <v>15</v>
      </c>
      <c r="T1276">
        <v>0</v>
      </c>
      <c r="U1276">
        <v>248.648855137</v>
      </c>
      <c r="V1276">
        <v>165.92663561500001</v>
      </c>
      <c r="W1276">
        <v>93.795000000000002</v>
      </c>
      <c r="X1276">
        <v>2.6404811855700001</v>
      </c>
      <c r="Y1276">
        <v>3.5047100000000002</v>
      </c>
      <c r="Z1276">
        <v>0.64751810168047397</v>
      </c>
      <c r="AA1276">
        <v>-1.6746913529185801</v>
      </c>
      <c r="AB1276">
        <v>-1.02726573610386</v>
      </c>
      <c r="AC1276">
        <v>-0.32677167692671699</v>
      </c>
      <c r="AD1276">
        <v>1.20198700633581</v>
      </c>
      <c r="AE1276">
        <v>-0.214102969262604</v>
      </c>
      <c r="AF1276">
        <v>-0.168499263696122</v>
      </c>
      <c r="AG1276">
        <v>-0.32365507153211998</v>
      </c>
      <c r="AH1276">
        <v>-0.111198181447225</v>
      </c>
      <c r="AI1276">
        <v>-0.70310214135271798</v>
      </c>
      <c r="AJ1276">
        <v>1.37494795812516E-3</v>
      </c>
      <c r="AK1276">
        <v>-8.5563375711280698E-2</v>
      </c>
      <c r="AL1276">
        <v>-1.64812302648771</v>
      </c>
      <c r="AM1276">
        <v>1.55809421068971</v>
      </c>
      <c r="AN1276">
        <v>0.51378852503126005</v>
      </c>
      <c r="AO1276">
        <v>-0.34911836947004199</v>
      </c>
      <c r="AP1276">
        <v>0.28064526760916297</v>
      </c>
      <c r="AQ1276">
        <v>4</v>
      </c>
      <c r="AR1276">
        <f t="shared" si="19"/>
        <v>-3.0355738778030314E-2</v>
      </c>
    </row>
    <row r="1277" spans="1:44" x14ac:dyDescent="0.25">
      <c r="A1277">
        <v>2181</v>
      </c>
      <c r="B1277">
        <v>27</v>
      </c>
      <c r="C1277">
        <v>6304</v>
      </c>
      <c r="D1277">
        <v>28483</v>
      </c>
      <c r="E1277">
        <v>422.91940559199998</v>
      </c>
      <c r="F1277">
        <v>6304</v>
      </c>
      <c r="G1277">
        <v>32.652291558500004</v>
      </c>
      <c r="H1277">
        <v>92.8728280622</v>
      </c>
      <c r="I1277">
        <v>55.384300000000003</v>
      </c>
      <c r="J1277">
        <v>52924.4</v>
      </c>
      <c r="K1277">
        <v>255.79400000000001</v>
      </c>
      <c r="L1277">
        <v>0</v>
      </c>
      <c r="M1277">
        <v>9.8078100000000002E-6</v>
      </c>
      <c r="N1277">
        <v>-15.1076</v>
      </c>
      <c r="O1277">
        <v>0</v>
      </c>
      <c r="P1277">
        <v>10</v>
      </c>
      <c r="Q1277">
        <v>-51.990900000000003</v>
      </c>
      <c r="R1277">
        <v>1.00923473963E-2</v>
      </c>
      <c r="S1277">
        <v>13</v>
      </c>
      <c r="T1277">
        <v>0</v>
      </c>
      <c r="U1277">
        <v>248.75397684500001</v>
      </c>
      <c r="V1277">
        <v>166.67483069900001</v>
      </c>
      <c r="W1277">
        <v>59.792499999999997</v>
      </c>
      <c r="X1277">
        <v>3.3244735834500001</v>
      </c>
      <c r="Y1277">
        <v>3.0172099999999999</v>
      </c>
      <c r="Z1277">
        <v>2.5542744036902998</v>
      </c>
      <c r="AA1277">
        <v>-1.72196625380441</v>
      </c>
      <c r="AB1277">
        <v>-1.2298522279814701</v>
      </c>
      <c r="AC1277">
        <v>-0.32677167692671699</v>
      </c>
      <c r="AD1277">
        <v>1.19143314033192</v>
      </c>
      <c r="AE1277">
        <v>-1.07751636455148</v>
      </c>
      <c r="AF1277">
        <v>-0.168499263696122</v>
      </c>
      <c r="AG1277">
        <v>-0.32365507153211998</v>
      </c>
      <c r="AH1277">
        <v>0.78761306245764495</v>
      </c>
      <c r="AI1277">
        <v>-0.96481058445055601</v>
      </c>
      <c r="AJ1277">
        <v>-0.51021842595306799</v>
      </c>
      <c r="AK1277">
        <v>-8.5563375711280698E-2</v>
      </c>
      <c r="AL1277">
        <v>-1.6370012038488</v>
      </c>
      <c r="AM1277">
        <v>1.5816258103968599</v>
      </c>
      <c r="AN1277">
        <v>-0.68948075270018405</v>
      </c>
      <c r="AO1277">
        <v>-0.30777458631485199</v>
      </c>
      <c r="AP1277">
        <v>-7.1282795217746206E-2</v>
      </c>
      <c r="AQ1277">
        <v>7</v>
      </c>
      <c r="AR1277">
        <f t="shared" si="19"/>
        <v>1.4743388395054708</v>
      </c>
    </row>
    <row r="1278" spans="1:44" x14ac:dyDescent="0.25">
      <c r="A1278">
        <v>2182</v>
      </c>
      <c r="B1278">
        <v>13</v>
      </c>
      <c r="C1278">
        <v>6305</v>
      </c>
      <c r="D1278">
        <v>28483</v>
      </c>
      <c r="E1278">
        <v>422.62798029200002</v>
      </c>
      <c r="F1278">
        <v>6305</v>
      </c>
      <c r="G1278">
        <v>32.776452628500003</v>
      </c>
      <c r="H1278">
        <v>92.875376340100004</v>
      </c>
      <c r="I1278">
        <v>16.087499999999999</v>
      </c>
      <c r="J1278">
        <v>54409.8</v>
      </c>
      <c r="K1278">
        <v>261.154</v>
      </c>
      <c r="L1278">
        <v>0</v>
      </c>
      <c r="M1278">
        <v>2.5876500000000001E-6</v>
      </c>
      <c r="N1278">
        <v>-8.5073399999999992</v>
      </c>
      <c r="O1278">
        <v>0</v>
      </c>
      <c r="P1278">
        <v>10</v>
      </c>
      <c r="Q1278">
        <v>-72.005600000000001</v>
      </c>
      <c r="R1278">
        <v>1.00923473963E-2</v>
      </c>
      <c r="S1278">
        <v>15</v>
      </c>
      <c r="T1278">
        <v>0</v>
      </c>
      <c r="U1278">
        <v>255.28044911399999</v>
      </c>
      <c r="V1278">
        <v>159.138594767</v>
      </c>
      <c r="W1278">
        <v>115.77500000000001</v>
      </c>
      <c r="X1278">
        <v>2.3681128627299999</v>
      </c>
      <c r="Y1278">
        <v>5.6801199999999996</v>
      </c>
      <c r="Z1278">
        <v>-0.44504995450295298</v>
      </c>
      <c r="AA1278">
        <v>-1.6333466957834499</v>
      </c>
      <c r="AB1278">
        <v>-0.61112653199058098</v>
      </c>
      <c r="AC1278">
        <v>-0.32677167692671699</v>
      </c>
      <c r="AD1278">
        <v>-0.37037463106964902</v>
      </c>
      <c r="AE1278">
        <v>0.64182377616035302</v>
      </c>
      <c r="AF1278">
        <v>-0.168499263696122</v>
      </c>
      <c r="AG1278">
        <v>-0.32365507153211998</v>
      </c>
      <c r="AH1278">
        <v>-0.95932435107962999</v>
      </c>
      <c r="AI1278">
        <v>-0.96481058445055601</v>
      </c>
      <c r="AJ1278">
        <v>1.37494795812516E-3</v>
      </c>
      <c r="AK1278">
        <v>-8.5563375711280698E-2</v>
      </c>
      <c r="AL1278">
        <v>-0.94650379456385003</v>
      </c>
      <c r="AM1278">
        <v>1.3446024844717499</v>
      </c>
      <c r="AN1278">
        <v>1.2916095300907999</v>
      </c>
      <c r="AO1278">
        <v>-0.36558161805692901</v>
      </c>
      <c r="AP1278">
        <v>1.8510818361307699</v>
      </c>
      <c r="AQ1278">
        <v>7</v>
      </c>
      <c r="AR1278">
        <f t="shared" si="19"/>
        <v>1.4743388395054708</v>
      </c>
    </row>
    <row r="1279" spans="1:44" x14ac:dyDescent="0.25">
      <c r="A1279">
        <v>2189</v>
      </c>
      <c r="B1279">
        <v>30</v>
      </c>
      <c r="C1279">
        <v>6316</v>
      </c>
      <c r="D1279">
        <v>28490</v>
      </c>
      <c r="E1279">
        <v>416.52455566999998</v>
      </c>
      <c r="F1279">
        <v>6316</v>
      </c>
      <c r="G1279">
        <v>32.725420840699996</v>
      </c>
      <c r="H1279">
        <v>94.625262130199999</v>
      </c>
      <c r="I1279">
        <v>21.190899999999999</v>
      </c>
      <c r="J1279">
        <v>55914</v>
      </c>
      <c r="K1279">
        <v>254.066</v>
      </c>
      <c r="L1279">
        <v>0</v>
      </c>
      <c r="M1279">
        <v>4.5437000000000002E-6</v>
      </c>
      <c r="N1279">
        <v>-14.5205</v>
      </c>
      <c r="O1279">
        <v>0</v>
      </c>
      <c r="P1279">
        <v>10</v>
      </c>
      <c r="Q1279">
        <v>-65.130200000000002</v>
      </c>
      <c r="R1279">
        <v>-1.35356067099E-2</v>
      </c>
      <c r="S1279">
        <v>11</v>
      </c>
      <c r="T1279">
        <v>0</v>
      </c>
      <c r="U1279">
        <v>249.30903283200001</v>
      </c>
      <c r="V1279">
        <v>166.96268794100001</v>
      </c>
      <c r="W1279">
        <v>107.233</v>
      </c>
      <c r="X1279">
        <v>5.6312367381700001</v>
      </c>
      <c r="Y1279">
        <v>2.9414099999999999</v>
      </c>
      <c r="Z1279">
        <v>-5.5533456223107902E-2</v>
      </c>
      <c r="AA1279">
        <v>-1.54360552224426</v>
      </c>
      <c r="AB1279">
        <v>-1.4293220045994199</v>
      </c>
      <c r="AC1279">
        <v>-0.32677167692671699</v>
      </c>
      <c r="AD1279">
        <v>5.2742597807555698E-2</v>
      </c>
      <c r="AE1279">
        <v>-0.92457926864739604</v>
      </c>
      <c r="AF1279">
        <v>-0.168499263696122</v>
      </c>
      <c r="AG1279">
        <v>-0.32365507153211998</v>
      </c>
      <c r="AH1279">
        <v>-0.35922075257282299</v>
      </c>
      <c r="AI1279">
        <v>-1.0786579206018301</v>
      </c>
      <c r="AJ1279">
        <v>-1.02181179986426</v>
      </c>
      <c r="AK1279">
        <v>-8.5563375711280698E-2</v>
      </c>
      <c r="AL1279">
        <v>-1.5782765659074001</v>
      </c>
      <c r="AM1279">
        <v>1.5906792531906</v>
      </c>
      <c r="AN1279">
        <v>0.989328045776944</v>
      </c>
      <c r="AO1279">
        <v>-0.168342750588725</v>
      </c>
      <c r="AP1279">
        <v>-0.12600309708908899</v>
      </c>
      <c r="AQ1279">
        <v>6</v>
      </c>
      <c r="AR1279">
        <f t="shared" si="19"/>
        <v>0.97277398007763716</v>
      </c>
    </row>
    <row r="1280" spans="1:44" x14ac:dyDescent="0.25">
      <c r="A1280">
        <v>2190</v>
      </c>
      <c r="B1280">
        <v>8</v>
      </c>
      <c r="C1280">
        <v>6317</v>
      </c>
      <c r="D1280">
        <v>28491</v>
      </c>
      <c r="E1280">
        <v>416.49276561699998</v>
      </c>
      <c r="F1280">
        <v>6317</v>
      </c>
      <c r="G1280">
        <v>32.707540999999999</v>
      </c>
      <c r="H1280">
        <v>94.873962000000006</v>
      </c>
      <c r="I1280">
        <v>38.4756</v>
      </c>
      <c r="J1280">
        <v>55410.3</v>
      </c>
      <c r="K1280">
        <v>253.55500000000001</v>
      </c>
      <c r="L1280">
        <v>0</v>
      </c>
      <c r="M1280">
        <v>9.0509500000000001E-6</v>
      </c>
      <c r="N1280">
        <v>-17.5153</v>
      </c>
      <c r="O1280">
        <v>0</v>
      </c>
      <c r="P1280">
        <v>10</v>
      </c>
      <c r="Q1280">
        <v>-60.207000000000001</v>
      </c>
      <c r="R1280">
        <v>9.3224169486900002E-2</v>
      </c>
      <c r="S1280">
        <v>11</v>
      </c>
      <c r="T1280">
        <v>0</v>
      </c>
      <c r="U1280">
        <v>249.41810712399999</v>
      </c>
      <c r="V1280">
        <v>166.699926285</v>
      </c>
      <c r="W1280">
        <v>83.176500000000004</v>
      </c>
      <c r="X1280">
        <v>6.6526902015899996</v>
      </c>
      <c r="Y1280">
        <v>3.3353600000000001</v>
      </c>
      <c r="Z1280">
        <v>1.26371955506694</v>
      </c>
      <c r="AA1280">
        <v>-1.5736564656771099</v>
      </c>
      <c r="AB1280">
        <v>-1.4883087267358699</v>
      </c>
      <c r="AC1280">
        <v>-0.32677167692671699</v>
      </c>
      <c r="AD1280">
        <v>1.02771518534713</v>
      </c>
      <c r="AE1280">
        <v>-1.7047121502920299</v>
      </c>
      <c r="AF1280">
        <v>-0.168499263696122</v>
      </c>
      <c r="AG1280">
        <v>-0.32365507153211998</v>
      </c>
      <c r="AH1280">
        <v>7.0489524090165206E-2</v>
      </c>
      <c r="AI1280">
        <v>-0.56425383493779102</v>
      </c>
      <c r="AJ1280">
        <v>-1.02181179986426</v>
      </c>
      <c r="AK1280">
        <v>-8.5563375711280698E-2</v>
      </c>
      <c r="AL1280">
        <v>-1.5667365619142299</v>
      </c>
      <c r="AM1280">
        <v>1.582415095567</v>
      </c>
      <c r="AN1280">
        <v>0.13802454221848601</v>
      </c>
      <c r="AO1280">
        <v>-0.10660120108372299</v>
      </c>
      <c r="AP1280">
        <v>0.15839087286098399</v>
      </c>
      <c r="AQ1280">
        <v>6</v>
      </c>
      <c r="AR1280">
        <f t="shared" si="19"/>
        <v>0.97277398007763716</v>
      </c>
    </row>
    <row r="1281" spans="1:44" x14ac:dyDescent="0.25">
      <c r="A1281">
        <v>2191</v>
      </c>
      <c r="B1281">
        <v>12</v>
      </c>
      <c r="C1281">
        <v>6318</v>
      </c>
      <c r="D1281">
        <v>28492</v>
      </c>
      <c r="E1281">
        <v>419.46786651299999</v>
      </c>
      <c r="F1281">
        <v>6318</v>
      </c>
      <c r="G1281">
        <v>32.707540999999999</v>
      </c>
      <c r="H1281">
        <v>95.123962000000006</v>
      </c>
      <c r="I1281">
        <v>16.856300000000001</v>
      </c>
      <c r="J1281">
        <v>56483.1</v>
      </c>
      <c r="K1281">
        <v>259.09199999999998</v>
      </c>
      <c r="L1281">
        <v>0</v>
      </c>
      <c r="M1281">
        <v>1.9840200000000001E-6</v>
      </c>
      <c r="N1281">
        <v>-10.567</v>
      </c>
      <c r="O1281">
        <v>1</v>
      </c>
      <c r="P1281">
        <v>10</v>
      </c>
      <c r="Q1281">
        <v>-68.479799999999997</v>
      </c>
      <c r="R1281">
        <v>0.19455415393100001</v>
      </c>
      <c r="S1281">
        <v>14</v>
      </c>
      <c r="T1281">
        <v>0</v>
      </c>
      <c r="U1281">
        <v>249.445185385</v>
      </c>
      <c r="V1281">
        <v>166.345618868</v>
      </c>
      <c r="W1281">
        <v>110.08799999999999</v>
      </c>
      <c r="X1281">
        <v>7.2350759160300004</v>
      </c>
      <c r="Y1281">
        <v>3.8123800000000001</v>
      </c>
      <c r="Z1281">
        <v>-0.386371370837643</v>
      </c>
      <c r="AA1281">
        <v>-1.5096527886575399</v>
      </c>
      <c r="AB1281">
        <v>-0.84915123070946397</v>
      </c>
      <c r="AC1281">
        <v>-0.32677167692671699</v>
      </c>
      <c r="AD1281">
        <v>-0.50094708722728698</v>
      </c>
      <c r="AE1281">
        <v>0.10529095560199001</v>
      </c>
      <c r="AF1281">
        <v>-0.16672507938179501</v>
      </c>
      <c r="AG1281">
        <v>-0.32365507153211998</v>
      </c>
      <c r="AH1281">
        <v>-0.65158294438106701</v>
      </c>
      <c r="AI1281">
        <v>-7.6012290648372297E-2</v>
      </c>
      <c r="AJ1281">
        <v>-0.254421738997471</v>
      </c>
      <c r="AK1281">
        <v>-8.5563375711280698E-2</v>
      </c>
      <c r="AL1281">
        <v>-1.56387169582765</v>
      </c>
      <c r="AM1281">
        <v>1.5712717180062299</v>
      </c>
      <c r="AN1281">
        <v>1.09035984602467</v>
      </c>
      <c r="AO1281">
        <v>-7.1399013508076994E-2</v>
      </c>
      <c r="AP1281">
        <v>0.50275338471676301</v>
      </c>
      <c r="AQ1281">
        <v>6</v>
      </c>
      <c r="AR1281">
        <f t="shared" si="19"/>
        <v>0.97277398007763716</v>
      </c>
    </row>
    <row r="1282" spans="1:44" x14ac:dyDescent="0.25">
      <c r="A1282">
        <v>2201</v>
      </c>
      <c r="B1282">
        <v>7</v>
      </c>
      <c r="C1282">
        <v>6336</v>
      </c>
      <c r="D1282">
        <v>28507</v>
      </c>
      <c r="E1282">
        <v>420.21771460999997</v>
      </c>
      <c r="F1282">
        <v>6336</v>
      </c>
      <c r="G1282">
        <v>32.707540999999999</v>
      </c>
      <c r="H1282">
        <v>98.873962000000006</v>
      </c>
      <c r="I1282">
        <v>14.9558</v>
      </c>
      <c r="J1282">
        <v>60313.2</v>
      </c>
      <c r="K1282">
        <v>265.54599999999999</v>
      </c>
      <c r="L1282">
        <v>0</v>
      </c>
      <c r="M1282">
        <v>2.0057900000000001E-6</v>
      </c>
      <c r="N1282">
        <v>-8.4528599999999994</v>
      </c>
      <c r="O1282">
        <v>0</v>
      </c>
      <c r="P1282">
        <v>10</v>
      </c>
      <c r="Q1282">
        <v>-68.462599999999995</v>
      </c>
      <c r="R1282">
        <v>8.5481140040600007E-2</v>
      </c>
      <c r="S1282">
        <v>16</v>
      </c>
      <c r="T1282">
        <v>0</v>
      </c>
      <c r="U1282">
        <v>264.12629980600002</v>
      </c>
      <c r="V1282">
        <v>152.83645695499999</v>
      </c>
      <c r="W1282">
        <v>103.395</v>
      </c>
      <c r="X1282">
        <v>6.6524195950199996</v>
      </c>
      <c r="Y1282">
        <v>3.4470499999999999</v>
      </c>
      <c r="Z1282">
        <v>-0.53142684463566903</v>
      </c>
      <c r="AA1282">
        <v>-1.2811474909760701</v>
      </c>
      <c r="AB1282">
        <v>-0.10414084975327199</v>
      </c>
      <c r="AC1282">
        <v>-0.32677167692671699</v>
      </c>
      <c r="AD1282">
        <v>-0.49623797341493198</v>
      </c>
      <c r="AE1282">
        <v>0.65601558843229102</v>
      </c>
      <c r="AF1282">
        <v>-0.168499263696122</v>
      </c>
      <c r="AG1282">
        <v>-0.32365507153211998</v>
      </c>
      <c r="AH1282">
        <v>-0.65008168163354396</v>
      </c>
      <c r="AI1282">
        <v>-0.60156232437534196</v>
      </c>
      <c r="AJ1282">
        <v>0.25717163491372202</v>
      </c>
      <c r="AK1282">
        <v>-8.5563375711280698E-2</v>
      </c>
      <c r="AL1282">
        <v>-1.06173410566538E-2</v>
      </c>
      <c r="AM1282">
        <v>1.1463929700514399</v>
      </c>
      <c r="AN1282">
        <v>0.85351016509366195</v>
      </c>
      <c r="AO1282">
        <v>-0.106617557843513</v>
      </c>
      <c r="AP1282">
        <v>0.23902029919357401</v>
      </c>
      <c r="AQ1282">
        <v>1</v>
      </c>
      <c r="AR1282">
        <f t="shared" si="19"/>
        <v>-1.5350503170615315</v>
      </c>
    </row>
    <row r="1283" spans="1:44" x14ac:dyDescent="0.25">
      <c r="A1283">
        <v>2202</v>
      </c>
      <c r="B1283">
        <v>25</v>
      </c>
      <c r="C1283">
        <v>6337</v>
      </c>
      <c r="D1283">
        <v>28508</v>
      </c>
      <c r="E1283">
        <v>419.96997330900001</v>
      </c>
      <c r="F1283">
        <v>6337</v>
      </c>
      <c r="G1283">
        <v>32.707540999999999</v>
      </c>
      <c r="H1283">
        <v>99.123962000000006</v>
      </c>
      <c r="I1283">
        <v>14.838100000000001</v>
      </c>
      <c r="J1283">
        <v>59563.4</v>
      </c>
      <c r="K1283">
        <v>265.28100000000001</v>
      </c>
      <c r="L1283">
        <v>0</v>
      </c>
      <c r="M1283">
        <v>2.07394E-6</v>
      </c>
      <c r="N1283">
        <v>-9.3936700000000002</v>
      </c>
      <c r="O1283">
        <v>0</v>
      </c>
      <c r="P1283">
        <v>10</v>
      </c>
      <c r="Q1283">
        <v>-70.120099999999994</v>
      </c>
      <c r="R1283">
        <v>0.25740535328500003</v>
      </c>
      <c r="S1283">
        <v>13</v>
      </c>
      <c r="T1283">
        <v>0</v>
      </c>
      <c r="U1283">
        <v>264.71903019400003</v>
      </c>
      <c r="V1283">
        <v>154.07380484800001</v>
      </c>
      <c r="W1283">
        <v>104.271</v>
      </c>
      <c r="X1283">
        <v>6.3436063293</v>
      </c>
      <c r="Y1283">
        <v>3.0301200000000001</v>
      </c>
      <c r="Z1283">
        <v>-0.54041028544915304</v>
      </c>
      <c r="AA1283">
        <v>-1.3258808588258799</v>
      </c>
      <c r="AB1283">
        <v>-0.13473083285729801</v>
      </c>
      <c r="AC1283">
        <v>-0.32677167692671699</v>
      </c>
      <c r="AD1283">
        <v>-0.48149630569274599</v>
      </c>
      <c r="AE1283">
        <v>0.41093851604679299</v>
      </c>
      <c r="AF1283">
        <v>-0.168499263696122</v>
      </c>
      <c r="AG1283">
        <v>-0.32365507153211998</v>
      </c>
      <c r="AH1283">
        <v>-0.79475278651835501</v>
      </c>
      <c r="AI1283">
        <v>0.226825677810684</v>
      </c>
      <c r="AJ1283">
        <v>-0.51021842595306799</v>
      </c>
      <c r="AK1283">
        <v>-8.5563375711280698E-2</v>
      </c>
      <c r="AL1283">
        <v>5.2093229133385002E-2</v>
      </c>
      <c r="AM1283">
        <v>1.18530899067123</v>
      </c>
      <c r="AN1283">
        <v>0.88450976474935705</v>
      </c>
      <c r="AO1283">
        <v>-0.12528371368522401</v>
      </c>
      <c r="AP1283">
        <v>-6.1963018210370799E-2</v>
      </c>
      <c r="AQ1283">
        <v>1</v>
      </c>
      <c r="AR1283">
        <f t="shared" ref="AR1283:AR1346" si="20">(AQ1283-AVERAGE($AQ$2:$AQ$4330))/STDEV($AQ$2:$AQ$4330)</f>
        <v>-1.5350503170615315</v>
      </c>
    </row>
    <row r="1284" spans="1:44" x14ac:dyDescent="0.25">
      <c r="A1284">
        <v>2203</v>
      </c>
      <c r="B1284">
        <v>2</v>
      </c>
      <c r="C1284">
        <v>6338</v>
      </c>
      <c r="D1284">
        <v>28509</v>
      </c>
      <c r="E1284">
        <v>416.45041876699997</v>
      </c>
      <c r="F1284">
        <v>6338</v>
      </c>
      <c r="G1284">
        <v>32.707540999999999</v>
      </c>
      <c r="H1284">
        <v>99.373962000000006</v>
      </c>
      <c r="I1284">
        <v>14.4496</v>
      </c>
      <c r="J1284">
        <v>59176.6</v>
      </c>
      <c r="K1284">
        <v>265.61</v>
      </c>
      <c r="L1284">
        <v>0</v>
      </c>
      <c r="M1284">
        <v>2.19168E-6</v>
      </c>
      <c r="N1284">
        <v>-8.8080999999999996</v>
      </c>
      <c r="O1284">
        <v>1</v>
      </c>
      <c r="P1284">
        <v>10</v>
      </c>
      <c r="Q1284">
        <v>-69.471800000000002</v>
      </c>
      <c r="R1284">
        <v>0.22198121340900001</v>
      </c>
      <c r="S1284">
        <v>12</v>
      </c>
      <c r="T1284">
        <v>0</v>
      </c>
      <c r="U1284">
        <v>264.97511711200002</v>
      </c>
      <c r="V1284">
        <v>154.38830892300001</v>
      </c>
      <c r="W1284">
        <v>104.514</v>
      </c>
      <c r="X1284">
        <v>6.1497616437899998</v>
      </c>
      <c r="Y1284">
        <v>3.8236699999999999</v>
      </c>
      <c r="Z1284">
        <v>-0.57006250937471703</v>
      </c>
      <c r="AA1284">
        <v>-1.34895750150968</v>
      </c>
      <c r="AB1284">
        <v>-9.6753080248901197E-2</v>
      </c>
      <c r="AC1284">
        <v>-0.32677167692671699</v>
      </c>
      <c r="AD1284">
        <v>-0.456027722308885</v>
      </c>
      <c r="AE1284">
        <v>0.56347705334632903</v>
      </c>
      <c r="AF1284">
        <v>-0.16672507938179501</v>
      </c>
      <c r="AG1284">
        <v>-0.32365507153211998</v>
      </c>
      <c r="AH1284">
        <v>-0.73816740051725604</v>
      </c>
      <c r="AI1284">
        <v>5.61403979000384E-2</v>
      </c>
      <c r="AJ1284">
        <v>-0.76601511290866398</v>
      </c>
      <c r="AK1284">
        <v>-8.5563375711280698E-2</v>
      </c>
      <c r="AL1284">
        <v>7.9187093344020201E-2</v>
      </c>
      <c r="AM1284">
        <v>1.1952005071452501</v>
      </c>
      <c r="AN1284">
        <v>0.89310896876343604</v>
      </c>
      <c r="AO1284">
        <v>-0.13700061677998199</v>
      </c>
      <c r="AP1284">
        <v>0.51090367769997402</v>
      </c>
      <c r="AQ1284">
        <v>1</v>
      </c>
      <c r="AR1284">
        <f t="shared" si="20"/>
        <v>-1.5350503170615315</v>
      </c>
    </row>
    <row r="1285" spans="1:44" x14ac:dyDescent="0.25">
      <c r="A1285">
        <v>2215</v>
      </c>
      <c r="B1285">
        <v>40</v>
      </c>
      <c r="C1285">
        <v>6355</v>
      </c>
      <c r="D1285">
        <v>28519</v>
      </c>
      <c r="E1285">
        <v>424.896140446</v>
      </c>
      <c r="F1285">
        <v>6355</v>
      </c>
      <c r="G1285">
        <v>32.707540999999999</v>
      </c>
      <c r="H1285">
        <v>101.87396200000001</v>
      </c>
      <c r="I1285">
        <v>13.838699999999999</v>
      </c>
      <c r="J1285">
        <v>64695.199999999997</v>
      </c>
      <c r="K1285">
        <v>269.08499999999998</v>
      </c>
      <c r="L1285">
        <v>1.1625346000000001</v>
      </c>
      <c r="M1285">
        <v>3.9739399999999996E-6</v>
      </c>
      <c r="N1285">
        <v>-7.9860100000000003</v>
      </c>
      <c r="O1285">
        <v>0</v>
      </c>
      <c r="P1285">
        <v>10</v>
      </c>
      <c r="Q1285">
        <v>-72.456199999999995</v>
      </c>
      <c r="R1285">
        <v>0.34969351808400001</v>
      </c>
      <c r="S1285">
        <v>16</v>
      </c>
      <c r="T1285">
        <v>5.7876779999999997</v>
      </c>
      <c r="U1285">
        <v>269.23876695000001</v>
      </c>
      <c r="V1285">
        <v>145.66496303400001</v>
      </c>
      <c r="W1285">
        <v>102.626</v>
      </c>
      <c r="X1285">
        <v>5.52043909058</v>
      </c>
      <c r="Y1285">
        <v>2.4418099999999998</v>
      </c>
      <c r="Z1285">
        <v>-0.61668939121802901</v>
      </c>
      <c r="AA1285">
        <v>-1.0197156185862699</v>
      </c>
      <c r="AB1285">
        <v>0.30437971705861899</v>
      </c>
      <c r="AC1285">
        <v>-0.32461457678254602</v>
      </c>
      <c r="AD1285">
        <v>-7.0503368463795402E-2</v>
      </c>
      <c r="AE1285">
        <v>0.77762806198504797</v>
      </c>
      <c r="AF1285">
        <v>-0.168499263696122</v>
      </c>
      <c r="AG1285">
        <v>-0.32365507153211998</v>
      </c>
      <c r="AH1285">
        <v>-0.99865394375600702</v>
      </c>
      <c r="AI1285">
        <v>0.67150072980338904</v>
      </c>
      <c r="AJ1285">
        <v>0.25717163491372202</v>
      </c>
      <c r="AK1285">
        <v>-8.5442151226842997E-2</v>
      </c>
      <c r="AL1285">
        <v>0.53027905327174896</v>
      </c>
      <c r="AM1285">
        <v>0.92084120172244899</v>
      </c>
      <c r="AN1285">
        <v>0.82629704621783095</v>
      </c>
      <c r="AO1285">
        <v>-0.175039892150918</v>
      </c>
      <c r="AP1285">
        <v>-0.48666619491129098</v>
      </c>
      <c r="AQ1285">
        <v>3</v>
      </c>
      <c r="AR1285">
        <f t="shared" si="20"/>
        <v>-0.53192059820586401</v>
      </c>
    </row>
    <row r="1286" spans="1:44" x14ac:dyDescent="0.25">
      <c r="A1286">
        <v>2221</v>
      </c>
      <c r="B1286">
        <v>1</v>
      </c>
      <c r="C1286">
        <v>6380</v>
      </c>
      <c r="D1286">
        <v>28536</v>
      </c>
      <c r="E1286">
        <v>427.201104585</v>
      </c>
      <c r="F1286">
        <v>6380</v>
      </c>
      <c r="G1286">
        <v>32.769514043199997</v>
      </c>
      <c r="H1286">
        <v>106.170116709</v>
      </c>
      <c r="I1286">
        <v>12.103999999999999</v>
      </c>
      <c r="J1286">
        <v>91098.5</v>
      </c>
      <c r="K1286">
        <v>276.048</v>
      </c>
      <c r="L1286">
        <v>114.41095</v>
      </c>
      <c r="M1286">
        <v>6.2066E-6</v>
      </c>
      <c r="N1286">
        <v>-6.6761699999999999</v>
      </c>
      <c r="O1286">
        <v>26</v>
      </c>
      <c r="P1286">
        <v>5</v>
      </c>
      <c r="Q1286">
        <v>-45.813499999999998</v>
      </c>
      <c r="R1286">
        <v>0.46005957991300001</v>
      </c>
      <c r="S1286">
        <v>10</v>
      </c>
      <c r="T1286">
        <v>569.59484999999995</v>
      </c>
      <c r="U1286">
        <v>272.898779795</v>
      </c>
      <c r="V1286">
        <v>97.812644411700006</v>
      </c>
      <c r="W1286">
        <v>61.458399999999997</v>
      </c>
      <c r="X1286">
        <v>21.1431256117</v>
      </c>
      <c r="Y1286">
        <v>1.5200400000000001</v>
      </c>
      <c r="Z1286">
        <v>-0.74909019647845299</v>
      </c>
      <c r="AA1286">
        <v>0.55551581826211105</v>
      </c>
      <c r="AB1286">
        <v>1.1081459523542501</v>
      </c>
      <c r="AC1286">
        <v>-0.114480467065324</v>
      </c>
      <c r="AD1286">
        <v>0.41244794271177798</v>
      </c>
      <c r="AE1286">
        <v>1.11883590681389</v>
      </c>
      <c r="AF1286">
        <v>-0.122370471523624</v>
      </c>
      <c r="AG1286">
        <v>-1.6347876781271899</v>
      </c>
      <c r="AH1286">
        <v>1.32679332388475</v>
      </c>
      <c r="AI1286">
        <v>1.20328109827131</v>
      </c>
      <c r="AJ1286">
        <v>-1.2776084868198601</v>
      </c>
      <c r="AK1286">
        <v>-7.3633057191553997E-2</v>
      </c>
      <c r="AL1286">
        <v>0.91750652981005698</v>
      </c>
      <c r="AM1286">
        <v>-0.58416949797249496</v>
      </c>
      <c r="AN1286">
        <v>-0.63052843184810503</v>
      </c>
      <c r="AO1286">
        <v>0.76927025783411196</v>
      </c>
      <c r="AP1286">
        <v>-1.1520953856230001</v>
      </c>
      <c r="AQ1286">
        <v>5</v>
      </c>
      <c r="AR1286">
        <f t="shared" si="20"/>
        <v>0.47120912064980341</v>
      </c>
    </row>
    <row r="1287" spans="1:44" x14ac:dyDescent="0.25">
      <c r="A1287">
        <v>2224</v>
      </c>
      <c r="B1287">
        <v>50</v>
      </c>
      <c r="C1287">
        <v>6394</v>
      </c>
      <c r="D1287">
        <v>28546</v>
      </c>
      <c r="E1287">
        <v>428.34626265600002</v>
      </c>
      <c r="F1287">
        <v>6394</v>
      </c>
      <c r="G1287">
        <v>32.707540999999999</v>
      </c>
      <c r="H1287">
        <v>108.62396200000001</v>
      </c>
      <c r="I1287">
        <v>14.419700000000001</v>
      </c>
      <c r="J1287">
        <v>94048.7</v>
      </c>
      <c r="K1287">
        <v>277.30700000000002</v>
      </c>
      <c r="L1287">
        <v>7.7502310000000003</v>
      </c>
      <c r="M1287">
        <v>5.8271599999999996E-6</v>
      </c>
      <c r="N1287">
        <v>-7.6914499999999997</v>
      </c>
      <c r="O1287">
        <v>139</v>
      </c>
      <c r="P1287">
        <v>8</v>
      </c>
      <c r="Q1287">
        <v>-47.683999999999997</v>
      </c>
      <c r="R1287">
        <v>0.50331367363799995</v>
      </c>
      <c r="S1287">
        <v>9</v>
      </c>
      <c r="T1287">
        <v>38.584519999999998</v>
      </c>
      <c r="U1287">
        <v>275.02223506899998</v>
      </c>
      <c r="V1287">
        <v>104.69996657599999</v>
      </c>
      <c r="W1287">
        <v>60.690199999999997</v>
      </c>
      <c r="X1287">
        <v>10.888623852</v>
      </c>
      <c r="Y1287">
        <v>1.12649</v>
      </c>
      <c r="Z1287">
        <v>-0.572344623905925</v>
      </c>
      <c r="AA1287">
        <v>0.73152593006594202</v>
      </c>
      <c r="AB1287">
        <v>1.253477230573</v>
      </c>
      <c r="AC1287">
        <v>-0.31239100868040598</v>
      </c>
      <c r="AD1287">
        <v>0.33037049002643398</v>
      </c>
      <c r="AE1287">
        <v>0.85435971071526196</v>
      </c>
      <c r="AF1287">
        <v>7.8112355995306901E-2</v>
      </c>
      <c r="AG1287">
        <v>-0.84810811417014897</v>
      </c>
      <c r="AH1287">
        <v>1.1635310000916701</v>
      </c>
      <c r="AI1287">
        <v>1.41169369828294</v>
      </c>
      <c r="AJ1287">
        <v>-1.5334051737754499</v>
      </c>
      <c r="AK1287">
        <v>-8.4755212481696096E-2</v>
      </c>
      <c r="AL1287">
        <v>1.1421670056377</v>
      </c>
      <c r="AM1287">
        <v>-0.36755525966707803</v>
      </c>
      <c r="AN1287">
        <v>-0.65771324058726499</v>
      </c>
      <c r="AO1287">
        <v>0.149438957907993</v>
      </c>
      <c r="AP1287">
        <v>-1.4362005940856299</v>
      </c>
      <c r="AQ1287">
        <v>1</v>
      </c>
      <c r="AR1287">
        <f t="shared" si="20"/>
        <v>-1.5350503170615315</v>
      </c>
    </row>
    <row r="1288" spans="1:44" x14ac:dyDescent="0.25">
      <c r="A1288">
        <v>2225</v>
      </c>
      <c r="B1288">
        <v>26</v>
      </c>
      <c r="C1288">
        <v>6395</v>
      </c>
      <c r="D1288">
        <v>28547</v>
      </c>
      <c r="E1288">
        <v>427.61226580300001</v>
      </c>
      <c r="F1288">
        <v>6395</v>
      </c>
      <c r="G1288">
        <v>32.707540999999999</v>
      </c>
      <c r="H1288">
        <v>108.87396200000001</v>
      </c>
      <c r="I1288">
        <v>13.4556</v>
      </c>
      <c r="J1288">
        <v>96541.3</v>
      </c>
      <c r="K1288">
        <v>278.37299999999999</v>
      </c>
      <c r="L1288">
        <v>160.01850425000001</v>
      </c>
      <c r="M1288">
        <v>5.8908700000000002E-6</v>
      </c>
      <c r="N1288">
        <v>-7.8064099999999996</v>
      </c>
      <c r="O1288">
        <v>79</v>
      </c>
      <c r="P1288">
        <v>14</v>
      </c>
      <c r="Q1288">
        <v>-49.9694</v>
      </c>
      <c r="R1288">
        <v>0.47485523419300002</v>
      </c>
      <c r="S1288">
        <v>11</v>
      </c>
      <c r="T1288">
        <v>97.347046000000006</v>
      </c>
      <c r="U1288">
        <v>275.73137845299999</v>
      </c>
      <c r="V1288">
        <v>106.879975466</v>
      </c>
      <c r="W1288">
        <v>63.1494</v>
      </c>
      <c r="X1288">
        <v>8.5369212223099993</v>
      </c>
      <c r="Y1288">
        <v>0.99221400000000004</v>
      </c>
      <c r="Z1288">
        <v>-0.64592946067976198</v>
      </c>
      <c r="AA1288">
        <v>0.88023544287261002</v>
      </c>
      <c r="AB1288">
        <v>1.3765297663801399</v>
      </c>
      <c r="AC1288">
        <v>-2.9854975619342399E-2</v>
      </c>
      <c r="AD1288">
        <v>0.34415173214793798</v>
      </c>
      <c r="AE1288">
        <v>0.82441311125156902</v>
      </c>
      <c r="AF1288">
        <v>-2.8338702864302599E-2</v>
      </c>
      <c r="AG1288">
        <v>0.72525101374393697</v>
      </c>
      <c r="AH1288">
        <v>0.96405507665049395</v>
      </c>
      <c r="AI1288">
        <v>1.27457147825183</v>
      </c>
      <c r="AJ1288">
        <v>-1.02181179986426</v>
      </c>
      <c r="AK1288">
        <v>-8.3524415447271197E-2</v>
      </c>
      <c r="AL1288">
        <v>1.21719401092958</v>
      </c>
      <c r="AM1288">
        <v>-0.29899146172916302</v>
      </c>
      <c r="AN1288">
        <v>-0.57068788045794605</v>
      </c>
      <c r="AO1288">
        <v>7.29076464042801E-3</v>
      </c>
      <c r="AP1288">
        <v>-1.5331349378069501</v>
      </c>
      <c r="AQ1288">
        <v>7</v>
      </c>
      <c r="AR1288">
        <f t="shared" si="20"/>
        <v>1.4743388395054708</v>
      </c>
    </row>
    <row r="1289" spans="1:44" x14ac:dyDescent="0.25">
      <c r="A1289">
        <v>2227</v>
      </c>
      <c r="B1289">
        <v>23</v>
      </c>
      <c r="C1289">
        <v>6407</v>
      </c>
      <c r="D1289">
        <v>28556</v>
      </c>
      <c r="E1289">
        <v>431.12146682299999</v>
      </c>
      <c r="F1289">
        <v>6407</v>
      </c>
      <c r="G1289">
        <v>32.707540999999999</v>
      </c>
      <c r="H1289">
        <v>111.12396200000001</v>
      </c>
      <c r="I1289">
        <v>9.6089900000000004</v>
      </c>
      <c r="J1289">
        <v>99344.6</v>
      </c>
      <c r="K1289">
        <v>278.05200000000002</v>
      </c>
      <c r="L1289">
        <v>16.171904749999999</v>
      </c>
      <c r="M1289">
        <v>5.8719200000000002E-6</v>
      </c>
      <c r="N1289">
        <v>-8.1957699999999996</v>
      </c>
      <c r="O1289">
        <v>18</v>
      </c>
      <c r="P1289">
        <v>0</v>
      </c>
      <c r="Q1289">
        <v>-62.012799999999999</v>
      </c>
      <c r="R1289">
        <v>0.37396923744999999</v>
      </c>
      <c r="S1289">
        <v>12</v>
      </c>
      <c r="T1289">
        <v>14.026322</v>
      </c>
      <c r="U1289">
        <v>276.56088254500003</v>
      </c>
      <c r="V1289">
        <v>116.992316276</v>
      </c>
      <c r="W1289">
        <v>77.608699999999999</v>
      </c>
      <c r="X1289">
        <v>2.0291226314699999</v>
      </c>
      <c r="Y1289">
        <v>1.9676199999999999</v>
      </c>
      <c r="Z1289">
        <v>-0.93952158699716504</v>
      </c>
      <c r="AA1289">
        <v>1.0474814419301901</v>
      </c>
      <c r="AB1289">
        <v>1.3394754849598001</v>
      </c>
      <c r="AC1289">
        <v>-0.29676446848084098</v>
      </c>
      <c r="AD1289">
        <v>0.34005261837925899</v>
      </c>
      <c r="AE1289">
        <v>0.72298645878824797</v>
      </c>
      <c r="AF1289">
        <v>-0.13656394603823899</v>
      </c>
      <c r="AG1289">
        <v>-2.9459202847222601</v>
      </c>
      <c r="AH1289">
        <v>-8.7125607856134601E-2</v>
      </c>
      <c r="AI1289">
        <v>0.78846921427533601</v>
      </c>
      <c r="AJ1289">
        <v>-0.76601511290866398</v>
      </c>
      <c r="AK1289">
        <v>-8.5269590595210498E-2</v>
      </c>
      <c r="AL1289">
        <v>1.30495511722246</v>
      </c>
      <c r="AM1289">
        <v>1.9053338526752301E-2</v>
      </c>
      <c r="AN1289">
        <v>-5.90069314835397E-2</v>
      </c>
      <c r="AO1289">
        <v>-0.38607181452165601</v>
      </c>
      <c r="AP1289">
        <v>-0.82898571924337705</v>
      </c>
      <c r="AQ1289">
        <v>3</v>
      </c>
      <c r="AR1289">
        <f t="shared" si="20"/>
        <v>-0.53192059820586401</v>
      </c>
    </row>
    <row r="1290" spans="1:44" x14ac:dyDescent="0.25">
      <c r="A1290">
        <v>2228</v>
      </c>
      <c r="B1290">
        <v>9</v>
      </c>
      <c r="C1290">
        <v>6410</v>
      </c>
      <c r="D1290">
        <v>28558</v>
      </c>
      <c r="E1290">
        <v>427.292798409</v>
      </c>
      <c r="F1290">
        <v>6410</v>
      </c>
      <c r="G1290">
        <v>32.723728518400002</v>
      </c>
      <c r="H1290">
        <v>111.628020378</v>
      </c>
      <c r="I1290">
        <v>13.0562</v>
      </c>
      <c r="J1290">
        <v>101051</v>
      </c>
      <c r="K1290">
        <v>278.62700000000001</v>
      </c>
      <c r="L1290">
        <v>7.1628705000000004</v>
      </c>
      <c r="M1290">
        <v>5.9437000000000004E-6</v>
      </c>
      <c r="N1290">
        <v>-8.76206</v>
      </c>
      <c r="O1290">
        <v>37</v>
      </c>
      <c r="P1290">
        <v>0</v>
      </c>
      <c r="Q1290">
        <v>-62.536499999999997</v>
      </c>
      <c r="R1290">
        <v>0.31289535373900002</v>
      </c>
      <c r="S1290">
        <v>13</v>
      </c>
      <c r="T1290">
        <v>5.7512774000000002</v>
      </c>
      <c r="U1290">
        <v>276.51367396900002</v>
      </c>
      <c r="V1290">
        <v>117.01470831100001</v>
      </c>
      <c r="W1290">
        <v>76.694999999999993</v>
      </c>
      <c r="X1290">
        <v>1.1595738712000001</v>
      </c>
      <c r="Y1290">
        <v>1.9881800000000001</v>
      </c>
      <c r="Z1290">
        <v>-0.67641362602305599</v>
      </c>
      <c r="AA1290">
        <v>1.14928594833046</v>
      </c>
      <c r="AB1290">
        <v>1.4058499766006101</v>
      </c>
      <c r="AC1290">
        <v>-0.31348086477520998</v>
      </c>
      <c r="AD1290">
        <v>0.355579498923625</v>
      </c>
      <c r="AE1290">
        <v>0.57547028089772401</v>
      </c>
      <c r="AF1290">
        <v>-0.102854444066029</v>
      </c>
      <c r="AG1290">
        <v>-2.9459202847222601</v>
      </c>
      <c r="AH1290">
        <v>-0.132835567209483</v>
      </c>
      <c r="AI1290">
        <v>0.49419494331400099</v>
      </c>
      <c r="AJ1290">
        <v>-0.51021842595306799</v>
      </c>
      <c r="AK1290">
        <v>-8.5442913647276297E-2</v>
      </c>
      <c r="AL1290">
        <v>1.2999604741625601</v>
      </c>
      <c r="AM1290">
        <v>1.9757593894793202E-2</v>
      </c>
      <c r="AN1290">
        <v>-9.13406463298959E-2</v>
      </c>
      <c r="AO1290">
        <v>-0.43863151474477702</v>
      </c>
      <c r="AP1290">
        <v>-0.81414337878856402</v>
      </c>
      <c r="AQ1290">
        <v>3</v>
      </c>
      <c r="AR1290">
        <f t="shared" si="20"/>
        <v>-0.53192059820586401</v>
      </c>
    </row>
    <row r="1291" spans="1:44" x14ac:dyDescent="0.25">
      <c r="A1291">
        <v>2229</v>
      </c>
      <c r="B1291">
        <v>4</v>
      </c>
      <c r="C1291">
        <v>6411</v>
      </c>
      <c r="D1291">
        <v>28558</v>
      </c>
      <c r="E1291">
        <v>427.220144737</v>
      </c>
      <c r="F1291">
        <v>6411</v>
      </c>
      <c r="G1291">
        <v>32.6062519432</v>
      </c>
      <c r="H1291">
        <v>111.59856779</v>
      </c>
      <c r="I1291">
        <v>13.0562</v>
      </c>
      <c r="J1291">
        <v>101051</v>
      </c>
      <c r="K1291">
        <v>278.62700000000001</v>
      </c>
      <c r="L1291">
        <v>7.1628705000000004</v>
      </c>
      <c r="M1291">
        <v>5.9437000000000004E-6</v>
      </c>
      <c r="N1291">
        <v>-8.76206</v>
      </c>
      <c r="O1291">
        <v>37</v>
      </c>
      <c r="P1291">
        <v>8</v>
      </c>
      <c r="Q1291">
        <v>-62.536499999999997</v>
      </c>
      <c r="R1291">
        <v>0.31289535373900002</v>
      </c>
      <c r="S1291">
        <v>13</v>
      </c>
      <c r="T1291">
        <v>5.7512774000000002</v>
      </c>
      <c r="U1291">
        <v>276.51367396900002</v>
      </c>
      <c r="V1291">
        <v>117.01470831100001</v>
      </c>
      <c r="W1291">
        <v>76.694999999999993</v>
      </c>
      <c r="X1291">
        <v>1.1595738712000001</v>
      </c>
      <c r="Y1291">
        <v>1.9881800000000001</v>
      </c>
      <c r="Z1291">
        <v>-0.67641362602305599</v>
      </c>
      <c r="AA1291">
        <v>1.14928594833046</v>
      </c>
      <c r="AB1291">
        <v>1.4058499766006101</v>
      </c>
      <c r="AC1291">
        <v>-0.31348086477520998</v>
      </c>
      <c r="AD1291">
        <v>0.355579498923625</v>
      </c>
      <c r="AE1291">
        <v>0.57547028089772401</v>
      </c>
      <c r="AF1291">
        <v>-0.102854444066029</v>
      </c>
      <c r="AG1291">
        <v>-0.84810811417014897</v>
      </c>
      <c r="AH1291">
        <v>-0.132835567209483</v>
      </c>
      <c r="AI1291">
        <v>0.49419494331400099</v>
      </c>
      <c r="AJ1291">
        <v>-0.51021842595306799</v>
      </c>
      <c r="AK1291">
        <v>-8.5442913647276297E-2</v>
      </c>
      <c r="AL1291">
        <v>1.2999604741625601</v>
      </c>
      <c r="AM1291">
        <v>1.9757593894793202E-2</v>
      </c>
      <c r="AN1291">
        <v>-9.13406463298959E-2</v>
      </c>
      <c r="AO1291">
        <v>-0.43863151474477702</v>
      </c>
      <c r="AP1291">
        <v>-0.81414337878856402</v>
      </c>
      <c r="AQ1291">
        <v>3</v>
      </c>
      <c r="AR1291">
        <f t="shared" si="20"/>
        <v>-0.53192059820586401</v>
      </c>
    </row>
    <row r="1292" spans="1:44" x14ac:dyDescent="0.25">
      <c r="A1292">
        <v>2230</v>
      </c>
      <c r="B1292">
        <v>82</v>
      </c>
      <c r="C1292">
        <v>6412</v>
      </c>
      <c r="D1292">
        <v>28559</v>
      </c>
      <c r="E1292">
        <v>426.47069699799999</v>
      </c>
      <c r="F1292">
        <v>6412</v>
      </c>
      <c r="G1292">
        <v>32.707540999999999</v>
      </c>
      <c r="H1292">
        <v>111.87396200000001</v>
      </c>
      <c r="I1292">
        <v>13.926299999999999</v>
      </c>
      <c r="J1292">
        <v>101115</v>
      </c>
      <c r="K1292">
        <v>278.42099999999999</v>
      </c>
      <c r="L1292">
        <v>153.580892667</v>
      </c>
      <c r="M1292">
        <v>5.8932900000000001E-6</v>
      </c>
      <c r="N1292">
        <v>-8.6818100000000005</v>
      </c>
      <c r="O1292">
        <v>278</v>
      </c>
      <c r="P1292">
        <v>12</v>
      </c>
      <c r="Q1292">
        <v>-62.43</v>
      </c>
      <c r="R1292">
        <v>0.499224974175</v>
      </c>
      <c r="S1292">
        <v>13</v>
      </c>
      <c r="T1292">
        <v>538.39966000000004</v>
      </c>
      <c r="U1292">
        <v>276.28497745999999</v>
      </c>
      <c r="V1292">
        <v>117.156862807</v>
      </c>
      <c r="W1292">
        <v>76.739400000000003</v>
      </c>
      <c r="X1292">
        <v>1.12768362554</v>
      </c>
      <c r="Y1292">
        <v>2.22004</v>
      </c>
      <c r="Z1292">
        <v>-0.61000332991589401</v>
      </c>
      <c r="AA1292">
        <v>1.15310421392447</v>
      </c>
      <c r="AB1292">
        <v>1.3820705935084201</v>
      </c>
      <c r="AC1292">
        <v>-4.18000591237866E-2</v>
      </c>
      <c r="AD1292">
        <v>0.344675207362724</v>
      </c>
      <c r="AE1292">
        <v>0.59637507045027505</v>
      </c>
      <c r="AF1292">
        <v>0.324723975686736</v>
      </c>
      <c r="AG1292">
        <v>0.200797971105908</v>
      </c>
      <c r="AH1292">
        <v>-0.123539957755346</v>
      </c>
      <c r="AI1292">
        <v>1.3919929853014701</v>
      </c>
      <c r="AJ1292">
        <v>-0.51021842595306799</v>
      </c>
      <c r="AK1292">
        <v>-7.42864489014394E-2</v>
      </c>
      <c r="AL1292">
        <v>1.2757645011363501</v>
      </c>
      <c r="AM1292">
        <v>2.4228517010941301E-2</v>
      </c>
      <c r="AN1292">
        <v>-8.9769433744606997E-2</v>
      </c>
      <c r="AO1292">
        <v>-0.44055911424064698</v>
      </c>
      <c r="AP1292">
        <v>-0.64676278258949305</v>
      </c>
      <c r="AQ1292">
        <v>2</v>
      </c>
      <c r="AR1292">
        <f t="shared" si="20"/>
        <v>-1.0334854576336978</v>
      </c>
    </row>
    <row r="1293" spans="1:44" x14ac:dyDescent="0.25">
      <c r="A1293">
        <v>2231</v>
      </c>
      <c r="B1293">
        <v>73</v>
      </c>
      <c r="C1293">
        <v>6413</v>
      </c>
      <c r="D1293">
        <v>28560</v>
      </c>
      <c r="E1293">
        <v>425.73205789500003</v>
      </c>
      <c r="F1293">
        <v>6413</v>
      </c>
      <c r="G1293">
        <v>32.707540999999999</v>
      </c>
      <c r="H1293">
        <v>112.12396200000001</v>
      </c>
      <c r="I1293">
        <v>13.9232</v>
      </c>
      <c r="J1293">
        <v>101457</v>
      </c>
      <c r="K1293">
        <v>278.36099999999999</v>
      </c>
      <c r="L1293">
        <v>471.79285750000003</v>
      </c>
      <c r="M1293">
        <v>7.8949100000000003E-6</v>
      </c>
      <c r="N1293">
        <v>-8.67319</v>
      </c>
      <c r="O1293">
        <v>653</v>
      </c>
      <c r="P1293">
        <v>12</v>
      </c>
      <c r="Q1293">
        <v>-56.344000000000001</v>
      </c>
      <c r="R1293">
        <v>0.36555329630599998</v>
      </c>
      <c r="S1293">
        <v>13</v>
      </c>
      <c r="T1293">
        <v>4511.6587</v>
      </c>
      <c r="U1293">
        <v>276.36224134899999</v>
      </c>
      <c r="V1293">
        <v>117.06056242299999</v>
      </c>
      <c r="W1293">
        <v>77.365099999999998</v>
      </c>
      <c r="X1293">
        <v>1.1155627907600001</v>
      </c>
      <c r="Y1293">
        <v>2.3079399999999999</v>
      </c>
      <c r="Z1293">
        <v>-0.61023993710809299</v>
      </c>
      <c r="AA1293">
        <v>1.1735080706924499</v>
      </c>
      <c r="AB1293">
        <v>1.37514455959807</v>
      </c>
      <c r="AC1293">
        <v>0.548646947974474</v>
      </c>
      <c r="AD1293">
        <v>0.77764977737125696</v>
      </c>
      <c r="AE1293">
        <v>0.59862054441841295</v>
      </c>
      <c r="AF1293">
        <v>0.99004309355929498</v>
      </c>
      <c r="AG1293">
        <v>0.200797971105908</v>
      </c>
      <c r="AH1293">
        <v>0.40766266325760198</v>
      </c>
      <c r="AI1293">
        <v>0.74791841262133796</v>
      </c>
      <c r="AJ1293">
        <v>-0.51021842595306799</v>
      </c>
      <c r="AK1293">
        <v>8.9345386278255803E-3</v>
      </c>
      <c r="AL1293">
        <v>1.28393898085324</v>
      </c>
      <c r="AM1293">
        <v>2.1199758687887E-2</v>
      </c>
      <c r="AN1293">
        <v>-6.7627368100123195E-2</v>
      </c>
      <c r="AO1293">
        <v>-0.44129175566525602</v>
      </c>
      <c r="AP1293">
        <v>-0.58330744572285698</v>
      </c>
      <c r="AQ1293">
        <v>2</v>
      </c>
      <c r="AR1293">
        <f t="shared" si="20"/>
        <v>-1.0334854576336978</v>
      </c>
    </row>
    <row r="1294" spans="1:44" x14ac:dyDescent="0.25">
      <c r="A1294">
        <v>2232</v>
      </c>
      <c r="B1294">
        <v>4</v>
      </c>
      <c r="C1294">
        <v>6414</v>
      </c>
      <c r="D1294">
        <v>28561</v>
      </c>
      <c r="E1294">
        <v>426.14201313400002</v>
      </c>
      <c r="F1294">
        <v>6414</v>
      </c>
      <c r="G1294">
        <v>32.707540999999999</v>
      </c>
      <c r="H1294">
        <v>112.37396200000001</v>
      </c>
      <c r="I1294">
        <v>14.4222</v>
      </c>
      <c r="J1294">
        <v>101659</v>
      </c>
      <c r="K1294">
        <v>278.26799999999997</v>
      </c>
      <c r="L1294">
        <v>55.654211166700001</v>
      </c>
      <c r="M1294">
        <v>7.8170800000000004E-6</v>
      </c>
      <c r="N1294">
        <v>-8.66601</v>
      </c>
      <c r="O1294">
        <v>677</v>
      </c>
      <c r="P1294">
        <v>12</v>
      </c>
      <c r="Q1294">
        <v>-54.7136</v>
      </c>
      <c r="R1294">
        <v>0.532454478673</v>
      </c>
      <c r="S1294">
        <v>11</v>
      </c>
      <c r="T1294">
        <v>242.47579999999999</v>
      </c>
      <c r="U1294">
        <v>276.28445630099998</v>
      </c>
      <c r="V1294">
        <v>116.736678955</v>
      </c>
      <c r="W1294">
        <v>76.190799999999996</v>
      </c>
      <c r="X1294">
        <v>1.0518840119399999</v>
      </c>
      <c r="Y1294">
        <v>2.4156</v>
      </c>
      <c r="Z1294">
        <v>-0.57215381165415202</v>
      </c>
      <c r="AA1294">
        <v>1.18555947147354</v>
      </c>
      <c r="AB1294">
        <v>1.3644092070370299</v>
      </c>
      <c r="AC1294">
        <v>-0.22350446498188001</v>
      </c>
      <c r="AD1294">
        <v>0.76081420878992501</v>
      </c>
      <c r="AE1294">
        <v>0.600490904405794</v>
      </c>
      <c r="AF1294">
        <v>1.0326235171031399</v>
      </c>
      <c r="AG1294">
        <v>0.200797971105908</v>
      </c>
      <c r="AH1294">
        <v>0.54996840648788603</v>
      </c>
      <c r="AI1294">
        <v>1.5521037825258199</v>
      </c>
      <c r="AJ1294">
        <v>-1.02181179986426</v>
      </c>
      <c r="AK1294">
        <v>-8.04846543581548E-2</v>
      </c>
      <c r="AL1294">
        <v>1.2757093627822</v>
      </c>
      <c r="AM1294">
        <v>1.1013249468934901E-2</v>
      </c>
      <c r="AN1294">
        <v>-0.10918310996734</v>
      </c>
      <c r="AO1294">
        <v>-0.44514080666535699</v>
      </c>
      <c r="AP1294">
        <v>-0.50558729137630298</v>
      </c>
      <c r="AQ1294">
        <v>2</v>
      </c>
      <c r="AR1294">
        <f t="shared" si="20"/>
        <v>-1.0334854576336978</v>
      </c>
    </row>
    <row r="1295" spans="1:44" x14ac:dyDescent="0.25">
      <c r="A1295">
        <v>2233</v>
      </c>
      <c r="B1295">
        <v>6</v>
      </c>
      <c r="C1295">
        <v>6415</v>
      </c>
      <c r="D1295">
        <v>28562</v>
      </c>
      <c r="E1295">
        <v>423.875473763</v>
      </c>
      <c r="F1295">
        <v>6415</v>
      </c>
      <c r="G1295">
        <v>32.707540999999999</v>
      </c>
      <c r="H1295">
        <v>112.62396200000001</v>
      </c>
      <c r="I1295">
        <v>14.922800000000001</v>
      </c>
      <c r="J1295">
        <v>101634</v>
      </c>
      <c r="K1295">
        <v>278.14600000000002</v>
      </c>
      <c r="L1295">
        <v>127.503479</v>
      </c>
      <c r="M1295">
        <v>7.9763599999999993E-6</v>
      </c>
      <c r="N1295">
        <v>-8.6134299999999993</v>
      </c>
      <c r="O1295">
        <v>569</v>
      </c>
      <c r="P1295">
        <v>12</v>
      </c>
      <c r="Q1295">
        <v>-54.466700000000003</v>
      </c>
      <c r="R1295">
        <v>0.41184288459200002</v>
      </c>
      <c r="S1295">
        <v>11</v>
      </c>
      <c r="T1295">
        <v>1326.6643999999999</v>
      </c>
      <c r="U1295">
        <v>276.27747830999999</v>
      </c>
      <c r="V1295">
        <v>116.476826897</v>
      </c>
      <c r="W1295">
        <v>74.993499999999997</v>
      </c>
      <c r="X1295">
        <v>1.0748981743499999</v>
      </c>
      <c r="Y1295">
        <v>2.64141</v>
      </c>
      <c r="Z1295">
        <v>-0.53394556635907597</v>
      </c>
      <c r="AA1295">
        <v>1.18406796147588</v>
      </c>
      <c r="AB1295">
        <v>1.35032627141934</v>
      </c>
      <c r="AC1295">
        <v>-9.0187085867498296E-2</v>
      </c>
      <c r="AD1295">
        <v>0.79526839565404495</v>
      </c>
      <c r="AE1295">
        <v>0.61418777461979002</v>
      </c>
      <c r="AF1295">
        <v>0.841011611155842</v>
      </c>
      <c r="AG1295">
        <v>0.200797971105908</v>
      </c>
      <c r="AH1295">
        <v>0.57151850953226602</v>
      </c>
      <c r="AI1295">
        <v>0.97095703434091296</v>
      </c>
      <c r="AJ1295">
        <v>-1.02181179986426</v>
      </c>
      <c r="AK1295">
        <v>-5.77760302660364E-2</v>
      </c>
      <c r="AL1295">
        <v>1.2749710949234001</v>
      </c>
      <c r="AM1295">
        <v>2.8406020636008202E-3</v>
      </c>
      <c r="AN1295">
        <v>-0.15155276826387301</v>
      </c>
      <c r="AO1295">
        <v>-0.44374972023935799</v>
      </c>
      <c r="AP1295">
        <v>-0.34257421267487898</v>
      </c>
      <c r="AQ1295">
        <v>2</v>
      </c>
      <c r="AR1295">
        <f t="shared" si="20"/>
        <v>-1.0334854576336978</v>
      </c>
    </row>
    <row r="1296" spans="1:44" x14ac:dyDescent="0.25">
      <c r="A1296">
        <v>2234</v>
      </c>
      <c r="B1296">
        <v>43</v>
      </c>
      <c r="C1296">
        <v>6417</v>
      </c>
      <c r="D1296">
        <v>28564</v>
      </c>
      <c r="E1296">
        <v>426.06720882299999</v>
      </c>
      <c r="F1296">
        <v>6417</v>
      </c>
      <c r="G1296">
        <v>32.707540999999999</v>
      </c>
      <c r="H1296">
        <v>113.12396200000001</v>
      </c>
      <c r="I1296">
        <v>14.555400000000001</v>
      </c>
      <c r="J1296">
        <v>100847</v>
      </c>
      <c r="K1296">
        <v>277.74200000000002</v>
      </c>
      <c r="L1296">
        <v>51.204530499999997</v>
      </c>
      <c r="M1296">
        <v>9.3719200000000006E-6</v>
      </c>
      <c r="N1296">
        <v>-9.0155600000000007</v>
      </c>
      <c r="O1296">
        <v>402</v>
      </c>
      <c r="P1296">
        <v>12</v>
      </c>
      <c r="Q1296">
        <v>-55.378399999999999</v>
      </c>
      <c r="R1296">
        <v>0.54341012403099997</v>
      </c>
      <c r="S1296">
        <v>14</v>
      </c>
      <c r="T1296">
        <v>349.9058</v>
      </c>
      <c r="U1296">
        <v>275.65537419200001</v>
      </c>
      <c r="V1296">
        <v>116.018331382</v>
      </c>
      <c r="W1296">
        <v>75.510599999999997</v>
      </c>
      <c r="X1296">
        <v>1.76821271545</v>
      </c>
      <c r="Y1296">
        <v>2.5023</v>
      </c>
      <c r="Z1296">
        <v>-0.56198733487967301</v>
      </c>
      <c r="AA1296">
        <v>1.1371152267495499</v>
      </c>
      <c r="AB1296">
        <v>1.30369097642301</v>
      </c>
      <c r="AC1296">
        <v>-0.231760913269658</v>
      </c>
      <c r="AD1296">
        <v>1.09714487116943</v>
      </c>
      <c r="AE1296">
        <v>0.50943459053545803</v>
      </c>
      <c r="AF1296">
        <v>0.54472283066326199</v>
      </c>
      <c r="AG1296">
        <v>0.200797971105908</v>
      </c>
      <c r="AH1296">
        <v>0.49194285564177898</v>
      </c>
      <c r="AI1296">
        <v>1.60489172320914</v>
      </c>
      <c r="AJ1296">
        <v>-0.254421738997471</v>
      </c>
      <c r="AK1296">
        <v>-7.8234503889669599E-2</v>
      </c>
      <c r="AL1296">
        <v>1.20915279920722</v>
      </c>
      <c r="AM1296">
        <v>-1.15796115374088E-2</v>
      </c>
      <c r="AN1296">
        <v>-0.13325380367259501</v>
      </c>
      <c r="AO1296">
        <v>-0.401842462008972</v>
      </c>
      <c r="AP1296">
        <v>-0.44299823897201002</v>
      </c>
      <c r="AQ1296">
        <v>2</v>
      </c>
      <c r="AR1296">
        <f t="shared" si="20"/>
        <v>-1.0334854576336978</v>
      </c>
    </row>
    <row r="1297" spans="1:44" x14ac:dyDescent="0.25">
      <c r="A1297">
        <v>2235</v>
      </c>
      <c r="B1297">
        <v>26</v>
      </c>
      <c r="C1297">
        <v>6418</v>
      </c>
      <c r="D1297">
        <v>28565</v>
      </c>
      <c r="E1297">
        <v>424.76805972800003</v>
      </c>
      <c r="F1297">
        <v>6418</v>
      </c>
      <c r="G1297">
        <v>32.707540999999999</v>
      </c>
      <c r="H1297">
        <v>113.37396200000001</v>
      </c>
      <c r="I1297">
        <v>13.5769</v>
      </c>
      <c r="J1297">
        <v>100431</v>
      </c>
      <c r="K1297">
        <v>277.30700000000002</v>
      </c>
      <c r="L1297">
        <v>101.696187333</v>
      </c>
      <c r="M1297">
        <v>8.6078099999999998E-6</v>
      </c>
      <c r="N1297">
        <v>-8.7625399999999996</v>
      </c>
      <c r="O1297">
        <v>23</v>
      </c>
      <c r="P1297">
        <v>12</v>
      </c>
      <c r="Q1297">
        <v>-54.789700000000003</v>
      </c>
      <c r="R1297">
        <v>0.44955559549099999</v>
      </c>
      <c r="S1297">
        <v>15</v>
      </c>
      <c r="T1297">
        <v>71.854569999999995</v>
      </c>
      <c r="U1297">
        <v>275.25863479700001</v>
      </c>
      <c r="V1297">
        <v>115.589444042</v>
      </c>
      <c r="W1297">
        <v>75.544399999999996</v>
      </c>
      <c r="X1297">
        <v>2.03628073902</v>
      </c>
      <c r="Y1297">
        <v>2.2022900000000001</v>
      </c>
      <c r="Z1297">
        <v>-0.63667125022372395</v>
      </c>
      <c r="AA1297">
        <v>1.1122965003884899</v>
      </c>
      <c r="AB1297">
        <v>1.253477230573</v>
      </c>
      <c r="AC1297">
        <v>-0.13807289724510899</v>
      </c>
      <c r="AD1297">
        <v>0.93185865366100296</v>
      </c>
      <c r="AE1297">
        <v>0.57534524290413902</v>
      </c>
      <c r="AF1297">
        <v>-0.12769302446660499</v>
      </c>
      <c r="AG1297">
        <v>0.200797971105908</v>
      </c>
      <c r="AH1297">
        <v>0.54332619165727702</v>
      </c>
      <c r="AI1297">
        <v>1.1526694100970301</v>
      </c>
      <c r="AJ1297">
        <v>1.37494795812516E-3</v>
      </c>
      <c r="AK1297">
        <v>-8.4058362266727998E-2</v>
      </c>
      <c r="AL1297">
        <v>1.1671779752720901</v>
      </c>
      <c r="AM1297">
        <v>-2.5068613831289398E-2</v>
      </c>
      <c r="AN1297">
        <v>-0.13205770039820799</v>
      </c>
      <c r="AO1297">
        <v>-0.38563914414802902</v>
      </c>
      <c r="AP1297">
        <v>-0.659576573594986</v>
      </c>
      <c r="AQ1297">
        <v>2</v>
      </c>
      <c r="AR1297">
        <f t="shared" si="20"/>
        <v>-1.0334854576336978</v>
      </c>
    </row>
    <row r="1298" spans="1:44" x14ac:dyDescent="0.25">
      <c r="A1298">
        <v>2236</v>
      </c>
      <c r="B1298">
        <v>50</v>
      </c>
      <c r="C1298">
        <v>6419</v>
      </c>
      <c r="D1298">
        <v>28566</v>
      </c>
      <c r="E1298">
        <v>424.68909542900002</v>
      </c>
      <c r="F1298">
        <v>6419</v>
      </c>
      <c r="G1298">
        <v>32.707540999999999</v>
      </c>
      <c r="H1298">
        <v>113.62396200000001</v>
      </c>
      <c r="I1298">
        <v>14.1091</v>
      </c>
      <c r="J1298">
        <v>100387</v>
      </c>
      <c r="K1298">
        <v>277.07</v>
      </c>
      <c r="L1298">
        <v>6.3915031400000002</v>
      </c>
      <c r="M1298">
        <v>8.5646600000000001E-6</v>
      </c>
      <c r="N1298">
        <v>-8.7197200000000006</v>
      </c>
      <c r="O1298">
        <v>35</v>
      </c>
      <c r="P1298">
        <v>4</v>
      </c>
      <c r="Q1298">
        <v>-54.332500000000003</v>
      </c>
      <c r="R1298">
        <v>0.31717929426399999</v>
      </c>
      <c r="S1298">
        <v>13</v>
      </c>
      <c r="T1298">
        <v>63.215519999999998</v>
      </c>
      <c r="U1298">
        <v>275.08818260599998</v>
      </c>
      <c r="V1298">
        <v>115.122931356</v>
      </c>
      <c r="W1298">
        <v>74.361800000000002</v>
      </c>
      <c r="X1298">
        <v>2.2668682278599999</v>
      </c>
      <c r="Y1298">
        <v>2.1938300000000002</v>
      </c>
      <c r="Z1298">
        <v>-0.596051138066234</v>
      </c>
      <c r="AA1298">
        <v>1.10967144279261</v>
      </c>
      <c r="AB1298">
        <v>1.22611939662713</v>
      </c>
      <c r="AC1298">
        <v>-0.31491214832020298</v>
      </c>
      <c r="AD1298">
        <v>0.922524787744462</v>
      </c>
      <c r="AE1298">
        <v>0.58649967391523194</v>
      </c>
      <c r="AF1298">
        <v>-0.106402812694683</v>
      </c>
      <c r="AG1298">
        <v>-1.89701419944621</v>
      </c>
      <c r="AH1298">
        <v>0.58323185027165803</v>
      </c>
      <c r="AI1298">
        <v>0.51483639262483005</v>
      </c>
      <c r="AJ1298">
        <v>-0.51021842595306799</v>
      </c>
      <c r="AK1298">
        <v>-8.4239309510558996E-2</v>
      </c>
      <c r="AL1298">
        <v>1.14914422113335</v>
      </c>
      <c r="AM1298">
        <v>-3.9740976721689303E-2</v>
      </c>
      <c r="AN1298">
        <v>-0.17390715993339501</v>
      </c>
      <c r="AO1298">
        <v>-0.37170132968335201</v>
      </c>
      <c r="AP1298">
        <v>-0.66568387905450499</v>
      </c>
      <c r="AQ1298">
        <v>2</v>
      </c>
      <c r="AR1298">
        <f t="shared" si="20"/>
        <v>-1.0334854576336978</v>
      </c>
    </row>
    <row r="1299" spans="1:44" x14ac:dyDescent="0.25">
      <c r="A1299">
        <v>2237</v>
      </c>
      <c r="B1299">
        <v>55</v>
      </c>
      <c r="C1299">
        <v>6421</v>
      </c>
      <c r="D1299">
        <v>28568</v>
      </c>
      <c r="E1299">
        <v>426.646039836</v>
      </c>
      <c r="F1299">
        <v>6421</v>
      </c>
      <c r="G1299">
        <v>32.707540999999999</v>
      </c>
      <c r="H1299">
        <v>114.12396200000001</v>
      </c>
      <c r="I1299">
        <v>18.102599999999999</v>
      </c>
      <c r="J1299">
        <v>101722</v>
      </c>
      <c r="K1299">
        <v>277.22800000000001</v>
      </c>
      <c r="L1299">
        <v>63.706654999999998</v>
      </c>
      <c r="M1299">
        <v>7.3404699999999999E-6</v>
      </c>
      <c r="N1299">
        <v>-8.75915</v>
      </c>
      <c r="O1299">
        <v>225</v>
      </c>
      <c r="P1299">
        <v>12</v>
      </c>
      <c r="Q1299">
        <v>-55.813699999999997</v>
      </c>
      <c r="R1299">
        <v>0.51709657606100001</v>
      </c>
      <c r="S1299">
        <v>13</v>
      </c>
      <c r="T1299">
        <v>33.039512999999999</v>
      </c>
      <c r="U1299">
        <v>275.605003474</v>
      </c>
      <c r="V1299">
        <v>114.67364204899999</v>
      </c>
      <c r="W1299">
        <v>70.975999999999999</v>
      </c>
      <c r="X1299">
        <v>2.3248858619799999</v>
      </c>
      <c r="Y1299">
        <v>2.5506799999999998</v>
      </c>
      <c r="Z1299">
        <v>-0.29124764708364098</v>
      </c>
      <c r="AA1299">
        <v>1.1893180766676399</v>
      </c>
      <c r="AB1299">
        <v>1.24435795259105</v>
      </c>
      <c r="AC1299">
        <v>-0.208563036353657</v>
      </c>
      <c r="AD1299">
        <v>0.65771771204640395</v>
      </c>
      <c r="AE1299">
        <v>0.57622832373383504</v>
      </c>
      <c r="AF1299">
        <v>0.230692207027414</v>
      </c>
      <c r="AG1299">
        <v>0.200797971105908</v>
      </c>
      <c r="AH1299">
        <v>0.45394868854895398</v>
      </c>
      <c r="AI1299">
        <v>1.47810430320619</v>
      </c>
      <c r="AJ1299">
        <v>-0.51021842595306799</v>
      </c>
      <c r="AK1299">
        <v>-8.4871354156263804E-2</v>
      </c>
      <c r="AL1299">
        <v>1.2038236031501099</v>
      </c>
      <c r="AM1299">
        <v>-5.3871644446082799E-2</v>
      </c>
      <c r="AN1299">
        <v>-0.29372273586290398</v>
      </c>
      <c r="AO1299">
        <v>-0.36819446543797602</v>
      </c>
      <c r="AP1299">
        <v>-0.40807253706520802</v>
      </c>
      <c r="AQ1299">
        <v>5</v>
      </c>
      <c r="AR1299">
        <f t="shared" si="20"/>
        <v>0.47120912064980341</v>
      </c>
    </row>
    <row r="1300" spans="1:44" x14ac:dyDescent="0.25">
      <c r="A1300">
        <v>2238</v>
      </c>
      <c r="B1300">
        <v>27</v>
      </c>
      <c r="C1300">
        <v>6423</v>
      </c>
      <c r="D1300">
        <v>28570</v>
      </c>
      <c r="E1300">
        <v>425.70528924799999</v>
      </c>
      <c r="F1300">
        <v>6423</v>
      </c>
      <c r="G1300">
        <v>32.707540999999999</v>
      </c>
      <c r="H1300">
        <v>114.62396200000001</v>
      </c>
      <c r="I1300">
        <v>17.9177</v>
      </c>
      <c r="J1300">
        <v>102301</v>
      </c>
      <c r="K1300">
        <v>277.33</v>
      </c>
      <c r="L1300">
        <v>18.40009525</v>
      </c>
      <c r="M1300">
        <v>7.53321E-6</v>
      </c>
      <c r="N1300">
        <v>-8.8152399999999993</v>
      </c>
      <c r="O1300">
        <v>174</v>
      </c>
      <c r="P1300">
        <v>12</v>
      </c>
      <c r="Q1300">
        <v>-53.884500000000003</v>
      </c>
      <c r="R1300">
        <v>0.64764603562</v>
      </c>
      <c r="S1300">
        <v>13</v>
      </c>
      <c r="T1300">
        <v>82.337906000000004</v>
      </c>
      <c r="U1300">
        <v>276.028281875</v>
      </c>
      <c r="V1300">
        <v>113.76395257599999</v>
      </c>
      <c r="W1300">
        <v>72.017099999999999</v>
      </c>
      <c r="X1300">
        <v>2.1656143737</v>
      </c>
      <c r="Y1300">
        <v>2.7349600000000001</v>
      </c>
      <c r="Z1300">
        <v>-0.305360121224791</v>
      </c>
      <c r="AA1300">
        <v>1.22386144821344</v>
      </c>
      <c r="AB1300">
        <v>1.2561322102386301</v>
      </c>
      <c r="AC1300">
        <v>-0.292630028053184</v>
      </c>
      <c r="AD1300">
        <v>0.699409700847198</v>
      </c>
      <c r="AE1300">
        <v>0.56161711319174701</v>
      </c>
      <c r="AF1300">
        <v>0.14020880699674601</v>
      </c>
      <c r="AG1300">
        <v>0.200797971105908</v>
      </c>
      <c r="AH1300">
        <v>0.62233450788154898</v>
      </c>
      <c r="AI1300">
        <v>2.1071349903311698</v>
      </c>
      <c r="AJ1300">
        <v>-0.51021842595306799</v>
      </c>
      <c r="AK1300">
        <v>-8.3838785952740399E-2</v>
      </c>
      <c r="AL1300">
        <v>1.2486062402701701</v>
      </c>
      <c r="AM1300">
        <v>-8.2482429245689895E-2</v>
      </c>
      <c r="AN1300">
        <v>-0.25688063175155401</v>
      </c>
      <c r="AO1300">
        <v>-0.37782159856790898</v>
      </c>
      <c r="AP1300">
        <v>-0.27504011979804299</v>
      </c>
      <c r="AQ1300">
        <v>5</v>
      </c>
      <c r="AR1300">
        <f t="shared" si="20"/>
        <v>0.47120912064980341</v>
      </c>
    </row>
    <row r="1301" spans="1:44" x14ac:dyDescent="0.25">
      <c r="A1301">
        <v>2239</v>
      </c>
      <c r="B1301">
        <v>30</v>
      </c>
      <c r="C1301">
        <v>6424</v>
      </c>
      <c r="D1301">
        <v>28571</v>
      </c>
      <c r="E1301">
        <v>423.35058305400003</v>
      </c>
      <c r="F1301">
        <v>6424</v>
      </c>
      <c r="G1301">
        <v>32.707540999999999</v>
      </c>
      <c r="H1301">
        <v>114.87396200000001</v>
      </c>
      <c r="I1301">
        <v>17.917100000000001</v>
      </c>
      <c r="J1301">
        <v>102365</v>
      </c>
      <c r="K1301">
        <v>277.35599999999999</v>
      </c>
      <c r="L1301">
        <v>218.13292369999999</v>
      </c>
      <c r="M1301">
        <v>7.2283699999999997E-6</v>
      </c>
      <c r="N1301">
        <v>-8.8794799999999992</v>
      </c>
      <c r="O1301">
        <v>324</v>
      </c>
      <c r="P1301">
        <v>12</v>
      </c>
      <c r="Q1301">
        <v>-54.131599999999999</v>
      </c>
      <c r="R1301">
        <v>0.55741205736499999</v>
      </c>
      <c r="S1301">
        <v>14</v>
      </c>
      <c r="T1301">
        <v>18.07891</v>
      </c>
      <c r="U1301">
        <v>276.16231240799999</v>
      </c>
      <c r="V1301">
        <v>113.086482678</v>
      </c>
      <c r="W1301">
        <v>72.136099999999999</v>
      </c>
      <c r="X1301">
        <v>1.9123679311099999</v>
      </c>
      <c r="Y1301">
        <v>2.7502800000000001</v>
      </c>
      <c r="Z1301">
        <v>-0.30540591616521601</v>
      </c>
      <c r="AA1301">
        <v>1.22767971380745</v>
      </c>
      <c r="AB1301">
        <v>1.2591334915997801</v>
      </c>
      <c r="AC1301">
        <v>7.7977189181605303E-2</v>
      </c>
      <c r="AD1301">
        <v>0.63346912874989603</v>
      </c>
      <c r="AE1301">
        <v>0.54488286171690603</v>
      </c>
      <c r="AF1301">
        <v>0.40633645414577002</v>
      </c>
      <c r="AG1301">
        <v>0.200797971105908</v>
      </c>
      <c r="AH1301">
        <v>0.60076694829359401</v>
      </c>
      <c r="AI1301">
        <v>1.6723576918612999</v>
      </c>
      <c r="AJ1301">
        <v>-0.254421738997471</v>
      </c>
      <c r="AK1301">
        <v>-8.5184708041112195E-2</v>
      </c>
      <c r="AL1301">
        <v>1.26278660172534</v>
      </c>
      <c r="AM1301">
        <v>-0.103789640151372</v>
      </c>
      <c r="AN1301">
        <v>-0.252669498921613</v>
      </c>
      <c r="AO1301">
        <v>-0.393129028942451</v>
      </c>
      <c r="AP1301">
        <v>-0.26398055482879601</v>
      </c>
      <c r="AQ1301">
        <v>5</v>
      </c>
      <c r="AR1301">
        <f t="shared" si="20"/>
        <v>0.47120912064980341</v>
      </c>
    </row>
    <row r="1302" spans="1:44" x14ac:dyDescent="0.25">
      <c r="A1302">
        <v>2240</v>
      </c>
      <c r="B1302">
        <v>15</v>
      </c>
      <c r="C1302">
        <v>6425</v>
      </c>
      <c r="D1302">
        <v>28572</v>
      </c>
      <c r="E1302">
        <v>422.97617456</v>
      </c>
      <c r="F1302">
        <v>6425</v>
      </c>
      <c r="G1302">
        <v>32.704822045299998</v>
      </c>
      <c r="H1302">
        <v>115.092624101</v>
      </c>
      <c r="I1302">
        <v>17.4602</v>
      </c>
      <c r="J1302">
        <v>102390</v>
      </c>
      <c r="K1302">
        <v>277.31400000000002</v>
      </c>
      <c r="L1302">
        <v>25.458777000000001</v>
      </c>
      <c r="M1302">
        <v>6.1255500000000002E-6</v>
      </c>
      <c r="N1302">
        <v>-8.6320999999999994</v>
      </c>
      <c r="O1302">
        <v>457</v>
      </c>
      <c r="P1302">
        <v>12</v>
      </c>
      <c r="Q1302">
        <v>-54.237699999999997</v>
      </c>
      <c r="R1302">
        <v>0.53767303852799997</v>
      </c>
      <c r="S1302">
        <v>14</v>
      </c>
      <c r="T1302">
        <v>97.116510000000005</v>
      </c>
      <c r="U1302">
        <v>276.16319506100001</v>
      </c>
      <c r="V1302">
        <v>112.985755466</v>
      </c>
      <c r="W1302">
        <v>72.428200000000004</v>
      </c>
      <c r="X1302">
        <v>1.6928916167700001</v>
      </c>
      <c r="Y1302">
        <v>2.7652000000000001</v>
      </c>
      <c r="Z1302">
        <v>-0.34027876329929602</v>
      </c>
      <c r="AA1302">
        <v>1.22917122380511</v>
      </c>
      <c r="AB1302">
        <v>1.25428526786254</v>
      </c>
      <c r="AC1302">
        <v>-0.27953253966825198</v>
      </c>
      <c r="AD1302">
        <v>0.39491584925787998</v>
      </c>
      <c r="AE1302">
        <v>0.60932431766095896</v>
      </c>
      <c r="AF1302">
        <v>0.64230296795123798</v>
      </c>
      <c r="AG1302">
        <v>0.200797971105908</v>
      </c>
      <c r="AH1302">
        <v>0.59150625192660899</v>
      </c>
      <c r="AI1302">
        <v>1.5772485384097801</v>
      </c>
      <c r="AJ1302">
        <v>-0.254421738997471</v>
      </c>
      <c r="AK1302">
        <v>-8.3529244086277099E-2</v>
      </c>
      <c r="AL1302">
        <v>1.26287998595877</v>
      </c>
      <c r="AM1302">
        <v>-0.1069576273289</v>
      </c>
      <c r="AN1302">
        <v>-0.24233276026929801</v>
      </c>
      <c r="AO1302">
        <v>-0.40639523069542</v>
      </c>
      <c r="AP1302">
        <v>-0.25320975134699603</v>
      </c>
      <c r="AQ1302">
        <v>5</v>
      </c>
      <c r="AR1302">
        <f t="shared" si="20"/>
        <v>0.47120912064980341</v>
      </c>
    </row>
    <row r="1303" spans="1:44" x14ac:dyDescent="0.25">
      <c r="A1303">
        <v>2241</v>
      </c>
      <c r="B1303">
        <v>60</v>
      </c>
      <c r="C1303">
        <v>6428</v>
      </c>
      <c r="D1303">
        <v>28573</v>
      </c>
      <c r="E1303">
        <v>425.26844501699998</v>
      </c>
      <c r="F1303">
        <v>6428</v>
      </c>
      <c r="G1303">
        <v>32.708204797199997</v>
      </c>
      <c r="H1303">
        <v>115.374552752</v>
      </c>
      <c r="I1303">
        <v>17.461400000000001</v>
      </c>
      <c r="J1303">
        <v>102444</v>
      </c>
      <c r="K1303">
        <v>277.298</v>
      </c>
      <c r="L1303">
        <v>190.85259446000001</v>
      </c>
      <c r="M1303">
        <v>5.5557900000000004E-6</v>
      </c>
      <c r="N1303">
        <v>-8.60548</v>
      </c>
      <c r="O1303">
        <v>221</v>
      </c>
      <c r="P1303">
        <v>12</v>
      </c>
      <c r="Q1303">
        <v>-53.861800000000002</v>
      </c>
      <c r="R1303">
        <v>0.51543299711000001</v>
      </c>
      <c r="S1303">
        <v>14</v>
      </c>
      <c r="T1303">
        <v>105.02755000000001</v>
      </c>
      <c r="U1303">
        <v>276.21601734699999</v>
      </c>
      <c r="V1303">
        <v>112.74345069500001</v>
      </c>
      <c r="W1303">
        <v>72.252799999999993</v>
      </c>
      <c r="X1303">
        <v>1.5417902113299999</v>
      </c>
      <c r="Y1303">
        <v>2.7563300000000002</v>
      </c>
      <c r="Z1303">
        <v>-0.34018717341844501</v>
      </c>
      <c r="AA1303">
        <v>1.2323928854000601</v>
      </c>
      <c r="AB1303">
        <v>1.25243832548645</v>
      </c>
      <c r="AC1303">
        <v>2.7358134801087099E-2</v>
      </c>
      <c r="AD1303">
        <v>0.271669882986529</v>
      </c>
      <c r="AE1303">
        <v>0.61625871638854701</v>
      </c>
      <c r="AF1303">
        <v>0.223595469770107</v>
      </c>
      <c r="AG1303">
        <v>0.200797971105908</v>
      </c>
      <c r="AH1303">
        <v>0.62431582557740795</v>
      </c>
      <c r="AI1303">
        <v>1.4700886268934099</v>
      </c>
      <c r="AJ1303">
        <v>-0.254421738997471</v>
      </c>
      <c r="AK1303">
        <v>-8.3363545209220305E-2</v>
      </c>
      <c r="AL1303">
        <v>1.2684685566493601</v>
      </c>
      <c r="AM1303">
        <v>-0.114578392287448</v>
      </c>
      <c r="AN1303">
        <v>-0.24853975773460499</v>
      </c>
      <c r="AO1303">
        <v>-0.41552852480850999</v>
      </c>
      <c r="AP1303">
        <v>-0.25961303733114899</v>
      </c>
      <c r="AQ1303">
        <v>5</v>
      </c>
      <c r="AR1303">
        <f t="shared" si="20"/>
        <v>0.47120912064980341</v>
      </c>
    </row>
    <row r="1304" spans="1:44" x14ac:dyDescent="0.25">
      <c r="A1304">
        <v>2242</v>
      </c>
      <c r="B1304">
        <v>18</v>
      </c>
      <c r="C1304">
        <v>6429</v>
      </c>
      <c r="D1304">
        <v>28574</v>
      </c>
      <c r="E1304">
        <v>426.77075407199999</v>
      </c>
      <c r="F1304">
        <v>6429</v>
      </c>
      <c r="G1304">
        <v>32.707540999999999</v>
      </c>
      <c r="H1304">
        <v>115.62396200000001</v>
      </c>
      <c r="I1304">
        <v>17.459800000000001</v>
      </c>
      <c r="J1304">
        <v>102493</v>
      </c>
      <c r="K1304">
        <v>277.30399999999997</v>
      </c>
      <c r="L1304">
        <v>456.55071750000002</v>
      </c>
      <c r="M1304">
        <v>5.52394E-6</v>
      </c>
      <c r="N1304">
        <v>-8.6709300000000002</v>
      </c>
      <c r="O1304">
        <v>366</v>
      </c>
      <c r="P1304">
        <v>12</v>
      </c>
      <c r="Q1304">
        <v>-53.847099999999998</v>
      </c>
      <c r="R1304">
        <v>0.42059742118600002</v>
      </c>
      <c r="S1304">
        <v>13</v>
      </c>
      <c r="T1304">
        <v>55398.73</v>
      </c>
      <c r="U1304">
        <v>276.18845433000001</v>
      </c>
      <c r="V1304">
        <v>112.453705185</v>
      </c>
      <c r="W1304">
        <v>72.620900000000006</v>
      </c>
      <c r="X1304">
        <v>1.4272093963100001</v>
      </c>
      <c r="Y1304">
        <v>2.7450399999999999</v>
      </c>
      <c r="Z1304">
        <v>-0.34030929325957998</v>
      </c>
      <c r="AA1304">
        <v>1.23531624499547</v>
      </c>
      <c r="AB1304">
        <v>1.2531309288774799</v>
      </c>
      <c r="AC1304">
        <v>0.52036493177343002</v>
      </c>
      <c r="AD1304">
        <v>0.26478034348613799</v>
      </c>
      <c r="AE1304">
        <v>0.59920926497154403</v>
      </c>
      <c r="AF1304">
        <v>0.48085219534749601</v>
      </c>
      <c r="AG1304">
        <v>0.200797971105908</v>
      </c>
      <c r="AH1304">
        <v>0.62559888153023302</v>
      </c>
      <c r="AI1304">
        <v>1.01313930141262</v>
      </c>
      <c r="AJ1304">
        <v>-0.51021842595306799</v>
      </c>
      <c r="AK1304">
        <v>1.0747780397497999</v>
      </c>
      <c r="AL1304">
        <v>1.26555240362731</v>
      </c>
      <c r="AM1304">
        <v>-0.123691223291114</v>
      </c>
      <c r="AN1304">
        <v>-0.235513556098462</v>
      </c>
      <c r="AO1304">
        <v>-0.42245433916641001</v>
      </c>
      <c r="AP1304">
        <v>-0.267763330314361</v>
      </c>
      <c r="AQ1304">
        <v>4</v>
      </c>
      <c r="AR1304">
        <f t="shared" si="20"/>
        <v>-3.0355738778030314E-2</v>
      </c>
    </row>
    <row r="1305" spans="1:44" x14ac:dyDescent="0.25">
      <c r="A1305">
        <v>2243</v>
      </c>
      <c r="B1305">
        <v>83</v>
      </c>
      <c r="C1305">
        <v>6431</v>
      </c>
      <c r="D1305">
        <v>28576</v>
      </c>
      <c r="E1305">
        <v>427.42393006600003</v>
      </c>
      <c r="F1305">
        <v>6431</v>
      </c>
      <c r="G1305">
        <v>32.707540999999999</v>
      </c>
      <c r="H1305">
        <v>116.12396200000001</v>
      </c>
      <c r="I1305">
        <v>16.962299999999999</v>
      </c>
      <c r="J1305">
        <v>102597</v>
      </c>
      <c r="K1305">
        <v>277.35500000000002</v>
      </c>
      <c r="L1305">
        <v>77.626602000000005</v>
      </c>
      <c r="M1305">
        <v>5.64208E-6</v>
      </c>
      <c r="N1305">
        <v>-9.1927800000000008</v>
      </c>
      <c r="O1305">
        <v>336</v>
      </c>
      <c r="P1305">
        <v>12</v>
      </c>
      <c r="Q1305">
        <v>-55.269500000000001</v>
      </c>
      <c r="R1305">
        <v>0.43322650932099999</v>
      </c>
      <c r="S1305">
        <v>14</v>
      </c>
      <c r="T1305">
        <v>212.62739999999999</v>
      </c>
      <c r="U1305">
        <v>276.13074942899999</v>
      </c>
      <c r="V1305">
        <v>111.80710856899999</v>
      </c>
      <c r="W1305">
        <v>73.147599999999997</v>
      </c>
      <c r="X1305">
        <v>1.54302391517</v>
      </c>
      <c r="Y1305">
        <v>2.7442299999999999</v>
      </c>
      <c r="Z1305">
        <v>-0.378280931362457</v>
      </c>
      <c r="AA1305">
        <v>1.2415209265857301</v>
      </c>
      <c r="AB1305">
        <v>1.2590180577012799</v>
      </c>
      <c r="AC1305">
        <v>-0.18273436881933</v>
      </c>
      <c r="AD1305">
        <v>0.29033545169889002</v>
      </c>
      <c r="AE1305">
        <v>0.46326952132046401</v>
      </c>
      <c r="AF1305">
        <v>0.42762666591769199</v>
      </c>
      <c r="AG1305">
        <v>0.200797971105908</v>
      </c>
      <c r="AH1305">
        <v>0.50144794361882605</v>
      </c>
      <c r="AI1305">
        <v>1.07399044560085</v>
      </c>
      <c r="AJ1305">
        <v>-0.254421738997471</v>
      </c>
      <c r="AK1305">
        <v>-8.1109837186448E-2</v>
      </c>
      <c r="AL1305">
        <v>1.2594472547810001</v>
      </c>
      <c r="AM1305">
        <v>-0.14402743381306499</v>
      </c>
      <c r="AN1305">
        <v>-0.21687486986712201</v>
      </c>
      <c r="AO1305">
        <v>-0.41545395382760902</v>
      </c>
      <c r="AP1305">
        <v>-0.26834807232644298</v>
      </c>
      <c r="AQ1305">
        <v>4</v>
      </c>
      <c r="AR1305">
        <f t="shared" si="20"/>
        <v>-3.0355738778030314E-2</v>
      </c>
    </row>
    <row r="1306" spans="1:44" x14ac:dyDescent="0.25">
      <c r="A1306">
        <v>2244</v>
      </c>
      <c r="B1306">
        <v>6</v>
      </c>
      <c r="C1306">
        <v>6432</v>
      </c>
      <c r="D1306">
        <v>28577</v>
      </c>
      <c r="E1306">
        <v>422.32558537199998</v>
      </c>
      <c r="F1306">
        <v>6432</v>
      </c>
      <c r="G1306">
        <v>32.707540999999999</v>
      </c>
      <c r="H1306">
        <v>116.37396200000001</v>
      </c>
      <c r="I1306">
        <v>16.192299999999999</v>
      </c>
      <c r="J1306">
        <v>102619</v>
      </c>
      <c r="K1306">
        <v>277.34399999999999</v>
      </c>
      <c r="L1306">
        <v>670.83403666699996</v>
      </c>
      <c r="M1306">
        <v>5.54249E-6</v>
      </c>
      <c r="N1306">
        <v>-9.3978199999999994</v>
      </c>
      <c r="O1306">
        <v>643</v>
      </c>
      <c r="P1306">
        <v>12</v>
      </c>
      <c r="Q1306">
        <v>-55.605499999999999</v>
      </c>
      <c r="R1306">
        <v>0.415495674097</v>
      </c>
      <c r="S1306">
        <v>13</v>
      </c>
      <c r="T1306">
        <v>5177.1445000000003</v>
      </c>
      <c r="U1306">
        <v>276.049648553</v>
      </c>
      <c r="V1306">
        <v>111.47769250499999</v>
      </c>
      <c r="W1306">
        <v>73.218900000000005</v>
      </c>
      <c r="X1306">
        <v>1.6177947722799999</v>
      </c>
      <c r="Y1306">
        <v>2.7442299999999999</v>
      </c>
      <c r="Z1306">
        <v>-0.43705110490861798</v>
      </c>
      <c r="AA1306">
        <v>1.24283345538368</v>
      </c>
      <c r="AB1306">
        <v>1.2577482848177099</v>
      </c>
      <c r="AC1306">
        <v>0.91797079973517304</v>
      </c>
      <c r="AD1306">
        <v>0.268792932425926</v>
      </c>
      <c r="AE1306">
        <v>0.40985745839392002</v>
      </c>
      <c r="AF1306">
        <v>0.972301250416027</v>
      </c>
      <c r="AG1306">
        <v>0.200797971105908</v>
      </c>
      <c r="AH1306">
        <v>0.472120950411408</v>
      </c>
      <c r="AI1306">
        <v>0.98855738826052897</v>
      </c>
      <c r="AJ1306">
        <v>-0.51021842595306799</v>
      </c>
      <c r="AK1306">
        <v>2.2873319086172701E-2</v>
      </c>
      <c r="AL1306">
        <v>1.2508668238130001</v>
      </c>
      <c r="AM1306">
        <v>-0.15438794956747501</v>
      </c>
      <c r="AN1306">
        <v>-0.21435172893624099</v>
      </c>
      <c r="AO1306">
        <v>-0.41093444438238003</v>
      </c>
      <c r="AP1306">
        <v>-0.26834807232644298</v>
      </c>
      <c r="AQ1306">
        <v>4</v>
      </c>
      <c r="AR1306">
        <f t="shared" si="20"/>
        <v>-3.0355738778030314E-2</v>
      </c>
    </row>
    <row r="1307" spans="1:44" x14ac:dyDescent="0.25">
      <c r="A1307">
        <v>2245</v>
      </c>
      <c r="B1307">
        <v>2</v>
      </c>
      <c r="C1307">
        <v>6433</v>
      </c>
      <c r="D1307">
        <v>28578</v>
      </c>
      <c r="E1307">
        <v>422.266165134</v>
      </c>
      <c r="F1307">
        <v>6433</v>
      </c>
      <c r="G1307">
        <v>32.707540999999999</v>
      </c>
      <c r="H1307">
        <v>116.62396200000001</v>
      </c>
      <c r="I1307">
        <v>16.0093</v>
      </c>
      <c r="J1307">
        <v>102597</v>
      </c>
      <c r="K1307">
        <v>277.47199999999998</v>
      </c>
      <c r="L1307">
        <v>567.02260000000001</v>
      </c>
      <c r="M1307">
        <v>7.7182899999999996E-6</v>
      </c>
      <c r="N1307">
        <v>-10.1408</v>
      </c>
      <c r="O1307">
        <v>395</v>
      </c>
      <c r="P1307">
        <v>12</v>
      </c>
      <c r="Q1307">
        <v>-54.838900000000002</v>
      </c>
      <c r="R1307">
        <v>0.38774192005000002</v>
      </c>
      <c r="S1307">
        <v>16</v>
      </c>
      <c r="T1307">
        <v>7039.7606999999998</v>
      </c>
      <c r="U1307">
        <v>276.04466554099997</v>
      </c>
      <c r="V1307">
        <v>111.091588887</v>
      </c>
      <c r="W1307">
        <v>72.672700000000006</v>
      </c>
      <c r="X1307">
        <v>1.83263310503</v>
      </c>
      <c r="Y1307">
        <v>2.6833399999999998</v>
      </c>
      <c r="Z1307">
        <v>-0.45101856173842098</v>
      </c>
      <c r="AA1307">
        <v>1.2415209265857301</v>
      </c>
      <c r="AB1307">
        <v>1.27252382382645</v>
      </c>
      <c r="AC1307">
        <v>0.725347143629819</v>
      </c>
      <c r="AD1307">
        <v>0.73944473917474196</v>
      </c>
      <c r="AE1307">
        <v>0.21631427407298701</v>
      </c>
      <c r="AF1307">
        <v>0.53230354046297401</v>
      </c>
      <c r="AG1307">
        <v>0.200797971105908</v>
      </c>
      <c r="AH1307">
        <v>0.53903188193761897</v>
      </c>
      <c r="AI1307">
        <v>0.85483057669458695</v>
      </c>
      <c r="AJ1307">
        <v>0.25717163491372202</v>
      </c>
      <c r="AK1307">
        <v>6.1886320250075399E-2</v>
      </c>
      <c r="AL1307">
        <v>1.25033962370632</v>
      </c>
      <c r="AM1307">
        <v>-0.16653135438067701</v>
      </c>
      <c r="AN1307">
        <v>-0.23368047474895801</v>
      </c>
      <c r="AO1307">
        <v>-0.397948584495386</v>
      </c>
      <c r="AP1307">
        <v>-0.312304789753172</v>
      </c>
      <c r="AQ1307">
        <v>4</v>
      </c>
      <c r="AR1307">
        <f t="shared" si="20"/>
        <v>-3.0355738778030314E-2</v>
      </c>
    </row>
    <row r="1308" spans="1:44" x14ac:dyDescent="0.25">
      <c r="A1308">
        <v>2246</v>
      </c>
      <c r="B1308">
        <v>60</v>
      </c>
      <c r="C1308">
        <v>6438</v>
      </c>
      <c r="D1308">
        <v>28583</v>
      </c>
      <c r="E1308">
        <v>430.18295736699997</v>
      </c>
      <c r="F1308">
        <v>6438</v>
      </c>
      <c r="G1308">
        <v>32.707540999999999</v>
      </c>
      <c r="H1308">
        <v>117.87396200000001</v>
      </c>
      <c r="I1308">
        <v>14.3582</v>
      </c>
      <c r="J1308">
        <v>102216</v>
      </c>
      <c r="K1308">
        <v>277.024</v>
      </c>
      <c r="L1308">
        <v>208.98374699999999</v>
      </c>
      <c r="M1308">
        <v>1.0135999999999999E-5</v>
      </c>
      <c r="N1308">
        <v>-10.048999999999999</v>
      </c>
      <c r="O1308">
        <v>50</v>
      </c>
      <c r="P1308">
        <v>12</v>
      </c>
      <c r="Q1308">
        <v>-54.492600000000003</v>
      </c>
      <c r="R1308">
        <v>0.34529607850499999</v>
      </c>
      <c r="S1308">
        <v>16</v>
      </c>
      <c r="T1308">
        <v>279.51938000000001</v>
      </c>
      <c r="U1308">
        <v>275.481252176</v>
      </c>
      <c r="V1308">
        <v>110.094058922</v>
      </c>
      <c r="W1308">
        <v>79.662499999999994</v>
      </c>
      <c r="X1308">
        <v>4.05738515037</v>
      </c>
      <c r="Y1308">
        <v>2.8494700000000002</v>
      </c>
      <c r="Z1308">
        <v>-0.57703860529954698</v>
      </c>
      <c r="AA1308">
        <v>1.2187903142214001</v>
      </c>
      <c r="AB1308">
        <v>1.22080943729587</v>
      </c>
      <c r="AC1308">
        <v>6.1000756498556401E-2</v>
      </c>
      <c r="AD1308">
        <v>1.26242459931569</v>
      </c>
      <c r="AE1308">
        <v>0.24022779034618599</v>
      </c>
      <c r="AF1308">
        <v>-7.9790047979780607E-2</v>
      </c>
      <c r="AG1308">
        <v>0.200797971105908</v>
      </c>
      <c r="AH1308">
        <v>0.56925788713919401</v>
      </c>
      <c r="AI1308">
        <v>0.65031240432649295</v>
      </c>
      <c r="AJ1308">
        <v>0.25717163491372202</v>
      </c>
      <c r="AK1308">
        <v>-7.9708766534535999E-2</v>
      </c>
      <c r="AL1308">
        <v>1.19073077947099</v>
      </c>
      <c r="AM1308">
        <v>-0.197904824127067</v>
      </c>
      <c r="AN1308">
        <v>1.3672266887310399E-2</v>
      </c>
      <c r="AO1308">
        <v>-0.26347389380922198</v>
      </c>
      <c r="AP1308">
        <v>-0.19237492497894701</v>
      </c>
      <c r="AQ1308">
        <v>7</v>
      </c>
      <c r="AR1308">
        <f t="shared" si="20"/>
        <v>1.4743388395054708</v>
      </c>
    </row>
    <row r="1309" spans="1:44" x14ac:dyDescent="0.25">
      <c r="A1309">
        <v>2247</v>
      </c>
      <c r="B1309">
        <v>11</v>
      </c>
      <c r="C1309">
        <v>6439</v>
      </c>
      <c r="D1309">
        <v>28584</v>
      </c>
      <c r="E1309">
        <v>430.190230531</v>
      </c>
      <c r="F1309">
        <v>6439</v>
      </c>
      <c r="G1309">
        <v>32.707540999999999</v>
      </c>
      <c r="H1309">
        <v>118.12396200000001</v>
      </c>
      <c r="I1309">
        <v>13.994899999999999</v>
      </c>
      <c r="J1309">
        <v>102016</v>
      </c>
      <c r="K1309">
        <v>276.93700000000001</v>
      </c>
      <c r="L1309">
        <v>280.49415633299998</v>
      </c>
      <c r="M1309">
        <v>1.1090900000000001E-5</v>
      </c>
      <c r="N1309">
        <v>-10.644500000000001</v>
      </c>
      <c r="O1309">
        <v>151</v>
      </c>
      <c r="P1309">
        <v>12</v>
      </c>
      <c r="Q1309">
        <v>-55.3491</v>
      </c>
      <c r="R1309">
        <v>0.34476394047600001</v>
      </c>
      <c r="S1309">
        <v>16</v>
      </c>
      <c r="T1309">
        <v>32.202300000000001</v>
      </c>
      <c r="U1309">
        <v>275.35073183399999</v>
      </c>
      <c r="V1309">
        <v>110.215442588</v>
      </c>
      <c r="W1309">
        <v>80.2303</v>
      </c>
      <c r="X1309">
        <v>4.92326228706</v>
      </c>
      <c r="Y1309">
        <v>2.7397900000000002</v>
      </c>
      <c r="Z1309">
        <v>-0.60476744172723595</v>
      </c>
      <c r="AA1309">
        <v>1.20685823424012</v>
      </c>
      <c r="AB1309">
        <v>1.2107666881258701</v>
      </c>
      <c r="AC1309">
        <v>0.193689378653919</v>
      </c>
      <c r="AD1309">
        <v>1.4689809970840699</v>
      </c>
      <c r="AE1309">
        <v>8.5102529554353795E-2</v>
      </c>
      <c r="AF1309">
        <v>9.9402567767228805E-2</v>
      </c>
      <c r="AG1309">
        <v>0.200797971105908</v>
      </c>
      <c r="AH1309">
        <v>0.49450023927564002</v>
      </c>
      <c r="AI1309">
        <v>0.64774838643505195</v>
      </c>
      <c r="AJ1309">
        <v>0.25717163491372202</v>
      </c>
      <c r="AK1309">
        <v>-8.4888889809472096E-2</v>
      </c>
      <c r="AL1309">
        <v>1.17692179441821</v>
      </c>
      <c r="AM1309">
        <v>-0.194087167608892</v>
      </c>
      <c r="AN1309">
        <v>3.3765386390168198E-2</v>
      </c>
      <c r="AO1309">
        <v>-0.21113612413619101</v>
      </c>
      <c r="AP1309">
        <v>-0.27155332483711198</v>
      </c>
      <c r="AQ1309">
        <v>7</v>
      </c>
      <c r="AR1309">
        <f t="shared" si="20"/>
        <v>1.4743388395054708</v>
      </c>
    </row>
    <row r="1310" spans="1:44" x14ac:dyDescent="0.25">
      <c r="A1310">
        <v>2248</v>
      </c>
      <c r="B1310">
        <v>71</v>
      </c>
      <c r="C1310">
        <v>6447</v>
      </c>
      <c r="D1310">
        <v>28588</v>
      </c>
      <c r="E1310">
        <v>429.16918498000001</v>
      </c>
      <c r="F1310">
        <v>6447</v>
      </c>
      <c r="G1310">
        <v>32.703615881399998</v>
      </c>
      <c r="H1310">
        <v>119.098952536</v>
      </c>
      <c r="I1310">
        <v>14.8378</v>
      </c>
      <c r="J1310">
        <v>102601</v>
      </c>
      <c r="K1310">
        <v>277.53800000000001</v>
      </c>
      <c r="L1310">
        <v>377.81481000000002</v>
      </c>
      <c r="M1310">
        <v>1.38195E-5</v>
      </c>
      <c r="N1310">
        <v>-11.613099999999999</v>
      </c>
      <c r="O1310">
        <v>803</v>
      </c>
      <c r="P1310">
        <v>12</v>
      </c>
      <c r="Q1310">
        <v>-56.229900000000001</v>
      </c>
      <c r="R1310">
        <v>0.36547180864599998</v>
      </c>
      <c r="S1310">
        <v>12</v>
      </c>
      <c r="T1310">
        <v>2673.1306</v>
      </c>
      <c r="U1310">
        <v>276.28882748699999</v>
      </c>
      <c r="V1310">
        <v>108.713578893</v>
      </c>
      <c r="W1310">
        <v>80.340199999999996</v>
      </c>
      <c r="X1310">
        <v>8.5714650153100003</v>
      </c>
      <c r="Y1310">
        <v>3.3438300000000001</v>
      </c>
      <c r="Z1310">
        <v>-0.54043318291936604</v>
      </c>
      <c r="AA1310">
        <v>1.2417595681853599</v>
      </c>
      <c r="AB1310">
        <v>1.28014246112783</v>
      </c>
      <c r="AC1310">
        <v>0.37426929090417999</v>
      </c>
      <c r="AD1310">
        <v>2.05921011735929</v>
      </c>
      <c r="AE1310">
        <v>-0.16721372166809501</v>
      </c>
      <c r="AF1310">
        <v>1.25617074070832</v>
      </c>
      <c r="AG1310">
        <v>0.200797971105908</v>
      </c>
      <c r="AH1310">
        <v>0.41762162136762099</v>
      </c>
      <c r="AI1310">
        <v>0.74752577799125097</v>
      </c>
      <c r="AJ1310">
        <v>-0.76601511290866398</v>
      </c>
      <c r="AK1310">
        <v>-2.9573930752590901E-2</v>
      </c>
      <c r="AL1310">
        <v>1.27617183201275</v>
      </c>
      <c r="AM1310">
        <v>-0.241322515770371</v>
      </c>
      <c r="AN1310">
        <v>3.7654491415465799E-2</v>
      </c>
      <c r="AO1310">
        <v>9.3787572724752799E-3</v>
      </c>
      <c r="AP1310">
        <v>0.16450539735768999</v>
      </c>
      <c r="AQ1310">
        <v>6</v>
      </c>
      <c r="AR1310">
        <f t="shared" si="20"/>
        <v>0.97277398007763716</v>
      </c>
    </row>
    <row r="1311" spans="1:44" x14ac:dyDescent="0.25">
      <c r="A1311">
        <v>2249</v>
      </c>
      <c r="B1311">
        <v>35</v>
      </c>
      <c r="C1311">
        <v>6448</v>
      </c>
      <c r="D1311">
        <v>28589</v>
      </c>
      <c r="E1311">
        <v>417.69368286500003</v>
      </c>
      <c r="F1311">
        <v>6448</v>
      </c>
      <c r="G1311">
        <v>32.707540999999999</v>
      </c>
      <c r="H1311">
        <v>119.37396200000001</v>
      </c>
      <c r="I1311">
        <v>13.8416</v>
      </c>
      <c r="J1311">
        <v>102744</v>
      </c>
      <c r="K1311">
        <v>278.04899999999998</v>
      </c>
      <c r="L1311">
        <v>867.84955416699995</v>
      </c>
      <c r="M1311">
        <v>1.48965E-5</v>
      </c>
      <c r="N1311">
        <v>-11.2193</v>
      </c>
      <c r="O1311">
        <v>278</v>
      </c>
      <c r="P1311">
        <v>0</v>
      </c>
      <c r="Q1311">
        <v>-56.229399999999998</v>
      </c>
      <c r="R1311">
        <v>0.31560942510899997</v>
      </c>
      <c r="S1311">
        <v>12</v>
      </c>
      <c r="T1311">
        <v>9614.57</v>
      </c>
      <c r="U1311">
        <v>277.08212841599999</v>
      </c>
      <c r="V1311">
        <v>108.285225685</v>
      </c>
      <c r="W1311">
        <v>81.325500000000005</v>
      </c>
      <c r="X1311">
        <v>10.642548381199999</v>
      </c>
      <c r="Y1311">
        <v>3.84423</v>
      </c>
      <c r="Z1311">
        <v>-0.61646804900597196</v>
      </c>
      <c r="AA1311">
        <v>1.25029100537197</v>
      </c>
      <c r="AB1311">
        <v>1.33912918326427</v>
      </c>
      <c r="AC1311">
        <v>1.2835360063132499</v>
      </c>
      <c r="AD1311">
        <v>2.2921782191464399</v>
      </c>
      <c r="AE1311">
        <v>-6.4630467764109897E-2</v>
      </c>
      <c r="AF1311">
        <v>0.324723975686736</v>
      </c>
      <c r="AG1311">
        <v>-2.9459202847222601</v>
      </c>
      <c r="AH1311">
        <v>0.41766526272656102</v>
      </c>
      <c r="AI1311">
        <v>0.50727224125567305</v>
      </c>
      <c r="AJ1311">
        <v>-0.76601511290866398</v>
      </c>
      <c r="AK1311">
        <v>0.115816398930658</v>
      </c>
      <c r="AL1311">
        <v>1.36010266228069</v>
      </c>
      <c r="AM1311">
        <v>-0.25479471899582201</v>
      </c>
      <c r="AN1311">
        <v>7.2521963493954206E-2</v>
      </c>
      <c r="AO1311">
        <v>0.13456497548348201</v>
      </c>
      <c r="AP1311">
        <v>0.52574601815478705</v>
      </c>
      <c r="AQ1311">
        <v>6</v>
      </c>
      <c r="AR1311">
        <f t="shared" si="20"/>
        <v>0.97277398007763716</v>
      </c>
    </row>
    <row r="1312" spans="1:44" x14ac:dyDescent="0.25">
      <c r="A1312">
        <v>2250</v>
      </c>
      <c r="B1312">
        <v>40</v>
      </c>
      <c r="C1312">
        <v>6450</v>
      </c>
      <c r="D1312">
        <v>28591</v>
      </c>
      <c r="E1312">
        <v>423.757994833</v>
      </c>
      <c r="F1312">
        <v>6450</v>
      </c>
      <c r="G1312">
        <v>32.707540999999999</v>
      </c>
      <c r="H1312">
        <v>119.87396200000001</v>
      </c>
      <c r="I1312">
        <v>12.320499999999999</v>
      </c>
      <c r="J1312">
        <v>102792</v>
      </c>
      <c r="K1312">
        <v>277.29599999999999</v>
      </c>
      <c r="L1312">
        <v>418.36704633300002</v>
      </c>
      <c r="M1312">
        <v>1.1251E-5</v>
      </c>
      <c r="N1312">
        <v>-12.2896</v>
      </c>
      <c r="O1312">
        <v>153</v>
      </c>
      <c r="P1312">
        <v>12</v>
      </c>
      <c r="Q1312">
        <v>-57.251100000000001</v>
      </c>
      <c r="R1312">
        <v>0.312980876543</v>
      </c>
      <c r="S1312">
        <v>10</v>
      </c>
      <c r="T1312">
        <v>4162.6875</v>
      </c>
      <c r="U1312">
        <v>276.212617309</v>
      </c>
      <c r="V1312">
        <v>108.129329407</v>
      </c>
      <c r="W1312">
        <v>83.874700000000004</v>
      </c>
      <c r="X1312">
        <v>17.485028324000002</v>
      </c>
      <c r="Y1312">
        <v>3.1196299999999999</v>
      </c>
      <c r="Z1312">
        <v>-0.73256585547488895</v>
      </c>
      <c r="AA1312">
        <v>1.25315470456748</v>
      </c>
      <c r="AB1312">
        <v>1.25220745768944</v>
      </c>
      <c r="AC1312">
        <v>0.44951456518708499</v>
      </c>
      <c r="AD1312">
        <v>1.5036125598474199</v>
      </c>
      <c r="AE1312">
        <v>-0.343439143877457</v>
      </c>
      <c r="AF1312">
        <v>0.102950936395882</v>
      </c>
      <c r="AG1312">
        <v>0.200797971105908</v>
      </c>
      <c r="AH1312">
        <v>0.32848850986935901</v>
      </c>
      <c r="AI1312">
        <v>0.49460702060904799</v>
      </c>
      <c r="AJ1312">
        <v>-1.2776084868198601</v>
      </c>
      <c r="AK1312">
        <v>1.6252422565342199E-3</v>
      </c>
      <c r="AL1312">
        <v>1.26810883437771</v>
      </c>
      <c r="AM1312">
        <v>-0.25969783703038402</v>
      </c>
      <c r="AN1312">
        <v>0.16273221399885801</v>
      </c>
      <c r="AO1312">
        <v>0.54815730176615796</v>
      </c>
      <c r="AP1312">
        <v>2.6545836432424899E-3</v>
      </c>
      <c r="AQ1312">
        <v>6</v>
      </c>
      <c r="AR1312">
        <f t="shared" si="20"/>
        <v>0.97277398007763716</v>
      </c>
    </row>
    <row r="1313" spans="1:44" x14ac:dyDescent="0.25">
      <c r="A1313">
        <v>2251</v>
      </c>
      <c r="B1313">
        <v>63</v>
      </c>
      <c r="C1313">
        <v>6452</v>
      </c>
      <c r="D1313">
        <v>28593</v>
      </c>
      <c r="E1313">
        <v>425.57014693899998</v>
      </c>
      <c r="F1313">
        <v>6452</v>
      </c>
      <c r="G1313">
        <v>32.707540999999999</v>
      </c>
      <c r="H1313">
        <v>120.37396200000001</v>
      </c>
      <c r="I1313">
        <v>11.937799999999999</v>
      </c>
      <c r="J1313">
        <v>102776</v>
      </c>
      <c r="K1313">
        <v>277.41399999999999</v>
      </c>
      <c r="L1313">
        <v>583.851945</v>
      </c>
      <c r="M1313">
        <v>1.38001E-5</v>
      </c>
      <c r="N1313">
        <v>-11.2402</v>
      </c>
      <c r="O1313">
        <v>280</v>
      </c>
      <c r="P1313">
        <v>12</v>
      </c>
      <c r="Q1313">
        <v>-57.447099999999999</v>
      </c>
      <c r="R1313">
        <v>0.39286465706200002</v>
      </c>
      <c r="S1313">
        <v>10</v>
      </c>
      <c r="T1313">
        <v>3217.9245999999998</v>
      </c>
      <c r="U1313">
        <v>276.15656964599998</v>
      </c>
      <c r="V1313">
        <v>106.259749982</v>
      </c>
      <c r="W1313">
        <v>86.299199999999999</v>
      </c>
      <c r="X1313">
        <v>20.941858505700001</v>
      </c>
      <c r="Y1313">
        <v>3.3563299999999998</v>
      </c>
      <c r="Z1313">
        <v>-0.76177539497633795</v>
      </c>
      <c r="AA1313">
        <v>1.25220013816898</v>
      </c>
      <c r="AB1313">
        <v>1.2658286577131199</v>
      </c>
      <c r="AC1313">
        <v>0.75657424218310199</v>
      </c>
      <c r="AD1313">
        <v>2.05501366315811</v>
      </c>
      <c r="AE1313">
        <v>-7.0074830401472096E-2</v>
      </c>
      <c r="AF1313">
        <v>0.32827234431538899</v>
      </c>
      <c r="AG1313">
        <v>0.200797971105908</v>
      </c>
      <c r="AH1313">
        <v>0.31138109716503198</v>
      </c>
      <c r="AI1313">
        <v>0.87951362627215102</v>
      </c>
      <c r="AJ1313">
        <v>-1.2776084868198601</v>
      </c>
      <c r="AK1313">
        <v>-1.81630727582885E-2</v>
      </c>
      <c r="AL1313">
        <v>1.2621790204594301</v>
      </c>
      <c r="AM1313">
        <v>-0.318498269685768</v>
      </c>
      <c r="AN1313">
        <v>0.248529621950035</v>
      </c>
      <c r="AO1313">
        <v>0.75710470802313801</v>
      </c>
      <c r="AP1313">
        <v>0.173529193840431</v>
      </c>
      <c r="AQ1313">
        <v>6</v>
      </c>
      <c r="AR1313">
        <f t="shared" si="20"/>
        <v>0.97277398007763716</v>
      </c>
    </row>
    <row r="1314" spans="1:44" x14ac:dyDescent="0.25">
      <c r="A1314">
        <v>2260</v>
      </c>
      <c r="B1314">
        <v>56</v>
      </c>
      <c r="C1314">
        <v>6469</v>
      </c>
      <c r="D1314">
        <v>28688</v>
      </c>
      <c r="E1314">
        <v>421.61419929499999</v>
      </c>
      <c r="F1314">
        <v>6469</v>
      </c>
      <c r="G1314">
        <v>32.957540999999999</v>
      </c>
      <c r="H1314">
        <v>82.373962000000006</v>
      </c>
      <c r="I1314">
        <v>18.356200000000001</v>
      </c>
      <c r="J1314">
        <v>57621.1</v>
      </c>
      <c r="K1314">
        <v>265.52</v>
      </c>
      <c r="L1314">
        <v>0</v>
      </c>
      <c r="M1314">
        <v>1.51466E-6</v>
      </c>
      <c r="N1314">
        <v>-9.5227400000000006</v>
      </c>
      <c r="O1314">
        <v>0</v>
      </c>
      <c r="P1314">
        <v>16</v>
      </c>
      <c r="Q1314">
        <v>-90.339399999999998</v>
      </c>
      <c r="R1314">
        <v>5.3795872384900002E-2</v>
      </c>
      <c r="S1314">
        <v>19</v>
      </c>
      <c r="T1314">
        <v>0</v>
      </c>
      <c r="U1314">
        <v>262.18486362700003</v>
      </c>
      <c r="V1314">
        <v>164.43767426400001</v>
      </c>
      <c r="W1314">
        <v>119.655</v>
      </c>
      <c r="X1314">
        <v>0.69164267149699998</v>
      </c>
      <c r="Y1314">
        <v>4.8918100000000004</v>
      </c>
      <c r="Z1314">
        <v>-0.271891652263763</v>
      </c>
      <c r="AA1314">
        <v>-1.44175925356406</v>
      </c>
      <c r="AB1314">
        <v>-0.107142131114424</v>
      </c>
      <c r="AC1314">
        <v>-0.32677167692671699</v>
      </c>
      <c r="AD1314">
        <v>-0.60247532144717098</v>
      </c>
      <c r="AE1314">
        <v>0.37731632056333098</v>
      </c>
      <c r="AF1314">
        <v>-0.168499263696122</v>
      </c>
      <c r="AG1314">
        <v>1.2497040563819699</v>
      </c>
      <c r="AH1314">
        <v>-2.5595482441337198</v>
      </c>
      <c r="AI1314">
        <v>-0.75423247523258197</v>
      </c>
      <c r="AJ1314">
        <v>1.0245616957805099</v>
      </c>
      <c r="AK1314">
        <v>-8.5563375711280698E-2</v>
      </c>
      <c r="AL1314">
        <v>-0.216020290251589</v>
      </c>
      <c r="AM1314">
        <v>1.5112646561518199</v>
      </c>
      <c r="AN1314">
        <v>1.42891369294936</v>
      </c>
      <c r="AO1314">
        <v>-0.46691552215776899</v>
      </c>
      <c r="AP1314">
        <v>1.28199791570599</v>
      </c>
      <c r="AQ1314">
        <v>1</v>
      </c>
      <c r="AR1314">
        <f t="shared" si="20"/>
        <v>-1.5350503170615315</v>
      </c>
    </row>
    <row r="1315" spans="1:44" x14ac:dyDescent="0.25">
      <c r="A1315">
        <v>2261</v>
      </c>
      <c r="B1315">
        <v>70</v>
      </c>
      <c r="C1315">
        <v>6472</v>
      </c>
      <c r="D1315">
        <v>28691</v>
      </c>
      <c r="E1315">
        <v>419.43772915099998</v>
      </c>
      <c r="F1315">
        <v>6472</v>
      </c>
      <c r="G1315">
        <v>32.957540999999999</v>
      </c>
      <c r="H1315">
        <v>83.123962000000006</v>
      </c>
      <c r="I1315">
        <v>15.4206</v>
      </c>
      <c r="J1315">
        <v>57492.6</v>
      </c>
      <c r="K1315">
        <v>265.786</v>
      </c>
      <c r="L1315">
        <v>0</v>
      </c>
      <c r="M1315">
        <v>1.1271599999999999E-6</v>
      </c>
      <c r="N1315">
        <v>-8.9376999999999995</v>
      </c>
      <c r="O1315">
        <v>0</v>
      </c>
      <c r="P1315">
        <v>10</v>
      </c>
      <c r="Q1315">
        <v>-87.328699999999998</v>
      </c>
      <c r="R1315">
        <v>9.2720671638599997E-2</v>
      </c>
      <c r="S1315">
        <v>16</v>
      </c>
      <c r="T1315">
        <v>0</v>
      </c>
      <c r="U1315">
        <v>264.32195167600003</v>
      </c>
      <c r="V1315">
        <v>165.69198533599999</v>
      </c>
      <c r="W1315">
        <v>120.887</v>
      </c>
      <c r="X1315">
        <v>1.0979218102199999</v>
      </c>
      <c r="Y1315">
        <v>5.5260899999999999</v>
      </c>
      <c r="Z1315">
        <v>-0.49595103078598601</v>
      </c>
      <c r="AA1315">
        <v>-1.4494256149520399</v>
      </c>
      <c r="AB1315">
        <v>-7.6436714111888501E-2</v>
      </c>
      <c r="AC1315">
        <v>-0.32677167692671699</v>
      </c>
      <c r="AD1315">
        <v>-0.68629624943465395</v>
      </c>
      <c r="AE1315">
        <v>0.52971679507828295</v>
      </c>
      <c r="AF1315">
        <v>-0.168499263696122</v>
      </c>
      <c r="AG1315">
        <v>-0.32365507153211998</v>
      </c>
      <c r="AH1315">
        <v>-2.29676616541474</v>
      </c>
      <c r="AI1315">
        <v>-0.56667985491942796</v>
      </c>
      <c r="AJ1315">
        <v>0.25717163491372202</v>
      </c>
      <c r="AK1315">
        <v>-8.5563375711280698E-2</v>
      </c>
      <c r="AL1315">
        <v>1.00825261592777E-2</v>
      </c>
      <c r="AM1315">
        <v>1.5507141883470299</v>
      </c>
      <c r="AN1315">
        <v>1.47251130342403</v>
      </c>
      <c r="AO1315">
        <v>-0.44235806119197102</v>
      </c>
      <c r="AP1315">
        <v>1.7398870063518399</v>
      </c>
      <c r="AQ1315">
        <v>1</v>
      </c>
      <c r="AR1315">
        <f t="shared" si="20"/>
        <v>-1.5350503170615315</v>
      </c>
    </row>
    <row r="1316" spans="1:44" x14ac:dyDescent="0.25">
      <c r="A1316">
        <v>2262</v>
      </c>
      <c r="B1316">
        <v>85</v>
      </c>
      <c r="C1316">
        <v>6474</v>
      </c>
      <c r="D1316">
        <v>28693</v>
      </c>
      <c r="E1316">
        <v>419.20992432899999</v>
      </c>
      <c r="F1316">
        <v>6474</v>
      </c>
      <c r="G1316">
        <v>32.957540999999999</v>
      </c>
      <c r="H1316">
        <v>83.623962000000006</v>
      </c>
      <c r="I1316">
        <v>17.119199999999999</v>
      </c>
      <c r="J1316">
        <v>56247.6</v>
      </c>
      <c r="K1316">
        <v>264.64</v>
      </c>
      <c r="L1316">
        <v>0</v>
      </c>
      <c r="M1316">
        <v>1.26668E-6</v>
      </c>
      <c r="N1316">
        <v>-9.3515300000000003</v>
      </c>
      <c r="O1316">
        <v>0</v>
      </c>
      <c r="P1316">
        <v>10</v>
      </c>
      <c r="Q1316">
        <v>-84.247500000000002</v>
      </c>
      <c r="R1316">
        <v>0.107876527912</v>
      </c>
      <c r="S1316">
        <v>17</v>
      </c>
      <c r="T1316">
        <v>0</v>
      </c>
      <c r="U1316">
        <v>262.303817439</v>
      </c>
      <c r="V1316">
        <v>166.64835250300001</v>
      </c>
      <c r="W1316">
        <v>116.875</v>
      </c>
      <c r="X1316">
        <v>1.11600986077</v>
      </c>
      <c r="Y1316">
        <v>6.0373799999999997</v>
      </c>
      <c r="Z1316">
        <v>-0.36630555444116802</v>
      </c>
      <c r="AA1316">
        <v>-1.5237028128354899</v>
      </c>
      <c r="AB1316">
        <v>-0.20872396179949401</v>
      </c>
      <c r="AC1316">
        <v>-0.32677167692671699</v>
      </c>
      <c r="AD1316">
        <v>-0.65611638911771597</v>
      </c>
      <c r="AE1316">
        <v>0.42191580990030803</v>
      </c>
      <c r="AF1316">
        <v>-0.168499263696122</v>
      </c>
      <c r="AG1316">
        <v>-0.32365507153211998</v>
      </c>
      <c r="AH1316">
        <v>-2.02783065508528</v>
      </c>
      <c r="AI1316">
        <v>-0.49365390201369702</v>
      </c>
      <c r="AJ1316">
        <v>0.51296832186931796</v>
      </c>
      <c r="AK1316">
        <v>-8.5563375711280698E-2</v>
      </c>
      <c r="AL1316">
        <v>-0.203435038123776</v>
      </c>
      <c r="AM1316">
        <v>1.5807930405450401</v>
      </c>
      <c r="AN1316">
        <v>1.33053596801462</v>
      </c>
      <c r="AO1316">
        <v>-0.44126473260826599</v>
      </c>
      <c r="AP1316">
        <v>2.1089891586446998</v>
      </c>
      <c r="AQ1316">
        <v>1</v>
      </c>
      <c r="AR1316">
        <f t="shared" si="20"/>
        <v>-1.5350503170615315</v>
      </c>
    </row>
    <row r="1317" spans="1:44" x14ac:dyDescent="0.25">
      <c r="A1317">
        <v>2263</v>
      </c>
      <c r="B1317">
        <v>49</v>
      </c>
      <c r="C1317">
        <v>6475</v>
      </c>
      <c r="D1317">
        <v>28694</v>
      </c>
      <c r="E1317">
        <v>421.29843636099997</v>
      </c>
      <c r="F1317">
        <v>6475</v>
      </c>
      <c r="G1317">
        <v>32.957540999999999</v>
      </c>
      <c r="H1317">
        <v>83.873962000000006</v>
      </c>
      <c r="I1317">
        <v>19.081700000000001</v>
      </c>
      <c r="J1317">
        <v>57194.9</v>
      </c>
      <c r="K1317">
        <v>265.49400000000003</v>
      </c>
      <c r="L1317">
        <v>0</v>
      </c>
      <c r="M1317">
        <v>1.36789E-6</v>
      </c>
      <c r="N1317">
        <v>-9.4515700000000002</v>
      </c>
      <c r="O1317">
        <v>0</v>
      </c>
      <c r="P1317">
        <v>16</v>
      </c>
      <c r="Q1317">
        <v>-84.449600000000004</v>
      </c>
      <c r="R1317">
        <v>5.8323207133600001E-2</v>
      </c>
      <c r="S1317">
        <v>16</v>
      </c>
      <c r="T1317">
        <v>0</v>
      </c>
      <c r="U1317">
        <v>261.08863420099999</v>
      </c>
      <c r="V1317">
        <v>166.955642853</v>
      </c>
      <c r="W1317">
        <v>114.021</v>
      </c>
      <c r="X1317">
        <v>1.02551084406</v>
      </c>
      <c r="Y1317">
        <v>5.2789099999999998</v>
      </c>
      <c r="Z1317">
        <v>-0.21651793679916501</v>
      </c>
      <c r="AA1317">
        <v>-1.4671865160041699</v>
      </c>
      <c r="AB1317">
        <v>-0.110143412475568</v>
      </c>
      <c r="AC1317">
        <v>-0.32677167692671699</v>
      </c>
      <c r="AD1317">
        <v>-0.63422344428774602</v>
      </c>
      <c r="AE1317">
        <v>0.39585580807055998</v>
      </c>
      <c r="AF1317">
        <v>-0.168499263696122</v>
      </c>
      <c r="AG1317">
        <v>1.2497040563819699</v>
      </c>
      <c r="AH1317">
        <v>-2.0454704923686799</v>
      </c>
      <c r="AI1317">
        <v>-0.73241827165456996</v>
      </c>
      <c r="AJ1317">
        <v>0.25717163491372202</v>
      </c>
      <c r="AK1317">
        <v>-8.5563375711280698E-2</v>
      </c>
      <c r="AL1317">
        <v>-0.33200079969623097</v>
      </c>
      <c r="AM1317">
        <v>1.59045767703451</v>
      </c>
      <c r="AN1317">
        <v>1.22953955543773</v>
      </c>
      <c r="AO1317">
        <v>-0.446734927502555</v>
      </c>
      <c r="AP1317">
        <v>1.5614468451835199</v>
      </c>
      <c r="AQ1317">
        <v>1</v>
      </c>
      <c r="AR1317">
        <f t="shared" si="20"/>
        <v>-1.5350503170615315</v>
      </c>
    </row>
    <row r="1318" spans="1:44" x14ac:dyDescent="0.25">
      <c r="A1318">
        <v>2264</v>
      </c>
      <c r="B1318">
        <v>69</v>
      </c>
      <c r="C1318">
        <v>6476</v>
      </c>
      <c r="D1318">
        <v>28695</v>
      </c>
      <c r="E1318">
        <v>420.51763390299999</v>
      </c>
      <c r="F1318">
        <v>6476</v>
      </c>
      <c r="G1318">
        <v>32.957540999999999</v>
      </c>
      <c r="H1318">
        <v>84.123962000000006</v>
      </c>
      <c r="I1318">
        <v>20.076499999999999</v>
      </c>
      <c r="J1318">
        <v>56037.4</v>
      </c>
      <c r="K1318">
        <v>264.12700000000001</v>
      </c>
      <c r="L1318">
        <v>0</v>
      </c>
      <c r="M1318">
        <v>1.3562E-6</v>
      </c>
      <c r="N1318">
        <v>-9.6821800000000007</v>
      </c>
      <c r="O1318">
        <v>0</v>
      </c>
      <c r="P1318">
        <v>16</v>
      </c>
      <c r="Q1318">
        <v>-82.887900000000002</v>
      </c>
      <c r="R1318">
        <v>8.2382704490399999E-2</v>
      </c>
      <c r="S1318">
        <v>15</v>
      </c>
      <c r="T1318">
        <v>0</v>
      </c>
      <c r="U1318">
        <v>261.373623361</v>
      </c>
      <c r="V1318">
        <v>166.304763302</v>
      </c>
      <c r="W1318">
        <v>113.864</v>
      </c>
      <c r="X1318">
        <v>1.13298673432</v>
      </c>
      <c r="Y1318">
        <v>4.8159999999999998</v>
      </c>
      <c r="Z1318">
        <v>-0.14058992557355299</v>
      </c>
      <c r="AA1318">
        <v>-1.53624342889581</v>
      </c>
      <c r="AB1318">
        <v>-0.26794155173294698</v>
      </c>
      <c r="AC1318">
        <v>-0.32677167692671699</v>
      </c>
      <c r="AD1318">
        <v>-0.63675213241206596</v>
      </c>
      <c r="AE1318">
        <v>0.33578286702739502</v>
      </c>
      <c r="AF1318">
        <v>-0.168499263696122</v>
      </c>
      <c r="AG1318">
        <v>1.2497040563819699</v>
      </c>
      <c r="AH1318">
        <v>-1.90916107185669</v>
      </c>
      <c r="AI1318">
        <v>-0.61649161668906405</v>
      </c>
      <c r="AJ1318">
        <v>1.37494795812516E-3</v>
      </c>
      <c r="AK1318">
        <v>-8.5563375711280698E-2</v>
      </c>
      <c r="AL1318">
        <v>-0.30184909314734998</v>
      </c>
      <c r="AM1318">
        <v>1.56998676325916</v>
      </c>
      <c r="AN1318">
        <v>1.2239836911158799</v>
      </c>
      <c r="AO1318">
        <v>-0.44023856889521901</v>
      </c>
      <c r="AP1318">
        <v>1.2272703947974599</v>
      </c>
      <c r="AQ1318">
        <v>7</v>
      </c>
      <c r="AR1318">
        <f t="shared" si="20"/>
        <v>1.4743388395054708</v>
      </c>
    </row>
    <row r="1319" spans="1:44" x14ac:dyDescent="0.25">
      <c r="A1319">
        <v>2265</v>
      </c>
      <c r="B1319">
        <v>52</v>
      </c>
      <c r="C1319">
        <v>6477</v>
      </c>
      <c r="D1319">
        <v>28696</v>
      </c>
      <c r="E1319">
        <v>420.89211210100001</v>
      </c>
      <c r="F1319">
        <v>6477</v>
      </c>
      <c r="G1319">
        <v>32.957540999999999</v>
      </c>
      <c r="H1319">
        <v>84.373962000000006</v>
      </c>
      <c r="I1319">
        <v>20.270099999999999</v>
      </c>
      <c r="J1319">
        <v>55798.1</v>
      </c>
      <c r="K1319">
        <v>262.66199999999998</v>
      </c>
      <c r="L1319">
        <v>0</v>
      </c>
      <c r="M1319">
        <v>1.70095E-6</v>
      </c>
      <c r="N1319">
        <v>-8.9773399999999999</v>
      </c>
      <c r="O1319">
        <v>0</v>
      </c>
      <c r="P1319">
        <v>10</v>
      </c>
      <c r="Q1319">
        <v>-80.123500000000007</v>
      </c>
      <c r="R1319">
        <v>8.9748172227400003E-2</v>
      </c>
      <c r="S1319">
        <v>16</v>
      </c>
      <c r="T1319">
        <v>0</v>
      </c>
      <c r="U1319">
        <v>260.10207756699998</v>
      </c>
      <c r="V1319">
        <v>166.22767005</v>
      </c>
      <c r="W1319">
        <v>112.72</v>
      </c>
      <c r="X1319">
        <v>1.5883035652199999</v>
      </c>
      <c r="Y1319">
        <v>4.75068</v>
      </c>
      <c r="Z1319">
        <v>-0.125813424796232</v>
      </c>
      <c r="AA1319">
        <v>-1.55052016259341</v>
      </c>
      <c r="AB1319">
        <v>-0.43705221304389302</v>
      </c>
      <c r="AC1319">
        <v>-0.32677167692671699</v>
      </c>
      <c r="AD1319">
        <v>-0.56217854551223301</v>
      </c>
      <c r="AE1319">
        <v>0.51939074077469205</v>
      </c>
      <c r="AF1319">
        <v>-0.168499263696122</v>
      </c>
      <c r="AG1319">
        <v>-0.32365507153211998</v>
      </c>
      <c r="AH1319">
        <v>-1.6678767265513701</v>
      </c>
      <c r="AI1319">
        <v>-0.58100234505781601</v>
      </c>
      <c r="AJ1319">
        <v>0.25717163491372202</v>
      </c>
      <c r="AK1319">
        <v>-8.5563375711280698E-2</v>
      </c>
      <c r="AL1319">
        <v>-0.43637798415552598</v>
      </c>
      <c r="AM1319">
        <v>1.5675620914256001</v>
      </c>
      <c r="AN1319">
        <v>1.1835001956751099</v>
      </c>
      <c r="AO1319">
        <v>-0.412717034471762</v>
      </c>
      <c r="AP1319">
        <v>1.18011564389725</v>
      </c>
      <c r="AQ1319">
        <v>7</v>
      </c>
      <c r="AR1319">
        <f t="shared" si="20"/>
        <v>1.4743388395054708</v>
      </c>
    </row>
    <row r="1320" spans="1:44" x14ac:dyDescent="0.25">
      <c r="A1320">
        <v>2266</v>
      </c>
      <c r="B1320">
        <v>66</v>
      </c>
      <c r="C1320">
        <v>6479</v>
      </c>
      <c r="D1320">
        <v>28698</v>
      </c>
      <c r="E1320">
        <v>418.130496612</v>
      </c>
      <c r="F1320">
        <v>6479</v>
      </c>
      <c r="G1320">
        <v>32.957540999999999</v>
      </c>
      <c r="H1320">
        <v>84.873962000000006</v>
      </c>
      <c r="I1320">
        <v>21.2943</v>
      </c>
      <c r="J1320">
        <v>54181.9</v>
      </c>
      <c r="K1320">
        <v>261.05700000000002</v>
      </c>
      <c r="L1320">
        <v>0</v>
      </c>
      <c r="M1320">
        <v>1.9791799999999999E-6</v>
      </c>
      <c r="N1320">
        <v>-9.0456000000000003</v>
      </c>
      <c r="O1320">
        <v>0</v>
      </c>
      <c r="P1320">
        <v>10</v>
      </c>
      <c r="Q1320">
        <v>-78.773799999999994</v>
      </c>
      <c r="R1320">
        <v>9.5294291015400004E-2</v>
      </c>
      <c r="S1320">
        <v>14</v>
      </c>
      <c r="T1320">
        <v>0</v>
      </c>
      <c r="U1320">
        <v>258.89826286700003</v>
      </c>
      <c r="V1320">
        <v>165.54180524700001</v>
      </c>
      <c r="W1320">
        <v>111.533</v>
      </c>
      <c r="X1320">
        <v>1.9519595144699999</v>
      </c>
      <c r="Y1320">
        <v>5.0466499999999996</v>
      </c>
      <c r="Z1320">
        <v>-4.7641461489766203E-2</v>
      </c>
      <c r="AA1320">
        <v>-1.6469433009221199</v>
      </c>
      <c r="AB1320">
        <v>-0.62232362014563702</v>
      </c>
      <c r="AC1320">
        <v>-0.32677167692671699</v>
      </c>
      <c r="AD1320">
        <v>-0.50199403765685902</v>
      </c>
      <c r="AE1320">
        <v>0.50160929610357397</v>
      </c>
      <c r="AF1320">
        <v>-0.168499263696122</v>
      </c>
      <c r="AG1320">
        <v>-0.32365507153211998</v>
      </c>
      <c r="AH1320">
        <v>-1.55007124222978</v>
      </c>
      <c r="AI1320">
        <v>-0.55427930136328696</v>
      </c>
      <c r="AJ1320">
        <v>-0.254421738997471</v>
      </c>
      <c r="AK1320">
        <v>-8.5563375711280698E-2</v>
      </c>
      <c r="AL1320">
        <v>-0.56374096025478204</v>
      </c>
      <c r="AM1320">
        <v>1.5459908510598701</v>
      </c>
      <c r="AN1320">
        <v>1.1414950303882301</v>
      </c>
      <c r="AO1320">
        <v>-0.390735923635608</v>
      </c>
      <c r="AP1320">
        <v>1.3937774874970099</v>
      </c>
      <c r="AQ1320">
        <v>7</v>
      </c>
      <c r="AR1320">
        <f t="shared" si="20"/>
        <v>1.4743388395054708</v>
      </c>
    </row>
    <row r="1321" spans="1:44" x14ac:dyDescent="0.25">
      <c r="A1321">
        <v>2267</v>
      </c>
      <c r="B1321">
        <v>54</v>
      </c>
      <c r="C1321">
        <v>6482</v>
      </c>
      <c r="D1321">
        <v>28701</v>
      </c>
      <c r="E1321">
        <v>419.21416670299999</v>
      </c>
      <c r="F1321">
        <v>6482</v>
      </c>
      <c r="G1321">
        <v>32.957540999999999</v>
      </c>
      <c r="H1321">
        <v>85.623962000000006</v>
      </c>
      <c r="I1321">
        <v>19.976199999999999</v>
      </c>
      <c r="J1321">
        <v>54779.6</v>
      </c>
      <c r="K1321">
        <v>262.37799999999999</v>
      </c>
      <c r="L1321">
        <v>0</v>
      </c>
      <c r="M1321">
        <v>1.1251499999999999E-6</v>
      </c>
      <c r="N1321">
        <v>-9.2078199999999999</v>
      </c>
      <c r="O1321">
        <v>0</v>
      </c>
      <c r="P1321">
        <v>10</v>
      </c>
      <c r="Q1321">
        <v>-76.7239</v>
      </c>
      <c r="R1321">
        <v>0.109830286412</v>
      </c>
      <c r="S1321">
        <v>18</v>
      </c>
      <c r="T1321">
        <v>0</v>
      </c>
      <c r="U1321">
        <v>258.39251124200001</v>
      </c>
      <c r="V1321">
        <v>166.050490174</v>
      </c>
      <c r="W1321">
        <v>112.526</v>
      </c>
      <c r="X1321">
        <v>1.90493832928</v>
      </c>
      <c r="Y1321">
        <v>4.9438300000000002</v>
      </c>
      <c r="Z1321">
        <v>-0.14824531311469599</v>
      </c>
      <c r="AA1321">
        <v>-1.61128427989807</v>
      </c>
      <c r="AB1321">
        <v>-0.469835440219529</v>
      </c>
      <c r="AC1321">
        <v>-0.32677167692671699</v>
      </c>
      <c r="AD1321">
        <v>-0.68673103669982805</v>
      </c>
      <c r="AE1321">
        <v>0.45935166418812301</v>
      </c>
      <c r="AF1321">
        <v>-0.168499263696122</v>
      </c>
      <c r="AG1321">
        <v>-0.32365507153211998</v>
      </c>
      <c r="AH1321">
        <v>-1.37115039884917</v>
      </c>
      <c r="AI1321">
        <v>-0.48424004418630501</v>
      </c>
      <c r="AJ1321">
        <v>0.76876500882491405</v>
      </c>
      <c r="AK1321">
        <v>-8.5563375711280698E-2</v>
      </c>
      <c r="AL1321">
        <v>-0.617249222055406</v>
      </c>
      <c r="AM1321">
        <v>1.5619895796471099</v>
      </c>
      <c r="AN1321">
        <v>1.17663498753218</v>
      </c>
      <c r="AO1321">
        <v>-0.39357810973332102</v>
      </c>
      <c r="AP1321">
        <v>1.31955134714857</v>
      </c>
      <c r="AQ1321">
        <v>3</v>
      </c>
      <c r="AR1321">
        <f t="shared" si="20"/>
        <v>-0.53192059820586401</v>
      </c>
    </row>
    <row r="1322" spans="1:44" x14ac:dyDescent="0.25">
      <c r="A1322">
        <v>2268</v>
      </c>
      <c r="B1322">
        <v>63</v>
      </c>
      <c r="C1322">
        <v>6484</v>
      </c>
      <c r="D1322">
        <v>28703</v>
      </c>
      <c r="E1322">
        <v>418.06129690900002</v>
      </c>
      <c r="F1322">
        <v>6484</v>
      </c>
      <c r="G1322">
        <v>32.957540999999999</v>
      </c>
      <c r="H1322">
        <v>86.123962000000006</v>
      </c>
      <c r="I1322">
        <v>20.105799999999999</v>
      </c>
      <c r="J1322">
        <v>54212.1</v>
      </c>
      <c r="K1322">
        <v>261.86099999999999</v>
      </c>
      <c r="L1322">
        <v>0</v>
      </c>
      <c r="M1322">
        <v>1.0287800000000001E-6</v>
      </c>
      <c r="N1322">
        <v>-9.7564100000000007</v>
      </c>
      <c r="O1322">
        <v>0</v>
      </c>
      <c r="P1322">
        <v>10</v>
      </c>
      <c r="Q1322">
        <v>-78.046899999999994</v>
      </c>
      <c r="R1322">
        <v>6.5490694067999997E-2</v>
      </c>
      <c r="S1322">
        <v>16</v>
      </c>
      <c r="T1322">
        <v>0</v>
      </c>
      <c r="U1322">
        <v>258.75758164899997</v>
      </c>
      <c r="V1322">
        <v>165.74138472800001</v>
      </c>
      <c r="W1322">
        <v>112.39100000000001</v>
      </c>
      <c r="X1322">
        <v>1.37455274342</v>
      </c>
      <c r="Y1322">
        <v>5.3490700000000002</v>
      </c>
      <c r="Z1322">
        <v>-0.13835360598276999</v>
      </c>
      <c r="AA1322">
        <v>-1.6451415568449499</v>
      </c>
      <c r="AB1322">
        <v>-0.52951476574700695</v>
      </c>
      <c r="AC1322">
        <v>-0.32677167692671699</v>
      </c>
      <c r="AD1322">
        <v>-0.70757703110022496</v>
      </c>
      <c r="AE1322">
        <v>0.31644626231105999</v>
      </c>
      <c r="AF1322">
        <v>-0.168499263696122</v>
      </c>
      <c r="AG1322">
        <v>-0.32365507153211998</v>
      </c>
      <c r="AH1322">
        <v>-1.48662543460338</v>
      </c>
      <c r="AI1322">
        <v>-0.69788293733350104</v>
      </c>
      <c r="AJ1322">
        <v>0.25717163491372202</v>
      </c>
      <c r="AK1322">
        <v>-8.5563375711280698E-2</v>
      </c>
      <c r="AL1322">
        <v>-0.57862496076229897</v>
      </c>
      <c r="AM1322">
        <v>1.5522678562916401</v>
      </c>
      <c r="AN1322">
        <v>1.17185765196881</v>
      </c>
      <c r="AO1322">
        <v>-0.42563715997773699</v>
      </c>
      <c r="AP1322">
        <v>1.61209561008185</v>
      </c>
      <c r="AQ1322">
        <v>3</v>
      </c>
      <c r="AR1322">
        <f t="shared" si="20"/>
        <v>-0.53192059820586401</v>
      </c>
    </row>
    <row r="1323" spans="1:44" x14ac:dyDescent="0.25">
      <c r="A1323">
        <v>2269</v>
      </c>
      <c r="B1323">
        <v>21</v>
      </c>
      <c r="C1323">
        <v>6485</v>
      </c>
      <c r="D1323">
        <v>28704</v>
      </c>
      <c r="E1323">
        <v>423.46806889099997</v>
      </c>
      <c r="F1323">
        <v>6485</v>
      </c>
      <c r="G1323">
        <v>32.957540999999999</v>
      </c>
      <c r="H1323">
        <v>86.373962000000006</v>
      </c>
      <c r="I1323">
        <v>19.872800000000002</v>
      </c>
      <c r="J1323">
        <v>55184.2</v>
      </c>
      <c r="K1323">
        <v>263.11700000000002</v>
      </c>
      <c r="L1323">
        <v>0</v>
      </c>
      <c r="M1323">
        <v>8.4087399999999999E-7</v>
      </c>
      <c r="N1323">
        <v>-9.7817299999999996</v>
      </c>
      <c r="O1323">
        <v>0</v>
      </c>
      <c r="P1323">
        <v>10</v>
      </c>
      <c r="Q1323">
        <v>-79.502300000000005</v>
      </c>
      <c r="R1323">
        <v>0.106125573746</v>
      </c>
      <c r="S1323">
        <v>18</v>
      </c>
      <c r="T1323">
        <v>0</v>
      </c>
      <c r="U1323">
        <v>258.72152141700002</v>
      </c>
      <c r="V1323">
        <v>165.34759458299999</v>
      </c>
      <c r="W1323">
        <v>112.52800000000001</v>
      </c>
      <c r="X1323">
        <v>1.12857583835</v>
      </c>
      <c r="Y1323">
        <v>5.4793099999999999</v>
      </c>
      <c r="Z1323">
        <v>-0.156137307848037</v>
      </c>
      <c r="AA1323">
        <v>-1.58714568209595</v>
      </c>
      <c r="AB1323">
        <v>-0.38452978922376602</v>
      </c>
      <c r="AC1323">
        <v>-0.32677167692671699</v>
      </c>
      <c r="AD1323">
        <v>-0.74822336734387895</v>
      </c>
      <c r="AE1323">
        <v>0.30985050814943199</v>
      </c>
      <c r="AF1323">
        <v>-0.168499263696122</v>
      </c>
      <c r="AG1323">
        <v>-0.32365507153211998</v>
      </c>
      <c r="AH1323">
        <v>-1.6136567022048001</v>
      </c>
      <c r="AI1323">
        <v>-0.50209058115341898</v>
      </c>
      <c r="AJ1323">
        <v>0.76876500882491405</v>
      </c>
      <c r="AK1323">
        <v>-8.5563375711280698E-2</v>
      </c>
      <c r="AL1323">
        <v>-0.58244011476095303</v>
      </c>
      <c r="AM1323">
        <v>1.5398827013248</v>
      </c>
      <c r="AN1323">
        <v>1.17670576287386</v>
      </c>
      <c r="AO1323">
        <v>-0.44050518461648902</v>
      </c>
      <c r="AP1323">
        <v>1.70611635039483</v>
      </c>
      <c r="AQ1323">
        <v>3</v>
      </c>
      <c r="AR1323">
        <f t="shared" si="20"/>
        <v>-0.53192059820586401</v>
      </c>
    </row>
    <row r="1324" spans="1:44" x14ac:dyDescent="0.25">
      <c r="A1324">
        <v>2270</v>
      </c>
      <c r="B1324">
        <v>36</v>
      </c>
      <c r="C1324">
        <v>6486</v>
      </c>
      <c r="D1324">
        <v>28705</v>
      </c>
      <c r="E1324">
        <v>422.782785832</v>
      </c>
      <c r="F1324">
        <v>6486</v>
      </c>
      <c r="G1324">
        <v>32.957540999999999</v>
      </c>
      <c r="H1324">
        <v>86.623962000000006</v>
      </c>
      <c r="I1324">
        <v>20.144600000000001</v>
      </c>
      <c r="J1324">
        <v>55310.5</v>
      </c>
      <c r="K1324">
        <v>263.57799999999997</v>
      </c>
      <c r="L1324">
        <v>0</v>
      </c>
      <c r="M1324">
        <v>8.1426099999999996E-7</v>
      </c>
      <c r="N1324">
        <v>-10.0662</v>
      </c>
      <c r="O1324">
        <v>0</v>
      </c>
      <c r="P1324">
        <v>10</v>
      </c>
      <c r="Q1324">
        <v>-80.223799999999997</v>
      </c>
      <c r="R1324">
        <v>9.8295050784900001E-2</v>
      </c>
      <c r="S1324">
        <v>15</v>
      </c>
      <c r="T1324">
        <v>0</v>
      </c>
      <c r="U1324">
        <v>260.21835212799999</v>
      </c>
      <c r="V1324">
        <v>166.36130792500001</v>
      </c>
      <c r="W1324">
        <v>111.895</v>
      </c>
      <c r="X1324">
        <v>0.92350971800000003</v>
      </c>
      <c r="Y1324">
        <v>5.0764899999999997</v>
      </c>
      <c r="Z1324">
        <v>-0.135392199835249</v>
      </c>
      <c r="AA1324">
        <v>-1.5796105735877699</v>
      </c>
      <c r="AB1324">
        <v>-0.33131476201261501</v>
      </c>
      <c r="AC1324">
        <v>-0.32677167692671699</v>
      </c>
      <c r="AD1324">
        <v>-0.75398008052202303</v>
      </c>
      <c r="AE1324">
        <v>0.235747262242711</v>
      </c>
      <c r="AF1324">
        <v>-0.168499263696122</v>
      </c>
      <c r="AG1324">
        <v>-0.32365507153211998</v>
      </c>
      <c r="AH1324">
        <v>-1.6766311831546601</v>
      </c>
      <c r="AI1324">
        <v>-0.53982064342566105</v>
      </c>
      <c r="AJ1324">
        <v>1.37494795812516E-3</v>
      </c>
      <c r="AK1324">
        <v>-8.5563375711280698E-2</v>
      </c>
      <c r="AL1324">
        <v>-0.42407619540548303</v>
      </c>
      <c r="AM1324">
        <v>1.5717651569728901</v>
      </c>
      <c r="AN1324">
        <v>1.1543053672322501</v>
      </c>
      <c r="AO1324">
        <v>-0.45290036508706699</v>
      </c>
      <c r="AP1324">
        <v>1.41531909446061</v>
      </c>
      <c r="AQ1324">
        <v>3</v>
      </c>
      <c r="AR1324">
        <f t="shared" si="20"/>
        <v>-0.53192059820586401</v>
      </c>
    </row>
    <row r="1325" spans="1:44" x14ac:dyDescent="0.25">
      <c r="A1325">
        <v>2271</v>
      </c>
      <c r="B1325">
        <v>71</v>
      </c>
      <c r="C1325">
        <v>6487</v>
      </c>
      <c r="D1325">
        <v>28706</v>
      </c>
      <c r="E1325">
        <v>421.78411700800001</v>
      </c>
      <c r="F1325">
        <v>6487</v>
      </c>
      <c r="G1325">
        <v>32.957540999999999</v>
      </c>
      <c r="H1325">
        <v>86.873962000000006</v>
      </c>
      <c r="I1325">
        <v>19.9758</v>
      </c>
      <c r="J1325">
        <v>55829.599999999999</v>
      </c>
      <c r="K1325">
        <v>264.10700000000003</v>
      </c>
      <c r="L1325">
        <v>0</v>
      </c>
      <c r="M1325">
        <v>8.2676099999999995E-7</v>
      </c>
      <c r="N1325">
        <v>-9.9193099999999994</v>
      </c>
      <c r="O1325">
        <v>0</v>
      </c>
      <c r="P1325">
        <v>10</v>
      </c>
      <c r="Q1325">
        <v>-81.024900000000002</v>
      </c>
      <c r="R1325">
        <v>0.10966637232900001</v>
      </c>
      <c r="S1325">
        <v>16</v>
      </c>
      <c r="T1325">
        <v>0</v>
      </c>
      <c r="U1325">
        <v>259.31422629999997</v>
      </c>
      <c r="V1325">
        <v>165.238258836</v>
      </c>
      <c r="W1325">
        <v>111.89</v>
      </c>
      <c r="X1325">
        <v>0.90939590644199997</v>
      </c>
      <c r="Y1325">
        <v>5.1587500000000004</v>
      </c>
      <c r="Z1325">
        <v>-0.14827584307497901</v>
      </c>
      <c r="AA1325">
        <v>-1.5486408599963599</v>
      </c>
      <c r="AB1325">
        <v>-0.27025022970306101</v>
      </c>
      <c r="AC1325">
        <v>-0.32677167692671699</v>
      </c>
      <c r="AD1325">
        <v>-0.75127617961920101</v>
      </c>
      <c r="AE1325">
        <v>0.27401149323802998</v>
      </c>
      <c r="AF1325">
        <v>-0.168499263696122</v>
      </c>
      <c r="AG1325">
        <v>-0.32365507153211998</v>
      </c>
      <c r="AH1325">
        <v>-1.7465533684476999</v>
      </c>
      <c r="AI1325">
        <v>-0.48502983671863198</v>
      </c>
      <c r="AJ1325">
        <v>0.25717163491372202</v>
      </c>
      <c r="AK1325">
        <v>-8.5563375711280698E-2</v>
      </c>
      <c r="AL1325">
        <v>-0.51973224298680198</v>
      </c>
      <c r="AM1325">
        <v>1.53644396577694</v>
      </c>
      <c r="AN1325">
        <v>1.15412842887805</v>
      </c>
      <c r="AO1325">
        <v>-0.453753471592864</v>
      </c>
      <c r="AP1325">
        <v>1.47470289435423</v>
      </c>
      <c r="AQ1325">
        <v>3</v>
      </c>
      <c r="AR1325">
        <f t="shared" si="20"/>
        <v>-0.53192059820586401</v>
      </c>
    </row>
    <row r="1326" spans="1:44" x14ac:dyDescent="0.25">
      <c r="A1326">
        <v>2272</v>
      </c>
      <c r="B1326">
        <v>67</v>
      </c>
      <c r="C1326">
        <v>6488</v>
      </c>
      <c r="D1326">
        <v>28707</v>
      </c>
      <c r="E1326">
        <v>418.05763626499999</v>
      </c>
      <c r="F1326">
        <v>6488</v>
      </c>
      <c r="G1326">
        <v>32.957540999999999</v>
      </c>
      <c r="H1326">
        <v>87.123962000000006</v>
      </c>
      <c r="I1326">
        <v>19.831900000000001</v>
      </c>
      <c r="J1326">
        <v>55093.8</v>
      </c>
      <c r="K1326">
        <v>263.19900000000001</v>
      </c>
      <c r="L1326">
        <v>0</v>
      </c>
      <c r="M1326">
        <v>9.2756799999999998E-7</v>
      </c>
      <c r="N1326">
        <v>-10.0159</v>
      </c>
      <c r="O1326">
        <v>0</v>
      </c>
      <c r="P1326">
        <v>10</v>
      </c>
      <c r="Q1326">
        <v>-76.964600000000004</v>
      </c>
      <c r="R1326">
        <v>0.112547267013</v>
      </c>
      <c r="S1326">
        <v>15</v>
      </c>
      <c r="T1326">
        <v>0</v>
      </c>
      <c r="U1326">
        <v>259.08155422999999</v>
      </c>
      <c r="V1326">
        <v>164.43237114900001</v>
      </c>
      <c r="W1326">
        <v>111.80500000000001</v>
      </c>
      <c r="X1326">
        <v>1.0373672976099999</v>
      </c>
      <c r="Y1326">
        <v>5.4958400000000003</v>
      </c>
      <c r="Z1326">
        <v>-0.15925899628704701</v>
      </c>
      <c r="AA1326">
        <v>-1.59253898224748</v>
      </c>
      <c r="AB1326">
        <v>-0.37506420954629499</v>
      </c>
      <c r="AC1326">
        <v>-0.32677167692671699</v>
      </c>
      <c r="AD1326">
        <v>-0.72947040855433898</v>
      </c>
      <c r="AE1326">
        <v>0.248850201987176</v>
      </c>
      <c r="AF1326">
        <v>-0.168499263696122</v>
      </c>
      <c r="AG1326">
        <v>-0.32365507153211998</v>
      </c>
      <c r="AH1326">
        <v>-1.39215934904269</v>
      </c>
      <c r="AI1326">
        <v>-0.47114872860272899</v>
      </c>
      <c r="AJ1326">
        <v>1.37494795812516E-3</v>
      </c>
      <c r="AK1326">
        <v>-8.5563375711280698E-2</v>
      </c>
      <c r="AL1326">
        <v>-0.54434882832204701</v>
      </c>
      <c r="AM1326">
        <v>1.5110978670589099</v>
      </c>
      <c r="AN1326">
        <v>1.1511204768566601</v>
      </c>
      <c r="AO1326">
        <v>-0.446018266548311</v>
      </c>
      <c r="AP1326">
        <v>1.71804941886361</v>
      </c>
      <c r="AQ1326">
        <v>2</v>
      </c>
      <c r="AR1326">
        <f t="shared" si="20"/>
        <v>-1.0334854576336978</v>
      </c>
    </row>
    <row r="1327" spans="1:44" x14ac:dyDescent="0.25">
      <c r="A1327">
        <v>2273</v>
      </c>
      <c r="B1327">
        <v>161</v>
      </c>
      <c r="C1327">
        <v>6489</v>
      </c>
      <c r="D1327">
        <v>28708</v>
      </c>
      <c r="E1327">
        <v>419.90025078399998</v>
      </c>
      <c r="F1327">
        <v>6489</v>
      </c>
      <c r="G1327">
        <v>32.957540999999999</v>
      </c>
      <c r="H1327">
        <v>87.373962000000006</v>
      </c>
      <c r="I1327">
        <v>19.751300000000001</v>
      </c>
      <c r="J1327">
        <v>55039.4</v>
      </c>
      <c r="K1327">
        <v>262.62900000000002</v>
      </c>
      <c r="L1327">
        <v>0</v>
      </c>
      <c r="M1327">
        <v>8.8805100000000004E-7</v>
      </c>
      <c r="N1327">
        <v>-10.201599999999999</v>
      </c>
      <c r="O1327">
        <v>0</v>
      </c>
      <c r="P1327">
        <v>10</v>
      </c>
      <c r="Q1327">
        <v>-76.248500000000007</v>
      </c>
      <c r="R1327">
        <v>9.1677383752899994E-2</v>
      </c>
      <c r="S1327">
        <v>15</v>
      </c>
      <c r="T1327">
        <v>0</v>
      </c>
      <c r="U1327">
        <v>259.42895180400001</v>
      </c>
      <c r="V1327">
        <v>164.45853414199999</v>
      </c>
      <c r="W1327">
        <v>111.874</v>
      </c>
      <c r="X1327">
        <v>1.23136523601</v>
      </c>
      <c r="Y1327">
        <v>5.3297100000000004</v>
      </c>
      <c r="Z1327">
        <v>-0.16541078328421699</v>
      </c>
      <c r="AA1327">
        <v>-1.59578450800239</v>
      </c>
      <c r="AB1327">
        <v>-0.44086153169457798</v>
      </c>
      <c r="AC1327">
        <v>-0.32677167692671699</v>
      </c>
      <c r="AD1327">
        <v>-0.73801841271248403</v>
      </c>
      <c r="AE1327">
        <v>0.200476128218842</v>
      </c>
      <c r="AF1327">
        <v>-0.168499263696122</v>
      </c>
      <c r="AG1327">
        <v>-0.32365507153211998</v>
      </c>
      <c r="AH1327">
        <v>-1.3296561947693799</v>
      </c>
      <c r="AI1327">
        <v>-0.57170676271229004</v>
      </c>
      <c r="AJ1327">
        <v>1.37494795812516E-3</v>
      </c>
      <c r="AK1327">
        <v>-8.5563375711280698E-2</v>
      </c>
      <c r="AL1327">
        <v>-0.50759434367062595</v>
      </c>
      <c r="AM1327">
        <v>1.51192072341226</v>
      </c>
      <c r="AN1327">
        <v>1.1535622261446099</v>
      </c>
      <c r="AO1327">
        <v>-0.43429210011338698</v>
      </c>
      <c r="AP1327">
        <v>1.59811955408938</v>
      </c>
      <c r="AQ1327">
        <v>2</v>
      </c>
      <c r="AR1327">
        <f t="shared" si="20"/>
        <v>-1.0334854576336978</v>
      </c>
    </row>
    <row r="1328" spans="1:44" x14ac:dyDescent="0.25">
      <c r="A1328">
        <v>2274</v>
      </c>
      <c r="B1328">
        <v>79</v>
      </c>
      <c r="C1328">
        <v>6491</v>
      </c>
      <c r="D1328">
        <v>28710</v>
      </c>
      <c r="E1328">
        <v>417.23952800900003</v>
      </c>
      <c r="F1328">
        <v>6491</v>
      </c>
      <c r="G1328">
        <v>32.957540999999999</v>
      </c>
      <c r="H1328">
        <v>87.873962000000006</v>
      </c>
      <c r="I1328">
        <v>19.127099999999999</v>
      </c>
      <c r="J1328">
        <v>54690.5</v>
      </c>
      <c r="K1328">
        <v>261.77</v>
      </c>
      <c r="L1328">
        <v>0</v>
      </c>
      <c r="M1328">
        <v>8.5619699999999997E-7</v>
      </c>
      <c r="N1328">
        <v>-11.048999999999999</v>
      </c>
      <c r="O1328">
        <v>0</v>
      </c>
      <c r="P1328">
        <v>10</v>
      </c>
      <c r="Q1328">
        <v>-75.944900000000004</v>
      </c>
      <c r="R1328">
        <v>9.8573562483099994E-2</v>
      </c>
      <c r="S1328">
        <v>15</v>
      </c>
      <c r="T1328">
        <v>0</v>
      </c>
      <c r="U1328">
        <v>259.016911972</v>
      </c>
      <c r="V1328">
        <v>163.918729869</v>
      </c>
      <c r="W1328">
        <v>113.958</v>
      </c>
      <c r="X1328">
        <v>1.3889038249400001</v>
      </c>
      <c r="Y1328">
        <v>4.8797100000000002</v>
      </c>
      <c r="Z1328">
        <v>-0.213052786306963</v>
      </c>
      <c r="AA1328">
        <v>-1.61660002152973</v>
      </c>
      <c r="AB1328">
        <v>-0.54001925051103306</v>
      </c>
      <c r="AC1328">
        <v>-0.32677167692671699</v>
      </c>
      <c r="AD1328">
        <v>-0.744908817461164</v>
      </c>
      <c r="AE1328">
        <v>-2.0268029623305199E-2</v>
      </c>
      <c r="AF1328">
        <v>-0.168499263696122</v>
      </c>
      <c r="AG1328">
        <v>-0.32365507153211998</v>
      </c>
      <c r="AH1328">
        <v>-1.3031571616212501</v>
      </c>
      <c r="AI1328">
        <v>-0.53847868149427502</v>
      </c>
      <c r="AJ1328">
        <v>1.37494795812516E-3</v>
      </c>
      <c r="AK1328">
        <v>-8.5563375711280698E-2</v>
      </c>
      <c r="AL1328">
        <v>-0.55118794597084697</v>
      </c>
      <c r="AM1328">
        <v>1.4949432554442399</v>
      </c>
      <c r="AN1328">
        <v>1.2273101321748301</v>
      </c>
      <c r="AO1328">
        <v>-0.42476971173672701</v>
      </c>
      <c r="AP1328">
        <v>1.2732628807107</v>
      </c>
      <c r="AQ1328">
        <v>2</v>
      </c>
      <c r="AR1328">
        <f t="shared" si="20"/>
        <v>-1.0334854576336978</v>
      </c>
    </row>
    <row r="1329" spans="1:44" x14ac:dyDescent="0.25">
      <c r="A1329">
        <v>2279</v>
      </c>
      <c r="B1329">
        <v>34</v>
      </c>
      <c r="C1329">
        <v>6498</v>
      </c>
      <c r="D1329">
        <v>28717</v>
      </c>
      <c r="E1329">
        <v>417.53282100799998</v>
      </c>
      <c r="F1329">
        <v>6498</v>
      </c>
      <c r="G1329">
        <v>32.957540999999999</v>
      </c>
      <c r="H1329">
        <v>89.623962000000006</v>
      </c>
      <c r="I1329">
        <v>19.571100000000001</v>
      </c>
      <c r="J1329">
        <v>54821.8</v>
      </c>
      <c r="K1329">
        <v>263.17599999999999</v>
      </c>
      <c r="L1329">
        <v>0</v>
      </c>
      <c r="M1329">
        <v>1.1065999999999999E-6</v>
      </c>
      <c r="N1329">
        <v>-10.396599999999999</v>
      </c>
      <c r="O1329">
        <v>0</v>
      </c>
      <c r="P1329">
        <v>10</v>
      </c>
      <c r="Q1329">
        <v>-73.921000000000006</v>
      </c>
      <c r="R1329">
        <v>0.111707048581</v>
      </c>
      <c r="S1329">
        <v>15</v>
      </c>
      <c r="T1329">
        <v>0</v>
      </c>
      <c r="U1329">
        <v>259.52725781599997</v>
      </c>
      <c r="V1329">
        <v>162.717561327</v>
      </c>
      <c r="W1329">
        <v>109.788</v>
      </c>
      <c r="X1329">
        <v>1.4400743012899999</v>
      </c>
      <c r="Y1329">
        <v>5.6914100000000003</v>
      </c>
      <c r="Z1329">
        <v>-0.17916453039203301</v>
      </c>
      <c r="AA1329">
        <v>-1.60876661102202</v>
      </c>
      <c r="AB1329">
        <v>-0.37771918921192998</v>
      </c>
      <c r="AC1329">
        <v>-0.32677167692671699</v>
      </c>
      <c r="AD1329">
        <v>-0.690743625639616</v>
      </c>
      <c r="AE1329">
        <v>0.149679443324791</v>
      </c>
      <c r="AF1329">
        <v>-0.168499263696122</v>
      </c>
      <c r="AG1329">
        <v>-0.32365507153211998</v>
      </c>
      <c r="AH1329">
        <v>-1.12650566890549</v>
      </c>
      <c r="AI1329">
        <v>-0.47519718027308699</v>
      </c>
      <c r="AJ1329">
        <v>1.37494795812516E-3</v>
      </c>
      <c r="AK1329">
        <v>-8.5563375711280698E-2</v>
      </c>
      <c r="AL1329">
        <v>-0.49719361816298302</v>
      </c>
      <c r="AM1329">
        <v>1.4571651172078</v>
      </c>
      <c r="AN1329">
        <v>1.0797435447727199</v>
      </c>
      <c r="AO1329">
        <v>-0.42167672256796002</v>
      </c>
      <c r="AP1329">
        <v>1.8592321291139899</v>
      </c>
      <c r="AQ1329">
        <v>5</v>
      </c>
      <c r="AR1329">
        <f t="shared" si="20"/>
        <v>0.47120912064980341</v>
      </c>
    </row>
    <row r="1330" spans="1:44" x14ac:dyDescent="0.25">
      <c r="A1330">
        <v>2280</v>
      </c>
      <c r="B1330">
        <v>77</v>
      </c>
      <c r="C1330">
        <v>6499</v>
      </c>
      <c r="D1330">
        <v>28718</v>
      </c>
      <c r="E1330">
        <v>421.01659708</v>
      </c>
      <c r="F1330">
        <v>6499</v>
      </c>
      <c r="G1330">
        <v>32.957540999999999</v>
      </c>
      <c r="H1330">
        <v>89.873962000000006</v>
      </c>
      <c r="I1330">
        <v>18.5458</v>
      </c>
      <c r="J1330">
        <v>55025.3</v>
      </c>
      <c r="K1330">
        <v>263.33499999999998</v>
      </c>
      <c r="L1330">
        <v>0</v>
      </c>
      <c r="M1330">
        <v>1.11023E-6</v>
      </c>
      <c r="N1330">
        <v>-10.4566</v>
      </c>
      <c r="O1330">
        <v>0</v>
      </c>
      <c r="P1330">
        <v>10</v>
      </c>
      <c r="Q1330">
        <v>-74.389399999999995</v>
      </c>
      <c r="R1330">
        <v>3.0257001096000002E-2</v>
      </c>
      <c r="S1330">
        <v>14</v>
      </c>
      <c r="T1330">
        <v>0</v>
      </c>
      <c r="U1330">
        <v>260.26259141499997</v>
      </c>
      <c r="V1330">
        <v>162.50271470999999</v>
      </c>
      <c r="W1330">
        <v>111.069</v>
      </c>
      <c r="X1330">
        <v>1.50488711653</v>
      </c>
      <c r="Y1330">
        <v>5.6014900000000001</v>
      </c>
      <c r="Z1330">
        <v>-0.25742045108927902</v>
      </c>
      <c r="AA1330">
        <v>-1.59662571964107</v>
      </c>
      <c r="AB1330">
        <v>-0.359365199349515</v>
      </c>
      <c r="AC1330">
        <v>-0.32677167692671699</v>
      </c>
      <c r="AD1330">
        <v>-0.68995841281743697</v>
      </c>
      <c r="AE1330">
        <v>0.13404969412662199</v>
      </c>
      <c r="AF1330">
        <v>-0.168499263696122</v>
      </c>
      <c r="AG1330">
        <v>-0.32365507153211998</v>
      </c>
      <c r="AH1330">
        <v>-1.16738889396012</v>
      </c>
      <c r="AI1330">
        <v>-0.86765058076147905</v>
      </c>
      <c r="AJ1330">
        <v>-0.254421738997471</v>
      </c>
      <c r="AK1330">
        <v>-8.5563375711280698E-2</v>
      </c>
      <c r="AL1330">
        <v>-0.41939570159457801</v>
      </c>
      <c r="AM1330">
        <v>1.4504079429122301</v>
      </c>
      <c r="AN1330">
        <v>1.1250751511185499</v>
      </c>
      <c r="AO1330">
        <v>-0.41775912496414802</v>
      </c>
      <c r="AP1330">
        <v>1.7943185467357401</v>
      </c>
      <c r="AQ1330">
        <v>5</v>
      </c>
      <c r="AR1330">
        <f t="shared" si="20"/>
        <v>0.47120912064980341</v>
      </c>
    </row>
    <row r="1331" spans="1:44" x14ac:dyDescent="0.25">
      <c r="A1331">
        <v>2281</v>
      </c>
      <c r="B1331">
        <v>77</v>
      </c>
      <c r="C1331">
        <v>6501</v>
      </c>
      <c r="D1331">
        <v>28720</v>
      </c>
      <c r="E1331">
        <v>422.23906680900001</v>
      </c>
      <c r="F1331">
        <v>6501</v>
      </c>
      <c r="G1331">
        <v>32.957540999999999</v>
      </c>
      <c r="H1331">
        <v>90.373962000000006</v>
      </c>
      <c r="I1331">
        <v>18.363900000000001</v>
      </c>
      <c r="J1331">
        <v>54034.2</v>
      </c>
      <c r="K1331">
        <v>261.93</v>
      </c>
      <c r="L1331">
        <v>0</v>
      </c>
      <c r="M1331">
        <v>1.31749E-6</v>
      </c>
      <c r="N1331">
        <v>-10.4649</v>
      </c>
      <c r="O1331">
        <v>0</v>
      </c>
      <c r="P1331">
        <v>10</v>
      </c>
      <c r="Q1331">
        <v>-73.427899999999994</v>
      </c>
      <c r="R1331">
        <v>0.115064014491</v>
      </c>
      <c r="S1331">
        <v>13</v>
      </c>
      <c r="T1331">
        <v>0</v>
      </c>
      <c r="U1331">
        <v>261.14661811799999</v>
      </c>
      <c r="V1331">
        <v>161.39775733600001</v>
      </c>
      <c r="W1331">
        <v>112.788</v>
      </c>
      <c r="X1331">
        <v>1.8148439975899999</v>
      </c>
      <c r="Y1331">
        <v>5.6934199999999997</v>
      </c>
      <c r="Z1331">
        <v>-0.27130395052830097</v>
      </c>
      <c r="AA1331">
        <v>-1.6557551419882901</v>
      </c>
      <c r="AB1331">
        <v>-0.52154982675010797</v>
      </c>
      <c r="AC1331">
        <v>-0.32677167692671699</v>
      </c>
      <c r="AD1331">
        <v>-0.64512557272792503</v>
      </c>
      <c r="AE1331">
        <v>0.13188757882087501</v>
      </c>
      <c r="AF1331">
        <v>-0.168499263696122</v>
      </c>
      <c r="AG1331">
        <v>-0.32365507153211998</v>
      </c>
      <c r="AH1331">
        <v>-1.08346656071925</v>
      </c>
      <c r="AI1331">
        <v>-0.45902220275762601</v>
      </c>
      <c r="AJ1331">
        <v>-0.51021842595306799</v>
      </c>
      <c r="AK1331">
        <v>-8.5563375711280698E-2</v>
      </c>
      <c r="AL1331">
        <v>-0.32586613110063101</v>
      </c>
      <c r="AM1331">
        <v>1.4156557570525901</v>
      </c>
      <c r="AN1331">
        <v>1.1859065572922201</v>
      </c>
      <c r="AO1331">
        <v>-0.39902384352283099</v>
      </c>
      <c r="AP1331">
        <v>1.86068315558841</v>
      </c>
      <c r="AQ1331">
        <v>5</v>
      </c>
      <c r="AR1331">
        <f t="shared" si="20"/>
        <v>0.47120912064980341</v>
      </c>
    </row>
    <row r="1332" spans="1:44" x14ac:dyDescent="0.25">
      <c r="A1332">
        <v>2282</v>
      </c>
      <c r="B1332">
        <v>1</v>
      </c>
      <c r="C1332">
        <v>6502</v>
      </c>
      <c r="D1332">
        <v>28721</v>
      </c>
      <c r="E1332">
        <v>421.27181635199997</v>
      </c>
      <c r="F1332">
        <v>6502</v>
      </c>
      <c r="G1332">
        <v>32.957540999999999</v>
      </c>
      <c r="H1332">
        <v>90.623962000000006</v>
      </c>
      <c r="I1332">
        <v>18.1721</v>
      </c>
      <c r="J1332">
        <v>54335.3</v>
      </c>
      <c r="K1332">
        <v>261.50400000000002</v>
      </c>
      <c r="L1332">
        <v>0</v>
      </c>
      <c r="M1332">
        <v>1.2731299999999999E-6</v>
      </c>
      <c r="N1332">
        <v>-10.1004</v>
      </c>
      <c r="O1332">
        <v>0</v>
      </c>
      <c r="P1332">
        <v>10</v>
      </c>
      <c r="Q1332">
        <v>-69.349699999999999</v>
      </c>
      <c r="R1332">
        <v>0.105527072037</v>
      </c>
      <c r="S1332">
        <v>13</v>
      </c>
      <c r="T1332">
        <v>0</v>
      </c>
      <c r="U1332">
        <v>260.941378144</v>
      </c>
      <c r="V1332">
        <v>161.106238131</v>
      </c>
      <c r="W1332">
        <v>113.42400000000001</v>
      </c>
      <c r="X1332">
        <v>1.84274446713</v>
      </c>
      <c r="Y1332">
        <v>5.1656000000000004</v>
      </c>
      <c r="Z1332">
        <v>-0.28594306648434498</v>
      </c>
      <c r="AA1332">
        <v>-1.63779139557648</v>
      </c>
      <c r="AB1332">
        <v>-0.57072466751356099</v>
      </c>
      <c r="AC1332">
        <v>-0.32677167692671699</v>
      </c>
      <c r="AD1332">
        <v>-0.65472117625185999</v>
      </c>
      <c r="AE1332">
        <v>0.22683830519975401</v>
      </c>
      <c r="AF1332">
        <v>-0.168499263696122</v>
      </c>
      <c r="AG1332">
        <v>-0.32365507153211998</v>
      </c>
      <c r="AH1332">
        <v>-0.72751018066420203</v>
      </c>
      <c r="AI1332">
        <v>-0.50497436131252105</v>
      </c>
      <c r="AJ1332">
        <v>-0.51021842595306799</v>
      </c>
      <c r="AK1332">
        <v>-8.5563375711280698E-2</v>
      </c>
      <c r="AL1332">
        <v>-0.34758041478828999</v>
      </c>
      <c r="AM1332">
        <v>1.4064871412922</v>
      </c>
      <c r="AN1332">
        <v>1.20841311594635</v>
      </c>
      <c r="AO1332">
        <v>-0.39733740524345101</v>
      </c>
      <c r="AP1332">
        <v>1.4796479348267699</v>
      </c>
      <c r="AQ1332">
        <v>5</v>
      </c>
      <c r="AR1332">
        <f t="shared" si="20"/>
        <v>0.47120912064980341</v>
      </c>
    </row>
    <row r="1333" spans="1:44" x14ac:dyDescent="0.25">
      <c r="A1333">
        <v>2283</v>
      </c>
      <c r="B1333">
        <v>52</v>
      </c>
      <c r="C1333">
        <v>6503</v>
      </c>
      <c r="D1333">
        <v>28722</v>
      </c>
      <c r="E1333">
        <v>421.20211712299999</v>
      </c>
      <c r="F1333">
        <v>6503</v>
      </c>
      <c r="G1333">
        <v>32.957540999999999</v>
      </c>
      <c r="H1333">
        <v>90.873962000000006</v>
      </c>
      <c r="I1333">
        <v>18.3826</v>
      </c>
      <c r="J1333">
        <v>53960</v>
      </c>
      <c r="K1333">
        <v>258.88799999999998</v>
      </c>
      <c r="L1333">
        <v>0</v>
      </c>
      <c r="M1333">
        <v>1.3719200000000001E-6</v>
      </c>
      <c r="N1333">
        <v>-10.791399999999999</v>
      </c>
      <c r="O1333">
        <v>0</v>
      </c>
      <c r="P1333">
        <v>10</v>
      </c>
      <c r="Q1333">
        <v>-65.578500000000005</v>
      </c>
      <c r="R1333">
        <v>8.8733117145200005E-2</v>
      </c>
      <c r="S1333">
        <v>14</v>
      </c>
      <c r="T1333">
        <v>0</v>
      </c>
      <c r="U1333">
        <v>259.594632338</v>
      </c>
      <c r="V1333">
        <v>160.887174028</v>
      </c>
      <c r="W1333">
        <v>112.91200000000001</v>
      </c>
      <c r="X1333">
        <v>2.0322466915200001</v>
      </c>
      <c r="Y1333">
        <v>4.3567299999999998</v>
      </c>
      <c r="Z1333">
        <v>-0.26987667488503703</v>
      </c>
      <c r="AA1333">
        <v>-1.6601819436613501</v>
      </c>
      <c r="AB1333">
        <v>-0.87269974600464095</v>
      </c>
      <c r="AC1333">
        <v>-0.32677167692671699</v>
      </c>
      <c r="AD1333">
        <v>-0.63335170663667595</v>
      </c>
      <c r="AE1333">
        <v>4.68356936008359E-2</v>
      </c>
      <c r="AF1333">
        <v>-0.168499263696122</v>
      </c>
      <c r="AG1333">
        <v>-0.32365507153211998</v>
      </c>
      <c r="AH1333">
        <v>-0.39834959499807898</v>
      </c>
      <c r="AI1333">
        <v>-0.585893217819625</v>
      </c>
      <c r="AJ1333">
        <v>-0.254421738997471</v>
      </c>
      <c r="AK1333">
        <v>-8.5563375711280698E-2</v>
      </c>
      <c r="AL1333">
        <v>-0.490065428388271</v>
      </c>
      <c r="AM1333">
        <v>1.3995973221898901</v>
      </c>
      <c r="AN1333">
        <v>1.19029462847636</v>
      </c>
      <c r="AO1333">
        <v>-0.38588298133919402</v>
      </c>
      <c r="AP1333">
        <v>0.89572167394717805</v>
      </c>
      <c r="AQ1333">
        <v>5</v>
      </c>
      <c r="AR1333">
        <f t="shared" si="20"/>
        <v>0.47120912064980341</v>
      </c>
    </row>
    <row r="1334" spans="1:44" x14ac:dyDescent="0.25">
      <c r="A1334">
        <v>2284</v>
      </c>
      <c r="B1334">
        <v>40</v>
      </c>
      <c r="C1334">
        <v>6506</v>
      </c>
      <c r="D1334">
        <v>28724</v>
      </c>
      <c r="E1334">
        <v>422.83621087199998</v>
      </c>
      <c r="F1334">
        <v>6506</v>
      </c>
      <c r="G1334">
        <v>32.956889611900003</v>
      </c>
      <c r="H1334">
        <v>91.373612156799993</v>
      </c>
      <c r="I1334">
        <v>17.5364</v>
      </c>
      <c r="J1334">
        <v>54571.199999999997</v>
      </c>
      <c r="K1334">
        <v>261.96100000000001</v>
      </c>
      <c r="L1334">
        <v>0</v>
      </c>
      <c r="M1334">
        <v>1.3283700000000001E-6</v>
      </c>
      <c r="N1334">
        <v>-9.8982700000000001</v>
      </c>
      <c r="O1334">
        <v>0</v>
      </c>
      <c r="P1334">
        <v>10</v>
      </c>
      <c r="Q1334">
        <v>-69.710400000000007</v>
      </c>
      <c r="R1334">
        <v>9.7223560418899999E-2</v>
      </c>
      <c r="S1334">
        <v>13</v>
      </c>
      <c r="T1334">
        <v>0</v>
      </c>
      <c r="U1334">
        <v>254.701696798</v>
      </c>
      <c r="V1334">
        <v>159.94373525099999</v>
      </c>
      <c r="W1334">
        <v>112.131</v>
      </c>
      <c r="X1334">
        <v>1.86611336033</v>
      </c>
      <c r="Y1334">
        <v>4.7970499999999996</v>
      </c>
      <c r="Z1334">
        <v>-0.33446280586524701</v>
      </c>
      <c r="AA1334">
        <v>-1.6237175072385599</v>
      </c>
      <c r="AB1334">
        <v>-0.51797137589642805</v>
      </c>
      <c r="AC1334">
        <v>-0.32677167692671699</v>
      </c>
      <c r="AD1334">
        <v>-0.64277209738210805</v>
      </c>
      <c r="AE1334">
        <v>0.27949232529018803</v>
      </c>
      <c r="AF1334">
        <v>-0.168499263696122</v>
      </c>
      <c r="AG1334">
        <v>-0.32365507153211998</v>
      </c>
      <c r="AH1334">
        <v>-0.75899305700323905</v>
      </c>
      <c r="AI1334">
        <v>-0.54498344014231903</v>
      </c>
      <c r="AJ1334">
        <v>-0.51021842595306799</v>
      </c>
      <c r="AK1334">
        <v>-8.5563375711280698E-2</v>
      </c>
      <c r="AL1334">
        <v>-1.00773549192566</v>
      </c>
      <c r="AM1334">
        <v>1.36992508279226</v>
      </c>
      <c r="AN1334">
        <v>1.1626568575504499</v>
      </c>
      <c r="AO1334">
        <v>-0.395924877186074</v>
      </c>
      <c r="AP1334">
        <v>1.21359031932963</v>
      </c>
      <c r="AQ1334">
        <v>4</v>
      </c>
      <c r="AR1334">
        <f t="shared" si="20"/>
        <v>-3.0355738778030314E-2</v>
      </c>
    </row>
    <row r="1335" spans="1:44" x14ac:dyDescent="0.25">
      <c r="A1335">
        <v>2285</v>
      </c>
      <c r="B1335">
        <v>43</v>
      </c>
      <c r="C1335">
        <v>6508</v>
      </c>
      <c r="D1335">
        <v>28725</v>
      </c>
      <c r="E1335">
        <v>420.35569132400002</v>
      </c>
      <c r="F1335">
        <v>6508</v>
      </c>
      <c r="G1335">
        <v>32.934288491899999</v>
      </c>
      <c r="H1335">
        <v>91.610671926099997</v>
      </c>
      <c r="I1335">
        <v>18.3552</v>
      </c>
      <c r="J1335">
        <v>54454.400000000001</v>
      </c>
      <c r="K1335">
        <v>261.85399999999998</v>
      </c>
      <c r="L1335">
        <v>0</v>
      </c>
      <c r="M1335">
        <v>1.4356300000000001E-6</v>
      </c>
      <c r="N1335">
        <v>-10.1295</v>
      </c>
      <c r="O1335">
        <v>0</v>
      </c>
      <c r="P1335">
        <v>10</v>
      </c>
      <c r="Q1335">
        <v>-71.632599999999996</v>
      </c>
      <c r="R1335">
        <v>6.5777918105699995E-2</v>
      </c>
      <c r="S1335">
        <v>13</v>
      </c>
      <c r="T1335">
        <v>0</v>
      </c>
      <c r="U1335">
        <v>250.22913047700001</v>
      </c>
      <c r="V1335">
        <v>159.75800712899999</v>
      </c>
      <c r="W1335">
        <v>111.983</v>
      </c>
      <c r="X1335">
        <v>1.87198326359</v>
      </c>
      <c r="Y1335">
        <v>5.0958399999999999</v>
      </c>
      <c r="Z1335">
        <v>-0.27196797716447202</v>
      </c>
      <c r="AA1335">
        <v>-1.63068584194763</v>
      </c>
      <c r="AB1335">
        <v>-0.530322803036548</v>
      </c>
      <c r="AC1335">
        <v>-0.32677167692671699</v>
      </c>
      <c r="AD1335">
        <v>-0.61957046451517295</v>
      </c>
      <c r="AE1335">
        <v>0.21925787683864201</v>
      </c>
      <c r="AF1335">
        <v>-0.168499263696122</v>
      </c>
      <c r="AG1335">
        <v>-0.32365507153211998</v>
      </c>
      <c r="AH1335">
        <v>-0.92676789731067899</v>
      </c>
      <c r="AI1335">
        <v>-0.69649899645466795</v>
      </c>
      <c r="AJ1335">
        <v>-0.51021842595306799</v>
      </c>
      <c r="AK1335">
        <v>-8.5563375711280698E-2</v>
      </c>
      <c r="AL1335">
        <v>-1.4809307083023</v>
      </c>
      <c r="AM1335">
        <v>1.36408371880214</v>
      </c>
      <c r="AN1335">
        <v>1.1574194822661501</v>
      </c>
      <c r="AO1335">
        <v>-0.39557007206210598</v>
      </c>
      <c r="AP1335">
        <v>1.4292879314158899</v>
      </c>
      <c r="AQ1335">
        <v>4</v>
      </c>
      <c r="AR1335">
        <f t="shared" si="20"/>
        <v>-3.0355738778030314E-2</v>
      </c>
    </row>
    <row r="1336" spans="1:44" x14ac:dyDescent="0.25">
      <c r="A1336">
        <v>2286</v>
      </c>
      <c r="B1336">
        <v>28</v>
      </c>
      <c r="C1336">
        <v>6509</v>
      </c>
      <c r="D1336">
        <v>28725</v>
      </c>
      <c r="E1336">
        <v>420.05115046499998</v>
      </c>
      <c r="F1336">
        <v>6509</v>
      </c>
      <c r="G1336">
        <v>33.043321228099998</v>
      </c>
      <c r="H1336">
        <v>91.672990068800004</v>
      </c>
      <c r="I1336">
        <v>17.695499999999999</v>
      </c>
      <c r="J1336">
        <v>53343.199999999997</v>
      </c>
      <c r="K1336">
        <v>260.548</v>
      </c>
      <c r="L1336">
        <v>0</v>
      </c>
      <c r="M1336">
        <v>1.6360399999999999E-6</v>
      </c>
      <c r="N1336">
        <v>-10.2584</v>
      </c>
      <c r="O1336">
        <v>0</v>
      </c>
      <c r="P1336">
        <v>10</v>
      </c>
      <c r="Q1336">
        <v>-66.328500000000005</v>
      </c>
      <c r="R1336">
        <v>6.5777918105699995E-2</v>
      </c>
      <c r="S1336">
        <v>11</v>
      </c>
      <c r="T1336">
        <v>0</v>
      </c>
      <c r="U1336">
        <v>256.17096505400002</v>
      </c>
      <c r="V1336">
        <v>159.81598743699999</v>
      </c>
      <c r="W1336">
        <v>104.26</v>
      </c>
      <c r="X1336">
        <v>2.12360257416</v>
      </c>
      <c r="Y1336">
        <v>5.6837499999999999</v>
      </c>
      <c r="Z1336">
        <v>-0.32231951416239801</v>
      </c>
      <c r="AA1336">
        <v>-1.69698047832361</v>
      </c>
      <c r="AB1336">
        <v>-0.681079474485072</v>
      </c>
      <c r="AC1336">
        <v>-0.32677167692671699</v>
      </c>
      <c r="AD1336">
        <v>-0.57621936212040803</v>
      </c>
      <c r="AE1336">
        <v>0.18567996564457501</v>
      </c>
      <c r="AF1336">
        <v>-0.168499263696122</v>
      </c>
      <c r="AG1336">
        <v>-0.32365507153211998</v>
      </c>
      <c r="AH1336">
        <v>-0.46381163340749598</v>
      </c>
      <c r="AI1336">
        <v>-0.69649899645466795</v>
      </c>
      <c r="AJ1336">
        <v>-1.02181179986426</v>
      </c>
      <c r="AK1336">
        <v>-8.5563375711280698E-2</v>
      </c>
      <c r="AL1336">
        <v>-0.85228766613292595</v>
      </c>
      <c r="AM1336">
        <v>1.36590726646762</v>
      </c>
      <c r="AN1336">
        <v>0.88412050037011902</v>
      </c>
      <c r="AO1336">
        <v>-0.38036099335581097</v>
      </c>
      <c r="AP1336">
        <v>1.8537023466293601</v>
      </c>
      <c r="AQ1336">
        <v>4</v>
      </c>
      <c r="AR1336">
        <f t="shared" si="20"/>
        <v>-3.0355738778030314E-2</v>
      </c>
    </row>
    <row r="1337" spans="1:44" x14ac:dyDescent="0.25">
      <c r="A1337">
        <v>2287</v>
      </c>
      <c r="B1337">
        <v>5</v>
      </c>
      <c r="C1337">
        <v>6512</v>
      </c>
      <c r="D1337">
        <v>28727</v>
      </c>
      <c r="E1337">
        <v>416.86649777700001</v>
      </c>
      <c r="F1337">
        <v>6512</v>
      </c>
      <c r="G1337">
        <v>32.850708005800001</v>
      </c>
      <c r="H1337">
        <v>92.129981065899997</v>
      </c>
      <c r="I1337">
        <v>43.2303</v>
      </c>
      <c r="J1337">
        <v>52374.1</v>
      </c>
      <c r="K1337">
        <v>256.19299999999998</v>
      </c>
      <c r="L1337">
        <v>0</v>
      </c>
      <c r="M1337">
        <v>1.04832E-5</v>
      </c>
      <c r="N1337">
        <v>-15.240600000000001</v>
      </c>
      <c r="O1337">
        <v>0</v>
      </c>
      <c r="P1337">
        <v>10</v>
      </c>
      <c r="Q1337">
        <v>-57.316299999999998</v>
      </c>
      <c r="R1337">
        <v>2.68453947667E-2</v>
      </c>
      <c r="S1337">
        <v>14</v>
      </c>
      <c r="T1337">
        <v>0</v>
      </c>
      <c r="U1337">
        <v>248.176057155</v>
      </c>
      <c r="V1337">
        <v>163.99436900000001</v>
      </c>
      <c r="W1337">
        <v>76.617500000000007</v>
      </c>
      <c r="X1337">
        <v>2.7433646501700002</v>
      </c>
      <c r="Y1337">
        <v>4.4680200000000001</v>
      </c>
      <c r="Z1337">
        <v>1.6266215604694501</v>
      </c>
      <c r="AA1337">
        <v>-1.75479737187289</v>
      </c>
      <c r="AB1337">
        <v>-1.1837941024776699</v>
      </c>
      <c r="AC1337">
        <v>-0.32677167692671699</v>
      </c>
      <c r="AD1337">
        <v>1.3375281507924801</v>
      </c>
      <c r="AE1337">
        <v>-1.1121623086074299</v>
      </c>
      <c r="AF1337">
        <v>-0.168499263696122</v>
      </c>
      <c r="AG1337">
        <v>-0.32365507153211998</v>
      </c>
      <c r="AH1337">
        <v>0.32279767666363401</v>
      </c>
      <c r="AI1337">
        <v>-0.88408883397806604</v>
      </c>
      <c r="AJ1337">
        <v>-0.254421738997471</v>
      </c>
      <c r="AK1337">
        <v>-8.5563375711280698E-2</v>
      </c>
      <c r="AL1337">
        <v>-1.69814480980805</v>
      </c>
      <c r="AM1337">
        <v>1.49732219349255</v>
      </c>
      <c r="AN1337">
        <v>-9.4083190819982607E-2</v>
      </c>
      <c r="AO1337">
        <v>-0.34289959910963902</v>
      </c>
      <c r="AP1337">
        <v>0.97606233879231996</v>
      </c>
      <c r="AQ1337">
        <v>4</v>
      </c>
      <c r="AR1337">
        <f t="shared" si="20"/>
        <v>-3.0355738778030314E-2</v>
      </c>
    </row>
    <row r="1338" spans="1:44" x14ac:dyDescent="0.25">
      <c r="A1338">
        <v>2288</v>
      </c>
      <c r="B1338">
        <v>34</v>
      </c>
      <c r="C1338">
        <v>6513</v>
      </c>
      <c r="D1338">
        <v>28727</v>
      </c>
      <c r="E1338">
        <v>417.392993558</v>
      </c>
      <c r="F1338">
        <v>6513</v>
      </c>
      <c r="G1338">
        <v>32.970388772600003</v>
      </c>
      <c r="H1338">
        <v>92.123238145100004</v>
      </c>
      <c r="I1338">
        <v>43.2303</v>
      </c>
      <c r="J1338">
        <v>52374.1</v>
      </c>
      <c r="K1338">
        <v>256.19299999999998</v>
      </c>
      <c r="L1338">
        <v>0</v>
      </c>
      <c r="M1338">
        <v>1.04832E-5</v>
      </c>
      <c r="N1338">
        <v>-15.240600000000001</v>
      </c>
      <c r="O1338">
        <v>0</v>
      </c>
      <c r="P1338">
        <v>10</v>
      </c>
      <c r="Q1338">
        <v>-57.316299999999998</v>
      </c>
      <c r="R1338">
        <v>2.68453947667E-2</v>
      </c>
      <c r="S1338">
        <v>14</v>
      </c>
      <c r="T1338">
        <v>0</v>
      </c>
      <c r="U1338">
        <v>248.176057155</v>
      </c>
      <c r="V1338">
        <v>163.99436900000001</v>
      </c>
      <c r="W1338">
        <v>76.617500000000007</v>
      </c>
      <c r="X1338">
        <v>2.7433646501700002</v>
      </c>
      <c r="Y1338">
        <v>4.4680200000000001</v>
      </c>
      <c r="Z1338">
        <v>1.6266215604694501</v>
      </c>
      <c r="AA1338">
        <v>-1.75479737187289</v>
      </c>
      <c r="AB1338">
        <v>-1.1837941024776699</v>
      </c>
      <c r="AC1338">
        <v>-0.32677167692671699</v>
      </c>
      <c r="AD1338">
        <v>1.3375281507924801</v>
      </c>
      <c r="AE1338">
        <v>-1.1121623086074299</v>
      </c>
      <c r="AF1338">
        <v>-0.168499263696122</v>
      </c>
      <c r="AG1338">
        <v>-0.32365507153211998</v>
      </c>
      <c r="AH1338">
        <v>0.32279767666363401</v>
      </c>
      <c r="AI1338">
        <v>-0.88408883397806604</v>
      </c>
      <c r="AJ1338">
        <v>-0.254421738997471</v>
      </c>
      <c r="AK1338">
        <v>-8.5563375711280698E-2</v>
      </c>
      <c r="AL1338">
        <v>-1.69814480980805</v>
      </c>
      <c r="AM1338">
        <v>1.49732219349255</v>
      </c>
      <c r="AN1338">
        <v>-9.4083190819982607E-2</v>
      </c>
      <c r="AO1338">
        <v>-0.34289959910963902</v>
      </c>
      <c r="AP1338">
        <v>0.97606233879231996</v>
      </c>
      <c r="AQ1338">
        <v>4</v>
      </c>
      <c r="AR1338">
        <f t="shared" si="20"/>
        <v>-3.0355738778030314E-2</v>
      </c>
    </row>
    <row r="1339" spans="1:44" x14ac:dyDescent="0.25">
      <c r="A1339">
        <v>2289</v>
      </c>
      <c r="B1339">
        <v>66</v>
      </c>
      <c r="C1339">
        <v>6516</v>
      </c>
      <c r="D1339">
        <v>28730</v>
      </c>
      <c r="E1339">
        <v>423.01892965600001</v>
      </c>
      <c r="F1339">
        <v>6516</v>
      </c>
      <c r="G1339">
        <v>32.957540999999999</v>
      </c>
      <c r="H1339">
        <v>92.873962000000006</v>
      </c>
      <c r="I1339">
        <v>16.087499999999999</v>
      </c>
      <c r="J1339">
        <v>54409.8</v>
      </c>
      <c r="K1339">
        <v>261.154</v>
      </c>
      <c r="L1339">
        <v>0</v>
      </c>
      <c r="M1339">
        <v>2.5876500000000001E-6</v>
      </c>
      <c r="N1339">
        <v>-8.5073399999999992</v>
      </c>
      <c r="O1339">
        <v>0</v>
      </c>
      <c r="P1339">
        <v>10</v>
      </c>
      <c r="Q1339">
        <v>-72.005600000000001</v>
      </c>
      <c r="R1339">
        <v>0.14434614519899999</v>
      </c>
      <c r="S1339">
        <v>15</v>
      </c>
      <c r="T1339">
        <v>0</v>
      </c>
      <c r="U1339">
        <v>255.28044911399999</v>
      </c>
      <c r="V1339">
        <v>159.138594767</v>
      </c>
      <c r="W1339">
        <v>115.77500000000001</v>
      </c>
      <c r="X1339">
        <v>2.3681128627299999</v>
      </c>
      <c r="Y1339">
        <v>5.6801199999999996</v>
      </c>
      <c r="Z1339">
        <v>-0.44504995450295298</v>
      </c>
      <c r="AA1339">
        <v>-1.6333466957834499</v>
      </c>
      <c r="AB1339">
        <v>-0.61112653199058098</v>
      </c>
      <c r="AC1339">
        <v>-0.32677167692671699</v>
      </c>
      <c r="AD1339">
        <v>-0.37037463106964902</v>
      </c>
      <c r="AE1339">
        <v>0.64182377616035302</v>
      </c>
      <c r="AF1339">
        <v>-0.168499263696122</v>
      </c>
      <c r="AG1339">
        <v>-0.32365507153211998</v>
      </c>
      <c r="AH1339">
        <v>-0.95932435107962999</v>
      </c>
      <c r="AI1339">
        <v>-0.31793116444955699</v>
      </c>
      <c r="AJ1339">
        <v>1.37494795812516E-3</v>
      </c>
      <c r="AK1339">
        <v>-8.5563375711280698E-2</v>
      </c>
      <c r="AL1339">
        <v>-0.94650379456385003</v>
      </c>
      <c r="AM1339">
        <v>1.3446024844717499</v>
      </c>
      <c r="AN1339">
        <v>1.2916095300907999</v>
      </c>
      <c r="AO1339">
        <v>-0.36558161805692901</v>
      </c>
      <c r="AP1339">
        <v>1.8510818361307699</v>
      </c>
      <c r="AQ1339">
        <v>7</v>
      </c>
      <c r="AR1339">
        <f t="shared" si="20"/>
        <v>1.4743388395054708</v>
      </c>
    </row>
    <row r="1340" spans="1:44" x14ac:dyDescent="0.25">
      <c r="A1340">
        <v>2290</v>
      </c>
      <c r="B1340">
        <v>77</v>
      </c>
      <c r="C1340">
        <v>6518</v>
      </c>
      <c r="D1340">
        <v>28732</v>
      </c>
      <c r="E1340">
        <v>426.53618996599999</v>
      </c>
      <c r="F1340">
        <v>6518</v>
      </c>
      <c r="G1340">
        <v>32.957540999999999</v>
      </c>
      <c r="H1340">
        <v>93.373962000000006</v>
      </c>
      <c r="I1340">
        <v>16.398</v>
      </c>
      <c r="J1340">
        <v>56114.1</v>
      </c>
      <c r="K1340">
        <v>263.77600000000001</v>
      </c>
      <c r="L1340">
        <v>0</v>
      </c>
      <c r="M1340">
        <v>2.0400700000000002E-6</v>
      </c>
      <c r="N1340">
        <v>-9.1639499999999998</v>
      </c>
      <c r="O1340">
        <v>0</v>
      </c>
      <c r="P1340">
        <v>10</v>
      </c>
      <c r="Q1340">
        <v>-75.219700000000003</v>
      </c>
      <c r="R1340">
        <v>0.170626274006</v>
      </c>
      <c r="S1340">
        <v>14</v>
      </c>
      <c r="T1340">
        <v>0</v>
      </c>
      <c r="U1340">
        <v>254.215099283</v>
      </c>
      <c r="V1340">
        <v>158.359350087</v>
      </c>
      <c r="W1340">
        <v>111.075</v>
      </c>
      <c r="X1340">
        <v>2.5953046341000001</v>
      </c>
      <c r="Y1340">
        <v>5.2252799999999997</v>
      </c>
      <c r="Z1340">
        <v>-0.421351072832715</v>
      </c>
      <c r="AA1340">
        <v>-1.53166747622299</v>
      </c>
      <c r="AB1340">
        <v>-0.30845885010847002</v>
      </c>
      <c r="AC1340">
        <v>-0.32677167692671699</v>
      </c>
      <c r="AD1340">
        <v>-0.48882279557903302</v>
      </c>
      <c r="AE1340">
        <v>0.47077961581018501</v>
      </c>
      <c r="AF1340">
        <v>-0.168499263696122</v>
      </c>
      <c r="AG1340">
        <v>-0.32365507153211998</v>
      </c>
      <c r="AH1340">
        <v>-1.23985973461524</v>
      </c>
      <c r="AI1340">
        <v>-0.19130476908153199</v>
      </c>
      <c r="AJ1340">
        <v>-0.254421738997471</v>
      </c>
      <c r="AK1340">
        <v>-8.5563375711280698E-2</v>
      </c>
      <c r="AL1340">
        <v>-1.0592172587398601</v>
      </c>
      <c r="AM1340">
        <v>1.32009433910189</v>
      </c>
      <c r="AN1340">
        <v>1.1252874771435899</v>
      </c>
      <c r="AO1340">
        <v>-0.35184905705292102</v>
      </c>
      <c r="AP1340">
        <v>1.5227311487539701</v>
      </c>
      <c r="AQ1340">
        <v>7</v>
      </c>
      <c r="AR1340">
        <f t="shared" si="20"/>
        <v>1.4743388395054708</v>
      </c>
    </row>
    <row r="1341" spans="1:44" x14ac:dyDescent="0.25">
      <c r="A1341">
        <v>2291</v>
      </c>
      <c r="B1341">
        <v>32</v>
      </c>
      <c r="C1341">
        <v>6519</v>
      </c>
      <c r="D1341">
        <v>28733</v>
      </c>
      <c r="E1341">
        <v>418.43101017599997</v>
      </c>
      <c r="F1341">
        <v>6519</v>
      </c>
      <c r="G1341">
        <v>32.957540999999999</v>
      </c>
      <c r="H1341">
        <v>93.623962000000006</v>
      </c>
      <c r="I1341">
        <v>16.040900000000001</v>
      </c>
      <c r="J1341">
        <v>56290.6</v>
      </c>
      <c r="K1341">
        <v>263.75</v>
      </c>
      <c r="L1341">
        <v>0</v>
      </c>
      <c r="M1341">
        <v>2.03684E-6</v>
      </c>
      <c r="N1341">
        <v>-9.3916500000000003</v>
      </c>
      <c r="O1341">
        <v>0</v>
      </c>
      <c r="P1341">
        <v>10</v>
      </c>
      <c r="Q1341">
        <v>-74.523399999999995</v>
      </c>
      <c r="R1341">
        <v>0.13807328811399999</v>
      </c>
      <c r="S1341">
        <v>14</v>
      </c>
      <c r="T1341">
        <v>0</v>
      </c>
      <c r="U1341">
        <v>250.39998423</v>
      </c>
      <c r="V1341">
        <v>159.59513660799999</v>
      </c>
      <c r="W1341">
        <v>109.742</v>
      </c>
      <c r="X1341">
        <v>3.1529961493599998</v>
      </c>
      <c r="Y1341">
        <v>4.8289099999999996</v>
      </c>
      <c r="Z1341">
        <v>-0.44860669487600702</v>
      </c>
      <c r="AA1341">
        <v>-1.5211374156395201</v>
      </c>
      <c r="AB1341">
        <v>-0.31146013146962098</v>
      </c>
      <c r="AC1341">
        <v>-0.32677167692671699</v>
      </c>
      <c r="AD1341">
        <v>-0.489521483572322</v>
      </c>
      <c r="AE1341">
        <v>0.41146471760313202</v>
      </c>
      <c r="AF1341">
        <v>-0.168499263696122</v>
      </c>
      <c r="AG1341">
        <v>-0.32365507153211998</v>
      </c>
      <c r="AH1341">
        <v>-1.1790847781559399</v>
      </c>
      <c r="AI1341">
        <v>-0.34815587480640903</v>
      </c>
      <c r="AJ1341">
        <v>-0.254421738997471</v>
      </c>
      <c r="AK1341">
        <v>-8.5563375711280698E-2</v>
      </c>
      <c r="AL1341">
        <v>-1.4628544691105001</v>
      </c>
      <c r="AM1341">
        <v>1.3589612527685799</v>
      </c>
      <c r="AN1341">
        <v>1.0781157119140901</v>
      </c>
      <c r="AO1341">
        <v>-0.31813950538851299</v>
      </c>
      <c r="AP1341">
        <v>1.23659017180484</v>
      </c>
      <c r="AQ1341">
        <v>7</v>
      </c>
      <c r="AR1341">
        <f t="shared" si="20"/>
        <v>1.4743388395054708</v>
      </c>
    </row>
    <row r="1342" spans="1:44" x14ac:dyDescent="0.25">
      <c r="A1342">
        <v>2292</v>
      </c>
      <c r="B1342">
        <v>47</v>
      </c>
      <c r="C1342">
        <v>6520</v>
      </c>
      <c r="D1342">
        <v>28734</v>
      </c>
      <c r="E1342">
        <v>419.02667600500001</v>
      </c>
      <c r="F1342">
        <v>6520</v>
      </c>
      <c r="G1342">
        <v>32.957540999999999</v>
      </c>
      <c r="H1342">
        <v>93.873962000000006</v>
      </c>
      <c r="I1342">
        <v>15.361499999999999</v>
      </c>
      <c r="J1342">
        <v>56479.8</v>
      </c>
      <c r="K1342">
        <v>263.42</v>
      </c>
      <c r="L1342">
        <v>0</v>
      </c>
      <c r="M1342">
        <v>2.1235399999999999E-6</v>
      </c>
      <c r="N1342">
        <v>-9.1789500000000004</v>
      </c>
      <c r="O1342">
        <v>0</v>
      </c>
      <c r="P1342">
        <v>10</v>
      </c>
      <c r="Q1342">
        <v>-73.566699999999997</v>
      </c>
      <c r="R1342">
        <v>0.132075805189</v>
      </c>
      <c r="S1342">
        <v>13</v>
      </c>
      <c r="T1342">
        <v>0</v>
      </c>
      <c r="U1342">
        <v>249.43440395100001</v>
      </c>
      <c r="V1342">
        <v>160.751435466</v>
      </c>
      <c r="W1342">
        <v>109.746</v>
      </c>
      <c r="X1342">
        <v>3.7372058888700002</v>
      </c>
      <c r="Y1342">
        <v>4.5692300000000001</v>
      </c>
      <c r="Z1342">
        <v>-0.50046183241790598</v>
      </c>
      <c r="AA1342">
        <v>-1.50984966797723</v>
      </c>
      <c r="AB1342">
        <v>-0.34955331797652101</v>
      </c>
      <c r="AC1342">
        <v>-0.32677167692671699</v>
      </c>
      <c r="AD1342">
        <v>-0.470767226910348</v>
      </c>
      <c r="AE1342">
        <v>0.466872178510642</v>
      </c>
      <c r="AF1342">
        <v>-0.168499263696122</v>
      </c>
      <c r="AG1342">
        <v>-0.32365507153211998</v>
      </c>
      <c r="AH1342">
        <v>-1.0955814019608801</v>
      </c>
      <c r="AI1342">
        <v>-0.37705374093375299</v>
      </c>
      <c r="AJ1342">
        <v>-0.51021842595306799</v>
      </c>
      <c r="AK1342">
        <v>-8.5563375711280698E-2</v>
      </c>
      <c r="AL1342">
        <v>-1.56501236599961</v>
      </c>
      <c r="AM1342">
        <v>1.3953281876097301</v>
      </c>
      <c r="AN1342">
        <v>1.07825726259745</v>
      </c>
      <c r="AO1342">
        <v>-0.28282706498374599</v>
      </c>
      <c r="AP1342">
        <v>1.04912621415378</v>
      </c>
      <c r="AQ1342">
        <v>7</v>
      </c>
      <c r="AR1342">
        <f t="shared" si="20"/>
        <v>1.4743388395054708</v>
      </c>
    </row>
    <row r="1343" spans="1:44" x14ac:dyDescent="0.25">
      <c r="A1343">
        <v>2293</v>
      </c>
      <c r="B1343">
        <v>80</v>
      </c>
      <c r="C1343">
        <v>6521</v>
      </c>
      <c r="D1343">
        <v>28735</v>
      </c>
      <c r="E1343">
        <v>419.17069902499998</v>
      </c>
      <c r="F1343">
        <v>6521</v>
      </c>
      <c r="G1343">
        <v>32.957540999999999</v>
      </c>
      <c r="H1343">
        <v>94.123962000000006</v>
      </c>
      <c r="I1343">
        <v>16.888200000000001</v>
      </c>
      <c r="J1343">
        <v>56146.400000000001</v>
      </c>
      <c r="K1343">
        <v>262.33199999999999</v>
      </c>
      <c r="L1343">
        <v>0</v>
      </c>
      <c r="M1343">
        <v>2.7110399999999998E-6</v>
      </c>
      <c r="N1343">
        <v>-8.0314499999999995</v>
      </c>
      <c r="O1343">
        <v>2</v>
      </c>
      <c r="P1343">
        <v>10</v>
      </c>
      <c r="Q1343">
        <v>-68.596400000000003</v>
      </c>
      <c r="R1343">
        <v>0.15260083178700001</v>
      </c>
      <c r="S1343">
        <v>13</v>
      </c>
      <c r="T1343">
        <v>0</v>
      </c>
      <c r="U1343">
        <v>249.56866627400001</v>
      </c>
      <c r="V1343">
        <v>162.66407654099999</v>
      </c>
      <c r="W1343">
        <v>105.55800000000001</v>
      </c>
      <c r="X1343">
        <v>4.5804784403000003</v>
      </c>
      <c r="Y1343">
        <v>4.3248800000000003</v>
      </c>
      <c r="Z1343">
        <v>-0.38393660650501599</v>
      </c>
      <c r="AA1343">
        <v>-1.5297404453060199</v>
      </c>
      <c r="AB1343">
        <v>-0.47514539955079299</v>
      </c>
      <c r="AC1343">
        <v>-0.32677167692671699</v>
      </c>
      <c r="AD1343">
        <v>-0.34368388447771198</v>
      </c>
      <c r="AE1343">
        <v>0.76579113192563397</v>
      </c>
      <c r="AF1343">
        <v>-0.16495089506746799</v>
      </c>
      <c r="AG1343">
        <v>-0.32365507153211998</v>
      </c>
      <c r="AH1343">
        <v>-0.66176010928578399</v>
      </c>
      <c r="AI1343">
        <v>-0.27815734084284799</v>
      </c>
      <c r="AJ1343">
        <v>-0.51021842595306799</v>
      </c>
      <c r="AK1343">
        <v>-8.5563375711280698E-2</v>
      </c>
      <c r="AL1343">
        <v>-1.5508074812816499</v>
      </c>
      <c r="AM1343">
        <v>1.4554829589024501</v>
      </c>
      <c r="AN1343">
        <v>0.93005369712022301</v>
      </c>
      <c r="AO1343">
        <v>-0.23185562492811901</v>
      </c>
      <c r="AP1343">
        <v>0.87272904050915401</v>
      </c>
      <c r="AQ1343">
        <v>7</v>
      </c>
      <c r="AR1343">
        <f t="shared" si="20"/>
        <v>1.4743388395054708</v>
      </c>
    </row>
    <row r="1344" spans="1:44" x14ac:dyDescent="0.25">
      <c r="A1344">
        <v>2294</v>
      </c>
      <c r="B1344">
        <v>43</v>
      </c>
      <c r="C1344">
        <v>6522</v>
      </c>
      <c r="D1344">
        <v>28736</v>
      </c>
      <c r="E1344">
        <v>416.43899464700002</v>
      </c>
      <c r="F1344">
        <v>6522</v>
      </c>
      <c r="G1344">
        <v>32.957540999999999</v>
      </c>
      <c r="H1344">
        <v>94.373962000000006</v>
      </c>
      <c r="I1344">
        <v>38.735199999999999</v>
      </c>
      <c r="J1344">
        <v>55367.7</v>
      </c>
      <c r="K1344">
        <v>259.505</v>
      </c>
      <c r="L1344">
        <v>0</v>
      </c>
      <c r="M1344">
        <v>1.20973E-5</v>
      </c>
      <c r="N1344">
        <v>-14.185499999999999</v>
      </c>
      <c r="O1344">
        <v>0</v>
      </c>
      <c r="P1344">
        <v>10</v>
      </c>
      <c r="Q1344">
        <v>-58.842199999999998</v>
      </c>
      <c r="R1344">
        <v>0.158176881055</v>
      </c>
      <c r="S1344">
        <v>11</v>
      </c>
      <c r="T1344">
        <v>0</v>
      </c>
      <c r="U1344">
        <v>249.66654504799999</v>
      </c>
      <c r="V1344">
        <v>163.071178207</v>
      </c>
      <c r="W1344">
        <v>76.561700000000002</v>
      </c>
      <c r="X1344">
        <v>5.0220712873900002</v>
      </c>
      <c r="Y1344">
        <v>3.8490700000000002</v>
      </c>
      <c r="Z1344">
        <v>1.2835334992910801</v>
      </c>
      <c r="AA1344">
        <v>-1.5761979987131201</v>
      </c>
      <c r="AB1344">
        <v>-0.80147703062658304</v>
      </c>
      <c r="AC1344">
        <v>-0.32677167692671699</v>
      </c>
      <c r="AD1344">
        <v>1.6866774665720801</v>
      </c>
      <c r="AE1344">
        <v>-0.83731316895761598</v>
      </c>
      <c r="AF1344">
        <v>-0.168499263696122</v>
      </c>
      <c r="AG1344">
        <v>-0.32365507153211998</v>
      </c>
      <c r="AH1344">
        <v>0.189612977451728</v>
      </c>
      <c r="AI1344">
        <v>-0.25129008214762799</v>
      </c>
      <c r="AJ1344">
        <v>-1.02181179986426</v>
      </c>
      <c r="AK1344">
        <v>-8.5563375711280698E-2</v>
      </c>
      <c r="AL1344">
        <v>-1.54045195733467</v>
      </c>
      <c r="AM1344">
        <v>1.4682867765822101</v>
      </c>
      <c r="AN1344">
        <v>-9.6057822852845406E-2</v>
      </c>
      <c r="AO1344">
        <v>-0.20516363395050199</v>
      </c>
      <c r="AP1344">
        <v>0.52924003215290505</v>
      </c>
      <c r="AQ1344">
        <v>6</v>
      </c>
      <c r="AR1344">
        <f t="shared" si="20"/>
        <v>0.97277398007763716</v>
      </c>
    </row>
    <row r="1345" spans="1:44" x14ac:dyDescent="0.25">
      <c r="A1345">
        <v>2295</v>
      </c>
      <c r="B1345">
        <v>56</v>
      </c>
      <c r="C1345">
        <v>6523</v>
      </c>
      <c r="D1345">
        <v>28737</v>
      </c>
      <c r="E1345">
        <v>416.690405838</v>
      </c>
      <c r="F1345">
        <v>6523</v>
      </c>
      <c r="G1345">
        <v>32.957540999999999</v>
      </c>
      <c r="H1345">
        <v>94.623962000000006</v>
      </c>
      <c r="I1345">
        <v>26.7942</v>
      </c>
      <c r="J1345">
        <v>55701</v>
      </c>
      <c r="K1345">
        <v>257.32</v>
      </c>
      <c r="L1345">
        <v>0</v>
      </c>
      <c r="M1345">
        <v>7.3912800000000002E-6</v>
      </c>
      <c r="N1345">
        <v>-13.117800000000001</v>
      </c>
      <c r="O1345">
        <v>0</v>
      </c>
      <c r="P1345">
        <v>10</v>
      </c>
      <c r="Q1345">
        <v>-62.939700000000002</v>
      </c>
      <c r="R1345">
        <v>7.7126646106499996E-2</v>
      </c>
      <c r="S1345">
        <v>12</v>
      </c>
      <c r="T1345">
        <v>0</v>
      </c>
      <c r="U1345">
        <v>249.58757017100001</v>
      </c>
      <c r="V1345">
        <v>163.673279869</v>
      </c>
      <c r="W1345">
        <v>93.483400000000003</v>
      </c>
      <c r="X1345">
        <v>5.58307165035</v>
      </c>
      <c r="Y1345">
        <v>3.4377800000000001</v>
      </c>
      <c r="Z1345">
        <v>0.37213785992131698</v>
      </c>
      <c r="AA1345">
        <v>-1.5563131874243199</v>
      </c>
      <c r="AB1345">
        <v>-1.05370009886167</v>
      </c>
      <c r="AC1345">
        <v>-0.32677167692671699</v>
      </c>
      <c r="AD1345">
        <v>0.66870852843619499</v>
      </c>
      <c r="AE1345">
        <v>-0.55918178197618995</v>
      </c>
      <c r="AF1345">
        <v>-0.168499263696122</v>
      </c>
      <c r="AG1345">
        <v>-0.32365507153211998</v>
      </c>
      <c r="AH1345">
        <v>-0.16802795905838599</v>
      </c>
      <c r="AI1345">
        <v>-0.64181705294871705</v>
      </c>
      <c r="AJ1345">
        <v>-0.76601511290866398</v>
      </c>
      <c r="AK1345">
        <v>-8.5563375711280698E-2</v>
      </c>
      <c r="AL1345">
        <v>-1.54880745870194</v>
      </c>
      <c r="AM1345">
        <v>1.48722356940027</v>
      </c>
      <c r="AN1345">
        <v>0.50276172679756803</v>
      </c>
      <c r="AO1345">
        <v>-0.17125407965123099</v>
      </c>
      <c r="AP1345">
        <v>0.23232825172197299</v>
      </c>
      <c r="AQ1345">
        <v>6</v>
      </c>
      <c r="AR1345">
        <f t="shared" si="20"/>
        <v>0.97277398007763716</v>
      </c>
    </row>
    <row r="1346" spans="1:44" x14ac:dyDescent="0.25">
      <c r="A1346">
        <v>2296</v>
      </c>
      <c r="B1346">
        <v>63</v>
      </c>
      <c r="C1346">
        <v>6525</v>
      </c>
      <c r="D1346">
        <v>28739</v>
      </c>
      <c r="E1346">
        <v>419.688985952</v>
      </c>
      <c r="F1346">
        <v>6525</v>
      </c>
      <c r="G1346">
        <v>32.957540999999999</v>
      </c>
      <c r="H1346">
        <v>95.123962000000006</v>
      </c>
      <c r="I1346">
        <v>17.259399999999999</v>
      </c>
      <c r="J1346">
        <v>57990.1</v>
      </c>
      <c r="K1346">
        <v>261.23599999999999</v>
      </c>
      <c r="L1346">
        <v>0</v>
      </c>
      <c r="M1346">
        <v>1.48079E-6</v>
      </c>
      <c r="N1346">
        <v>-9.9945599999999999</v>
      </c>
      <c r="O1346">
        <v>0</v>
      </c>
      <c r="P1346">
        <v>10</v>
      </c>
      <c r="Q1346">
        <v>-68.002200000000002</v>
      </c>
      <c r="R1346">
        <v>0.16559470673500001</v>
      </c>
      <c r="S1346">
        <v>10</v>
      </c>
      <c r="T1346">
        <v>0</v>
      </c>
      <c r="U1346">
        <v>249.29039678999999</v>
      </c>
      <c r="V1346">
        <v>164.74302798799999</v>
      </c>
      <c r="W1346">
        <v>103.765</v>
      </c>
      <c r="X1346">
        <v>6.0175396333000002</v>
      </c>
      <c r="Y1346">
        <v>2.51641</v>
      </c>
      <c r="Z1346">
        <v>-0.35560480336172401</v>
      </c>
      <c r="AA1346">
        <v>-1.4197445659986101</v>
      </c>
      <c r="AB1346">
        <v>-0.60166095231310901</v>
      </c>
      <c r="AC1346">
        <v>-0.32677167692671699</v>
      </c>
      <c r="AD1346">
        <v>-0.60980181133345801</v>
      </c>
      <c r="AE1346">
        <v>0.25440918278532498</v>
      </c>
      <c r="AF1346">
        <v>-0.168499263696122</v>
      </c>
      <c r="AG1346">
        <v>-0.32365507153211998</v>
      </c>
      <c r="AH1346">
        <v>-0.60989671832195003</v>
      </c>
      <c r="AI1346">
        <v>-0.215548532544698</v>
      </c>
      <c r="AJ1346">
        <v>-1.2776084868198601</v>
      </c>
      <c r="AK1346">
        <v>-8.5563375711280698E-2</v>
      </c>
      <c r="AL1346">
        <v>-1.5802482495658801</v>
      </c>
      <c r="AM1346">
        <v>1.5208683835164101</v>
      </c>
      <c r="AN1346">
        <v>0.866603603304401</v>
      </c>
      <c r="AO1346">
        <v>-0.14499274965599801</v>
      </c>
      <c r="AP1346">
        <v>-0.43281217750229101</v>
      </c>
      <c r="AQ1346">
        <v>6</v>
      </c>
      <c r="AR1346">
        <f t="shared" si="20"/>
        <v>0.97277398007763716</v>
      </c>
    </row>
    <row r="1347" spans="1:44" x14ac:dyDescent="0.25">
      <c r="A1347">
        <v>2300</v>
      </c>
      <c r="B1347">
        <v>5</v>
      </c>
      <c r="C1347">
        <v>6532</v>
      </c>
      <c r="D1347">
        <v>28746</v>
      </c>
      <c r="E1347">
        <v>424.905657969</v>
      </c>
      <c r="F1347">
        <v>6532</v>
      </c>
      <c r="G1347">
        <v>32.957540999999999</v>
      </c>
      <c r="H1347">
        <v>96.873962000000006</v>
      </c>
      <c r="I1347">
        <v>16.402899999999999</v>
      </c>
      <c r="J1347">
        <v>57673.599999999999</v>
      </c>
      <c r="K1347">
        <v>263.86500000000001</v>
      </c>
      <c r="L1347">
        <v>35.436590000000002</v>
      </c>
      <c r="M1347">
        <v>1.7771600000000001E-6</v>
      </c>
      <c r="N1347">
        <v>-9.0781899999999993</v>
      </c>
      <c r="O1347">
        <v>0</v>
      </c>
      <c r="P1347">
        <v>10</v>
      </c>
      <c r="Q1347">
        <v>-72.167000000000002</v>
      </c>
      <c r="R1347">
        <v>0.16443914415200001</v>
      </c>
      <c r="S1347">
        <v>15</v>
      </c>
      <c r="T1347">
        <v>40.00414</v>
      </c>
      <c r="U1347">
        <v>255.82878101599999</v>
      </c>
      <c r="V1347">
        <v>160.14476242500001</v>
      </c>
      <c r="W1347">
        <v>106.86</v>
      </c>
      <c r="X1347">
        <v>7.2018489637799998</v>
      </c>
      <c r="Y1347">
        <v>3.5224600000000001</v>
      </c>
      <c r="Z1347">
        <v>-0.42097708081924001</v>
      </c>
      <c r="AA1347">
        <v>-1.43862708256898</v>
      </c>
      <c r="AB1347">
        <v>-0.29818523314145701</v>
      </c>
      <c r="AC1347">
        <v>-0.26101856007503299</v>
      </c>
      <c r="AD1347">
        <v>-0.54569340248790799</v>
      </c>
      <c r="AE1347">
        <v>0.49311973733076903</v>
      </c>
      <c r="AF1347">
        <v>-0.168499263696122</v>
      </c>
      <c r="AG1347">
        <v>-0.32365507153211998</v>
      </c>
      <c r="AH1347">
        <v>-0.97341178174533605</v>
      </c>
      <c r="AI1347">
        <v>-0.221116417146104</v>
      </c>
      <c r="AJ1347">
        <v>1.37494795812516E-3</v>
      </c>
      <c r="AK1347">
        <v>-8.4725478156013598E-2</v>
      </c>
      <c r="AL1347">
        <v>-0.88849056135703797</v>
      </c>
      <c r="AM1347">
        <v>1.3762476196412601</v>
      </c>
      <c r="AN1347">
        <v>0.97612844455368597</v>
      </c>
      <c r="AO1347">
        <v>-7.3407409965390996E-2</v>
      </c>
      <c r="AP1347">
        <v>0.29345905861465499</v>
      </c>
      <c r="AQ1347">
        <v>2</v>
      </c>
      <c r="AR1347">
        <f t="shared" ref="AR1347:AR1410" si="21">(AQ1347-AVERAGE($AQ$2:$AQ$4330))/STDEV($AQ$2:$AQ$4330)</f>
        <v>-1.0334854576336978</v>
      </c>
    </row>
    <row r="1348" spans="1:44" x14ac:dyDescent="0.25">
      <c r="A1348">
        <v>2301</v>
      </c>
      <c r="B1348">
        <v>21</v>
      </c>
      <c r="C1348">
        <v>6533</v>
      </c>
      <c r="D1348">
        <v>28747</v>
      </c>
      <c r="E1348">
        <v>423.841011767</v>
      </c>
      <c r="F1348">
        <v>6533</v>
      </c>
      <c r="G1348">
        <v>32.957540999999999</v>
      </c>
      <c r="H1348">
        <v>97.123962000000006</v>
      </c>
      <c r="I1348">
        <v>16.235800000000001</v>
      </c>
      <c r="J1348">
        <v>59948.9</v>
      </c>
      <c r="K1348">
        <v>265.06</v>
      </c>
      <c r="L1348">
        <v>10.5462841325</v>
      </c>
      <c r="M1348">
        <v>1.34289E-6</v>
      </c>
      <c r="N1348">
        <v>-9.8777399999999993</v>
      </c>
      <c r="O1348">
        <v>0</v>
      </c>
      <c r="P1348">
        <v>10</v>
      </c>
      <c r="Q1348">
        <v>-72.065399999999997</v>
      </c>
      <c r="R1348">
        <v>0.21598225225699999</v>
      </c>
      <c r="S1348">
        <v>15</v>
      </c>
      <c r="T1348">
        <v>4.3801923</v>
      </c>
      <c r="U1348">
        <v>255.58319021599999</v>
      </c>
      <c r="V1348">
        <v>160.53826317299999</v>
      </c>
      <c r="W1348">
        <v>108.831</v>
      </c>
      <c r="X1348">
        <v>7.3986366124399998</v>
      </c>
      <c r="Y1348">
        <v>2.6853600000000002</v>
      </c>
      <c r="Z1348">
        <v>-0.43373097172776398</v>
      </c>
      <c r="AA1348">
        <v>-1.3028817746619701</v>
      </c>
      <c r="AB1348">
        <v>-0.16024172442707199</v>
      </c>
      <c r="AC1348">
        <v>-0.307202890739465</v>
      </c>
      <c r="AD1348">
        <v>-0.63963124609338995</v>
      </c>
      <c r="AE1348">
        <v>0.28484030447416198</v>
      </c>
      <c r="AF1348">
        <v>-0.168499263696122</v>
      </c>
      <c r="AG1348">
        <v>-0.32365507153211998</v>
      </c>
      <c r="AH1348">
        <v>-0.96454385760880701</v>
      </c>
      <c r="AI1348">
        <v>2.7235409183687501E-2</v>
      </c>
      <c r="AJ1348">
        <v>1.37494795812516E-3</v>
      </c>
      <c r="AK1348">
        <v>-8.5471631396323106E-2</v>
      </c>
      <c r="AL1348">
        <v>-0.91447394168176699</v>
      </c>
      <c r="AM1348">
        <v>1.38862367273813</v>
      </c>
      <c r="AN1348">
        <v>1.045877543779</v>
      </c>
      <c r="AO1348">
        <v>-6.15126200539306E-2</v>
      </c>
      <c r="AP1348">
        <v>-0.310846544241561</v>
      </c>
      <c r="AQ1348">
        <v>2</v>
      </c>
      <c r="AR1348">
        <f t="shared" si="21"/>
        <v>-1.0334854576336978</v>
      </c>
    </row>
    <row r="1349" spans="1:44" x14ac:dyDescent="0.25">
      <c r="A1349">
        <v>2305</v>
      </c>
      <c r="B1349">
        <v>5</v>
      </c>
      <c r="C1349">
        <v>6541</v>
      </c>
      <c r="D1349">
        <v>28753</v>
      </c>
      <c r="E1349">
        <v>415.957374512</v>
      </c>
      <c r="F1349">
        <v>6541</v>
      </c>
      <c r="G1349">
        <v>32.957540999999999</v>
      </c>
      <c r="H1349">
        <v>98.623962000000006</v>
      </c>
      <c r="I1349">
        <v>15.069000000000001</v>
      </c>
      <c r="J1349">
        <v>59420.1</v>
      </c>
      <c r="K1349">
        <v>264.92700000000002</v>
      </c>
      <c r="L1349">
        <v>0</v>
      </c>
      <c r="M1349">
        <v>1.94612E-6</v>
      </c>
      <c r="N1349">
        <v>-9.31569</v>
      </c>
      <c r="O1349">
        <v>130</v>
      </c>
      <c r="P1349">
        <v>10</v>
      </c>
      <c r="Q1349">
        <v>-67.696399999999997</v>
      </c>
      <c r="R1349">
        <v>0.222901005347</v>
      </c>
      <c r="S1349">
        <v>14</v>
      </c>
      <c r="T1349">
        <v>0</v>
      </c>
      <c r="U1349">
        <v>262.17534287400002</v>
      </c>
      <c r="V1349">
        <v>156.670431536</v>
      </c>
      <c r="W1349">
        <v>102.542</v>
      </c>
      <c r="X1349">
        <v>5.6603174904999998</v>
      </c>
      <c r="Y1349">
        <v>2.9849600000000001</v>
      </c>
      <c r="Z1349">
        <v>-0.52278686587537604</v>
      </c>
      <c r="AA1349">
        <v>-1.3344301941324701</v>
      </c>
      <c r="AB1349">
        <v>-0.17559443292833599</v>
      </c>
      <c r="AC1349">
        <v>-0.32677167692671699</v>
      </c>
      <c r="AD1349">
        <v>-0.50914531476464298</v>
      </c>
      <c r="AE1349">
        <v>0.43125198008801402</v>
      </c>
      <c r="AF1349">
        <v>6.2144697166365503E-2</v>
      </c>
      <c r="AG1349">
        <v>-0.32365507153211998</v>
      </c>
      <c r="AH1349">
        <v>-0.58320566319448397</v>
      </c>
      <c r="AI1349">
        <v>6.0572261170300797E-2</v>
      </c>
      <c r="AJ1349">
        <v>-0.254421738997471</v>
      </c>
      <c r="AK1349">
        <v>-8.5563375711280698E-2</v>
      </c>
      <c r="AL1349">
        <v>-0.21702758102215899</v>
      </c>
      <c r="AM1349">
        <v>1.26697589963334</v>
      </c>
      <c r="AN1349">
        <v>0.82332448186728402</v>
      </c>
      <c r="AO1349">
        <v>-0.166584970353086</v>
      </c>
      <c r="AP1349">
        <v>-9.4564190143218499E-2</v>
      </c>
      <c r="AQ1349">
        <v>1</v>
      </c>
      <c r="AR1349">
        <f t="shared" si="21"/>
        <v>-1.5350503170615315</v>
      </c>
    </row>
    <row r="1350" spans="1:44" x14ac:dyDescent="0.25">
      <c r="A1350">
        <v>2306</v>
      </c>
      <c r="B1350">
        <v>52</v>
      </c>
      <c r="C1350">
        <v>6542</v>
      </c>
      <c r="D1350">
        <v>28754</v>
      </c>
      <c r="E1350">
        <v>420.55503087800003</v>
      </c>
      <c r="F1350">
        <v>6542</v>
      </c>
      <c r="G1350">
        <v>32.957540999999999</v>
      </c>
      <c r="H1350">
        <v>98.873962000000006</v>
      </c>
      <c r="I1350">
        <v>15.6187</v>
      </c>
      <c r="J1350">
        <v>59194.7</v>
      </c>
      <c r="K1350">
        <v>264.43599999999998</v>
      </c>
      <c r="L1350">
        <v>0</v>
      </c>
      <c r="M1350">
        <v>1.9138600000000002E-6</v>
      </c>
      <c r="N1350">
        <v>-9.5200800000000001</v>
      </c>
      <c r="O1350">
        <v>0</v>
      </c>
      <c r="P1350">
        <v>10</v>
      </c>
      <c r="Q1350">
        <v>-66.695499999999996</v>
      </c>
      <c r="R1350">
        <v>0.23118879868299999</v>
      </c>
      <c r="S1350">
        <v>13</v>
      </c>
      <c r="T1350">
        <v>0</v>
      </c>
      <c r="U1350">
        <v>260.45853090200001</v>
      </c>
      <c r="V1350">
        <v>158.89083025599999</v>
      </c>
      <c r="W1350">
        <v>100.24</v>
      </c>
      <c r="X1350">
        <v>5.7431830364299996</v>
      </c>
      <c r="Y1350">
        <v>3.2022900000000001</v>
      </c>
      <c r="Z1350">
        <v>-0.48083106795547298</v>
      </c>
      <c r="AA1350">
        <v>-1.3478776482713699</v>
      </c>
      <c r="AB1350">
        <v>-0.23227247709467</v>
      </c>
      <c r="AC1350">
        <v>-0.32677167692671699</v>
      </c>
      <c r="AD1350">
        <v>-0.51612354221464596</v>
      </c>
      <c r="AE1350">
        <v>0.37800923944444997</v>
      </c>
      <c r="AF1350">
        <v>-0.168499263696122</v>
      </c>
      <c r="AG1350">
        <v>-0.32365507153211998</v>
      </c>
      <c r="AH1350">
        <v>-0.49584439086916998</v>
      </c>
      <c r="AI1350">
        <v>0.100505604092627</v>
      </c>
      <c r="AJ1350">
        <v>-0.51021842595306799</v>
      </c>
      <c r="AK1350">
        <v>-8.5563375711280698E-2</v>
      </c>
      <c r="AL1350">
        <v>-0.39866540464797401</v>
      </c>
      <c r="AM1350">
        <v>1.3368100043831099</v>
      </c>
      <c r="AN1350">
        <v>0.74186206359398699</v>
      </c>
      <c r="AO1350">
        <v>-0.161576179067415</v>
      </c>
      <c r="AP1350">
        <v>6.2327145024313899E-2</v>
      </c>
      <c r="AQ1350">
        <v>1</v>
      </c>
      <c r="AR1350">
        <f t="shared" si="21"/>
        <v>-1.5350503170615315</v>
      </c>
    </row>
    <row r="1351" spans="1:44" x14ac:dyDescent="0.25">
      <c r="A1351">
        <v>2307</v>
      </c>
      <c r="B1351">
        <v>8</v>
      </c>
      <c r="C1351">
        <v>6545</v>
      </c>
      <c r="D1351">
        <v>28756</v>
      </c>
      <c r="E1351">
        <v>416.05744946800002</v>
      </c>
      <c r="F1351">
        <v>6545</v>
      </c>
      <c r="G1351">
        <v>32.983367606800002</v>
      </c>
      <c r="H1351">
        <v>99.378198959399995</v>
      </c>
      <c r="I1351">
        <v>15.456200000000001</v>
      </c>
      <c r="J1351">
        <v>58793.599999999999</v>
      </c>
      <c r="K1351">
        <v>264.69400000000002</v>
      </c>
      <c r="L1351">
        <v>0</v>
      </c>
      <c r="M1351">
        <v>2.3231299999999998E-6</v>
      </c>
      <c r="N1351">
        <v>-8.9296799999999994</v>
      </c>
      <c r="O1351">
        <v>0</v>
      </c>
      <c r="P1351">
        <v>10</v>
      </c>
      <c r="Q1351">
        <v>-67.550399999999996</v>
      </c>
      <c r="R1351">
        <v>0.21477591611800001</v>
      </c>
      <c r="S1351">
        <v>13</v>
      </c>
      <c r="T1351">
        <v>0</v>
      </c>
      <c r="U1351">
        <v>263.76501505800002</v>
      </c>
      <c r="V1351">
        <v>154.78083256299999</v>
      </c>
      <c r="W1351">
        <v>100.73</v>
      </c>
      <c r="X1351">
        <v>5.1502557607400004</v>
      </c>
      <c r="Y1351">
        <v>3.8277000000000001</v>
      </c>
      <c r="Z1351">
        <v>-0.49323386432073502</v>
      </c>
      <c r="AA1351">
        <v>-1.37180743467382</v>
      </c>
      <c r="AB1351">
        <v>-0.20249053128017899</v>
      </c>
      <c r="AC1351">
        <v>-0.32677167692671699</v>
      </c>
      <c r="AD1351">
        <v>-0.42759350041480798</v>
      </c>
      <c r="AE1351">
        <v>0.53180597155443798</v>
      </c>
      <c r="AF1351">
        <v>-0.168499263696122</v>
      </c>
      <c r="AG1351">
        <v>-0.32365507153211998</v>
      </c>
      <c r="AH1351">
        <v>-0.57046238638411695</v>
      </c>
      <c r="AI1351">
        <v>2.1422880713771499E-2</v>
      </c>
      <c r="AJ1351">
        <v>-0.51021842595306799</v>
      </c>
      <c r="AK1351">
        <v>-8.5563375711280698E-2</v>
      </c>
      <c r="AL1351">
        <v>-4.8841081574652001E-2</v>
      </c>
      <c r="AM1351">
        <v>1.20754582906677</v>
      </c>
      <c r="AN1351">
        <v>0.75920202230550604</v>
      </c>
      <c r="AO1351">
        <v>-0.19741554919624099</v>
      </c>
      <c r="AP1351">
        <v>0.51381294968600999</v>
      </c>
      <c r="AQ1351">
        <v>1</v>
      </c>
      <c r="AR1351">
        <f t="shared" si="21"/>
        <v>-1.5350503170615315</v>
      </c>
    </row>
    <row r="1352" spans="1:44" x14ac:dyDescent="0.25">
      <c r="A1352">
        <v>2319</v>
      </c>
      <c r="B1352">
        <v>27</v>
      </c>
      <c r="C1352">
        <v>6573</v>
      </c>
      <c r="D1352">
        <v>28778</v>
      </c>
      <c r="E1352">
        <v>422.94242899199998</v>
      </c>
      <c r="F1352">
        <v>6573</v>
      </c>
      <c r="G1352">
        <v>32.957540999999999</v>
      </c>
      <c r="H1352">
        <v>104.87396200000001</v>
      </c>
      <c r="I1352">
        <v>8.3217300000000005</v>
      </c>
      <c r="J1352">
        <v>83516.5</v>
      </c>
      <c r="K1352">
        <v>272.50799999999998</v>
      </c>
      <c r="L1352">
        <v>9.0492473333299994</v>
      </c>
      <c r="M1352">
        <v>4.4412799999999996E-6</v>
      </c>
      <c r="N1352">
        <v>-8.6377000000000006</v>
      </c>
      <c r="O1352">
        <v>4</v>
      </c>
      <c r="P1352">
        <v>4</v>
      </c>
      <c r="Q1352">
        <v>-53.549599999999998</v>
      </c>
      <c r="R1352">
        <v>0.41486030685800002</v>
      </c>
      <c r="S1352">
        <v>13</v>
      </c>
      <c r="T1352">
        <v>0.47320636999999999</v>
      </c>
      <c r="U1352">
        <v>271.201976425</v>
      </c>
      <c r="V1352">
        <v>108.26944517699999</v>
      </c>
      <c r="W1352">
        <v>71.573300000000003</v>
      </c>
      <c r="X1352">
        <v>14.434358531199999</v>
      </c>
      <c r="Y1352">
        <v>1.2228600000000001</v>
      </c>
      <c r="Z1352">
        <v>-1.0377715786842201</v>
      </c>
      <c r="AA1352">
        <v>0.103170666171863</v>
      </c>
      <c r="AB1352">
        <v>0.699509951643844</v>
      </c>
      <c r="AC1352">
        <v>-0.309980664661478</v>
      </c>
      <c r="AD1352">
        <v>3.0587915370192901E-2</v>
      </c>
      <c r="AE1352">
        <v>0.60786554106913004</v>
      </c>
      <c r="AF1352">
        <v>-0.161402526438815</v>
      </c>
      <c r="AG1352">
        <v>-1.89701419944621</v>
      </c>
      <c r="AH1352">
        <v>0.65156549009930098</v>
      </c>
      <c r="AI1352">
        <v>0.985495977724821</v>
      </c>
      <c r="AJ1352">
        <v>-0.51021842595306799</v>
      </c>
      <c r="AK1352">
        <v>-8.5553464275600302E-2</v>
      </c>
      <c r="AL1352">
        <v>0.73798560598477503</v>
      </c>
      <c r="AM1352">
        <v>-0.255291034202073</v>
      </c>
      <c r="AN1352">
        <v>-0.27258568007027201</v>
      </c>
      <c r="AO1352">
        <v>0.36376017866576799</v>
      </c>
      <c r="AP1352">
        <v>-1.36663073272229</v>
      </c>
      <c r="AQ1352">
        <v>5</v>
      </c>
      <c r="AR1352">
        <f t="shared" si="21"/>
        <v>0.47120912064980341</v>
      </c>
    </row>
    <row r="1353" spans="1:44" x14ac:dyDescent="0.25">
      <c r="A1353">
        <v>2323</v>
      </c>
      <c r="B1353">
        <v>53</v>
      </c>
      <c r="C1353">
        <v>6590</v>
      </c>
      <c r="D1353">
        <v>28788</v>
      </c>
      <c r="E1353">
        <v>425.13522783100001</v>
      </c>
      <c r="F1353">
        <v>6590</v>
      </c>
      <c r="G1353">
        <v>32.957540999999999</v>
      </c>
      <c r="H1353">
        <v>107.37396200000001</v>
      </c>
      <c r="I1353">
        <v>11.8748</v>
      </c>
      <c r="J1353">
        <v>93055</v>
      </c>
      <c r="K1353">
        <v>276.85300000000001</v>
      </c>
      <c r="L1353">
        <v>14.779057</v>
      </c>
      <c r="M1353">
        <v>6.2743399999999996E-6</v>
      </c>
      <c r="N1353">
        <v>-6.6055999999999999</v>
      </c>
      <c r="O1353">
        <v>9</v>
      </c>
      <c r="P1353">
        <v>8</v>
      </c>
      <c r="Q1353">
        <v>-43.270400000000002</v>
      </c>
      <c r="R1353">
        <v>0.49211099113899998</v>
      </c>
      <c r="S1353">
        <v>8</v>
      </c>
      <c r="T1353">
        <v>73.577520000000007</v>
      </c>
      <c r="U1353">
        <v>273.983049478</v>
      </c>
      <c r="V1353">
        <v>100.503060835</v>
      </c>
      <c r="W1353">
        <v>63.021999999999998</v>
      </c>
      <c r="X1353">
        <v>24.362787669300001</v>
      </c>
      <c r="Y1353">
        <v>1.1817299999999999</v>
      </c>
      <c r="Z1353">
        <v>-0.76658386372102405</v>
      </c>
      <c r="AA1353">
        <v>0.67224139067896305</v>
      </c>
      <c r="AB1353">
        <v>1.20107024065139</v>
      </c>
      <c r="AC1353">
        <v>-0.29934891808116498</v>
      </c>
      <c r="AD1353">
        <v>0.427100922484351</v>
      </c>
      <c r="AE1353">
        <v>1.13721909682913</v>
      </c>
      <c r="AF1353">
        <v>-0.15253160486718001</v>
      </c>
      <c r="AG1353">
        <v>-0.84810811417014897</v>
      </c>
      <c r="AH1353">
        <v>1.54876200372341</v>
      </c>
      <c r="AI1353">
        <v>1.35771545054608</v>
      </c>
      <c r="AJ1353">
        <v>-1.78920186073105</v>
      </c>
      <c r="AK1353">
        <v>-8.40222746119791E-2</v>
      </c>
      <c r="AL1353">
        <v>1.03222170459658</v>
      </c>
      <c r="AM1353">
        <v>-0.49955279348924497</v>
      </c>
      <c r="AN1353">
        <v>-0.57519626972294102</v>
      </c>
      <c r="AO1353">
        <v>0.96388208444941004</v>
      </c>
      <c r="AP1353">
        <v>-1.3963226326691001</v>
      </c>
      <c r="AQ1353">
        <v>1</v>
      </c>
      <c r="AR1353">
        <f t="shared" si="21"/>
        <v>-1.5350503170615315</v>
      </c>
    </row>
    <row r="1354" spans="1:44" x14ac:dyDescent="0.25">
      <c r="A1354">
        <v>2324</v>
      </c>
      <c r="B1354">
        <v>6</v>
      </c>
      <c r="C1354">
        <v>6594</v>
      </c>
      <c r="D1354">
        <v>28792</v>
      </c>
      <c r="E1354">
        <v>423.29478998399998</v>
      </c>
      <c r="F1354">
        <v>6594</v>
      </c>
      <c r="G1354">
        <v>32.957540999999999</v>
      </c>
      <c r="H1354">
        <v>108.37396200000001</v>
      </c>
      <c r="I1354">
        <v>13.576700000000001</v>
      </c>
      <c r="J1354">
        <v>97086.3</v>
      </c>
      <c r="K1354">
        <v>278.76</v>
      </c>
      <c r="L1354">
        <v>35.2091203333</v>
      </c>
      <c r="M1354">
        <v>5.8703100000000002E-6</v>
      </c>
      <c r="N1354">
        <v>-7.5335900000000002</v>
      </c>
      <c r="O1354">
        <v>3</v>
      </c>
      <c r="P1354">
        <v>8</v>
      </c>
      <c r="Q1354">
        <v>-49.881399999999999</v>
      </c>
      <c r="R1354">
        <v>0.49885159783799998</v>
      </c>
      <c r="S1354">
        <v>9</v>
      </c>
      <c r="T1354">
        <v>51.179090000000002</v>
      </c>
      <c r="U1354">
        <v>273.50976690800002</v>
      </c>
      <c r="V1354">
        <v>103.767261221</v>
      </c>
      <c r="W1354">
        <v>61.410800000000002</v>
      </c>
      <c r="X1354">
        <v>12.332141157800001</v>
      </c>
      <c r="Y1354">
        <v>1.1115699999999999</v>
      </c>
      <c r="Z1354">
        <v>-0.63668651520386499</v>
      </c>
      <c r="AA1354">
        <v>0.912750360821592</v>
      </c>
      <c r="AB1354">
        <v>1.42120268510187</v>
      </c>
      <c r="AC1354">
        <v>-0.26144063340586898</v>
      </c>
      <c r="AD1354">
        <v>0.33970435594297599</v>
      </c>
      <c r="AE1354">
        <v>0.895481580855645</v>
      </c>
      <c r="AF1354">
        <v>-0.163176710753141</v>
      </c>
      <c r="AG1354">
        <v>-0.84810811417014897</v>
      </c>
      <c r="AH1354">
        <v>0.97173595582386496</v>
      </c>
      <c r="AI1354">
        <v>1.39019393401001</v>
      </c>
      <c r="AJ1354">
        <v>-1.5334051737754499</v>
      </c>
      <c r="AK1354">
        <v>-8.4491415799336694E-2</v>
      </c>
      <c r="AL1354">
        <v>0.98214865211507496</v>
      </c>
      <c r="AM1354">
        <v>-0.39688992054354399</v>
      </c>
      <c r="AN1354">
        <v>-0.63221288498008099</v>
      </c>
      <c r="AO1354">
        <v>0.23669207162202699</v>
      </c>
      <c r="AP1354">
        <v>-1.4469713975674301</v>
      </c>
      <c r="AQ1354">
        <v>7</v>
      </c>
      <c r="AR1354">
        <f t="shared" si="21"/>
        <v>1.4743388395054708</v>
      </c>
    </row>
    <row r="1355" spans="1:44" x14ac:dyDescent="0.25">
      <c r="A1355">
        <v>2325</v>
      </c>
      <c r="B1355">
        <v>63</v>
      </c>
      <c r="C1355">
        <v>6595</v>
      </c>
      <c r="D1355">
        <v>28793</v>
      </c>
      <c r="E1355">
        <v>427.54708927600001</v>
      </c>
      <c r="F1355">
        <v>6595</v>
      </c>
      <c r="G1355">
        <v>32.957540999999999</v>
      </c>
      <c r="H1355">
        <v>108.62396200000001</v>
      </c>
      <c r="I1355">
        <v>16.1647</v>
      </c>
      <c r="J1355">
        <v>92788.6</v>
      </c>
      <c r="K1355">
        <v>276.26499999999999</v>
      </c>
      <c r="L1355">
        <v>89.531003499999997</v>
      </c>
      <c r="M1355">
        <v>6.1505499999999999E-6</v>
      </c>
      <c r="N1355">
        <v>-7.9658899999999999</v>
      </c>
      <c r="O1355">
        <v>174</v>
      </c>
      <c r="P1355">
        <v>8</v>
      </c>
      <c r="Q1355">
        <v>-50.110100000000003</v>
      </c>
      <c r="R1355">
        <v>0.47456334379100001</v>
      </c>
      <c r="S1355">
        <v>8</v>
      </c>
      <c r="T1355">
        <v>768.11099999999999</v>
      </c>
      <c r="U1355">
        <v>274.73121473399999</v>
      </c>
      <c r="V1355">
        <v>106.15329522899999</v>
      </c>
      <c r="W1355">
        <v>61.415300000000002</v>
      </c>
      <c r="X1355">
        <v>9.9046091989100002</v>
      </c>
      <c r="Y1355">
        <v>1.3732599999999999</v>
      </c>
      <c r="Z1355">
        <v>-0.43915767216819501</v>
      </c>
      <c r="AA1355">
        <v>0.65634786014390101</v>
      </c>
      <c r="AB1355">
        <v>1.13319510832999</v>
      </c>
      <c r="AC1355">
        <v>-0.16064557577014399</v>
      </c>
      <c r="AD1355">
        <v>0.40032365106352402</v>
      </c>
      <c r="AE1355">
        <v>0.78286923788283402</v>
      </c>
      <c r="AF1355">
        <v>0.14020880699674601</v>
      </c>
      <c r="AG1355">
        <v>-0.84810811417014897</v>
      </c>
      <c r="AH1355">
        <v>0.95177439824488697</v>
      </c>
      <c r="AI1355">
        <v>1.2731650532788299</v>
      </c>
      <c r="AJ1355">
        <v>-1.78920186073105</v>
      </c>
      <c r="AK1355">
        <v>-6.9475082622770898E-2</v>
      </c>
      <c r="AL1355">
        <v>1.11137720387585</v>
      </c>
      <c r="AM1355">
        <v>-0.321846394644205</v>
      </c>
      <c r="AN1355">
        <v>-0.63205364046130197</v>
      </c>
      <c r="AO1355">
        <v>8.9960389776276906E-2</v>
      </c>
      <c r="AP1355">
        <v>-1.2580564134419401</v>
      </c>
      <c r="AQ1355">
        <v>1</v>
      </c>
      <c r="AR1355">
        <f t="shared" si="21"/>
        <v>-1.5350503170615315</v>
      </c>
    </row>
    <row r="1356" spans="1:44" x14ac:dyDescent="0.25">
      <c r="A1356">
        <v>2326</v>
      </c>
      <c r="B1356">
        <v>2</v>
      </c>
      <c r="C1356">
        <v>6596</v>
      </c>
      <c r="D1356">
        <v>28794</v>
      </c>
      <c r="E1356">
        <v>427.17405740300001</v>
      </c>
      <c r="F1356">
        <v>6596</v>
      </c>
      <c r="G1356">
        <v>32.957540999999999</v>
      </c>
      <c r="H1356">
        <v>108.87396200000001</v>
      </c>
      <c r="I1356">
        <v>15.49</v>
      </c>
      <c r="J1356">
        <v>94495.8</v>
      </c>
      <c r="K1356">
        <v>277.262</v>
      </c>
      <c r="L1356">
        <v>7.7989740000000002E-2</v>
      </c>
      <c r="M1356">
        <v>6.3420800000000001E-6</v>
      </c>
      <c r="N1356">
        <v>-7.8987499999999997</v>
      </c>
      <c r="O1356">
        <v>31</v>
      </c>
      <c r="P1356">
        <v>4</v>
      </c>
      <c r="Q1356">
        <v>-52.426200000000001</v>
      </c>
      <c r="R1356">
        <v>0.48641929965899999</v>
      </c>
      <c r="S1356">
        <v>10</v>
      </c>
      <c r="T1356">
        <v>0.3882719</v>
      </c>
      <c r="U1356">
        <v>273.93050016400002</v>
      </c>
      <c r="V1356">
        <v>108.524923027</v>
      </c>
      <c r="W1356">
        <v>63.877699999999997</v>
      </c>
      <c r="X1356">
        <v>9.0568052206300003</v>
      </c>
      <c r="Y1356">
        <v>1.4031</v>
      </c>
      <c r="Z1356">
        <v>-0.49065408267675997</v>
      </c>
      <c r="AA1356">
        <v>0.75820009486409001</v>
      </c>
      <c r="AB1356">
        <v>1.2482827051402401</v>
      </c>
      <c r="AC1356">
        <v>-0.32662696581068001</v>
      </c>
      <c r="AD1356">
        <v>0.44175390225692401</v>
      </c>
      <c r="AE1356">
        <v>0.80035892723558599</v>
      </c>
      <c r="AF1356">
        <v>-0.11349954995199001</v>
      </c>
      <c r="AG1356">
        <v>-1.89701419944621</v>
      </c>
      <c r="AH1356">
        <v>0.74961889536481996</v>
      </c>
      <c r="AI1356">
        <v>1.3302909892372301</v>
      </c>
      <c r="AJ1356">
        <v>-1.2776084868198601</v>
      </c>
      <c r="AK1356">
        <v>-8.5555243251095606E-2</v>
      </c>
      <c r="AL1356">
        <v>1.0266620142031899</v>
      </c>
      <c r="AM1356">
        <v>-0.247255960691427</v>
      </c>
      <c r="AN1356">
        <v>-0.54491503978529598</v>
      </c>
      <c r="AO1356">
        <v>3.8715048534539102E-2</v>
      </c>
      <c r="AP1356">
        <v>-1.23651480647834</v>
      </c>
      <c r="AQ1356">
        <v>7</v>
      </c>
      <c r="AR1356">
        <f t="shared" si="21"/>
        <v>1.4743388395054708</v>
      </c>
    </row>
    <row r="1357" spans="1:44" x14ac:dyDescent="0.25">
      <c r="A1357">
        <v>2327</v>
      </c>
      <c r="B1357">
        <v>28</v>
      </c>
      <c r="C1357">
        <v>6600</v>
      </c>
      <c r="D1357">
        <v>28797</v>
      </c>
      <c r="E1357">
        <v>420.43133558400001</v>
      </c>
      <c r="F1357">
        <v>6600</v>
      </c>
      <c r="G1357">
        <v>32.957540978499999</v>
      </c>
      <c r="H1357">
        <v>109.623961979</v>
      </c>
      <c r="I1357">
        <v>10.6639</v>
      </c>
      <c r="J1357">
        <v>93631.8</v>
      </c>
      <c r="K1357">
        <v>276.00700000000001</v>
      </c>
      <c r="L1357">
        <v>9.1442975000000004</v>
      </c>
      <c r="M1357">
        <v>5.9707100000000001E-6</v>
      </c>
      <c r="N1357">
        <v>-7.8800400000000002</v>
      </c>
      <c r="O1357">
        <v>35</v>
      </c>
      <c r="P1357">
        <v>8</v>
      </c>
      <c r="Q1357">
        <v>-56.480699999999999</v>
      </c>
      <c r="R1357">
        <v>0.46344109509300002</v>
      </c>
      <c r="S1357">
        <v>10</v>
      </c>
      <c r="T1357">
        <v>35.017273000000003</v>
      </c>
      <c r="U1357">
        <v>273.84167238399999</v>
      </c>
      <c r="V1357">
        <v>113.841257684</v>
      </c>
      <c r="W1357">
        <v>72.974500000000006</v>
      </c>
      <c r="X1357">
        <v>6.5034946118399999</v>
      </c>
      <c r="Y1357">
        <v>1.19262</v>
      </c>
      <c r="Z1357">
        <v>-0.859005685989917</v>
      </c>
      <c r="AA1357">
        <v>0.70665350934496896</v>
      </c>
      <c r="AB1357">
        <v>1.1034131625155099</v>
      </c>
      <c r="AC1357">
        <v>-0.30980429767143203</v>
      </c>
      <c r="AD1357">
        <v>0.36142208799444198</v>
      </c>
      <c r="AE1357">
        <v>0.80523280402721498</v>
      </c>
      <c r="AF1357">
        <v>-0.106402812694683</v>
      </c>
      <c r="AG1357">
        <v>-0.84810811417014897</v>
      </c>
      <c r="AH1357">
        <v>0.39573111572351199</v>
      </c>
      <c r="AI1357">
        <v>1.21957436232912</v>
      </c>
      <c r="AJ1357">
        <v>-1.2776084868198601</v>
      </c>
      <c r="AK1357">
        <v>-8.4829929436999602E-2</v>
      </c>
      <c r="AL1357">
        <v>1.0172640807661799</v>
      </c>
      <c r="AM1357">
        <v>-8.0051094296188396E-2</v>
      </c>
      <c r="AN1357">
        <v>-0.22300047568949699</v>
      </c>
      <c r="AO1357">
        <v>-0.115619298550088</v>
      </c>
      <c r="AP1357">
        <v>-1.3884611011733301</v>
      </c>
      <c r="AQ1357">
        <v>7</v>
      </c>
      <c r="AR1357">
        <f t="shared" si="21"/>
        <v>1.4743388395054708</v>
      </c>
    </row>
    <row r="1358" spans="1:44" x14ac:dyDescent="0.25">
      <c r="A1358">
        <v>2330</v>
      </c>
      <c r="B1358">
        <v>9</v>
      </c>
      <c r="C1358">
        <v>6610</v>
      </c>
      <c r="D1358">
        <v>28804</v>
      </c>
      <c r="E1358">
        <v>431.19413584099999</v>
      </c>
      <c r="F1358">
        <v>6610</v>
      </c>
      <c r="G1358">
        <v>32.963021840800003</v>
      </c>
      <c r="H1358">
        <v>111.38049148499999</v>
      </c>
      <c r="I1358">
        <v>11.325699999999999</v>
      </c>
      <c r="J1358">
        <v>99771.1</v>
      </c>
      <c r="K1358">
        <v>278.21800000000002</v>
      </c>
      <c r="L1358">
        <v>18.671231599999999</v>
      </c>
      <c r="M1358">
        <v>6.1940999999999997E-6</v>
      </c>
      <c r="N1358">
        <v>-8.5050000000000008</v>
      </c>
      <c r="O1358">
        <v>9</v>
      </c>
      <c r="P1358">
        <v>0</v>
      </c>
      <c r="Q1358">
        <v>-63.197299999999998</v>
      </c>
      <c r="R1358">
        <v>0.43357684484100001</v>
      </c>
      <c r="S1358">
        <v>11</v>
      </c>
      <c r="T1358">
        <v>150.32187999999999</v>
      </c>
      <c r="U1358">
        <v>275.58238353500002</v>
      </c>
      <c r="V1358">
        <v>116.414352737</v>
      </c>
      <c r="W1358">
        <v>76.447100000000006</v>
      </c>
      <c r="X1358">
        <v>1.6461832081900001</v>
      </c>
      <c r="Y1358">
        <v>1.9982599999999999</v>
      </c>
      <c r="Z1358">
        <v>-0.80849386670050105</v>
      </c>
      <c r="AA1358">
        <v>1.0729266024902699</v>
      </c>
      <c r="AB1358">
        <v>1.35863751211175</v>
      </c>
      <c r="AC1358">
        <v>-0.29212693054565603</v>
      </c>
      <c r="AD1358">
        <v>0.40974404180895602</v>
      </c>
      <c r="AE1358">
        <v>0.64243333637908095</v>
      </c>
      <c r="AF1358">
        <v>-0.15253160486718001</v>
      </c>
      <c r="AG1358">
        <v>-2.9459202847222601</v>
      </c>
      <c r="AH1358">
        <v>-0.190511987184074</v>
      </c>
      <c r="AI1358">
        <v>1.0756784785778899</v>
      </c>
      <c r="AJ1358">
        <v>-1.02181179986426</v>
      </c>
      <c r="AK1358">
        <v>-8.24148431905177E-2</v>
      </c>
      <c r="AL1358">
        <v>1.2014304252380701</v>
      </c>
      <c r="AM1358">
        <v>8.7571756141857995E-4</v>
      </c>
      <c r="AN1358">
        <v>-0.10011324993109</v>
      </c>
      <c r="AO1358">
        <v>-0.40921851107374102</v>
      </c>
      <c r="AP1358">
        <v>-0.80686658930488198</v>
      </c>
      <c r="AQ1358">
        <v>3</v>
      </c>
      <c r="AR1358">
        <f t="shared" si="21"/>
        <v>-0.53192059820586401</v>
      </c>
    </row>
    <row r="1359" spans="1:44" x14ac:dyDescent="0.25">
      <c r="A1359">
        <v>2331</v>
      </c>
      <c r="B1359">
        <v>64</v>
      </c>
      <c r="C1359">
        <v>6612</v>
      </c>
      <c r="D1359">
        <v>28805</v>
      </c>
      <c r="E1359">
        <v>426.83055794900002</v>
      </c>
      <c r="F1359">
        <v>6612</v>
      </c>
      <c r="G1359">
        <v>32.957540999999999</v>
      </c>
      <c r="H1359">
        <v>111.62396200000001</v>
      </c>
      <c r="I1359">
        <v>13.7425</v>
      </c>
      <c r="J1359">
        <v>100039</v>
      </c>
      <c r="K1359">
        <v>278.01900000000001</v>
      </c>
      <c r="L1359">
        <v>38.889586399999999</v>
      </c>
      <c r="M1359">
        <v>6.1328099999999998E-6</v>
      </c>
      <c r="N1359">
        <v>-8.9860100000000003</v>
      </c>
      <c r="O1359">
        <v>152</v>
      </c>
      <c r="P1359">
        <v>14</v>
      </c>
      <c r="Q1359">
        <v>-62.061399999999999</v>
      </c>
      <c r="R1359">
        <v>0.40507280084199998</v>
      </c>
      <c r="S1359">
        <v>13</v>
      </c>
      <c r="T1359">
        <v>115.53516</v>
      </c>
      <c r="U1359">
        <v>275.51954475000002</v>
      </c>
      <c r="V1359">
        <v>116.46826206599999</v>
      </c>
      <c r="W1359">
        <v>75.269099999999995</v>
      </c>
      <c r="X1359">
        <v>1.45615105637</v>
      </c>
      <c r="Y1359">
        <v>2.0063300000000002</v>
      </c>
      <c r="Z1359">
        <v>-0.62403184666626299</v>
      </c>
      <c r="AA1359">
        <v>1.0889096236251901</v>
      </c>
      <c r="AB1359">
        <v>1.3356661663091001</v>
      </c>
      <c r="AC1359">
        <v>-0.25461147418506402</v>
      </c>
      <c r="AD1359">
        <v>0.39648627490223898</v>
      </c>
      <c r="AE1359">
        <v>0.51713224201555597</v>
      </c>
      <c r="AF1359">
        <v>0.10117675208155601</v>
      </c>
      <c r="AG1359">
        <v>0.72525101374393697</v>
      </c>
      <c r="AH1359">
        <v>-9.1367547945064895E-2</v>
      </c>
      <c r="AI1359">
        <v>0.93833652064792805</v>
      </c>
      <c r="AJ1359">
        <v>-0.51021842595306799</v>
      </c>
      <c r="AK1359">
        <v>-8.3143460469723304E-2</v>
      </c>
      <c r="AL1359">
        <v>1.1947821141050901</v>
      </c>
      <c r="AM1359">
        <v>2.5712282345535199E-3</v>
      </c>
      <c r="AN1359">
        <v>-0.14179992618041501</v>
      </c>
      <c r="AO1359">
        <v>-0.42070496633510301</v>
      </c>
      <c r="AP1359">
        <v>-0.80104082629562401</v>
      </c>
      <c r="AQ1359">
        <v>2</v>
      </c>
      <c r="AR1359">
        <f t="shared" si="21"/>
        <v>-1.0334854576336978</v>
      </c>
    </row>
    <row r="1360" spans="1:44" x14ac:dyDescent="0.25">
      <c r="A1360">
        <v>2332</v>
      </c>
      <c r="B1360">
        <v>38</v>
      </c>
      <c r="C1360">
        <v>6613</v>
      </c>
      <c r="D1360">
        <v>28806</v>
      </c>
      <c r="E1360">
        <v>426.58323711200001</v>
      </c>
      <c r="F1360">
        <v>6613</v>
      </c>
      <c r="G1360">
        <v>32.957540999999999</v>
      </c>
      <c r="H1360">
        <v>111.87396200000001</v>
      </c>
      <c r="I1360">
        <v>14.7539</v>
      </c>
      <c r="J1360">
        <v>100548</v>
      </c>
      <c r="K1360">
        <v>278.072</v>
      </c>
      <c r="L1360">
        <v>307.12468630000001</v>
      </c>
      <c r="M1360">
        <v>5.9751499999999999E-6</v>
      </c>
      <c r="N1360">
        <v>-8.8837899999999994</v>
      </c>
      <c r="O1360">
        <v>388</v>
      </c>
      <c r="P1360">
        <v>12</v>
      </c>
      <c r="Q1360">
        <v>-61.160699999999999</v>
      </c>
      <c r="R1360">
        <v>0.52169894490299995</v>
      </c>
      <c r="S1360">
        <v>13</v>
      </c>
      <c r="T1360">
        <v>172.07726</v>
      </c>
      <c r="U1360">
        <v>275.752683972</v>
      </c>
      <c r="V1360">
        <v>116.60336495999999</v>
      </c>
      <c r="W1360">
        <v>75.584999999999994</v>
      </c>
      <c r="X1360">
        <v>1.3306773315</v>
      </c>
      <c r="Y1360">
        <v>1.94302</v>
      </c>
      <c r="Z1360">
        <v>-0.54683684208887695</v>
      </c>
      <c r="AA1360">
        <v>1.1192767671775401</v>
      </c>
      <c r="AB1360">
        <v>1.3417841629299101</v>
      </c>
      <c r="AC1360">
        <v>0.243102720872863</v>
      </c>
      <c r="AD1360">
        <v>0.36238251359512502</v>
      </c>
      <c r="AE1360">
        <v>0.54376012473283797</v>
      </c>
      <c r="AF1360">
        <v>0.51988425026268603</v>
      </c>
      <c r="AG1360">
        <v>0.200797971105908</v>
      </c>
      <c r="AH1360">
        <v>-1.27520039512491E-2</v>
      </c>
      <c r="AI1360">
        <v>1.5002800459849499</v>
      </c>
      <c r="AJ1360">
        <v>-0.51021842595306799</v>
      </c>
      <c r="AK1360">
        <v>-8.1959170859706304E-2</v>
      </c>
      <c r="AL1360">
        <v>1.2194481238816599</v>
      </c>
      <c r="AM1360">
        <v>6.8203703217876097E-3</v>
      </c>
      <c r="AN1360">
        <v>-0.13062096096211101</v>
      </c>
      <c r="AO1360">
        <v>-0.42828920044176499</v>
      </c>
      <c r="AP1360">
        <v>-0.84674455072141197</v>
      </c>
      <c r="AQ1360">
        <v>2</v>
      </c>
      <c r="AR1360">
        <f t="shared" si="21"/>
        <v>-1.0334854576336978</v>
      </c>
    </row>
    <row r="1361" spans="1:44" x14ac:dyDescent="0.25">
      <c r="A1361">
        <v>2333</v>
      </c>
      <c r="B1361">
        <v>79</v>
      </c>
      <c r="C1361">
        <v>6614</v>
      </c>
      <c r="D1361">
        <v>28807</v>
      </c>
      <c r="E1361">
        <v>424.93000291099997</v>
      </c>
      <c r="F1361">
        <v>6614</v>
      </c>
      <c r="G1361">
        <v>32.957540999999999</v>
      </c>
      <c r="H1361">
        <v>112.12396200000001</v>
      </c>
      <c r="I1361">
        <v>14.0983</v>
      </c>
      <c r="J1361">
        <v>100995</v>
      </c>
      <c r="K1361">
        <v>278.06299999999999</v>
      </c>
      <c r="L1361">
        <v>146.363596067</v>
      </c>
      <c r="M1361">
        <v>7.3864400000000004E-6</v>
      </c>
      <c r="N1361">
        <v>-8.9438700000000004</v>
      </c>
      <c r="O1361">
        <v>221</v>
      </c>
      <c r="P1361">
        <v>12</v>
      </c>
      <c r="Q1361">
        <v>-57.180599999999998</v>
      </c>
      <c r="R1361">
        <v>0.53453473923700001</v>
      </c>
      <c r="S1361">
        <v>12</v>
      </c>
      <c r="T1361">
        <v>68.469319999999996</v>
      </c>
      <c r="U1361">
        <v>275.786945898</v>
      </c>
      <c r="V1361">
        <v>116.41603389300001</v>
      </c>
      <c r="W1361">
        <v>76.4833</v>
      </c>
      <c r="X1361">
        <v>1.1759087646099999</v>
      </c>
      <c r="Y1361">
        <v>2.1877800000000001</v>
      </c>
      <c r="Z1361">
        <v>-0.59687544699389405</v>
      </c>
      <c r="AA1361">
        <v>1.1459449659356999</v>
      </c>
      <c r="AB1361">
        <v>1.3407452578433601</v>
      </c>
      <c r="AC1361">
        <v>-5.5191859708805101E-2</v>
      </c>
      <c r="AD1361">
        <v>0.66766157800662296</v>
      </c>
      <c r="AE1361">
        <v>0.52810953586907095</v>
      </c>
      <c r="AF1361">
        <v>0.223595469770107</v>
      </c>
      <c r="AG1361">
        <v>0.200797971105908</v>
      </c>
      <c r="AH1361">
        <v>0.334641941479844</v>
      </c>
      <c r="AI1361">
        <v>1.5621271693432901</v>
      </c>
      <c r="AJ1361">
        <v>-0.76601511290866398</v>
      </c>
      <c r="AK1361">
        <v>-8.4129267245536904E-2</v>
      </c>
      <c r="AL1361">
        <v>1.2230730180304501</v>
      </c>
      <c r="AM1361">
        <v>9.2859185969097996E-4</v>
      </c>
      <c r="AN1361">
        <v>-9.8832216246688503E-2</v>
      </c>
      <c r="AO1361">
        <v>-0.43764415539239299</v>
      </c>
      <c r="AP1361">
        <v>-0.67005139655215196</v>
      </c>
      <c r="AQ1361">
        <v>2</v>
      </c>
      <c r="AR1361">
        <f t="shared" si="21"/>
        <v>-1.0334854576336978</v>
      </c>
    </row>
    <row r="1362" spans="1:44" x14ac:dyDescent="0.25">
      <c r="A1362">
        <v>2334</v>
      </c>
      <c r="B1362">
        <v>23</v>
      </c>
      <c r="C1362">
        <v>6616</v>
      </c>
      <c r="D1362">
        <v>28809</v>
      </c>
      <c r="E1362">
        <v>424.32723000499999</v>
      </c>
      <c r="F1362">
        <v>6616</v>
      </c>
      <c r="G1362">
        <v>32.957540999999999</v>
      </c>
      <c r="H1362">
        <v>112.62396200000001</v>
      </c>
      <c r="I1362">
        <v>14.5944</v>
      </c>
      <c r="J1362">
        <v>101402</v>
      </c>
      <c r="K1362">
        <v>277.88</v>
      </c>
      <c r="L1362">
        <v>1716.8032511700001</v>
      </c>
      <c r="M1362">
        <v>7.4057899999999996E-6</v>
      </c>
      <c r="N1362">
        <v>-8.7411300000000001</v>
      </c>
      <c r="O1362">
        <v>208</v>
      </c>
      <c r="P1362">
        <v>12</v>
      </c>
      <c r="Q1362">
        <v>-55.157400000000003</v>
      </c>
      <c r="R1362">
        <v>0.49450630588</v>
      </c>
      <c r="S1362">
        <v>13</v>
      </c>
      <c r="T1362">
        <v>1554.1552999999999</v>
      </c>
      <c r="U1362">
        <v>275.79934450799999</v>
      </c>
      <c r="V1362">
        <v>115.816820709</v>
      </c>
      <c r="W1362">
        <v>74.741900000000001</v>
      </c>
      <c r="X1362">
        <v>1.07702508494</v>
      </c>
      <c r="Y1362">
        <v>2.50834</v>
      </c>
      <c r="Z1362">
        <v>-0.55901066375201003</v>
      </c>
      <c r="AA1362">
        <v>1.1702267486975999</v>
      </c>
      <c r="AB1362">
        <v>1.3196208544168</v>
      </c>
      <c r="AC1362">
        <v>2.85878214711594</v>
      </c>
      <c r="AD1362">
        <v>0.671847216604191</v>
      </c>
      <c r="AE1362">
        <v>0.58092245840968504</v>
      </c>
      <c r="AF1362">
        <v>0.200531073683858</v>
      </c>
      <c r="AG1362">
        <v>0.200797971105908</v>
      </c>
      <c r="AH1362">
        <v>0.51123233629308695</v>
      </c>
      <c r="AI1362">
        <v>1.36925687310349</v>
      </c>
      <c r="AJ1362">
        <v>-0.51021842595306799</v>
      </c>
      <c r="AK1362">
        <v>-5.3011171705009602E-2</v>
      </c>
      <c r="AL1362">
        <v>1.22438478459144</v>
      </c>
      <c r="AM1362">
        <v>-1.79173549884942E-2</v>
      </c>
      <c r="AN1362">
        <v>-0.160456306247175</v>
      </c>
      <c r="AO1362">
        <v>-0.44362115955579401</v>
      </c>
      <c r="AP1362">
        <v>-0.43863794051154897</v>
      </c>
      <c r="AQ1362">
        <v>2</v>
      </c>
      <c r="AR1362">
        <f t="shared" si="21"/>
        <v>-1.0334854576336978</v>
      </c>
    </row>
    <row r="1363" spans="1:44" x14ac:dyDescent="0.25">
      <c r="A1363">
        <v>2335</v>
      </c>
      <c r="B1363">
        <v>26</v>
      </c>
      <c r="C1363">
        <v>6617</v>
      </c>
      <c r="D1363">
        <v>28810</v>
      </c>
      <c r="E1363">
        <v>426.16603784500001</v>
      </c>
      <c r="F1363">
        <v>6617</v>
      </c>
      <c r="G1363">
        <v>32.957540999999999</v>
      </c>
      <c r="H1363">
        <v>112.87396200000001</v>
      </c>
      <c r="I1363">
        <v>15.524100000000001</v>
      </c>
      <c r="J1363">
        <v>101427</v>
      </c>
      <c r="K1363">
        <v>277.76799999999997</v>
      </c>
      <c r="L1363">
        <v>153.13095849999999</v>
      </c>
      <c r="M1363">
        <v>7.9493399999999997E-6</v>
      </c>
      <c r="N1363">
        <v>-8.6719399999999993</v>
      </c>
      <c r="O1363">
        <v>387</v>
      </c>
      <c r="P1363">
        <v>12</v>
      </c>
      <c r="Q1363">
        <v>-55.0944</v>
      </c>
      <c r="R1363">
        <v>0.56847028984299997</v>
      </c>
      <c r="S1363">
        <v>10</v>
      </c>
      <c r="T1363">
        <v>54.333796999999997</v>
      </c>
      <c r="U1363">
        <v>275.69026200100001</v>
      </c>
      <c r="V1363">
        <v>115.72445979299999</v>
      </c>
      <c r="W1363">
        <v>73.569599999999994</v>
      </c>
      <c r="X1363">
        <v>1.3971098183399999</v>
      </c>
      <c r="Y1363">
        <v>2.7643900000000001</v>
      </c>
      <c r="Z1363">
        <v>-0.48805140356257298</v>
      </c>
      <c r="AA1363">
        <v>1.1717182586952599</v>
      </c>
      <c r="AB1363">
        <v>1.30669225778415</v>
      </c>
      <c r="AC1363">
        <v>-4.2634918625175301E-2</v>
      </c>
      <c r="AD1363">
        <v>0.78942364346250504</v>
      </c>
      <c r="AE1363">
        <v>0.59894616419337499</v>
      </c>
      <c r="AF1363">
        <v>0.51811006594835995</v>
      </c>
      <c r="AG1363">
        <v>0.200797971105908</v>
      </c>
      <c r="AH1363">
        <v>0.51673114751947802</v>
      </c>
      <c r="AI1363">
        <v>1.7256399313858599</v>
      </c>
      <c r="AJ1363">
        <v>-1.2776084868198601</v>
      </c>
      <c r="AK1363">
        <v>-8.4425339606150604E-2</v>
      </c>
      <c r="AL1363">
        <v>1.2128439114555001</v>
      </c>
      <c r="AM1363">
        <v>-2.0822212492073E-2</v>
      </c>
      <c r="AN1363">
        <v>-0.20194127277271201</v>
      </c>
      <c r="AO1363">
        <v>-0.42427370211329501</v>
      </c>
      <c r="AP1363">
        <v>-0.253794493359077</v>
      </c>
      <c r="AQ1363">
        <v>2</v>
      </c>
      <c r="AR1363">
        <f t="shared" si="21"/>
        <v>-1.0334854576336978</v>
      </c>
    </row>
    <row r="1364" spans="1:44" x14ac:dyDescent="0.25">
      <c r="A1364">
        <v>2336</v>
      </c>
      <c r="B1364">
        <v>23</v>
      </c>
      <c r="C1364">
        <v>6618</v>
      </c>
      <c r="D1364">
        <v>28811</v>
      </c>
      <c r="E1364">
        <v>426.10352666400001</v>
      </c>
      <c r="F1364">
        <v>6618</v>
      </c>
      <c r="G1364">
        <v>32.957540999999999</v>
      </c>
      <c r="H1364">
        <v>113.12396200000001</v>
      </c>
      <c r="I1364">
        <v>16.522600000000001</v>
      </c>
      <c r="J1364">
        <v>101022</v>
      </c>
      <c r="K1364">
        <v>277.416</v>
      </c>
      <c r="L1364">
        <v>35.410755199999997</v>
      </c>
      <c r="M1364">
        <v>9.9142599999999998E-6</v>
      </c>
      <c r="N1364">
        <v>-8.8627400000000005</v>
      </c>
      <c r="O1364">
        <v>292</v>
      </c>
      <c r="P1364">
        <v>12</v>
      </c>
      <c r="Q1364">
        <v>-51.8354</v>
      </c>
      <c r="R1364">
        <v>0.52440205389799999</v>
      </c>
      <c r="S1364">
        <v>12</v>
      </c>
      <c r="T1364">
        <v>142.32590999999999</v>
      </c>
      <c r="U1364">
        <v>275.18780900600001</v>
      </c>
      <c r="V1364">
        <v>115.558097344</v>
      </c>
      <c r="W1364">
        <v>74.162199999999999</v>
      </c>
      <c r="X1364">
        <v>1.64845373573</v>
      </c>
      <c r="Y1364">
        <v>2.6829399999999999</v>
      </c>
      <c r="Z1364">
        <v>-0.41184099020433601</v>
      </c>
      <c r="AA1364">
        <v>1.14755579673317</v>
      </c>
      <c r="AB1364">
        <v>1.2660595255101299</v>
      </c>
      <c r="AC1364">
        <v>-0.26106649692853001</v>
      </c>
      <c r="AD1364">
        <v>1.2144595604203501</v>
      </c>
      <c r="AE1364">
        <v>0.549243561743195</v>
      </c>
      <c r="AF1364">
        <v>0.34956255608731102</v>
      </c>
      <c r="AG1364">
        <v>0.200797971105908</v>
      </c>
      <c r="AH1364">
        <v>0.801185525087864</v>
      </c>
      <c r="AI1364">
        <v>1.51330452356028</v>
      </c>
      <c r="AJ1364">
        <v>-0.76601511290866398</v>
      </c>
      <c r="AK1364">
        <v>-8.2582320949444399E-2</v>
      </c>
      <c r="AL1364">
        <v>1.15968464301228</v>
      </c>
      <c r="AM1364">
        <v>-2.60545036951111E-2</v>
      </c>
      <c r="AN1364">
        <v>-0.18097053903302601</v>
      </c>
      <c r="AO1364">
        <v>-0.40908126949247098</v>
      </c>
      <c r="AP1364">
        <v>-0.31259355124061999</v>
      </c>
      <c r="AQ1364">
        <v>2</v>
      </c>
      <c r="AR1364">
        <f t="shared" si="21"/>
        <v>-1.0334854576336978</v>
      </c>
    </row>
    <row r="1365" spans="1:44" x14ac:dyDescent="0.25">
      <c r="A1365">
        <v>2337</v>
      </c>
      <c r="B1365">
        <v>67</v>
      </c>
      <c r="C1365">
        <v>6619</v>
      </c>
      <c r="D1365">
        <v>28812</v>
      </c>
      <c r="E1365">
        <v>424.89694945600002</v>
      </c>
      <c r="F1365">
        <v>6619</v>
      </c>
      <c r="G1365">
        <v>32.957540999999999</v>
      </c>
      <c r="H1365">
        <v>113.37396200000001</v>
      </c>
      <c r="I1365">
        <v>15.518700000000001</v>
      </c>
      <c r="J1365">
        <v>100445</v>
      </c>
      <c r="K1365">
        <v>276.92899999999997</v>
      </c>
      <c r="L1365">
        <v>163.037557037</v>
      </c>
      <c r="M1365">
        <v>9.2932900000000006E-6</v>
      </c>
      <c r="N1365">
        <v>-8.8100799999999992</v>
      </c>
      <c r="O1365">
        <v>157</v>
      </c>
      <c r="P1365">
        <v>12</v>
      </c>
      <c r="Q1365">
        <v>-51.875500000000002</v>
      </c>
      <c r="R1365">
        <v>0.369493482017</v>
      </c>
      <c r="S1365">
        <v>14</v>
      </c>
      <c r="T1365">
        <v>80.748419999999996</v>
      </c>
      <c r="U1365">
        <v>274.84519042699998</v>
      </c>
      <c r="V1365">
        <v>115.436846081</v>
      </c>
      <c r="W1365">
        <v>74.214600000000004</v>
      </c>
      <c r="X1365">
        <v>1.82713871962</v>
      </c>
      <c r="Y1365">
        <v>2.4490699999999999</v>
      </c>
      <c r="Z1365">
        <v>-0.48846355802640301</v>
      </c>
      <c r="AA1365">
        <v>1.1131317459871799</v>
      </c>
      <c r="AB1365">
        <v>1.2098432169378199</v>
      </c>
      <c r="AC1365">
        <v>-2.4253078521314302E-2</v>
      </c>
      <c r="AD1365">
        <v>1.08013625293032</v>
      </c>
      <c r="AE1365">
        <v>0.56296127162278897</v>
      </c>
      <c r="AF1365">
        <v>0.11004767365319</v>
      </c>
      <c r="AG1365">
        <v>0.200797971105908</v>
      </c>
      <c r="AH1365">
        <v>0.797685488100907</v>
      </c>
      <c r="AI1365">
        <v>0.76690353698388003</v>
      </c>
      <c r="AJ1365">
        <v>-0.254421738997471</v>
      </c>
      <c r="AK1365">
        <v>-8.3872078167834402E-2</v>
      </c>
      <c r="AL1365">
        <v>1.12343577357387</v>
      </c>
      <c r="AM1365">
        <v>-2.9867995985984001E-2</v>
      </c>
      <c r="AN1365">
        <v>-0.17911622508101899</v>
      </c>
      <c r="AO1365">
        <v>-0.39828069151831003</v>
      </c>
      <c r="AP1365">
        <v>-0.48142517391411499</v>
      </c>
      <c r="AQ1365">
        <v>2</v>
      </c>
      <c r="AR1365">
        <f t="shared" si="21"/>
        <v>-1.0334854576336978</v>
      </c>
    </row>
    <row r="1366" spans="1:44" x14ac:dyDescent="0.25">
      <c r="A1366">
        <v>2338</v>
      </c>
      <c r="B1366">
        <v>17</v>
      </c>
      <c r="C1366">
        <v>6622</v>
      </c>
      <c r="D1366">
        <v>28815</v>
      </c>
      <c r="E1366">
        <v>426.21337356200002</v>
      </c>
      <c r="F1366">
        <v>6622</v>
      </c>
      <c r="G1366">
        <v>32.957540999999999</v>
      </c>
      <c r="H1366">
        <v>114.12396200000001</v>
      </c>
      <c r="I1366">
        <v>18.934699999999999</v>
      </c>
      <c r="J1366">
        <v>101888</v>
      </c>
      <c r="K1366">
        <v>276.78199999999998</v>
      </c>
      <c r="L1366">
        <v>1125.8887119999999</v>
      </c>
      <c r="M1366">
        <v>7.3791799999999999E-6</v>
      </c>
      <c r="N1366">
        <v>-8.7870200000000001</v>
      </c>
      <c r="O1366">
        <v>200</v>
      </c>
      <c r="P1366">
        <v>12</v>
      </c>
      <c r="Q1366">
        <v>-55.5047</v>
      </c>
      <c r="R1366">
        <v>0.49532013651599999</v>
      </c>
      <c r="S1366">
        <v>13</v>
      </c>
      <c r="T1366">
        <v>5993.7290000000003</v>
      </c>
      <c r="U1366">
        <v>275.598570763</v>
      </c>
      <c r="V1366">
        <v>114.291773625</v>
      </c>
      <c r="W1366">
        <v>69.932000000000002</v>
      </c>
      <c r="X1366">
        <v>2.2252834852999999</v>
      </c>
      <c r="Y1366">
        <v>2.5527000000000002</v>
      </c>
      <c r="Z1366">
        <v>-0.22773769720343201</v>
      </c>
      <c r="AA1366">
        <v>1.1992217030521</v>
      </c>
      <c r="AB1366">
        <v>1.1928744338574699</v>
      </c>
      <c r="AC1366">
        <v>1.7623314800680101</v>
      </c>
      <c r="AD1366">
        <v>0.66609115236226402</v>
      </c>
      <c r="AE1366">
        <v>0.56896830523128505</v>
      </c>
      <c r="AF1366">
        <v>0.186337599169243</v>
      </c>
      <c r="AG1366">
        <v>0.200797971105908</v>
      </c>
      <c r="AH1366">
        <v>0.48091904837363297</v>
      </c>
      <c r="AI1366">
        <v>1.37317817960216</v>
      </c>
      <c r="AJ1366">
        <v>-0.51021842595306799</v>
      </c>
      <c r="AK1366">
        <v>3.9976902770736802E-2</v>
      </c>
      <c r="AL1366">
        <v>1.2031430256348601</v>
      </c>
      <c r="AM1366">
        <v>-6.5881847515486494E-2</v>
      </c>
      <c r="AN1366">
        <v>-0.33066746421969101</v>
      </c>
      <c r="AO1366">
        <v>-0.37421491109784399</v>
      </c>
      <c r="AP1366">
        <v>-0.40661429155359702</v>
      </c>
      <c r="AQ1366">
        <v>5</v>
      </c>
      <c r="AR1366">
        <f t="shared" si="21"/>
        <v>0.47120912064980341</v>
      </c>
    </row>
    <row r="1367" spans="1:44" x14ac:dyDescent="0.25">
      <c r="A1367">
        <v>2339</v>
      </c>
      <c r="B1367">
        <v>8</v>
      </c>
      <c r="C1367">
        <v>6623</v>
      </c>
      <c r="D1367">
        <v>28816</v>
      </c>
      <c r="E1367">
        <v>426.09284174599998</v>
      </c>
      <c r="F1367">
        <v>6623</v>
      </c>
      <c r="G1367">
        <v>32.957540999999999</v>
      </c>
      <c r="H1367">
        <v>114.37396200000001</v>
      </c>
      <c r="I1367">
        <v>19.138000000000002</v>
      </c>
      <c r="J1367">
        <v>102265</v>
      </c>
      <c r="K1367">
        <v>276.83699999999999</v>
      </c>
      <c r="L1367">
        <v>151.05729823799999</v>
      </c>
      <c r="M1367">
        <v>7.7912799999999997E-6</v>
      </c>
      <c r="N1367">
        <v>-8.5242299999999993</v>
      </c>
      <c r="O1367">
        <v>63</v>
      </c>
      <c r="P1367">
        <v>12</v>
      </c>
      <c r="Q1367">
        <v>-54.253500000000003</v>
      </c>
      <c r="R1367">
        <v>0.56577904506900001</v>
      </c>
      <c r="S1367">
        <v>12</v>
      </c>
      <c r="T1367">
        <v>23.247779999999999</v>
      </c>
      <c r="U1367">
        <v>275.77254367400002</v>
      </c>
      <c r="V1367">
        <v>113.919062732</v>
      </c>
      <c r="W1367">
        <v>70.612499999999997</v>
      </c>
      <c r="X1367">
        <v>2.2241886273499998</v>
      </c>
      <c r="Y1367">
        <v>2.6901999999999999</v>
      </c>
      <c r="Z1367">
        <v>-0.21222084488923099</v>
      </c>
      <c r="AA1367">
        <v>1.22171367381681</v>
      </c>
      <c r="AB1367">
        <v>1.19922329827529</v>
      </c>
      <c r="AC1367">
        <v>-4.6482625910723399E-2</v>
      </c>
      <c r="AD1367">
        <v>0.75523335732650099</v>
      </c>
      <c r="AE1367">
        <v>0.63742400176106795</v>
      </c>
      <c r="AF1367">
        <v>-5.6725651893531799E-2</v>
      </c>
      <c r="AG1367">
        <v>0.200797971105908</v>
      </c>
      <c r="AH1367">
        <v>0.59012718498411598</v>
      </c>
      <c r="AI1367">
        <v>1.7126726195706301</v>
      </c>
      <c r="AJ1367">
        <v>-0.76601511290866398</v>
      </c>
      <c r="AK1367">
        <v>-8.5076444657959993E-2</v>
      </c>
      <c r="AL1367">
        <v>1.22154927013878</v>
      </c>
      <c r="AM1367">
        <v>-7.7604035656156006E-2</v>
      </c>
      <c r="AN1367">
        <v>-0.30658615421318403</v>
      </c>
      <c r="AO1367">
        <v>-0.37428108956680201</v>
      </c>
      <c r="AP1367">
        <v>-0.307352530243443</v>
      </c>
      <c r="AQ1367">
        <v>5</v>
      </c>
      <c r="AR1367">
        <f t="shared" si="21"/>
        <v>0.47120912064980341</v>
      </c>
    </row>
    <row r="1368" spans="1:44" x14ac:dyDescent="0.25">
      <c r="A1368">
        <v>2340</v>
      </c>
      <c r="B1368">
        <v>6</v>
      </c>
      <c r="C1368">
        <v>6624</v>
      </c>
      <c r="D1368">
        <v>28817</v>
      </c>
      <c r="E1368">
        <v>425.85015118600001</v>
      </c>
      <c r="F1368">
        <v>6624</v>
      </c>
      <c r="G1368">
        <v>32.957540999999999</v>
      </c>
      <c r="H1368">
        <v>114.62396200000001</v>
      </c>
      <c r="I1368">
        <v>18.989599999999999</v>
      </c>
      <c r="J1368">
        <v>102364</v>
      </c>
      <c r="K1368">
        <v>276.90100000000001</v>
      </c>
      <c r="L1368">
        <v>509.78432780000003</v>
      </c>
      <c r="M1368">
        <v>7.7324099999999997E-6</v>
      </c>
      <c r="N1368">
        <v>-8.5970999999999993</v>
      </c>
      <c r="O1368">
        <v>344</v>
      </c>
      <c r="P1368">
        <v>13</v>
      </c>
      <c r="Q1368">
        <v>-53.955100000000002</v>
      </c>
      <c r="R1368">
        <v>0.57412665848</v>
      </c>
      <c r="S1368">
        <v>12</v>
      </c>
      <c r="T1368">
        <v>84.691810000000004</v>
      </c>
      <c r="U1368">
        <v>275.885590804</v>
      </c>
      <c r="V1368">
        <v>113.56796556800001</v>
      </c>
      <c r="W1368">
        <v>71.118499999999997</v>
      </c>
      <c r="X1368">
        <v>2.2656259830000001</v>
      </c>
      <c r="Y1368">
        <v>2.7151999999999998</v>
      </c>
      <c r="Z1368">
        <v>-0.22354746015449201</v>
      </c>
      <c r="AA1368">
        <v>1.2276200534075501</v>
      </c>
      <c r="AB1368">
        <v>1.20661106777966</v>
      </c>
      <c r="AC1368">
        <v>0.61914068300945202</v>
      </c>
      <c r="AD1368">
        <v>0.74249906563457002</v>
      </c>
      <c r="AE1368">
        <v>0.61844167135989103</v>
      </c>
      <c r="AF1368">
        <v>0.441820140432306</v>
      </c>
      <c r="AG1368">
        <v>0.463024492424922</v>
      </c>
      <c r="AH1368">
        <v>0.616172347999276</v>
      </c>
      <c r="AI1368">
        <v>1.75289419549682</v>
      </c>
      <c r="AJ1368">
        <v>-0.76601511290866398</v>
      </c>
      <c r="AK1368">
        <v>-8.3789482795443807E-2</v>
      </c>
      <c r="AL1368">
        <v>1.2335095983489901</v>
      </c>
      <c r="AM1368">
        <v>-8.8646447051584101E-2</v>
      </c>
      <c r="AN1368">
        <v>-0.28867999276822798</v>
      </c>
      <c r="AO1368">
        <v>-0.37177641692449198</v>
      </c>
      <c r="AP1368">
        <v>-0.28930493727796103</v>
      </c>
      <c r="AQ1368">
        <v>5</v>
      </c>
      <c r="AR1368">
        <f t="shared" si="21"/>
        <v>0.47120912064980341</v>
      </c>
    </row>
    <row r="1369" spans="1:44" x14ac:dyDescent="0.25">
      <c r="A1369">
        <v>2341</v>
      </c>
      <c r="B1369">
        <v>18</v>
      </c>
      <c r="C1369">
        <v>6627</v>
      </c>
      <c r="D1369">
        <v>28819</v>
      </c>
      <c r="E1369">
        <v>422.76144207800002</v>
      </c>
      <c r="F1369">
        <v>6627</v>
      </c>
      <c r="G1369">
        <v>32.870167544200001</v>
      </c>
      <c r="H1369">
        <v>115.075712013</v>
      </c>
      <c r="I1369">
        <v>17.500800000000002</v>
      </c>
      <c r="J1369">
        <v>102405</v>
      </c>
      <c r="K1369">
        <v>276.96300000000002</v>
      </c>
      <c r="L1369">
        <v>32.200624249999997</v>
      </c>
      <c r="M1369">
        <v>5.67878E-6</v>
      </c>
      <c r="N1369">
        <v>-8.4435900000000004</v>
      </c>
      <c r="O1369">
        <v>530</v>
      </c>
      <c r="P1369">
        <v>12</v>
      </c>
      <c r="Q1369">
        <v>-53.936500000000002</v>
      </c>
      <c r="R1369">
        <v>0.61602433782499999</v>
      </c>
      <c r="S1369">
        <v>13</v>
      </c>
      <c r="T1369">
        <v>216.58292</v>
      </c>
      <c r="U1369">
        <v>276.04542866499997</v>
      </c>
      <c r="V1369">
        <v>112.835722944</v>
      </c>
      <c r="W1369">
        <v>73.073499999999996</v>
      </c>
      <c r="X1369">
        <v>1.9380955037300001</v>
      </c>
      <c r="Y1369">
        <v>2.6748799999999999</v>
      </c>
      <c r="Z1369">
        <v>-0.33717997233049801</v>
      </c>
      <c r="AA1369">
        <v>1.2300661298037101</v>
      </c>
      <c r="AB1369">
        <v>1.21376796948702</v>
      </c>
      <c r="AC1369">
        <v>-0.267022942384048</v>
      </c>
      <c r="AD1369">
        <v>0.298274104749575</v>
      </c>
      <c r="AE1369">
        <v>0.65843038468340798</v>
      </c>
      <c r="AF1369">
        <v>0.77181842289709601</v>
      </c>
      <c r="AG1369">
        <v>0.200797971105908</v>
      </c>
      <c r="AH1369">
        <v>0.61779580655182997</v>
      </c>
      <c r="AI1369">
        <v>1.9547711401916099</v>
      </c>
      <c r="AJ1369">
        <v>-0.51021842595306799</v>
      </c>
      <c r="AK1369">
        <v>-8.1026987747919596E-2</v>
      </c>
      <c r="AL1369">
        <v>1.2504203618330201</v>
      </c>
      <c r="AM1369">
        <v>-0.111676323463448</v>
      </c>
      <c r="AN1369">
        <v>-0.219497096276353</v>
      </c>
      <c r="AO1369">
        <v>-0.39157393098111698</v>
      </c>
      <c r="AP1369">
        <v>-0.31841209521269098</v>
      </c>
      <c r="AQ1369">
        <v>5</v>
      </c>
      <c r="AR1369">
        <f t="shared" si="21"/>
        <v>0.47120912064980341</v>
      </c>
    </row>
    <row r="1370" spans="1:44" x14ac:dyDescent="0.25">
      <c r="A1370">
        <v>2342</v>
      </c>
      <c r="B1370">
        <v>12</v>
      </c>
      <c r="C1370">
        <v>6628</v>
      </c>
      <c r="D1370">
        <v>28819</v>
      </c>
      <c r="E1370">
        <v>422.62210643399999</v>
      </c>
      <c r="F1370">
        <v>6628</v>
      </c>
      <c r="G1370">
        <v>32.979731287</v>
      </c>
      <c r="H1370">
        <v>115.136216077</v>
      </c>
      <c r="I1370">
        <v>17.500800000000002</v>
      </c>
      <c r="J1370">
        <v>102405</v>
      </c>
      <c r="K1370">
        <v>276.96300000000002</v>
      </c>
      <c r="L1370">
        <v>32.200624249999997</v>
      </c>
      <c r="M1370">
        <v>5.67878E-6</v>
      </c>
      <c r="N1370">
        <v>-8.4435900000000004</v>
      </c>
      <c r="O1370">
        <v>530</v>
      </c>
      <c r="P1370">
        <v>12</v>
      </c>
      <c r="Q1370">
        <v>-53.936500000000002</v>
      </c>
      <c r="R1370">
        <v>0.61602433782499999</v>
      </c>
      <c r="S1370">
        <v>13</v>
      </c>
      <c r="T1370">
        <v>216.58292</v>
      </c>
      <c r="U1370">
        <v>276.04542866499997</v>
      </c>
      <c r="V1370">
        <v>112.835722944</v>
      </c>
      <c r="W1370">
        <v>73.073499999999996</v>
      </c>
      <c r="X1370">
        <v>1.9380955037300001</v>
      </c>
      <c r="Y1370">
        <v>2.6748799999999999</v>
      </c>
      <c r="Z1370">
        <v>-0.33717997233049801</v>
      </c>
      <c r="AA1370">
        <v>1.2300661298037101</v>
      </c>
      <c r="AB1370">
        <v>1.21376796948702</v>
      </c>
      <c r="AC1370">
        <v>-0.267022942384048</v>
      </c>
      <c r="AD1370">
        <v>0.298274104749575</v>
      </c>
      <c r="AE1370">
        <v>0.65843038468340798</v>
      </c>
      <c r="AF1370">
        <v>0.77181842289709601</v>
      </c>
      <c r="AG1370">
        <v>0.200797971105908</v>
      </c>
      <c r="AH1370">
        <v>0.61779580655182997</v>
      </c>
      <c r="AI1370">
        <v>1.9547711401916099</v>
      </c>
      <c r="AJ1370">
        <v>-0.51021842595306799</v>
      </c>
      <c r="AK1370">
        <v>-8.1026987747919596E-2</v>
      </c>
      <c r="AL1370">
        <v>1.2504203618330201</v>
      </c>
      <c r="AM1370">
        <v>-0.111676323463448</v>
      </c>
      <c r="AN1370">
        <v>-0.219497096276353</v>
      </c>
      <c r="AO1370">
        <v>-0.39157393098111698</v>
      </c>
      <c r="AP1370">
        <v>-0.31841209521269098</v>
      </c>
      <c r="AQ1370">
        <v>5</v>
      </c>
      <c r="AR1370">
        <f t="shared" si="21"/>
        <v>0.47120912064980341</v>
      </c>
    </row>
    <row r="1371" spans="1:44" x14ac:dyDescent="0.25">
      <c r="A1371">
        <v>2343</v>
      </c>
      <c r="B1371">
        <v>38</v>
      </c>
      <c r="C1371">
        <v>6629</v>
      </c>
      <c r="D1371">
        <v>28820</v>
      </c>
      <c r="E1371">
        <v>425.98714472900002</v>
      </c>
      <c r="F1371">
        <v>6629</v>
      </c>
      <c r="G1371">
        <v>32.957540999999999</v>
      </c>
      <c r="H1371">
        <v>115.37396200000001</v>
      </c>
      <c r="I1371">
        <v>17.106200000000001</v>
      </c>
      <c r="J1371">
        <v>102450</v>
      </c>
      <c r="K1371">
        <v>277.02</v>
      </c>
      <c r="L1371">
        <v>344.205820222</v>
      </c>
      <c r="M1371">
        <v>5.4658700000000001E-6</v>
      </c>
      <c r="N1371">
        <v>-8.3585899999999995</v>
      </c>
      <c r="O1371">
        <v>498</v>
      </c>
      <c r="P1371">
        <v>12</v>
      </c>
      <c r="Q1371">
        <v>-53.498399999999997</v>
      </c>
      <c r="R1371">
        <v>0.487139856895</v>
      </c>
      <c r="S1371">
        <v>13</v>
      </c>
      <c r="T1371">
        <v>609.30780000000004</v>
      </c>
      <c r="U1371">
        <v>276.01435922899998</v>
      </c>
      <c r="V1371">
        <v>112.699124342</v>
      </c>
      <c r="W1371">
        <v>73.120500000000007</v>
      </c>
      <c r="X1371">
        <v>1.73998807925</v>
      </c>
      <c r="Y1371">
        <v>2.7027000000000001</v>
      </c>
      <c r="Z1371">
        <v>-0.367297778150388</v>
      </c>
      <c r="AA1371">
        <v>1.2327508477994999</v>
      </c>
      <c r="AB1371">
        <v>1.22034770170184</v>
      </c>
      <c r="AC1371">
        <v>0.31190731329459997</v>
      </c>
      <c r="AD1371">
        <v>0.252219101451988</v>
      </c>
      <c r="AE1371">
        <v>0.68057252938081503</v>
      </c>
      <c r="AF1371">
        <v>0.71504452483863701</v>
      </c>
      <c r="AG1371">
        <v>0.200797971105908</v>
      </c>
      <c r="AH1371">
        <v>0.65603436525471803</v>
      </c>
      <c r="AI1371">
        <v>1.3337628734932401</v>
      </c>
      <c r="AJ1371">
        <v>-0.51021842595306799</v>
      </c>
      <c r="AK1371">
        <v>-7.2801258689762796E-2</v>
      </c>
      <c r="AL1371">
        <v>1.2471332314842301</v>
      </c>
      <c r="AM1371">
        <v>-0.115972507295125</v>
      </c>
      <c r="AN1371">
        <v>-0.21783387574688101</v>
      </c>
      <c r="AO1371">
        <v>-0.40354849447702801</v>
      </c>
      <c r="AP1371">
        <v>-0.29832873376070201</v>
      </c>
      <c r="AQ1371">
        <v>5</v>
      </c>
      <c r="AR1371">
        <f t="shared" si="21"/>
        <v>0.47120912064980341</v>
      </c>
    </row>
    <row r="1372" spans="1:44" x14ac:dyDescent="0.25">
      <c r="A1372">
        <v>2344</v>
      </c>
      <c r="B1372">
        <v>28</v>
      </c>
      <c r="C1372">
        <v>6630</v>
      </c>
      <c r="D1372">
        <v>28821</v>
      </c>
      <c r="E1372">
        <v>426.58000912599999</v>
      </c>
      <c r="F1372">
        <v>6630</v>
      </c>
      <c r="G1372">
        <v>32.957540999999999</v>
      </c>
      <c r="H1372">
        <v>115.62396200000001</v>
      </c>
      <c r="I1372">
        <v>16.904499999999999</v>
      </c>
      <c r="J1372">
        <v>102499</v>
      </c>
      <c r="K1372">
        <v>277.06799999999998</v>
      </c>
      <c r="L1372">
        <v>49.319252245999998</v>
      </c>
      <c r="M1372">
        <v>5.3364399999999997E-6</v>
      </c>
      <c r="N1372">
        <v>-8.5491899999999994</v>
      </c>
      <c r="O1372">
        <v>776</v>
      </c>
      <c r="P1372">
        <v>12</v>
      </c>
      <c r="Q1372">
        <v>-53.889200000000002</v>
      </c>
      <c r="R1372">
        <v>0.53789971814199999</v>
      </c>
      <c r="S1372">
        <v>13</v>
      </c>
      <c r="T1372">
        <v>340.85419999999999</v>
      </c>
      <c r="U1372">
        <v>275.95430538599999</v>
      </c>
      <c r="V1372">
        <v>112.36323588099999</v>
      </c>
      <c r="W1372">
        <v>72.560199999999995</v>
      </c>
      <c r="X1372">
        <v>1.5796522694699999</v>
      </c>
      <c r="Y1372">
        <v>2.7478600000000002</v>
      </c>
      <c r="Z1372">
        <v>-0.382692510623455</v>
      </c>
      <c r="AA1372">
        <v>1.2356742073949101</v>
      </c>
      <c r="AB1372">
        <v>1.22588852883012</v>
      </c>
      <c r="AC1372">
        <v>-0.23525907495319501</v>
      </c>
      <c r="AD1372">
        <v>0.22422182994380699</v>
      </c>
      <c r="AE1372">
        <v>0.63092202609463</v>
      </c>
      <c r="AF1372">
        <v>1.2082677642214901</v>
      </c>
      <c r="AG1372">
        <v>0.200797971105908</v>
      </c>
      <c r="AH1372">
        <v>0.62192427910751702</v>
      </c>
      <c r="AI1372">
        <v>1.57834075613196</v>
      </c>
      <c r="AJ1372">
        <v>-0.51021842595306799</v>
      </c>
      <c r="AK1372">
        <v>-7.8424092105070703E-2</v>
      </c>
      <c r="AL1372">
        <v>1.2407795657824601</v>
      </c>
      <c r="AM1372">
        <v>-0.126536587412102</v>
      </c>
      <c r="AN1372">
        <v>-0.23766158771844001</v>
      </c>
      <c r="AO1372">
        <v>-0.41323996030632998</v>
      </c>
      <c r="AP1372">
        <v>-0.26572756182785401</v>
      </c>
      <c r="AQ1372">
        <v>5</v>
      </c>
      <c r="AR1372">
        <f t="shared" si="21"/>
        <v>0.47120912064980341</v>
      </c>
    </row>
    <row r="1373" spans="1:44" x14ac:dyDescent="0.25">
      <c r="A1373">
        <v>2345</v>
      </c>
      <c r="B1373">
        <v>62</v>
      </c>
      <c r="C1373">
        <v>6631</v>
      </c>
      <c r="D1373">
        <v>28822</v>
      </c>
      <c r="E1373">
        <v>426.26315270800001</v>
      </c>
      <c r="F1373">
        <v>6631</v>
      </c>
      <c r="G1373">
        <v>32.957540999999999</v>
      </c>
      <c r="H1373">
        <v>115.87396200000001</v>
      </c>
      <c r="I1373">
        <v>16.802399999999999</v>
      </c>
      <c r="J1373">
        <v>102527</v>
      </c>
      <c r="K1373">
        <v>277.05099999999999</v>
      </c>
      <c r="L1373">
        <v>2913.9129381100001</v>
      </c>
      <c r="M1373">
        <v>4.4505500000000001E-6</v>
      </c>
      <c r="N1373">
        <v>-9.5304800000000007</v>
      </c>
      <c r="O1373">
        <v>916</v>
      </c>
      <c r="P1373">
        <v>12</v>
      </c>
      <c r="Q1373">
        <v>-54.438600000000001</v>
      </c>
      <c r="R1373">
        <v>0.28998524797699998</v>
      </c>
      <c r="S1373">
        <v>13</v>
      </c>
      <c r="T1373">
        <v>13307.424999999999</v>
      </c>
      <c r="U1373">
        <v>276.00166746799999</v>
      </c>
      <c r="V1373">
        <v>111.82263118900001</v>
      </c>
      <c r="W1373">
        <v>71.922399999999996</v>
      </c>
      <c r="X1373">
        <v>1.43082989429</v>
      </c>
      <c r="Y1373">
        <v>2.7547100000000002</v>
      </c>
      <c r="Z1373">
        <v>-0.39048528298587398</v>
      </c>
      <c r="AA1373">
        <v>1.23734469859229</v>
      </c>
      <c r="AB1373">
        <v>1.2239261525555201</v>
      </c>
      <c r="AC1373">
        <v>5.0800368764690802</v>
      </c>
      <c r="AD1373">
        <v>3.2593128279725901E-2</v>
      </c>
      <c r="AE1373">
        <v>0.37530008291676697</v>
      </c>
      <c r="AF1373">
        <v>1.4566535682272499</v>
      </c>
      <c r="AG1373">
        <v>0.200797971105908</v>
      </c>
      <c r="AH1373">
        <v>0.57397115390467202</v>
      </c>
      <c r="AI1373">
        <v>0.38380643907769002</v>
      </c>
      <c r="AJ1373">
        <v>-0.51021842595306799</v>
      </c>
      <c r="AK1373">
        <v>0.19316424783969399</v>
      </c>
      <c r="AL1373">
        <v>1.2457904496982199</v>
      </c>
      <c r="AM1373">
        <v>-0.143539229482326</v>
      </c>
      <c r="AN1373">
        <v>-0.26023184418008599</v>
      </c>
      <c r="AO1373">
        <v>-0.42223549889294598</v>
      </c>
      <c r="AP1373">
        <v>-0.26078252135531199</v>
      </c>
      <c r="AQ1373">
        <v>4</v>
      </c>
      <c r="AR1373">
        <f t="shared" si="21"/>
        <v>-3.0355738778030314E-2</v>
      </c>
    </row>
    <row r="1374" spans="1:44" x14ac:dyDescent="0.25">
      <c r="A1374">
        <v>2346</v>
      </c>
      <c r="B1374">
        <v>18</v>
      </c>
      <c r="C1374">
        <v>6632</v>
      </c>
      <c r="D1374">
        <v>28823</v>
      </c>
      <c r="E1374">
        <v>426.81384669200003</v>
      </c>
      <c r="F1374">
        <v>6632</v>
      </c>
      <c r="G1374">
        <v>32.957540999999999</v>
      </c>
      <c r="H1374">
        <v>116.12396200000001</v>
      </c>
      <c r="I1374">
        <v>16.462399999999999</v>
      </c>
      <c r="J1374">
        <v>102546</v>
      </c>
      <c r="K1374">
        <v>277.02600000000001</v>
      </c>
      <c r="L1374">
        <v>93.598657883300007</v>
      </c>
      <c r="M1374">
        <v>5.3848300000000001E-6</v>
      </c>
      <c r="N1374">
        <v>-8.9262099999999993</v>
      </c>
      <c r="O1374">
        <v>444</v>
      </c>
      <c r="P1374">
        <v>12</v>
      </c>
      <c r="Q1374">
        <v>-54.2607</v>
      </c>
      <c r="R1374">
        <v>0.50658270975800002</v>
      </c>
      <c r="S1374">
        <v>13</v>
      </c>
      <c r="T1374">
        <v>149.47255000000001</v>
      </c>
      <c r="U1374">
        <v>275.93190467199997</v>
      </c>
      <c r="V1374">
        <v>111.36903087100001</v>
      </c>
      <c r="W1374">
        <v>72.394400000000005</v>
      </c>
      <c r="X1374">
        <v>1.45971354487</v>
      </c>
      <c r="Y1374">
        <v>2.7333400000000001</v>
      </c>
      <c r="Z1374">
        <v>-0.41643574922703602</v>
      </c>
      <c r="AA1374">
        <v>1.2384782461905099</v>
      </c>
      <c r="AB1374">
        <v>1.22104030509288</v>
      </c>
      <c r="AC1374">
        <v>-0.15309798290137799</v>
      </c>
      <c r="AD1374">
        <v>0.23468917111881199</v>
      </c>
      <c r="AE1374">
        <v>0.53270989204973196</v>
      </c>
      <c r="AF1374">
        <v>0.61923857186498898</v>
      </c>
      <c r="AG1374">
        <v>0.200797971105908</v>
      </c>
      <c r="AH1374">
        <v>0.58949874941538605</v>
      </c>
      <c r="AI1374">
        <v>1.4274450008448001</v>
      </c>
      <c r="AJ1374">
        <v>-0.51021842595306799</v>
      </c>
      <c r="AK1374">
        <v>-8.2432632637575304E-2</v>
      </c>
      <c r="AL1374">
        <v>1.2384095817626699</v>
      </c>
      <c r="AM1374">
        <v>-0.157805483482751</v>
      </c>
      <c r="AN1374">
        <v>-0.243528863543684</v>
      </c>
      <c r="AO1374">
        <v>-0.42048963243301102</v>
      </c>
      <c r="AP1374">
        <v>-0.27620960382220699</v>
      </c>
      <c r="AQ1374">
        <v>4</v>
      </c>
      <c r="AR1374">
        <f t="shared" si="21"/>
        <v>-3.0355738778030314E-2</v>
      </c>
    </row>
    <row r="1375" spans="1:44" x14ac:dyDescent="0.25">
      <c r="A1375">
        <v>2347</v>
      </c>
      <c r="B1375">
        <v>12</v>
      </c>
      <c r="C1375">
        <v>6633</v>
      </c>
      <c r="D1375">
        <v>28824</v>
      </c>
      <c r="E1375">
        <v>422.48051059699998</v>
      </c>
      <c r="F1375">
        <v>6633</v>
      </c>
      <c r="G1375">
        <v>32.957540999999999</v>
      </c>
      <c r="H1375">
        <v>116.37396200000001</v>
      </c>
      <c r="I1375">
        <v>16.041899999999998</v>
      </c>
      <c r="J1375">
        <v>102581</v>
      </c>
      <c r="K1375">
        <v>276.95699999999999</v>
      </c>
      <c r="L1375">
        <v>193.18486425</v>
      </c>
      <c r="M1375">
        <v>5.4525699999999997E-6</v>
      </c>
      <c r="N1375">
        <v>-9.14621</v>
      </c>
      <c r="O1375">
        <v>176</v>
      </c>
      <c r="P1375">
        <v>12</v>
      </c>
      <c r="Q1375">
        <v>-53.975099999999998</v>
      </c>
      <c r="R1375">
        <v>0.50743326846600001</v>
      </c>
      <c r="S1375">
        <v>13</v>
      </c>
      <c r="T1375">
        <v>16238.812</v>
      </c>
      <c r="U1375">
        <v>275.75344978300001</v>
      </c>
      <c r="V1375">
        <v>110.838844655</v>
      </c>
      <c r="W1375">
        <v>72.358599999999996</v>
      </c>
      <c r="X1375">
        <v>1.52719447322</v>
      </c>
      <c r="Y1375">
        <v>2.7264900000000001</v>
      </c>
      <c r="Z1375">
        <v>-0.44853036997529699</v>
      </c>
      <c r="AA1375">
        <v>1.2405663601872301</v>
      </c>
      <c r="AB1375">
        <v>1.2130753660959801</v>
      </c>
      <c r="AC1375">
        <v>3.16856958906706E-2</v>
      </c>
      <c r="AD1375">
        <v>0.24934215089138501</v>
      </c>
      <c r="AE1375">
        <v>0.47540081165644399</v>
      </c>
      <c r="AF1375">
        <v>0.143757175625399</v>
      </c>
      <c r="AG1375">
        <v>0.200797971105908</v>
      </c>
      <c r="AH1375">
        <v>0.614426693641692</v>
      </c>
      <c r="AI1375">
        <v>1.4315432754017401</v>
      </c>
      <c r="AJ1375">
        <v>-0.51021842595306799</v>
      </c>
      <c r="AK1375">
        <v>0.25456294309578098</v>
      </c>
      <c r="AL1375">
        <v>1.21952914629158</v>
      </c>
      <c r="AM1375">
        <v>-0.174480452447347</v>
      </c>
      <c r="AN1375">
        <v>-0.24479574215975</v>
      </c>
      <c r="AO1375">
        <v>-0.41641076126797899</v>
      </c>
      <c r="AP1375">
        <v>-0.28115464429474901</v>
      </c>
      <c r="AQ1375">
        <v>4</v>
      </c>
      <c r="AR1375">
        <f t="shared" si="21"/>
        <v>-3.0355738778030314E-2</v>
      </c>
    </row>
    <row r="1376" spans="1:44" x14ac:dyDescent="0.25">
      <c r="A1376">
        <v>2348</v>
      </c>
      <c r="B1376">
        <v>51</v>
      </c>
      <c r="C1376">
        <v>6641</v>
      </c>
      <c r="D1376">
        <v>28831</v>
      </c>
      <c r="E1376">
        <v>430.13053676200002</v>
      </c>
      <c r="F1376">
        <v>6641</v>
      </c>
      <c r="G1376">
        <v>32.956516079399996</v>
      </c>
      <c r="H1376">
        <v>118.11837295799999</v>
      </c>
      <c r="I1376">
        <v>14.1297</v>
      </c>
      <c r="J1376">
        <v>102461</v>
      </c>
      <c r="K1376">
        <v>276.97899999999998</v>
      </c>
      <c r="L1376">
        <v>127.903992667</v>
      </c>
      <c r="M1376">
        <v>1.1335199999999999E-5</v>
      </c>
      <c r="N1376">
        <v>-10.6313</v>
      </c>
      <c r="O1376">
        <v>65</v>
      </c>
      <c r="P1376">
        <v>0</v>
      </c>
      <c r="Q1376">
        <v>-54.944099999999999</v>
      </c>
      <c r="R1376">
        <v>0.32914255218100003</v>
      </c>
      <c r="S1376">
        <v>17</v>
      </c>
      <c r="T1376">
        <v>2997.9079999999999</v>
      </c>
      <c r="U1376">
        <v>275.72764609000001</v>
      </c>
      <c r="V1376">
        <v>110.817608518</v>
      </c>
      <c r="W1376">
        <v>80.2453</v>
      </c>
      <c r="X1376">
        <v>4.3060970896199997</v>
      </c>
      <c r="Y1376">
        <v>2.8087499999999999</v>
      </c>
      <c r="Z1376">
        <v>-0.59447884511162197</v>
      </c>
      <c r="AA1376">
        <v>1.23340711219847</v>
      </c>
      <c r="AB1376">
        <v>1.2156149118631101</v>
      </c>
      <c r="AC1376">
        <v>-8.9443926834788107E-2</v>
      </c>
      <c r="AD1376">
        <v>1.5218260363288301</v>
      </c>
      <c r="AE1376">
        <v>8.8541074377951404E-2</v>
      </c>
      <c r="AF1376">
        <v>-5.3177283264878202E-2</v>
      </c>
      <c r="AG1376">
        <v>-2.9459202847222601</v>
      </c>
      <c r="AH1376">
        <v>0.52984974001672602</v>
      </c>
      <c r="AI1376">
        <v>0.57247934551949797</v>
      </c>
      <c r="AJ1376">
        <v>0.51296832186931796</v>
      </c>
      <c r="AK1376">
        <v>-2.2771380079935299E-2</v>
      </c>
      <c r="AL1376">
        <v>1.21679912884385</v>
      </c>
      <c r="AM1376">
        <v>-0.17514835348799301</v>
      </c>
      <c r="AN1376">
        <v>3.4296201452765698E-2</v>
      </c>
      <c r="AO1376">
        <v>-0.248440550578611</v>
      </c>
      <c r="AP1376">
        <v>-0.22177084440112499</v>
      </c>
      <c r="AQ1376">
        <v>7</v>
      </c>
      <c r="AR1376">
        <f t="shared" si="21"/>
        <v>1.4743388395054708</v>
      </c>
    </row>
    <row r="1377" spans="1:44" x14ac:dyDescent="0.25">
      <c r="A1377">
        <v>2349</v>
      </c>
      <c r="B1377">
        <v>2</v>
      </c>
      <c r="C1377">
        <v>6642</v>
      </c>
      <c r="D1377">
        <v>28832</v>
      </c>
      <c r="E1377">
        <v>427.14178780499998</v>
      </c>
      <c r="F1377">
        <v>6642</v>
      </c>
      <c r="G1377">
        <v>32.959056529800002</v>
      </c>
      <c r="H1377">
        <v>118.377330555</v>
      </c>
      <c r="I1377">
        <v>13.347200000000001</v>
      </c>
      <c r="J1377">
        <v>102348</v>
      </c>
      <c r="K1377">
        <v>277.017</v>
      </c>
      <c r="L1377">
        <v>122.46552775000001</v>
      </c>
      <c r="M1377">
        <v>1.12993E-5</v>
      </c>
      <c r="N1377">
        <v>-10.9175</v>
      </c>
      <c r="O1377">
        <v>26</v>
      </c>
      <c r="P1377">
        <v>11</v>
      </c>
      <c r="Q1377">
        <v>-55.628</v>
      </c>
      <c r="R1377">
        <v>0.35419510156599998</v>
      </c>
      <c r="S1377">
        <v>15</v>
      </c>
      <c r="T1377">
        <v>913.67660000000001</v>
      </c>
      <c r="U1377">
        <v>275.22694049400002</v>
      </c>
      <c r="V1377">
        <v>110.91563678</v>
      </c>
      <c r="W1377">
        <v>81.516300000000001</v>
      </c>
      <c r="X1377">
        <v>5.2629683299699996</v>
      </c>
      <c r="Y1377">
        <v>2.7607599999999999</v>
      </c>
      <c r="Z1377">
        <v>-0.65420307991665005</v>
      </c>
      <c r="AA1377">
        <v>1.2266654870090401</v>
      </c>
      <c r="AB1377">
        <v>1.22000140000633</v>
      </c>
      <c r="AC1377">
        <v>-9.9535078923103704E-2</v>
      </c>
      <c r="AD1377">
        <v>1.51406043293592</v>
      </c>
      <c r="AE1377">
        <v>1.39871707026827E-2</v>
      </c>
      <c r="AF1377">
        <v>-0.122370471523624</v>
      </c>
      <c r="AG1377">
        <v>-6.1428550213106101E-2</v>
      </c>
      <c r="AH1377">
        <v>0.47015708925912503</v>
      </c>
      <c r="AI1377">
        <v>0.69319085521944301</v>
      </c>
      <c r="AJ1377">
        <v>1.37494795812516E-3</v>
      </c>
      <c r="AK1377">
        <v>-6.6426171675779105E-2</v>
      </c>
      <c r="AL1377">
        <v>1.1638247343160999</v>
      </c>
      <c r="AM1377">
        <v>-0.17206525140579301</v>
      </c>
      <c r="AN1377">
        <v>7.9273931090194302E-2</v>
      </c>
      <c r="AO1377">
        <v>-0.190602660580004</v>
      </c>
      <c r="AP1377">
        <v>-0.25641500385766602</v>
      </c>
      <c r="AQ1377">
        <v>7</v>
      </c>
      <c r="AR1377">
        <f t="shared" si="21"/>
        <v>1.4743388395054708</v>
      </c>
    </row>
    <row r="1378" spans="1:44" x14ac:dyDescent="0.25">
      <c r="A1378">
        <v>2350</v>
      </c>
      <c r="B1378">
        <v>33</v>
      </c>
      <c r="C1378">
        <v>6646</v>
      </c>
      <c r="D1378">
        <v>28834</v>
      </c>
      <c r="E1378">
        <v>429.51185990300002</v>
      </c>
      <c r="F1378">
        <v>6646</v>
      </c>
      <c r="G1378">
        <v>32.998611420099998</v>
      </c>
      <c r="H1378">
        <v>118.85944827</v>
      </c>
      <c r="I1378">
        <v>16.5304</v>
      </c>
      <c r="J1378">
        <v>102617</v>
      </c>
      <c r="K1378">
        <v>276.93700000000001</v>
      </c>
      <c r="L1378">
        <v>159.94112312499999</v>
      </c>
      <c r="M1378">
        <v>1.21102E-5</v>
      </c>
      <c r="N1378">
        <v>-11.675700000000001</v>
      </c>
      <c r="O1378">
        <v>99</v>
      </c>
      <c r="P1378">
        <v>12</v>
      </c>
      <c r="Q1378">
        <v>-54.799799999999998</v>
      </c>
      <c r="R1378">
        <v>0.305044816936</v>
      </c>
      <c r="S1378">
        <v>12</v>
      </c>
      <c r="T1378">
        <v>52.149769999999997</v>
      </c>
      <c r="U1378">
        <v>275.56477410000002</v>
      </c>
      <c r="V1378">
        <v>109.640274584</v>
      </c>
      <c r="W1378">
        <v>78.103999999999999</v>
      </c>
      <c r="X1378">
        <v>6.3667545527999998</v>
      </c>
      <c r="Y1378">
        <v>3.0442300000000002</v>
      </c>
      <c r="Z1378">
        <v>-0.41124565597880403</v>
      </c>
      <c r="AA1378">
        <v>1.2427141345838599</v>
      </c>
      <c r="AB1378">
        <v>1.2107666881258701</v>
      </c>
      <c r="AC1378">
        <v>-2.9998557441245698E-2</v>
      </c>
      <c r="AD1378">
        <v>1.6894678923038</v>
      </c>
      <c r="AE1378">
        <v>-0.18352075999818601</v>
      </c>
      <c r="AF1378">
        <v>7.1449834222338804E-3</v>
      </c>
      <c r="AG1378">
        <v>0.200797971105908</v>
      </c>
      <c r="AH1378">
        <v>0.54244463620669703</v>
      </c>
      <c r="AI1378">
        <v>0.45636844769944601</v>
      </c>
      <c r="AJ1378">
        <v>-0.76601511290866398</v>
      </c>
      <c r="AK1378">
        <v>-8.4471084643637701E-2</v>
      </c>
      <c r="AL1378">
        <v>1.19956735607218</v>
      </c>
      <c r="AM1378">
        <v>-0.21217686576907199</v>
      </c>
      <c r="AN1378">
        <v>-4.1479418116570098E-2</v>
      </c>
      <c r="AO1378">
        <v>-0.12388452396355699</v>
      </c>
      <c r="AP1378">
        <v>-5.1776956740652497E-2</v>
      </c>
      <c r="AQ1378">
        <v>6</v>
      </c>
      <c r="AR1378">
        <f t="shared" si="21"/>
        <v>0.97277398007763716</v>
      </c>
    </row>
    <row r="1379" spans="1:44" x14ac:dyDescent="0.25">
      <c r="A1379">
        <v>2351</v>
      </c>
      <c r="B1379">
        <v>20</v>
      </c>
      <c r="C1379">
        <v>6647</v>
      </c>
      <c r="D1379">
        <v>28834</v>
      </c>
      <c r="E1379">
        <v>429.578304984</v>
      </c>
      <c r="F1379">
        <v>6647</v>
      </c>
      <c r="G1379">
        <v>32.887298706999999</v>
      </c>
      <c r="H1379">
        <v>118.898784675</v>
      </c>
      <c r="I1379">
        <v>16.5304</v>
      </c>
      <c r="J1379">
        <v>102617</v>
      </c>
      <c r="K1379">
        <v>276.93700000000001</v>
      </c>
      <c r="L1379">
        <v>159.94112312499999</v>
      </c>
      <c r="M1379">
        <v>1.21102E-5</v>
      </c>
      <c r="N1379">
        <v>-11.675700000000001</v>
      </c>
      <c r="O1379">
        <v>99</v>
      </c>
      <c r="P1379">
        <v>12</v>
      </c>
      <c r="Q1379">
        <v>-54.799799999999998</v>
      </c>
      <c r="R1379">
        <v>0.305044816936</v>
      </c>
      <c r="S1379">
        <v>12</v>
      </c>
      <c r="T1379">
        <v>52.149769999999997</v>
      </c>
      <c r="U1379">
        <v>275.56477410000002</v>
      </c>
      <c r="V1379">
        <v>109.640274584</v>
      </c>
      <c r="W1379">
        <v>78.103999999999999</v>
      </c>
      <c r="X1379">
        <v>6.3667545527999998</v>
      </c>
      <c r="Y1379">
        <v>3.0442300000000002</v>
      </c>
      <c r="Z1379">
        <v>-0.41124565597880403</v>
      </c>
      <c r="AA1379">
        <v>1.2427141345838599</v>
      </c>
      <c r="AB1379">
        <v>1.2107666881258701</v>
      </c>
      <c r="AC1379">
        <v>-2.9998557441245698E-2</v>
      </c>
      <c r="AD1379">
        <v>1.6894678923038</v>
      </c>
      <c r="AE1379">
        <v>-0.18352075999818601</v>
      </c>
      <c r="AF1379">
        <v>7.1449834222338804E-3</v>
      </c>
      <c r="AG1379">
        <v>0.200797971105908</v>
      </c>
      <c r="AH1379">
        <v>0.54244463620669703</v>
      </c>
      <c r="AI1379">
        <v>0.45636844769944601</v>
      </c>
      <c r="AJ1379">
        <v>-0.76601511290866398</v>
      </c>
      <c r="AK1379">
        <v>-8.4471084643637701E-2</v>
      </c>
      <c r="AL1379">
        <v>1.19956735607218</v>
      </c>
      <c r="AM1379">
        <v>-0.21217686576907199</v>
      </c>
      <c r="AN1379">
        <v>-4.1479418116570098E-2</v>
      </c>
      <c r="AO1379">
        <v>-0.12388452396355699</v>
      </c>
      <c r="AP1379">
        <v>-5.1776956740652497E-2</v>
      </c>
      <c r="AQ1379">
        <v>6</v>
      </c>
      <c r="AR1379">
        <f t="shared" si="21"/>
        <v>0.97277398007763716</v>
      </c>
    </row>
    <row r="1380" spans="1:44" x14ac:dyDescent="0.25">
      <c r="A1380">
        <v>2352</v>
      </c>
      <c r="B1380">
        <v>15</v>
      </c>
      <c r="C1380">
        <v>6649</v>
      </c>
      <c r="D1380">
        <v>28835</v>
      </c>
      <c r="E1380">
        <v>429.55884768099997</v>
      </c>
      <c r="F1380">
        <v>6649</v>
      </c>
      <c r="G1380">
        <v>32.875894205199998</v>
      </c>
      <c r="H1380">
        <v>119.030427012</v>
      </c>
      <c r="I1380">
        <v>16.4193</v>
      </c>
      <c r="J1380">
        <v>102763</v>
      </c>
      <c r="K1380">
        <v>277.286</v>
      </c>
      <c r="L1380">
        <v>245.23144250000001</v>
      </c>
      <c r="M1380">
        <v>1.4148899999999999E-5</v>
      </c>
      <c r="N1380">
        <v>-12.2767</v>
      </c>
      <c r="O1380">
        <v>19</v>
      </c>
      <c r="P1380">
        <v>12</v>
      </c>
      <c r="Q1380">
        <v>-55.9435</v>
      </c>
      <c r="R1380">
        <v>0.34288080509500002</v>
      </c>
      <c r="S1380">
        <v>11</v>
      </c>
      <c r="T1380">
        <v>674.33123999999998</v>
      </c>
      <c r="U1380">
        <v>276.21548547499998</v>
      </c>
      <c r="V1380">
        <v>108.59675547499999</v>
      </c>
      <c r="W1380">
        <v>78.077399999999997</v>
      </c>
      <c r="X1380">
        <v>7.1274069368799999</v>
      </c>
      <c r="Y1380">
        <v>3.4418099999999998</v>
      </c>
      <c r="Z1380">
        <v>-0.419725352447607</v>
      </c>
      <c r="AA1380">
        <v>1.2514245529701999</v>
      </c>
      <c r="AB1380">
        <v>1.2510531187043801</v>
      </c>
      <c r="AC1380">
        <v>0.12825889160173001</v>
      </c>
      <c r="AD1380">
        <v>2.1304633139504601</v>
      </c>
      <c r="AE1380">
        <v>-0.34007874779984998</v>
      </c>
      <c r="AF1380">
        <v>-0.13478976172391199</v>
      </c>
      <c r="AG1380">
        <v>0.200797971105908</v>
      </c>
      <c r="AH1380">
        <v>0.44261939176823001</v>
      </c>
      <c r="AI1380">
        <v>0.63867481426814199</v>
      </c>
      <c r="AJ1380">
        <v>-1.02181179986426</v>
      </c>
      <c r="AK1380">
        <v>-7.1439325114611402E-2</v>
      </c>
      <c r="AL1380">
        <v>1.2684122848653201</v>
      </c>
      <c r="AM1380">
        <v>-0.244996747220945</v>
      </c>
      <c r="AN1380">
        <v>-4.2420730160909803E-2</v>
      </c>
      <c r="AO1380">
        <v>-7.7907043334600301E-2</v>
      </c>
      <c r="AP1380">
        <v>0.23523752370800799</v>
      </c>
      <c r="AQ1380">
        <v>6</v>
      </c>
      <c r="AR1380">
        <f t="shared" si="21"/>
        <v>0.97277398007763716</v>
      </c>
    </row>
    <row r="1381" spans="1:44" x14ac:dyDescent="0.25">
      <c r="A1381">
        <v>2353</v>
      </c>
      <c r="B1381">
        <v>3</v>
      </c>
      <c r="C1381">
        <v>6650</v>
      </c>
      <c r="D1381">
        <v>28836</v>
      </c>
      <c r="E1381">
        <v>417.916415562</v>
      </c>
      <c r="F1381">
        <v>6650</v>
      </c>
      <c r="G1381">
        <v>32.957540999999999</v>
      </c>
      <c r="H1381">
        <v>119.37396200000001</v>
      </c>
      <c r="I1381">
        <v>13.454000000000001</v>
      </c>
      <c r="J1381">
        <v>102852</v>
      </c>
      <c r="K1381">
        <v>277.71199999999999</v>
      </c>
      <c r="L1381">
        <v>479.38588066699998</v>
      </c>
      <c r="M1381">
        <v>1.18896E-5</v>
      </c>
      <c r="N1381">
        <v>-11.489000000000001</v>
      </c>
      <c r="O1381">
        <v>16</v>
      </c>
      <c r="P1381">
        <v>0</v>
      </c>
      <c r="Q1381">
        <v>-56.5959</v>
      </c>
      <c r="R1381">
        <v>-3.5869553194499998E-2</v>
      </c>
      <c r="S1381">
        <v>10</v>
      </c>
      <c r="T1381">
        <v>282727.38</v>
      </c>
      <c r="U1381">
        <v>276.97000897599997</v>
      </c>
      <c r="V1381">
        <v>108.06768422099999</v>
      </c>
      <c r="W1381">
        <v>82.812799999999996</v>
      </c>
      <c r="X1381">
        <v>9.0627311829800004</v>
      </c>
      <c r="Y1381">
        <v>3.8486699999999998</v>
      </c>
      <c r="Z1381">
        <v>-0.64605158052089695</v>
      </c>
      <c r="AA1381">
        <v>1.25673432856186</v>
      </c>
      <c r="AB1381">
        <v>1.3002279594678301</v>
      </c>
      <c r="AC1381">
        <v>0.56273591476155105</v>
      </c>
      <c r="AD1381">
        <v>1.64174944917079</v>
      </c>
      <c r="AE1381">
        <v>-0.13488619040988201</v>
      </c>
      <c r="AF1381">
        <v>-0.140112314666893</v>
      </c>
      <c r="AG1381">
        <v>-2.9459202847222601</v>
      </c>
      <c r="AH1381">
        <v>0.38567614662382599</v>
      </c>
      <c r="AI1381">
        <v>-1.18627029794048</v>
      </c>
      <c r="AJ1381">
        <v>-1.2776084868198601</v>
      </c>
      <c r="AK1381">
        <v>5.8362382305493998</v>
      </c>
      <c r="AL1381">
        <v>1.3482404831953401</v>
      </c>
      <c r="AM1381">
        <v>-0.26163664934263597</v>
      </c>
      <c r="AN1381">
        <v>0.12515404633403801</v>
      </c>
      <c r="AO1381">
        <v>3.9073242138946897E-2</v>
      </c>
      <c r="AP1381">
        <v>0.528951270665457</v>
      </c>
      <c r="AQ1381">
        <v>6</v>
      </c>
      <c r="AR1381">
        <f t="shared" si="21"/>
        <v>0.97277398007763716</v>
      </c>
    </row>
    <row r="1382" spans="1:44" x14ac:dyDescent="0.25">
      <c r="A1382">
        <v>2354</v>
      </c>
      <c r="B1382">
        <v>45</v>
      </c>
      <c r="C1382">
        <v>6652</v>
      </c>
      <c r="D1382">
        <v>28838</v>
      </c>
      <c r="E1382">
        <v>423.70904915599999</v>
      </c>
      <c r="F1382">
        <v>6652</v>
      </c>
      <c r="G1382">
        <v>32.957540999999999</v>
      </c>
      <c r="H1382">
        <v>119.87396200000001</v>
      </c>
      <c r="I1382">
        <v>12.3194</v>
      </c>
      <c r="J1382">
        <v>102844</v>
      </c>
      <c r="K1382">
        <v>277.048</v>
      </c>
      <c r="L1382">
        <v>513.81510366700002</v>
      </c>
      <c r="M1382">
        <v>1.28058E-5</v>
      </c>
      <c r="N1382">
        <v>-11.536799999999999</v>
      </c>
      <c r="O1382">
        <v>185</v>
      </c>
      <c r="P1382">
        <v>9</v>
      </c>
      <c r="Q1382">
        <v>-56.7575</v>
      </c>
      <c r="R1382">
        <v>0.31757350801899997</v>
      </c>
      <c r="S1382">
        <v>10</v>
      </c>
      <c r="T1382">
        <v>1283.6996999999999</v>
      </c>
      <c r="U1382">
        <v>276.04895076700001</v>
      </c>
      <c r="V1382">
        <v>107.960420798</v>
      </c>
      <c r="W1382">
        <v>84.132599999999996</v>
      </c>
      <c r="X1382">
        <v>15.870610986999999</v>
      </c>
      <c r="Y1382">
        <v>3.0438299999999998</v>
      </c>
      <c r="Z1382">
        <v>-0.73264981286566899</v>
      </c>
      <c r="AA1382">
        <v>1.2562570453626101</v>
      </c>
      <c r="AB1382">
        <v>1.22357985086001</v>
      </c>
      <c r="AC1382">
        <v>0.62661984724579101</v>
      </c>
      <c r="AD1382">
        <v>1.8399345697440399</v>
      </c>
      <c r="AE1382">
        <v>-0.14733789060442301</v>
      </c>
      <c r="AF1382">
        <v>0.15972483445434099</v>
      </c>
      <c r="AG1382">
        <v>-0.58588159285113495</v>
      </c>
      <c r="AH1382">
        <v>0.371571259414543</v>
      </c>
      <c r="AI1382">
        <v>0.51673584552198804</v>
      </c>
      <c r="AJ1382">
        <v>-1.2776084868198601</v>
      </c>
      <c r="AK1382">
        <v>-5.86759375529518E-2</v>
      </c>
      <c r="AL1382">
        <v>1.2507929984130901</v>
      </c>
      <c r="AM1382">
        <v>-0.26501020790674801</v>
      </c>
      <c r="AN1382">
        <v>0.17185869430845099</v>
      </c>
      <c r="AO1382">
        <v>0.45057416998021699</v>
      </c>
      <c r="AP1382">
        <v>-5.2065718228100501E-2</v>
      </c>
      <c r="AQ1382">
        <v>6</v>
      </c>
      <c r="AR1382">
        <f t="shared" si="21"/>
        <v>0.97277398007763716</v>
      </c>
    </row>
    <row r="1383" spans="1:44" x14ac:dyDescent="0.25">
      <c r="A1383">
        <v>2355</v>
      </c>
      <c r="B1383">
        <v>33</v>
      </c>
      <c r="C1383">
        <v>6653</v>
      </c>
      <c r="D1383">
        <v>28839</v>
      </c>
      <c r="E1383">
        <v>426.060909493</v>
      </c>
      <c r="F1383">
        <v>6653</v>
      </c>
      <c r="G1383">
        <v>32.957540999999999</v>
      </c>
      <c r="H1383">
        <v>120.12396200000001</v>
      </c>
      <c r="I1383">
        <v>12.7133</v>
      </c>
      <c r="J1383">
        <v>102815</v>
      </c>
      <c r="K1383">
        <v>277.08999999999997</v>
      </c>
      <c r="L1383">
        <v>270.240136667</v>
      </c>
      <c r="M1383">
        <v>1.37405E-5</v>
      </c>
      <c r="N1383">
        <v>-11.7401</v>
      </c>
      <c r="O1383">
        <v>67</v>
      </c>
      <c r="P1383">
        <v>9</v>
      </c>
      <c r="Q1383">
        <v>-57.492100000000001</v>
      </c>
      <c r="R1383">
        <v>0.29348589768099997</v>
      </c>
      <c r="S1383">
        <v>9</v>
      </c>
      <c r="T1383">
        <v>1312.2012999999999</v>
      </c>
      <c r="U1383">
        <v>275.95457119000002</v>
      </c>
      <c r="V1383">
        <v>107.122062821</v>
      </c>
      <c r="W1383">
        <v>85.129400000000004</v>
      </c>
      <c r="X1383">
        <v>18.0636697385</v>
      </c>
      <c r="Y1383">
        <v>3.2103600000000001</v>
      </c>
      <c r="Z1383">
        <v>-0.70258543447627597</v>
      </c>
      <c r="AA1383">
        <v>1.25452689376533</v>
      </c>
      <c r="AB1383">
        <v>1.22842807459725</v>
      </c>
      <c r="AC1383">
        <v>0.174662893506844</v>
      </c>
      <c r="AD1383">
        <v>2.0421214636534599</v>
      </c>
      <c r="AE1383">
        <v>-0.20029669080422099</v>
      </c>
      <c r="AF1383">
        <v>-4.96289146362245E-2</v>
      </c>
      <c r="AG1383">
        <v>-0.58588159285113495</v>
      </c>
      <c r="AH1383">
        <v>0.30745337486046598</v>
      </c>
      <c r="AI1383">
        <v>0.40067373286909602</v>
      </c>
      <c r="AJ1383">
        <v>-1.5334051737754499</v>
      </c>
      <c r="AK1383">
        <v>-5.8078963815703599E-2</v>
      </c>
      <c r="AL1383">
        <v>1.24080768770896</v>
      </c>
      <c r="AM1383">
        <v>-0.29137753475497402</v>
      </c>
      <c r="AN1383">
        <v>0.207133124601597</v>
      </c>
      <c r="AO1383">
        <v>0.58313316588372599</v>
      </c>
      <c r="AP1383">
        <v>6.8152908033571699E-2</v>
      </c>
      <c r="AQ1383">
        <v>6</v>
      </c>
      <c r="AR1383">
        <f t="shared" si="21"/>
        <v>0.97277398007763716</v>
      </c>
    </row>
    <row r="1384" spans="1:44" x14ac:dyDescent="0.25">
      <c r="A1384">
        <v>2356</v>
      </c>
      <c r="B1384">
        <v>26</v>
      </c>
      <c r="C1384">
        <v>6654</v>
      </c>
      <c r="D1384">
        <v>28840</v>
      </c>
      <c r="E1384">
        <v>425.92251675799997</v>
      </c>
      <c r="F1384">
        <v>6654</v>
      </c>
      <c r="G1384">
        <v>32.957540999999999</v>
      </c>
      <c r="H1384">
        <v>120.37396200000001</v>
      </c>
      <c r="I1384">
        <v>13.432399999999999</v>
      </c>
      <c r="J1384">
        <v>102796</v>
      </c>
      <c r="K1384">
        <v>277.11</v>
      </c>
      <c r="L1384">
        <v>771.27550777800002</v>
      </c>
      <c r="M1384">
        <v>1.38122E-5</v>
      </c>
      <c r="N1384">
        <v>-11.513299999999999</v>
      </c>
      <c r="O1384">
        <v>306</v>
      </c>
      <c r="P1384">
        <v>12</v>
      </c>
      <c r="Q1384">
        <v>-57.051299999999998</v>
      </c>
      <c r="R1384">
        <v>0.37721920341300003</v>
      </c>
      <c r="S1384">
        <v>9</v>
      </c>
      <c r="T1384">
        <v>7236.1504000000004</v>
      </c>
      <c r="U1384">
        <v>276.149576814</v>
      </c>
      <c r="V1384">
        <v>105.887551433</v>
      </c>
      <c r="W1384">
        <v>84.096500000000006</v>
      </c>
      <c r="X1384">
        <v>19.919543754500001</v>
      </c>
      <c r="Y1384">
        <v>3.3664100000000001</v>
      </c>
      <c r="Z1384">
        <v>-0.64770019837621795</v>
      </c>
      <c r="AA1384">
        <v>1.2533933461671101</v>
      </c>
      <c r="AB1384">
        <v>1.23073675256737</v>
      </c>
      <c r="AC1384">
        <v>1.1043414349096199</v>
      </c>
      <c r="AD1384">
        <v>2.05763103923204</v>
      </c>
      <c r="AE1384">
        <v>-0.14121623883514001</v>
      </c>
      <c r="AF1384">
        <v>0.37440113648788698</v>
      </c>
      <c r="AG1384">
        <v>0.200797971105908</v>
      </c>
      <c r="AH1384">
        <v>0.345927596901628</v>
      </c>
      <c r="AI1384">
        <v>0.80412863048237704</v>
      </c>
      <c r="AJ1384">
        <v>-1.5334051737754499</v>
      </c>
      <c r="AK1384">
        <v>6.5999755747242497E-2</v>
      </c>
      <c r="AL1384">
        <v>1.26143918243047</v>
      </c>
      <c r="AM1384">
        <v>-0.33020434401577797</v>
      </c>
      <c r="AN1384">
        <v>0.170581199391133</v>
      </c>
      <c r="AO1384">
        <v>0.69531109815120595</v>
      </c>
      <c r="AP1384">
        <v>0.18080598332411299</v>
      </c>
      <c r="AQ1384">
        <v>6</v>
      </c>
      <c r="AR1384">
        <f t="shared" si="21"/>
        <v>0.97277398007763716</v>
      </c>
    </row>
    <row r="1385" spans="1:44" x14ac:dyDescent="0.25">
      <c r="A1385">
        <v>2365</v>
      </c>
      <c r="B1385">
        <v>8</v>
      </c>
      <c r="C1385">
        <v>6671</v>
      </c>
      <c r="D1385">
        <v>28935</v>
      </c>
      <c r="E1385">
        <v>421.63697347800002</v>
      </c>
      <c r="F1385">
        <v>6671</v>
      </c>
      <c r="G1385">
        <v>33.207540999999999</v>
      </c>
      <c r="H1385">
        <v>82.373962000000006</v>
      </c>
      <c r="I1385">
        <v>18.524100000000001</v>
      </c>
      <c r="J1385">
        <v>56168.7</v>
      </c>
      <c r="K1385">
        <v>263.34699999999998</v>
      </c>
      <c r="L1385">
        <v>0</v>
      </c>
      <c r="M1385">
        <v>1.41104E-6</v>
      </c>
      <c r="N1385">
        <v>-9.9740300000000008</v>
      </c>
      <c r="O1385">
        <v>0</v>
      </c>
      <c r="P1385">
        <v>16</v>
      </c>
      <c r="Q1385">
        <v>-81.145200000000003</v>
      </c>
      <c r="R1385">
        <v>0.11106725899</v>
      </c>
      <c r="S1385">
        <v>17</v>
      </c>
      <c r="T1385">
        <v>0</v>
      </c>
      <c r="U1385">
        <v>260.36559459799997</v>
      </c>
      <c r="V1385">
        <v>164.33115983600001</v>
      </c>
      <c r="W1385">
        <v>114.339</v>
      </c>
      <c r="X1385">
        <v>0.64112113275500004</v>
      </c>
      <c r="Y1385">
        <v>4.0345500000000003</v>
      </c>
      <c r="Z1385">
        <v>-0.25907670143467099</v>
      </c>
      <c r="AA1385">
        <v>-1.52841001838811</v>
      </c>
      <c r="AB1385">
        <v>-0.357979992567446</v>
      </c>
      <c r="AC1385">
        <v>-0.32677167692671699</v>
      </c>
      <c r="AD1385">
        <v>-0.62488957837120496</v>
      </c>
      <c r="AE1385">
        <v>0.25975716196929899</v>
      </c>
      <c r="AF1385">
        <v>-0.168499263696122</v>
      </c>
      <c r="AG1385">
        <v>1.2497040563819699</v>
      </c>
      <c r="AH1385">
        <v>-1.7570534794085699</v>
      </c>
      <c r="AI1385">
        <v>-0.47827989917059599</v>
      </c>
      <c r="AJ1385">
        <v>0.51296832186931796</v>
      </c>
      <c r="AK1385">
        <v>-8.5563375711280698E-2</v>
      </c>
      <c r="AL1385">
        <v>-0.40849801781103801</v>
      </c>
      <c r="AM1385">
        <v>1.5079146543457</v>
      </c>
      <c r="AN1385">
        <v>1.2407928347648001</v>
      </c>
      <c r="AO1385">
        <v>-0.46996928642311703</v>
      </c>
      <c r="AP1385">
        <v>0.66313873388241296</v>
      </c>
      <c r="AQ1385">
        <v>1</v>
      </c>
      <c r="AR1385">
        <f t="shared" si="21"/>
        <v>-1.5350503170615315</v>
      </c>
    </row>
    <row r="1386" spans="1:44" x14ac:dyDescent="0.25">
      <c r="A1386">
        <v>2366</v>
      </c>
      <c r="B1386">
        <v>78</v>
      </c>
      <c r="C1386">
        <v>6674</v>
      </c>
      <c r="D1386">
        <v>28938</v>
      </c>
      <c r="E1386">
        <v>419.15746526700002</v>
      </c>
      <c r="F1386">
        <v>6674</v>
      </c>
      <c r="G1386">
        <v>33.207540999999999</v>
      </c>
      <c r="H1386">
        <v>83.123962000000006</v>
      </c>
      <c r="I1386">
        <v>17.3018</v>
      </c>
      <c r="J1386">
        <v>56554.2</v>
      </c>
      <c r="K1386">
        <v>264.05</v>
      </c>
      <c r="L1386">
        <v>0</v>
      </c>
      <c r="M1386">
        <v>1.2053900000000001E-6</v>
      </c>
      <c r="N1386">
        <v>-9.1462500000000002</v>
      </c>
      <c r="O1386">
        <v>0</v>
      </c>
      <c r="P1386">
        <v>16</v>
      </c>
      <c r="Q1386">
        <v>-79.787000000000006</v>
      </c>
      <c r="R1386">
        <v>7.9553168307699998E-2</v>
      </c>
      <c r="S1386">
        <v>18</v>
      </c>
      <c r="T1386">
        <v>0</v>
      </c>
      <c r="U1386">
        <v>260.47772846200002</v>
      </c>
      <c r="V1386">
        <v>164.23444506000001</v>
      </c>
      <c r="W1386">
        <v>116.206</v>
      </c>
      <c r="X1386">
        <v>1.3006782072500001</v>
      </c>
      <c r="Y1386">
        <v>4.4317299999999999</v>
      </c>
      <c r="Z1386">
        <v>-0.352368627571649</v>
      </c>
      <c r="AA1386">
        <v>-1.5054109342241899</v>
      </c>
      <c r="AB1386">
        <v>-0.276829961917891</v>
      </c>
      <c r="AC1386">
        <v>-0.32677167692671699</v>
      </c>
      <c r="AD1386">
        <v>-0.66937415602443295</v>
      </c>
      <c r="AE1386">
        <v>0.47539039182364501</v>
      </c>
      <c r="AF1386">
        <v>-0.168499263696122</v>
      </c>
      <c r="AG1386">
        <v>1.2497040563819699</v>
      </c>
      <c r="AH1386">
        <v>-1.6385060919850101</v>
      </c>
      <c r="AI1386">
        <v>-0.63012526247558198</v>
      </c>
      <c r="AJ1386">
        <v>0.76876500882491405</v>
      </c>
      <c r="AK1386">
        <v>-8.5563375711280698E-2</v>
      </c>
      <c r="AL1386">
        <v>-0.39663431267389698</v>
      </c>
      <c r="AM1386">
        <v>1.5048728629155399</v>
      </c>
      <c r="AN1386">
        <v>1.30686161622277</v>
      </c>
      <c r="AO1386">
        <v>-0.43010249148371499</v>
      </c>
      <c r="AP1386">
        <v>0.94986445284362597</v>
      </c>
      <c r="AQ1386">
        <v>1</v>
      </c>
      <c r="AR1386">
        <f t="shared" si="21"/>
        <v>-1.5350503170615315</v>
      </c>
    </row>
    <row r="1387" spans="1:44" x14ac:dyDescent="0.25">
      <c r="A1387">
        <v>2367</v>
      </c>
      <c r="B1387">
        <v>112</v>
      </c>
      <c r="C1387">
        <v>6676</v>
      </c>
      <c r="D1387">
        <v>28940</v>
      </c>
      <c r="E1387">
        <v>419.21529821500002</v>
      </c>
      <c r="F1387">
        <v>6676</v>
      </c>
      <c r="G1387">
        <v>33.207540999999999</v>
      </c>
      <c r="H1387">
        <v>83.623962000000006</v>
      </c>
      <c r="I1387">
        <v>18.560500000000001</v>
      </c>
      <c r="J1387">
        <v>56040.1</v>
      </c>
      <c r="K1387">
        <v>263.55399999999997</v>
      </c>
      <c r="L1387">
        <v>0</v>
      </c>
      <c r="M1387">
        <v>1.11749E-6</v>
      </c>
      <c r="N1387">
        <v>-9.43689</v>
      </c>
      <c r="O1387">
        <v>0</v>
      </c>
      <c r="P1387">
        <v>16</v>
      </c>
      <c r="Q1387">
        <v>-78.8797</v>
      </c>
      <c r="R1387">
        <v>0.109575275721</v>
      </c>
      <c r="S1387">
        <v>15</v>
      </c>
      <c r="T1387">
        <v>0</v>
      </c>
      <c r="U1387">
        <v>260.98442991899998</v>
      </c>
      <c r="V1387">
        <v>164.712200561</v>
      </c>
      <c r="W1387">
        <v>113.852</v>
      </c>
      <c r="X1387">
        <v>0.96505905829000005</v>
      </c>
      <c r="Y1387">
        <v>5.0583400000000003</v>
      </c>
      <c r="Z1387">
        <v>-0.256298475048852</v>
      </c>
      <c r="AA1387">
        <v>-1.5360823458160699</v>
      </c>
      <c r="AB1387">
        <v>-0.33408517557675299</v>
      </c>
      <c r="AC1387">
        <v>-0.32677167692671699</v>
      </c>
      <c r="AD1387">
        <v>-0.68838798717307703</v>
      </c>
      <c r="AE1387">
        <v>0.39967988670771198</v>
      </c>
      <c r="AF1387">
        <v>-0.168499263696122</v>
      </c>
      <c r="AG1387">
        <v>1.2497040563819699</v>
      </c>
      <c r="AH1387">
        <v>-1.5593144820531899</v>
      </c>
      <c r="AI1387">
        <v>-0.485468770453927</v>
      </c>
      <c r="AJ1387">
        <v>1.37494795812516E-3</v>
      </c>
      <c r="AK1387">
        <v>-8.5563375711280698E-2</v>
      </c>
      <c r="AL1387">
        <v>-0.34302555913620802</v>
      </c>
      <c r="AM1387">
        <v>1.5198988253254</v>
      </c>
      <c r="AN1387">
        <v>1.2235590390658</v>
      </c>
      <c r="AO1387">
        <v>-0.450388923555677</v>
      </c>
      <c r="AP1387">
        <v>1.40221654196767</v>
      </c>
      <c r="AQ1387">
        <v>7</v>
      </c>
      <c r="AR1387">
        <f t="shared" si="21"/>
        <v>1.4743388395054708</v>
      </c>
    </row>
    <row r="1388" spans="1:44" x14ac:dyDescent="0.25">
      <c r="A1388">
        <v>2368</v>
      </c>
      <c r="B1388">
        <v>70</v>
      </c>
      <c r="C1388">
        <v>6677</v>
      </c>
      <c r="D1388">
        <v>28941</v>
      </c>
      <c r="E1388">
        <v>420.30231056299999</v>
      </c>
      <c r="F1388">
        <v>6677</v>
      </c>
      <c r="G1388">
        <v>33.207540999999999</v>
      </c>
      <c r="H1388">
        <v>83.873962000000006</v>
      </c>
      <c r="I1388">
        <v>19.925599999999999</v>
      </c>
      <c r="J1388">
        <v>57091.6</v>
      </c>
      <c r="K1388">
        <v>264.68599999999998</v>
      </c>
      <c r="L1388">
        <v>0</v>
      </c>
      <c r="M1388">
        <v>1.1618400000000001E-6</v>
      </c>
      <c r="N1388">
        <v>-9.3379399999999997</v>
      </c>
      <c r="O1388">
        <v>0</v>
      </c>
      <c r="P1388">
        <v>16</v>
      </c>
      <c r="Q1388">
        <v>-79.923199999999994</v>
      </c>
      <c r="R1388">
        <v>0.10838319326699999</v>
      </c>
      <c r="S1388">
        <v>19</v>
      </c>
      <c r="T1388">
        <v>0</v>
      </c>
      <c r="U1388">
        <v>261.42363105599998</v>
      </c>
      <c r="V1388">
        <v>164.93995245799999</v>
      </c>
      <c r="W1388">
        <v>112.241</v>
      </c>
      <c r="X1388">
        <v>0.81982971690499995</v>
      </c>
      <c r="Y1388">
        <v>4.7325400000000002</v>
      </c>
      <c r="Z1388">
        <v>-0.15210735309058601</v>
      </c>
      <c r="AA1388">
        <v>-1.4733494353145</v>
      </c>
      <c r="AB1388">
        <v>-0.20341400246822999</v>
      </c>
      <c r="AC1388">
        <v>-0.32677167692671699</v>
      </c>
      <c r="AD1388">
        <v>-0.67879454676986495</v>
      </c>
      <c r="AE1388">
        <v>0.42545594809369303</v>
      </c>
      <c r="AF1388">
        <v>-0.168499263696122</v>
      </c>
      <c r="AG1388">
        <v>1.2497040563819699</v>
      </c>
      <c r="AH1388">
        <v>-1.6503939981601601</v>
      </c>
      <c r="AI1388">
        <v>-0.491212619931989</v>
      </c>
      <c r="AJ1388">
        <v>1.0245616957805099</v>
      </c>
      <c r="AK1388">
        <v>-8.5563375711280698E-2</v>
      </c>
      <c r="AL1388">
        <v>-0.29655830473692402</v>
      </c>
      <c r="AM1388">
        <v>1.5270618855851601</v>
      </c>
      <c r="AN1388">
        <v>1.16654950134283</v>
      </c>
      <c r="AO1388">
        <v>-0.459167281935979</v>
      </c>
      <c r="AP1388">
        <v>1.1670203104415</v>
      </c>
      <c r="AQ1388">
        <v>7</v>
      </c>
      <c r="AR1388">
        <f t="shared" si="21"/>
        <v>1.4743388395054708</v>
      </c>
    </row>
    <row r="1389" spans="1:44" x14ac:dyDescent="0.25">
      <c r="A1389">
        <v>2369</v>
      </c>
      <c r="B1389">
        <v>78</v>
      </c>
      <c r="C1389">
        <v>6678</v>
      </c>
      <c r="D1389">
        <v>28942</v>
      </c>
      <c r="E1389">
        <v>422.96431258500002</v>
      </c>
      <c r="F1389">
        <v>6678</v>
      </c>
      <c r="G1389">
        <v>33.207540999999999</v>
      </c>
      <c r="H1389">
        <v>84.123962000000006</v>
      </c>
      <c r="I1389">
        <v>20.692299999999999</v>
      </c>
      <c r="J1389">
        <v>56840.6</v>
      </c>
      <c r="K1389">
        <v>264.49599999999998</v>
      </c>
      <c r="L1389">
        <v>0</v>
      </c>
      <c r="M1389">
        <v>1.4832099999999999E-6</v>
      </c>
      <c r="N1389">
        <v>-9.5626999999999995</v>
      </c>
      <c r="O1389">
        <v>0</v>
      </c>
      <c r="P1389">
        <v>16</v>
      </c>
      <c r="Q1389">
        <v>-81.693600000000004</v>
      </c>
      <c r="R1389">
        <v>8.7672336713700005E-2</v>
      </c>
      <c r="S1389">
        <v>17</v>
      </c>
      <c r="T1389">
        <v>0</v>
      </c>
      <c r="U1389">
        <v>261.62462819799998</v>
      </c>
      <c r="V1389">
        <v>164.62787523200001</v>
      </c>
      <c r="W1389">
        <v>111.482</v>
      </c>
      <c r="X1389">
        <v>1.0149104743499999</v>
      </c>
      <c r="Y1389">
        <v>4.64262</v>
      </c>
      <c r="Z1389">
        <v>-9.3589051716765195E-2</v>
      </c>
      <c r="AA1389">
        <v>-1.4883241956910001</v>
      </c>
      <c r="AB1389">
        <v>-0.22534644318432401</v>
      </c>
      <c r="AC1389">
        <v>-0.32677167692671699</v>
      </c>
      <c r="AD1389">
        <v>-0.60927833611867099</v>
      </c>
      <c r="AE1389">
        <v>0.36690690759735001</v>
      </c>
      <c r="AF1389">
        <v>-0.168499263696122</v>
      </c>
      <c r="AG1389">
        <v>1.2497040563819699</v>
      </c>
      <c r="AH1389">
        <v>-1.80491932189354</v>
      </c>
      <c r="AI1389">
        <v>-0.591004410512182</v>
      </c>
      <c r="AJ1389">
        <v>0.51296832186931796</v>
      </c>
      <c r="AK1389">
        <v>-8.5563375711280698E-2</v>
      </c>
      <c r="AL1389">
        <v>-0.27529291049263799</v>
      </c>
      <c r="AM1389">
        <v>1.5172466963156801</v>
      </c>
      <c r="AN1389">
        <v>1.1396902591753999</v>
      </c>
      <c r="AO1389">
        <v>-0.44737566472129298</v>
      </c>
      <c r="AP1389">
        <v>1.1021067280632499</v>
      </c>
      <c r="AQ1389">
        <v>1</v>
      </c>
      <c r="AR1389">
        <f t="shared" si="21"/>
        <v>-1.5350503170615315</v>
      </c>
    </row>
    <row r="1390" spans="1:44" x14ac:dyDescent="0.25">
      <c r="A1390">
        <v>2370</v>
      </c>
      <c r="B1390">
        <v>66</v>
      </c>
      <c r="C1390">
        <v>6679</v>
      </c>
      <c r="D1390">
        <v>28943</v>
      </c>
      <c r="E1390">
        <v>420.67690868099999</v>
      </c>
      <c r="F1390">
        <v>6679</v>
      </c>
      <c r="G1390">
        <v>33.207540999999999</v>
      </c>
      <c r="H1390">
        <v>84.373962000000006</v>
      </c>
      <c r="I1390">
        <v>20.799299999999999</v>
      </c>
      <c r="J1390">
        <v>55824.4</v>
      </c>
      <c r="K1390">
        <v>263.24400000000003</v>
      </c>
      <c r="L1390">
        <v>0</v>
      </c>
      <c r="M1390">
        <v>1.40297E-6</v>
      </c>
      <c r="N1390">
        <v>-9.8126599999999993</v>
      </c>
      <c r="O1390">
        <v>0</v>
      </c>
      <c r="P1390">
        <v>16</v>
      </c>
      <c r="Q1390">
        <v>-79.394599999999997</v>
      </c>
      <c r="R1390">
        <v>0.12103017190699999</v>
      </c>
      <c r="S1390">
        <v>17</v>
      </c>
      <c r="T1390">
        <v>0</v>
      </c>
      <c r="U1390">
        <v>259.94627394000003</v>
      </c>
      <c r="V1390">
        <v>164.37196836000001</v>
      </c>
      <c r="W1390">
        <v>110.68</v>
      </c>
      <c r="X1390">
        <v>1.7100444018100001</v>
      </c>
      <c r="Y1390">
        <v>4.5946300000000004</v>
      </c>
      <c r="Z1390">
        <v>-8.5422287340870096E-2</v>
      </c>
      <c r="AA1390">
        <v>-1.5489510940758799</v>
      </c>
      <c r="AB1390">
        <v>-0.36986968411353299</v>
      </c>
      <c r="AC1390">
        <v>-0.32677167692671699</v>
      </c>
      <c r="AD1390">
        <v>-0.62663521679406697</v>
      </c>
      <c r="AE1390">
        <v>0.30179337243777599</v>
      </c>
      <c r="AF1390">
        <v>-0.168499263696122</v>
      </c>
      <c r="AG1390">
        <v>1.2497040563819699</v>
      </c>
      <c r="AH1390">
        <v>-1.6042563534892</v>
      </c>
      <c r="AI1390">
        <v>-0.430275273344363</v>
      </c>
      <c r="AJ1390">
        <v>0.51296832186931796</v>
      </c>
      <c r="AK1390">
        <v>-8.5563375711280698E-2</v>
      </c>
      <c r="AL1390">
        <v>-0.45286192775728901</v>
      </c>
      <c r="AM1390">
        <v>1.5091981295675301</v>
      </c>
      <c r="AN1390">
        <v>1.11130934716185</v>
      </c>
      <c r="AO1390">
        <v>-0.40535843404768002</v>
      </c>
      <c r="AP1390">
        <v>1.0674625686067101</v>
      </c>
      <c r="AQ1390">
        <v>7</v>
      </c>
      <c r="AR1390">
        <f t="shared" si="21"/>
        <v>1.4743388395054708</v>
      </c>
    </row>
    <row r="1391" spans="1:44" x14ac:dyDescent="0.25">
      <c r="A1391">
        <v>2371</v>
      </c>
      <c r="B1391">
        <v>56</v>
      </c>
      <c r="C1391">
        <v>6681</v>
      </c>
      <c r="D1391">
        <v>28945</v>
      </c>
      <c r="E1391">
        <v>418.12938370900002</v>
      </c>
      <c r="F1391">
        <v>6681</v>
      </c>
      <c r="G1391">
        <v>33.207540999999999</v>
      </c>
      <c r="H1391">
        <v>84.873962000000006</v>
      </c>
      <c r="I1391">
        <v>21.763999999999999</v>
      </c>
      <c r="J1391">
        <v>54733.5</v>
      </c>
      <c r="K1391">
        <v>260.89</v>
      </c>
      <c r="L1391">
        <v>0</v>
      </c>
      <c r="M1391">
        <v>1.76829E-6</v>
      </c>
      <c r="N1391">
        <v>-9.4229400000000005</v>
      </c>
      <c r="O1391">
        <v>0</v>
      </c>
      <c r="P1391">
        <v>16</v>
      </c>
      <c r="Q1391">
        <v>-76.855099999999993</v>
      </c>
      <c r="R1391">
        <v>9.2355203555299997E-2</v>
      </c>
      <c r="S1391">
        <v>16</v>
      </c>
      <c r="T1391">
        <v>0</v>
      </c>
      <c r="U1391">
        <v>258.24241756599997</v>
      </c>
      <c r="V1391">
        <v>165.33726936599999</v>
      </c>
      <c r="W1391">
        <v>109.279</v>
      </c>
      <c r="X1391">
        <v>2.3003049522299999</v>
      </c>
      <c r="Y1391">
        <v>4.3664100000000001</v>
      </c>
      <c r="Z1391">
        <v>-1.17916556266077E-2</v>
      </c>
      <c r="AA1391">
        <v>-1.61403462433376</v>
      </c>
      <c r="AB1391">
        <v>-0.64160108119610304</v>
      </c>
      <c r="AC1391">
        <v>-0.32677167692671699</v>
      </c>
      <c r="AD1391">
        <v>-0.54761209056855098</v>
      </c>
      <c r="AE1391">
        <v>0.40331380339628597</v>
      </c>
      <c r="AF1391">
        <v>-0.168499263696122</v>
      </c>
      <c r="AG1391">
        <v>1.2497040563819699</v>
      </c>
      <c r="AH1391">
        <v>-1.3826018914349201</v>
      </c>
      <c r="AI1391">
        <v>-0.56844080161608301</v>
      </c>
      <c r="AJ1391">
        <v>0.25717163491372202</v>
      </c>
      <c r="AK1391">
        <v>-8.5563375711280698E-2</v>
      </c>
      <c r="AL1391">
        <v>-0.63312905577819001</v>
      </c>
      <c r="AM1391">
        <v>1.5395579613224599</v>
      </c>
      <c r="AN1391">
        <v>1.06173122031524</v>
      </c>
      <c r="AO1391">
        <v>-0.36968025359236401</v>
      </c>
      <c r="AP1391">
        <v>0.90270970194341305</v>
      </c>
      <c r="AQ1391">
        <v>7</v>
      </c>
      <c r="AR1391">
        <f t="shared" si="21"/>
        <v>1.4743388395054708</v>
      </c>
    </row>
    <row r="1392" spans="1:44" x14ac:dyDescent="0.25">
      <c r="A1392">
        <v>2372</v>
      </c>
      <c r="B1392">
        <v>4</v>
      </c>
      <c r="C1392">
        <v>6685</v>
      </c>
      <c r="D1392">
        <v>28949</v>
      </c>
      <c r="E1392">
        <v>418.881051265</v>
      </c>
      <c r="F1392">
        <v>6685</v>
      </c>
      <c r="G1392">
        <v>33.207540999999999</v>
      </c>
      <c r="H1392">
        <v>85.873962000000006</v>
      </c>
      <c r="I1392">
        <v>21.4068</v>
      </c>
      <c r="J1392">
        <v>52818.5</v>
      </c>
      <c r="K1392">
        <v>259.791</v>
      </c>
      <c r="L1392">
        <v>0</v>
      </c>
      <c r="M1392">
        <v>1.1505499999999999E-6</v>
      </c>
      <c r="N1392">
        <v>-9.7627400000000009</v>
      </c>
      <c r="O1392">
        <v>0</v>
      </c>
      <c r="P1392">
        <v>10</v>
      </c>
      <c r="Q1392">
        <v>-73.322199999999995</v>
      </c>
      <c r="R1392">
        <v>9.4807651405799998E-2</v>
      </c>
      <c r="S1392">
        <v>18</v>
      </c>
      <c r="T1392">
        <v>0</v>
      </c>
      <c r="U1392">
        <v>252.00045223399999</v>
      </c>
      <c r="V1392">
        <v>164.81718042599999</v>
      </c>
      <c r="W1392">
        <v>107.364</v>
      </c>
      <c r="X1392">
        <v>1.5047918408000001</v>
      </c>
      <c r="Y1392">
        <v>4.7571300000000001</v>
      </c>
      <c r="Z1392">
        <v>-3.90549101599698E-2</v>
      </c>
      <c r="AA1392">
        <v>-1.7282842901544899</v>
      </c>
      <c r="AB1392">
        <v>-0.76846293565393498</v>
      </c>
      <c r="AC1392">
        <v>-0.32677167692671699</v>
      </c>
      <c r="AD1392">
        <v>-0.68123671006529396</v>
      </c>
      <c r="AE1392">
        <v>0.314797323770653</v>
      </c>
      <c r="AF1392">
        <v>-0.168499263696122</v>
      </c>
      <c r="AG1392">
        <v>-0.32365507153211998</v>
      </c>
      <c r="AH1392">
        <v>-1.07424077743941</v>
      </c>
      <c r="AI1392">
        <v>-0.556624092747663</v>
      </c>
      <c r="AJ1392">
        <v>0.76876500882491405</v>
      </c>
      <c r="AK1392">
        <v>-8.5563375711280698E-2</v>
      </c>
      <c r="AL1392">
        <v>-1.29352577745963</v>
      </c>
      <c r="AM1392">
        <v>1.5232005633524399</v>
      </c>
      <c r="AN1392">
        <v>0.99396383065696203</v>
      </c>
      <c r="AO1392">
        <v>-0.417764883886518</v>
      </c>
      <c r="AP1392">
        <v>1.1847719228823499</v>
      </c>
      <c r="AQ1392">
        <v>3</v>
      </c>
      <c r="AR1392">
        <f t="shared" si="21"/>
        <v>-0.53192059820586401</v>
      </c>
    </row>
    <row r="1393" spans="1:44" x14ac:dyDescent="0.25">
      <c r="A1393">
        <v>2373</v>
      </c>
      <c r="B1393">
        <v>11</v>
      </c>
      <c r="C1393">
        <v>6686</v>
      </c>
      <c r="D1393">
        <v>28950</v>
      </c>
      <c r="E1393">
        <v>418.01375039200002</v>
      </c>
      <c r="F1393">
        <v>6686</v>
      </c>
      <c r="G1393">
        <v>33.207540999999999</v>
      </c>
      <c r="H1393">
        <v>86.123962000000006</v>
      </c>
      <c r="I1393">
        <v>22.3292</v>
      </c>
      <c r="J1393">
        <v>52876.5</v>
      </c>
      <c r="K1393">
        <v>259.74700000000001</v>
      </c>
      <c r="L1393">
        <v>0</v>
      </c>
      <c r="M1393">
        <v>1.45378E-6</v>
      </c>
      <c r="N1393">
        <v>-9.8910499999999999</v>
      </c>
      <c r="O1393">
        <v>0</v>
      </c>
      <c r="P1393">
        <v>10</v>
      </c>
      <c r="Q1393">
        <v>-75.068100000000001</v>
      </c>
      <c r="R1393">
        <v>6.0712841130300003E-2</v>
      </c>
      <c r="S1393">
        <v>19</v>
      </c>
      <c r="T1393">
        <v>0</v>
      </c>
      <c r="U1393">
        <v>253.03352146099999</v>
      </c>
      <c r="V1393">
        <v>164.36208522699999</v>
      </c>
      <c r="W1393">
        <v>106.908</v>
      </c>
      <c r="X1393">
        <v>1.51555535672</v>
      </c>
      <c r="Y1393">
        <v>5.1720499999999996</v>
      </c>
      <c r="Z1393">
        <v>3.1347178254289197E-2</v>
      </c>
      <c r="AA1393">
        <v>-1.72482398695992</v>
      </c>
      <c r="AB1393">
        <v>-0.77354202718818599</v>
      </c>
      <c r="AC1393">
        <v>-0.32677167692671699</v>
      </c>
      <c r="AD1393">
        <v>-0.61564440040427504</v>
      </c>
      <c r="AE1393">
        <v>0.281373105110368</v>
      </c>
      <c r="AF1393">
        <v>-0.168499263696122</v>
      </c>
      <c r="AG1393">
        <v>-0.32365507153211998</v>
      </c>
      <c r="AH1393">
        <v>-1.22662767458475</v>
      </c>
      <c r="AI1393">
        <v>-0.720904220811318</v>
      </c>
      <c r="AJ1393">
        <v>1.0245616957805099</v>
      </c>
      <c r="AK1393">
        <v>-8.5563375711280698E-2</v>
      </c>
      <c r="AL1393">
        <v>-1.1842275845838699</v>
      </c>
      <c r="AM1393">
        <v>1.50888729361768</v>
      </c>
      <c r="AN1393">
        <v>0.97782705275399795</v>
      </c>
      <c r="AO1393">
        <v>-0.41711428532787498</v>
      </c>
      <c r="AP1393">
        <v>1.4843042138118701</v>
      </c>
      <c r="AQ1393">
        <v>3</v>
      </c>
      <c r="AR1393">
        <f t="shared" si="21"/>
        <v>-0.53192059820586401</v>
      </c>
    </row>
    <row r="1394" spans="1:44" x14ac:dyDescent="0.25">
      <c r="A1394">
        <v>2374</v>
      </c>
      <c r="B1394">
        <v>35</v>
      </c>
      <c r="C1394">
        <v>6688</v>
      </c>
      <c r="D1394">
        <v>28952</v>
      </c>
      <c r="E1394">
        <v>422.03882496900002</v>
      </c>
      <c r="F1394">
        <v>6688</v>
      </c>
      <c r="G1394">
        <v>33.207540999999999</v>
      </c>
      <c r="H1394">
        <v>86.623962000000006</v>
      </c>
      <c r="I1394">
        <v>18.740100000000002</v>
      </c>
      <c r="J1394">
        <v>54922.7</v>
      </c>
      <c r="K1394">
        <v>262.24700000000001</v>
      </c>
      <c r="L1394">
        <v>0</v>
      </c>
      <c r="M1394">
        <v>1.2783699999999999E-6</v>
      </c>
      <c r="N1394">
        <v>-9.0869800000000005</v>
      </c>
      <c r="O1394">
        <v>0</v>
      </c>
      <c r="P1394">
        <v>10</v>
      </c>
      <c r="Q1394">
        <v>-74.737300000000005</v>
      </c>
      <c r="R1394">
        <v>1.6753036085800001E-2</v>
      </c>
      <c r="S1394">
        <v>14</v>
      </c>
      <c r="T1394">
        <v>0</v>
      </c>
      <c r="U1394">
        <v>254.299800557</v>
      </c>
      <c r="V1394">
        <v>163.99906949999999</v>
      </c>
      <c r="W1394">
        <v>111.114</v>
      </c>
      <c r="X1394">
        <v>1.2768514333900001</v>
      </c>
      <c r="Y1394">
        <v>5.6014900000000001</v>
      </c>
      <c r="Z1394">
        <v>-0.24259052288146199</v>
      </c>
      <c r="AA1394">
        <v>-1.6027468766714701</v>
      </c>
      <c r="AB1394">
        <v>-0.48495728092377999</v>
      </c>
      <c r="AC1394">
        <v>-0.32677167692671699</v>
      </c>
      <c r="AD1394">
        <v>-0.65358770099339702</v>
      </c>
      <c r="AE1394">
        <v>0.490829979073237</v>
      </c>
      <c r="AF1394">
        <v>-0.168499263696122</v>
      </c>
      <c r="AG1394">
        <v>-0.32365507153211998</v>
      </c>
      <c r="AH1394">
        <v>-1.1977545515103001</v>
      </c>
      <c r="AI1394">
        <v>-0.93271717251890196</v>
      </c>
      <c r="AJ1394">
        <v>-0.254421738997471</v>
      </c>
      <c r="AK1394">
        <v>-8.5563375711280698E-2</v>
      </c>
      <c r="AL1394">
        <v>-1.05025590751526</v>
      </c>
      <c r="AM1394">
        <v>1.49747002964757</v>
      </c>
      <c r="AN1394">
        <v>1.1266675963063399</v>
      </c>
      <c r="AO1394">
        <v>-0.43154269604564999</v>
      </c>
      <c r="AP1394">
        <v>1.7943185467357401</v>
      </c>
      <c r="AQ1394">
        <v>3</v>
      </c>
      <c r="AR1394">
        <f t="shared" si="21"/>
        <v>-0.53192059820586401</v>
      </c>
    </row>
    <row r="1395" spans="1:44" x14ac:dyDescent="0.25">
      <c r="A1395">
        <v>2375</v>
      </c>
      <c r="B1395">
        <v>50</v>
      </c>
      <c r="C1395">
        <v>6689</v>
      </c>
      <c r="D1395">
        <v>28953</v>
      </c>
      <c r="E1395">
        <v>420.16881414199997</v>
      </c>
      <c r="F1395">
        <v>6689</v>
      </c>
      <c r="G1395">
        <v>33.207540999999999</v>
      </c>
      <c r="H1395">
        <v>86.873962000000006</v>
      </c>
      <c r="I1395">
        <v>19.475000000000001</v>
      </c>
      <c r="J1395">
        <v>54681.599999999999</v>
      </c>
      <c r="K1395">
        <v>262.63499999999999</v>
      </c>
      <c r="L1395">
        <v>0</v>
      </c>
      <c r="M1395">
        <v>1.20176E-6</v>
      </c>
      <c r="N1395">
        <v>-9.4528999999999996</v>
      </c>
      <c r="O1395">
        <v>0</v>
      </c>
      <c r="P1395">
        <v>10</v>
      </c>
      <c r="Q1395">
        <v>-75.8917</v>
      </c>
      <c r="R1395">
        <v>7.3249299413600005E-2</v>
      </c>
      <c r="S1395">
        <v>18</v>
      </c>
      <c r="T1395">
        <v>0</v>
      </c>
      <c r="U1395">
        <v>259.91658512499998</v>
      </c>
      <c r="V1395">
        <v>162.70319244500001</v>
      </c>
      <c r="W1395">
        <v>109.998</v>
      </c>
      <c r="X1395">
        <v>1.35966066169</v>
      </c>
      <c r="Y1395">
        <v>5.0377799999999997</v>
      </c>
      <c r="Z1395">
        <v>-0.18649935335019699</v>
      </c>
      <c r="AA1395">
        <v>-1.6171309990889</v>
      </c>
      <c r="AB1395">
        <v>-0.44016892830354698</v>
      </c>
      <c r="AC1395">
        <v>-0.32677167692671699</v>
      </c>
      <c r="AD1395">
        <v>-0.67015936884661198</v>
      </c>
      <c r="AE1395">
        <v>0.39550934862999998</v>
      </c>
      <c r="AF1395">
        <v>-0.168499263696122</v>
      </c>
      <c r="AG1395">
        <v>-0.32365507153211998</v>
      </c>
      <c r="AH1395">
        <v>-1.2985137210300799</v>
      </c>
      <c r="AI1395">
        <v>-0.660499398036131</v>
      </c>
      <c r="AJ1395">
        <v>0.76876500882491405</v>
      </c>
      <c r="AK1395">
        <v>-8.5563375711280698E-2</v>
      </c>
      <c r="AL1395">
        <v>-0.45600298911437798</v>
      </c>
      <c r="AM1395">
        <v>1.45671319926996</v>
      </c>
      <c r="AN1395">
        <v>1.08717495564908</v>
      </c>
      <c r="AO1395">
        <v>-0.42653730886781699</v>
      </c>
      <c r="AP1395">
        <v>1.3873742015128501</v>
      </c>
      <c r="AQ1395">
        <v>3</v>
      </c>
      <c r="AR1395">
        <f t="shared" si="21"/>
        <v>-0.53192059820586401</v>
      </c>
    </row>
    <row r="1396" spans="1:44" x14ac:dyDescent="0.25">
      <c r="A1396">
        <v>2376</v>
      </c>
      <c r="B1396">
        <v>20</v>
      </c>
      <c r="C1396">
        <v>6690</v>
      </c>
      <c r="D1396">
        <v>28954</v>
      </c>
      <c r="E1396">
        <v>421.69238480199999</v>
      </c>
      <c r="F1396">
        <v>6690</v>
      </c>
      <c r="G1396">
        <v>33.207540999999999</v>
      </c>
      <c r="H1396">
        <v>87.123962000000006</v>
      </c>
      <c r="I1396">
        <v>21.321899999999999</v>
      </c>
      <c r="J1396">
        <v>54364.5</v>
      </c>
      <c r="K1396">
        <v>262.291</v>
      </c>
      <c r="L1396">
        <v>0</v>
      </c>
      <c r="M1396">
        <v>8.6587399999999996E-7</v>
      </c>
      <c r="N1396">
        <v>-6.1504399999999997</v>
      </c>
      <c r="O1396">
        <v>0</v>
      </c>
      <c r="P1396">
        <v>10</v>
      </c>
      <c r="Q1396">
        <v>-74.150999999999996</v>
      </c>
      <c r="R1396">
        <v>0.110672667428</v>
      </c>
      <c r="S1396">
        <v>17</v>
      </c>
      <c r="T1396">
        <v>0</v>
      </c>
      <c r="U1396">
        <v>258.04115643</v>
      </c>
      <c r="V1396">
        <v>162.013654199</v>
      </c>
      <c r="W1396">
        <v>105.57</v>
      </c>
      <c r="X1396">
        <v>1.46394862468</v>
      </c>
      <c r="Y1396">
        <v>5.6454399999999998</v>
      </c>
      <c r="Z1396">
        <v>-4.5534894230189499E-2</v>
      </c>
      <c r="AA1396">
        <v>-1.6360493118992101</v>
      </c>
      <c r="AB1396">
        <v>-0.47987818938952898</v>
      </c>
      <c r="AC1396">
        <v>-0.32677167692671699</v>
      </c>
      <c r="AD1396">
        <v>-0.74281556553823502</v>
      </c>
      <c r="AE1396">
        <v>1.2557863742464499</v>
      </c>
      <c r="AF1396">
        <v>-0.168499263696122</v>
      </c>
      <c r="AG1396">
        <v>-0.32365507153211998</v>
      </c>
      <c r="AH1396">
        <v>-1.1465806940177099</v>
      </c>
      <c r="AI1396">
        <v>-0.48018117246745301</v>
      </c>
      <c r="AJ1396">
        <v>0.51296832186931796</v>
      </c>
      <c r="AK1396">
        <v>-8.5563375711280698E-2</v>
      </c>
      <c r="AL1396">
        <v>-0.65442238045189105</v>
      </c>
      <c r="AM1396">
        <v>1.43502642487832</v>
      </c>
      <c r="AN1396">
        <v>0.93047834917030003</v>
      </c>
      <c r="AO1396">
        <v>-0.42023364388423101</v>
      </c>
      <c r="AP1396">
        <v>1.82604621516906</v>
      </c>
      <c r="AQ1396">
        <v>3</v>
      </c>
      <c r="AR1396">
        <f t="shared" si="21"/>
        <v>-0.53192059820586401</v>
      </c>
    </row>
    <row r="1397" spans="1:44" x14ac:dyDescent="0.25">
      <c r="A1397">
        <v>2377</v>
      </c>
      <c r="B1397">
        <v>154</v>
      </c>
      <c r="C1397">
        <v>6691</v>
      </c>
      <c r="D1397">
        <v>28955</v>
      </c>
      <c r="E1397">
        <v>420.51369347600001</v>
      </c>
      <c r="F1397">
        <v>6691</v>
      </c>
      <c r="G1397">
        <v>33.207540999999999</v>
      </c>
      <c r="H1397">
        <v>87.373962000000006</v>
      </c>
      <c r="I1397">
        <v>21.238700000000001</v>
      </c>
      <c r="J1397">
        <v>54419.5</v>
      </c>
      <c r="K1397">
        <v>262.108</v>
      </c>
      <c r="L1397">
        <v>0</v>
      </c>
      <c r="M1397">
        <v>1.0138599999999999E-6</v>
      </c>
      <c r="N1397">
        <v>-9.1547599999999996</v>
      </c>
      <c r="O1397">
        <v>0</v>
      </c>
      <c r="P1397">
        <v>10</v>
      </c>
      <c r="Q1397">
        <v>-76.481099999999998</v>
      </c>
      <c r="R1397">
        <v>0.116823067043</v>
      </c>
      <c r="S1397">
        <v>16</v>
      </c>
      <c r="T1397">
        <v>0</v>
      </c>
      <c r="U1397">
        <v>258.24092282499998</v>
      </c>
      <c r="V1397">
        <v>162.51492956800001</v>
      </c>
      <c r="W1397">
        <v>105.83799999999999</v>
      </c>
      <c r="X1397">
        <v>1.5387296024799999</v>
      </c>
      <c r="Y1397">
        <v>5.8220499999999999</v>
      </c>
      <c r="Z1397">
        <v>-5.1885125969203201E-2</v>
      </c>
      <c r="AA1397">
        <v>-1.6327679899043599</v>
      </c>
      <c r="AB1397">
        <v>-0.50100259281608195</v>
      </c>
      <c r="AC1397">
        <v>-0.32677167692671699</v>
      </c>
      <c r="AD1397">
        <v>-0.710804407217833</v>
      </c>
      <c r="AE1397">
        <v>0.47317357239570501</v>
      </c>
      <c r="AF1397">
        <v>-0.168499263696122</v>
      </c>
      <c r="AG1397">
        <v>-0.32365507153211998</v>
      </c>
      <c r="AH1397">
        <v>-1.3499581549480899</v>
      </c>
      <c r="AI1397">
        <v>-0.45054650290248099</v>
      </c>
      <c r="AJ1397">
        <v>0.25717163491372202</v>
      </c>
      <c r="AK1397">
        <v>-8.5563375711280698E-2</v>
      </c>
      <c r="AL1397">
        <v>-0.63328719860719496</v>
      </c>
      <c r="AM1397">
        <v>1.45079211430694</v>
      </c>
      <c r="AN1397">
        <v>0.93996224495537595</v>
      </c>
      <c r="AO1397">
        <v>-0.41571352269592698</v>
      </c>
      <c r="AP1397">
        <v>1.95354163091441</v>
      </c>
      <c r="AQ1397">
        <v>2</v>
      </c>
      <c r="AR1397">
        <f t="shared" si="21"/>
        <v>-1.0334854576336978</v>
      </c>
    </row>
    <row r="1398" spans="1:44" x14ac:dyDescent="0.25">
      <c r="A1398">
        <v>2378</v>
      </c>
      <c r="B1398">
        <v>78</v>
      </c>
      <c r="C1398">
        <v>6693</v>
      </c>
      <c r="D1398">
        <v>28957</v>
      </c>
      <c r="E1398">
        <v>415.38794838400003</v>
      </c>
      <c r="F1398">
        <v>6693</v>
      </c>
      <c r="G1398">
        <v>33.207540999999999</v>
      </c>
      <c r="H1398">
        <v>87.873962000000006</v>
      </c>
      <c r="I1398">
        <v>18.5581</v>
      </c>
      <c r="J1398">
        <v>55135.6</v>
      </c>
      <c r="K1398">
        <v>262.75799999999998</v>
      </c>
      <c r="L1398">
        <v>0</v>
      </c>
      <c r="M1398">
        <v>1.0578099999999999E-6</v>
      </c>
      <c r="N1398">
        <v>-10.222</v>
      </c>
      <c r="O1398">
        <v>0</v>
      </c>
      <c r="P1398">
        <v>10</v>
      </c>
      <c r="Q1398">
        <v>-75.591999999999999</v>
      </c>
      <c r="R1398">
        <v>9.0774290817199996E-2</v>
      </c>
      <c r="S1398">
        <v>16</v>
      </c>
      <c r="T1398">
        <v>0</v>
      </c>
      <c r="U1398">
        <v>258.93480977399997</v>
      </c>
      <c r="V1398">
        <v>162.31556505399999</v>
      </c>
      <c r="W1398">
        <v>109.35899999999999</v>
      </c>
      <c r="X1398">
        <v>1.6535843589999999</v>
      </c>
      <c r="Y1398">
        <v>4.7946299999999997</v>
      </c>
      <c r="Z1398">
        <v>-0.25648165481055502</v>
      </c>
      <c r="AA1398">
        <v>-1.5900451775314</v>
      </c>
      <c r="AB1398">
        <v>-0.42597055878733903</v>
      </c>
      <c r="AC1398">
        <v>-0.32677167692671699</v>
      </c>
      <c r="AD1398">
        <v>-0.70129749164351096</v>
      </c>
      <c r="AE1398">
        <v>0.195162013491464</v>
      </c>
      <c r="AF1398">
        <v>-0.168499263696122</v>
      </c>
      <c r="AG1398">
        <v>-0.32365507153211998</v>
      </c>
      <c r="AH1398">
        <v>-1.2723550904816701</v>
      </c>
      <c r="AI1398">
        <v>-0.57605816463919202</v>
      </c>
      <c r="AJ1398">
        <v>0.25717163491372202</v>
      </c>
      <c r="AK1398">
        <v>-8.5563375711280698E-2</v>
      </c>
      <c r="AL1398">
        <v>-0.55987431629144102</v>
      </c>
      <c r="AM1398">
        <v>1.4445218700356499</v>
      </c>
      <c r="AN1398">
        <v>1.0645622339824301</v>
      </c>
      <c r="AO1398">
        <v>-0.408771149999063</v>
      </c>
      <c r="AP1398">
        <v>1.2118433123305701</v>
      </c>
      <c r="AQ1398">
        <v>2</v>
      </c>
      <c r="AR1398">
        <f t="shared" si="21"/>
        <v>-1.0334854576336978</v>
      </c>
    </row>
    <row r="1399" spans="1:44" x14ac:dyDescent="0.25">
      <c r="A1399">
        <v>2382</v>
      </c>
      <c r="B1399">
        <v>37</v>
      </c>
      <c r="C1399">
        <v>6700</v>
      </c>
      <c r="D1399">
        <v>28964</v>
      </c>
      <c r="E1399">
        <v>417.62101844099999</v>
      </c>
      <c r="F1399">
        <v>6700</v>
      </c>
      <c r="G1399">
        <v>33.207540999999999</v>
      </c>
      <c r="H1399">
        <v>89.623962000000006</v>
      </c>
      <c r="I1399">
        <v>19.2484</v>
      </c>
      <c r="J1399">
        <v>54788.6</v>
      </c>
      <c r="K1399">
        <v>262.76900000000001</v>
      </c>
      <c r="L1399">
        <v>0</v>
      </c>
      <c r="M1399">
        <v>1.1319999999999999E-6</v>
      </c>
      <c r="N1399">
        <v>-9.7730599999999992</v>
      </c>
      <c r="O1399">
        <v>0</v>
      </c>
      <c r="P1399">
        <v>10</v>
      </c>
      <c r="Q1399">
        <v>-75.173100000000005</v>
      </c>
      <c r="R1399">
        <v>8.7866064353200005E-2</v>
      </c>
      <c r="S1399">
        <v>15</v>
      </c>
      <c r="T1399">
        <v>0</v>
      </c>
      <c r="U1399">
        <v>259.18823830600002</v>
      </c>
      <c r="V1399">
        <v>161.595267146</v>
      </c>
      <c r="W1399">
        <v>107.568</v>
      </c>
      <c r="X1399">
        <v>1.35226944662</v>
      </c>
      <c r="Y1399">
        <v>5.60189</v>
      </c>
      <c r="Z1399">
        <v>-0.203794575850925</v>
      </c>
      <c r="AA1399">
        <v>-1.61074733629891</v>
      </c>
      <c r="AB1399">
        <v>-0.42470078590377303</v>
      </c>
      <c r="AC1399">
        <v>-0.32677167692671699</v>
      </c>
      <c r="AD1399">
        <v>-0.68524929900508202</v>
      </c>
      <c r="AE1399">
        <v>0.31210900690856802</v>
      </c>
      <c r="AF1399">
        <v>-0.168499263696122</v>
      </c>
      <c r="AG1399">
        <v>-0.32365507153211998</v>
      </c>
      <c r="AH1399">
        <v>-1.2357923599620699</v>
      </c>
      <c r="AI1399">
        <v>-0.59007096635544998</v>
      </c>
      <c r="AJ1399">
        <v>1.37494795812516E-3</v>
      </c>
      <c r="AK1399">
        <v>-8.5563375711280698E-2</v>
      </c>
      <c r="AL1399">
        <v>-0.53306170795230701</v>
      </c>
      <c r="AM1399">
        <v>1.4218676687405301</v>
      </c>
      <c r="AN1399">
        <v>1.0011829155082901</v>
      </c>
      <c r="AO1399">
        <v>-0.42698406937868599</v>
      </c>
      <c r="AP1399">
        <v>1.7946073082231899</v>
      </c>
      <c r="AQ1399">
        <v>5</v>
      </c>
      <c r="AR1399">
        <f t="shared" si="21"/>
        <v>0.47120912064980341</v>
      </c>
    </row>
    <row r="1400" spans="1:44" x14ac:dyDescent="0.25">
      <c r="A1400">
        <v>2383</v>
      </c>
      <c r="B1400">
        <v>46</v>
      </c>
      <c r="C1400">
        <v>6701</v>
      </c>
      <c r="D1400">
        <v>28965</v>
      </c>
      <c r="E1400">
        <v>421.684019492</v>
      </c>
      <c r="F1400">
        <v>6701</v>
      </c>
      <c r="G1400">
        <v>33.207540999999999</v>
      </c>
      <c r="H1400">
        <v>89.873962000000006</v>
      </c>
      <c r="I1400">
        <v>19.013400000000001</v>
      </c>
      <c r="J1400">
        <v>54993.4</v>
      </c>
      <c r="K1400">
        <v>262.79500000000002</v>
      </c>
      <c r="L1400">
        <v>0</v>
      </c>
      <c r="M1400">
        <v>1.15741E-6</v>
      </c>
      <c r="N1400">
        <v>-10.917899999999999</v>
      </c>
      <c r="O1400">
        <v>0</v>
      </c>
      <c r="P1400">
        <v>10</v>
      </c>
      <c r="Q1400">
        <v>-75.163200000000003</v>
      </c>
      <c r="R1400">
        <v>8.48902672542E-2</v>
      </c>
      <c r="S1400">
        <v>12</v>
      </c>
      <c r="T1400">
        <v>0</v>
      </c>
      <c r="U1400">
        <v>259.17528812099999</v>
      </c>
      <c r="V1400">
        <v>163.154409359</v>
      </c>
      <c r="W1400">
        <v>107.47499999999999</v>
      </c>
      <c r="X1400">
        <v>1.3591771266999999</v>
      </c>
      <c r="Y1400">
        <v>5.4623799999999996</v>
      </c>
      <c r="Z1400">
        <v>-0.22173092751761</v>
      </c>
      <c r="AA1400">
        <v>-1.59852888639809</v>
      </c>
      <c r="AB1400">
        <v>-0.42169950454262201</v>
      </c>
      <c r="AC1400">
        <v>-0.32677167692671699</v>
      </c>
      <c r="AD1400">
        <v>-0.67975280924982495</v>
      </c>
      <c r="AE1400">
        <v>1.38829723746951E-2</v>
      </c>
      <c r="AF1400">
        <v>-0.168499263696122</v>
      </c>
      <c r="AG1400">
        <v>-0.32365507153211998</v>
      </c>
      <c r="AH1400">
        <v>-1.23492826105506</v>
      </c>
      <c r="AI1400">
        <v>-0.60440934584971795</v>
      </c>
      <c r="AJ1400">
        <v>-0.76601511290866398</v>
      </c>
      <c r="AK1400">
        <v>-8.5563375711280698E-2</v>
      </c>
      <c r="AL1400">
        <v>-0.53443183086461099</v>
      </c>
      <c r="AM1400">
        <v>1.47090449246128</v>
      </c>
      <c r="AN1400">
        <v>0.99789186212018399</v>
      </c>
      <c r="AO1400">
        <v>-0.42656653604320099</v>
      </c>
      <c r="AP1400">
        <v>1.69389452043861</v>
      </c>
      <c r="AQ1400">
        <v>5</v>
      </c>
      <c r="AR1400">
        <f t="shared" si="21"/>
        <v>0.47120912064980341</v>
      </c>
    </row>
    <row r="1401" spans="1:44" x14ac:dyDescent="0.25">
      <c r="A1401">
        <v>2384</v>
      </c>
      <c r="B1401">
        <v>25</v>
      </c>
      <c r="C1401">
        <v>6702</v>
      </c>
      <c r="D1401">
        <v>28966</v>
      </c>
      <c r="E1401">
        <v>421.82929027099999</v>
      </c>
      <c r="F1401">
        <v>6702</v>
      </c>
      <c r="G1401">
        <v>33.207540999999999</v>
      </c>
      <c r="H1401">
        <v>90.123962000000006</v>
      </c>
      <c r="I1401">
        <v>18.438700000000001</v>
      </c>
      <c r="J1401">
        <v>54360.7</v>
      </c>
      <c r="K1401">
        <v>261.47199999999998</v>
      </c>
      <c r="L1401">
        <v>0</v>
      </c>
      <c r="M1401">
        <v>1.2561999999999999E-6</v>
      </c>
      <c r="N1401">
        <v>-10.6831</v>
      </c>
      <c r="O1401">
        <v>0</v>
      </c>
      <c r="P1401">
        <v>10</v>
      </c>
      <c r="Q1401">
        <v>-75.050799999999995</v>
      </c>
      <c r="R1401">
        <v>8.2320807755100006E-2</v>
      </c>
      <c r="S1401">
        <v>14</v>
      </c>
      <c r="T1401">
        <v>0</v>
      </c>
      <c r="U1401">
        <v>258.81975812299999</v>
      </c>
      <c r="V1401">
        <v>162.58791400600001</v>
      </c>
      <c r="W1401">
        <v>108.964</v>
      </c>
      <c r="X1401">
        <v>1.5166234924599999</v>
      </c>
      <c r="Y1401">
        <v>5.6656000000000004</v>
      </c>
      <c r="Z1401">
        <v>-0.26559484795524502</v>
      </c>
      <c r="AA1401">
        <v>-1.6362760214188601</v>
      </c>
      <c r="AB1401">
        <v>-0.57441855226575</v>
      </c>
      <c r="AC1401">
        <v>-0.32677167692671699</v>
      </c>
      <c r="AD1401">
        <v>-0.65838333963464202</v>
      </c>
      <c r="AE1401">
        <v>7.5047390903531797E-2</v>
      </c>
      <c r="AF1401">
        <v>-0.168499263696122</v>
      </c>
      <c r="AG1401">
        <v>-0.32365507153211998</v>
      </c>
      <c r="AH1401">
        <v>-1.22511768356544</v>
      </c>
      <c r="AI1401">
        <v>-0.61678985573247402</v>
      </c>
      <c r="AJ1401">
        <v>-0.254421738997471</v>
      </c>
      <c r="AK1401">
        <v>-8.5563375711280698E-2</v>
      </c>
      <c r="AL1401">
        <v>-0.57204672179246396</v>
      </c>
      <c r="AM1401">
        <v>1.4530875591937</v>
      </c>
      <c r="AN1401">
        <v>1.0505841040007</v>
      </c>
      <c r="AO1401">
        <v>-0.41704972207753499</v>
      </c>
      <c r="AP1401">
        <v>1.8405997941364201</v>
      </c>
      <c r="AQ1401">
        <v>5</v>
      </c>
      <c r="AR1401">
        <f t="shared" si="21"/>
        <v>0.47120912064980341</v>
      </c>
    </row>
    <row r="1402" spans="1:44" x14ac:dyDescent="0.25">
      <c r="A1402">
        <v>2385</v>
      </c>
      <c r="B1402">
        <v>25</v>
      </c>
      <c r="C1402">
        <v>6703</v>
      </c>
      <c r="D1402">
        <v>28967</v>
      </c>
      <c r="E1402">
        <v>422.23945586299999</v>
      </c>
      <c r="F1402">
        <v>6703</v>
      </c>
      <c r="G1402">
        <v>33.189069850800003</v>
      </c>
      <c r="H1402">
        <v>90.3646037022</v>
      </c>
      <c r="I1402">
        <v>17.639900000000001</v>
      </c>
      <c r="J1402">
        <v>54269.4</v>
      </c>
      <c r="K1402">
        <v>260.65800000000002</v>
      </c>
      <c r="L1402">
        <v>0</v>
      </c>
      <c r="M1402">
        <v>1.36749E-6</v>
      </c>
      <c r="N1402">
        <v>-10.601000000000001</v>
      </c>
      <c r="O1402">
        <v>0</v>
      </c>
      <c r="P1402">
        <v>10</v>
      </c>
      <c r="Q1402">
        <v>-72.258899999999997</v>
      </c>
      <c r="R1402">
        <v>4.6813271475299997E-2</v>
      </c>
      <c r="S1402">
        <v>15</v>
      </c>
      <c r="T1402">
        <v>0</v>
      </c>
      <c r="U1402">
        <v>258.43888704699998</v>
      </c>
      <c r="V1402">
        <v>161.55301335799999</v>
      </c>
      <c r="W1402">
        <v>109.07299999999999</v>
      </c>
      <c r="X1402">
        <v>1.6688074829499999</v>
      </c>
      <c r="Y1402">
        <v>5.3869699999999998</v>
      </c>
      <c r="Z1402">
        <v>-0.32656317864183498</v>
      </c>
      <c r="AA1402">
        <v>-1.64172301593031</v>
      </c>
      <c r="AB1402">
        <v>-0.66838174564943698</v>
      </c>
      <c r="AC1402">
        <v>-0.32677167692671699</v>
      </c>
      <c r="AD1402">
        <v>-0.63430996911663695</v>
      </c>
      <c r="AE1402">
        <v>9.6434097723026704E-2</v>
      </c>
      <c r="AF1402">
        <v>-0.168499263696122</v>
      </c>
      <c r="AG1402">
        <v>-0.32365507153211998</v>
      </c>
      <c r="AH1402">
        <v>-0.98143306351843596</v>
      </c>
      <c r="AI1402">
        <v>-0.78787696723524803</v>
      </c>
      <c r="AJ1402">
        <v>1.37494795812516E-3</v>
      </c>
      <c r="AK1402">
        <v>-8.5563375711280698E-2</v>
      </c>
      <c r="AL1402">
        <v>-0.61234268573898198</v>
      </c>
      <c r="AM1402">
        <v>1.4205387382963299</v>
      </c>
      <c r="AN1402">
        <v>1.05444136012224</v>
      </c>
      <c r="AO1402">
        <v>-0.40785099132846298</v>
      </c>
      <c r="AP1402">
        <v>1.63945576101753</v>
      </c>
      <c r="AQ1402">
        <v>5</v>
      </c>
      <c r="AR1402">
        <f t="shared" si="21"/>
        <v>0.47120912064980341</v>
      </c>
    </row>
    <row r="1403" spans="1:44" x14ac:dyDescent="0.25">
      <c r="A1403">
        <v>2386</v>
      </c>
      <c r="B1403">
        <v>23</v>
      </c>
      <c r="C1403">
        <v>6704</v>
      </c>
      <c r="D1403">
        <v>28967</v>
      </c>
      <c r="E1403">
        <v>422.43941128900002</v>
      </c>
      <c r="F1403">
        <v>6704</v>
      </c>
      <c r="G1403">
        <v>33.3016399232</v>
      </c>
      <c r="H1403">
        <v>90.421636659399994</v>
      </c>
      <c r="I1403">
        <v>18.170100000000001</v>
      </c>
      <c r="J1403">
        <v>54802.1</v>
      </c>
      <c r="K1403">
        <v>262.22699999999998</v>
      </c>
      <c r="L1403">
        <v>0</v>
      </c>
      <c r="M1403">
        <v>1.3666800000000001E-6</v>
      </c>
      <c r="N1403">
        <v>-11.2783</v>
      </c>
      <c r="O1403">
        <v>0</v>
      </c>
      <c r="P1403">
        <v>10</v>
      </c>
      <c r="Q1403">
        <v>-74.246499999999997</v>
      </c>
      <c r="R1403">
        <v>-0.136633310333</v>
      </c>
      <c r="S1403">
        <v>10</v>
      </c>
      <c r="T1403">
        <v>0</v>
      </c>
      <c r="U1403">
        <v>255.89206866800001</v>
      </c>
      <c r="V1403">
        <v>160.70472041599999</v>
      </c>
      <c r="W1403">
        <v>108.73399999999999</v>
      </c>
      <c r="X1403">
        <v>1.8472475289000001</v>
      </c>
      <c r="Y1403">
        <v>6.0236700000000001</v>
      </c>
      <c r="Z1403">
        <v>-0.28609571628576302</v>
      </c>
      <c r="AA1403">
        <v>-1.60994192090018</v>
      </c>
      <c r="AB1403">
        <v>-0.48726595889390001</v>
      </c>
      <c r="AC1403">
        <v>-0.32677167692671699</v>
      </c>
      <c r="AD1403">
        <v>-0.63448518189513903</v>
      </c>
      <c r="AE1403">
        <v>-7.9999721142309702E-2</v>
      </c>
      <c r="AF1403">
        <v>-0.168499263696122</v>
      </c>
      <c r="AG1403">
        <v>-0.32365507153211998</v>
      </c>
      <c r="AH1403">
        <v>-1.1549161935751799</v>
      </c>
      <c r="AI1403">
        <v>-1.6717835708734801</v>
      </c>
      <c r="AJ1403">
        <v>-1.2776084868198601</v>
      </c>
      <c r="AK1403">
        <v>-8.5563375711280698E-2</v>
      </c>
      <c r="AL1403">
        <v>-0.88179476032631798</v>
      </c>
      <c r="AM1403">
        <v>1.3938589453219801</v>
      </c>
      <c r="AN1403">
        <v>1.0424449397075299</v>
      </c>
      <c r="AO1403">
        <v>-0.39706521857890498</v>
      </c>
      <c r="AP1403">
        <v>2.0990918586624301</v>
      </c>
      <c r="AQ1403">
        <v>5</v>
      </c>
      <c r="AR1403">
        <f t="shared" si="21"/>
        <v>0.47120912064980341</v>
      </c>
    </row>
    <row r="1404" spans="1:44" x14ac:dyDescent="0.25">
      <c r="A1404">
        <v>2387</v>
      </c>
      <c r="B1404">
        <v>1</v>
      </c>
      <c r="C1404">
        <v>6707</v>
      </c>
      <c r="D1404">
        <v>28969</v>
      </c>
      <c r="E1404">
        <v>420.94087610000003</v>
      </c>
      <c r="F1404">
        <v>6707</v>
      </c>
      <c r="G1404">
        <v>33.1019280557</v>
      </c>
      <c r="H1404">
        <v>90.866301407400002</v>
      </c>
      <c r="I1404">
        <v>17.583300000000001</v>
      </c>
      <c r="J1404">
        <v>52818.400000000001</v>
      </c>
      <c r="K1404">
        <v>254.20699999999999</v>
      </c>
      <c r="L1404">
        <v>0</v>
      </c>
      <c r="M1404">
        <v>1.9001499999999999E-6</v>
      </c>
      <c r="N1404">
        <v>-13.6151</v>
      </c>
      <c r="O1404">
        <v>0</v>
      </c>
      <c r="P1404">
        <v>10</v>
      </c>
      <c r="Q1404">
        <v>-66.486800000000002</v>
      </c>
      <c r="R1404">
        <v>-2.2838002217000001E-2</v>
      </c>
      <c r="S1404">
        <v>14</v>
      </c>
      <c r="T1404">
        <v>0</v>
      </c>
      <c r="U1404">
        <v>254.14810877100001</v>
      </c>
      <c r="V1404">
        <v>163.30410666</v>
      </c>
      <c r="W1404">
        <v>109.905</v>
      </c>
      <c r="X1404">
        <v>2.6269301181300002</v>
      </c>
      <c r="Y1404">
        <v>3.8244699999999998</v>
      </c>
      <c r="Z1404">
        <v>-0.33088316802198098</v>
      </c>
      <c r="AA1404">
        <v>-1.72829025619448</v>
      </c>
      <c r="AB1404">
        <v>-1.4130458249101101</v>
      </c>
      <c r="AC1404">
        <v>-0.32677167692671699</v>
      </c>
      <c r="AD1404">
        <v>-0.51908918072486099</v>
      </c>
      <c r="AE1404">
        <v>-0.68872635324701803</v>
      </c>
      <c r="AF1404">
        <v>-0.168499263696122</v>
      </c>
      <c r="AG1404">
        <v>-0.32365507153211998</v>
      </c>
      <c r="AH1404">
        <v>-0.47762848764777599</v>
      </c>
      <c r="AI1404">
        <v>-1.12347995400975</v>
      </c>
      <c r="AJ1404">
        <v>-0.254421738997471</v>
      </c>
      <c r="AK1404">
        <v>-8.5563375711280698E-2</v>
      </c>
      <c r="AL1404">
        <v>-1.0663048204540799</v>
      </c>
      <c r="AM1404">
        <v>1.47561264550813</v>
      </c>
      <c r="AN1404">
        <v>1.0838839022609801</v>
      </c>
      <c r="AO1404">
        <v>-0.34993746102061601</v>
      </c>
      <c r="AP1404">
        <v>0.51148120067487002</v>
      </c>
      <c r="AQ1404">
        <v>5</v>
      </c>
      <c r="AR1404">
        <f t="shared" si="21"/>
        <v>0.47120912064980341</v>
      </c>
    </row>
    <row r="1405" spans="1:44" x14ac:dyDescent="0.25">
      <c r="A1405">
        <v>2388</v>
      </c>
      <c r="B1405">
        <v>12</v>
      </c>
      <c r="C1405">
        <v>6708</v>
      </c>
      <c r="D1405">
        <v>28969</v>
      </c>
      <c r="E1405">
        <v>418.38666232000003</v>
      </c>
      <c r="F1405">
        <v>6708</v>
      </c>
      <c r="G1405">
        <v>33.225315915000003</v>
      </c>
      <c r="H1405">
        <v>90.875251296299993</v>
      </c>
      <c r="I1405">
        <v>17.583300000000001</v>
      </c>
      <c r="J1405">
        <v>52818.400000000001</v>
      </c>
      <c r="K1405">
        <v>254.20699999999999</v>
      </c>
      <c r="L1405">
        <v>0</v>
      </c>
      <c r="M1405">
        <v>1.9001499999999999E-6</v>
      </c>
      <c r="N1405">
        <v>-13.6151</v>
      </c>
      <c r="O1405">
        <v>0</v>
      </c>
      <c r="P1405">
        <v>16</v>
      </c>
      <c r="Q1405">
        <v>-66.486800000000002</v>
      </c>
      <c r="R1405">
        <v>-2.2838002217000001E-2</v>
      </c>
      <c r="S1405">
        <v>14</v>
      </c>
      <c r="T1405">
        <v>0</v>
      </c>
      <c r="U1405">
        <v>254.14810877100001</v>
      </c>
      <c r="V1405">
        <v>163.30410666</v>
      </c>
      <c r="W1405">
        <v>109.905</v>
      </c>
      <c r="X1405">
        <v>2.6269301181300002</v>
      </c>
      <c r="Y1405">
        <v>3.8244699999999998</v>
      </c>
      <c r="Z1405">
        <v>-0.33088316802198098</v>
      </c>
      <c r="AA1405">
        <v>-1.72829025619448</v>
      </c>
      <c r="AB1405">
        <v>-1.4130458249101101</v>
      </c>
      <c r="AC1405">
        <v>-0.32677167692671699</v>
      </c>
      <c r="AD1405">
        <v>-0.51908918072486099</v>
      </c>
      <c r="AE1405">
        <v>-0.68872635324701803</v>
      </c>
      <c r="AF1405">
        <v>-0.168499263696122</v>
      </c>
      <c r="AG1405">
        <v>1.2497040563819699</v>
      </c>
      <c r="AH1405">
        <v>-0.47762848764777599</v>
      </c>
      <c r="AI1405">
        <v>-1.12347995400975</v>
      </c>
      <c r="AJ1405">
        <v>-0.254421738997471</v>
      </c>
      <c r="AK1405">
        <v>-8.5563375711280698E-2</v>
      </c>
      <c r="AL1405">
        <v>-1.0663048204540799</v>
      </c>
      <c r="AM1405">
        <v>1.47561264550813</v>
      </c>
      <c r="AN1405">
        <v>1.0838839022609801</v>
      </c>
      <c r="AO1405">
        <v>-0.34993746102061601</v>
      </c>
      <c r="AP1405">
        <v>0.51148120067487002</v>
      </c>
      <c r="AQ1405">
        <v>5</v>
      </c>
      <c r="AR1405">
        <f t="shared" si="21"/>
        <v>0.47120912064980341</v>
      </c>
    </row>
    <row r="1406" spans="1:44" x14ac:dyDescent="0.25">
      <c r="A1406">
        <v>2389</v>
      </c>
      <c r="B1406">
        <v>2</v>
      </c>
      <c r="C1406">
        <v>6709</v>
      </c>
      <c r="D1406">
        <v>28970</v>
      </c>
      <c r="E1406">
        <v>422.74273441299999</v>
      </c>
      <c r="F1406">
        <v>6709</v>
      </c>
      <c r="G1406">
        <v>33.102114347499999</v>
      </c>
      <c r="H1406">
        <v>91.142505970800002</v>
      </c>
      <c r="I1406">
        <v>29.647500000000001</v>
      </c>
      <c r="J1406">
        <v>51767</v>
      </c>
      <c r="K1406">
        <v>253.97300000000001</v>
      </c>
      <c r="L1406">
        <v>0</v>
      </c>
      <c r="M1406">
        <v>2.9666800000000002E-6</v>
      </c>
      <c r="N1406">
        <v>-11.2906</v>
      </c>
      <c r="O1406">
        <v>0</v>
      </c>
      <c r="P1406">
        <v>16</v>
      </c>
      <c r="Q1406">
        <v>-56.493099999999998</v>
      </c>
      <c r="R1406">
        <v>-2.2679293962E-2</v>
      </c>
      <c r="S1406">
        <v>13</v>
      </c>
      <c r="T1406">
        <v>0</v>
      </c>
      <c r="U1406">
        <v>248.020461961</v>
      </c>
      <c r="V1406">
        <v>162.91515476000001</v>
      </c>
      <c r="W1406">
        <v>89.223100000000002</v>
      </c>
      <c r="X1406">
        <v>2.7358413119699998</v>
      </c>
      <c r="Y1406">
        <v>3.9361700000000002</v>
      </c>
      <c r="Z1406">
        <v>0.58991569911516495</v>
      </c>
      <c r="AA1406">
        <v>-1.7910172006560601</v>
      </c>
      <c r="AB1406">
        <v>-1.44005735716046</v>
      </c>
      <c r="AC1406">
        <v>-0.32677167692671699</v>
      </c>
      <c r="AD1406">
        <v>-0.288385866333918</v>
      </c>
      <c r="AE1406">
        <v>-8.3203819727934406E-2</v>
      </c>
      <c r="AF1406">
        <v>-0.168499263696122</v>
      </c>
      <c r="AG1406">
        <v>1.2497040563819699</v>
      </c>
      <c r="AH1406">
        <v>0.39464881002181001</v>
      </c>
      <c r="AI1406">
        <v>-1.1227152448869999</v>
      </c>
      <c r="AJ1406">
        <v>-0.51021842595306799</v>
      </c>
      <c r="AK1406">
        <v>-8.5563375711280698E-2</v>
      </c>
      <c r="AL1406">
        <v>-1.7146067013056301</v>
      </c>
      <c r="AM1406">
        <v>1.46337965893569</v>
      </c>
      <c r="AN1406">
        <v>0.351999632718624</v>
      </c>
      <c r="AO1406">
        <v>-0.34335434577657198</v>
      </c>
      <c r="AP1406">
        <v>0.59211784604464601</v>
      </c>
      <c r="AQ1406">
        <v>4</v>
      </c>
      <c r="AR1406">
        <f t="shared" si="21"/>
        <v>-3.0355738778030314E-2</v>
      </c>
    </row>
    <row r="1407" spans="1:44" x14ac:dyDescent="0.25">
      <c r="A1407">
        <v>2390</v>
      </c>
      <c r="B1407">
        <v>1</v>
      </c>
      <c r="C1407">
        <v>6710</v>
      </c>
      <c r="D1407">
        <v>28970</v>
      </c>
      <c r="E1407">
        <v>422.69163789499999</v>
      </c>
      <c r="F1407">
        <v>6710</v>
      </c>
      <c r="G1407">
        <v>33.220939352999999</v>
      </c>
      <c r="H1407">
        <v>91.121605303099997</v>
      </c>
      <c r="I1407">
        <v>29.647500000000001</v>
      </c>
      <c r="J1407">
        <v>51767</v>
      </c>
      <c r="K1407">
        <v>253.97300000000001</v>
      </c>
      <c r="L1407">
        <v>0</v>
      </c>
      <c r="M1407">
        <v>2.9666800000000002E-6</v>
      </c>
      <c r="N1407">
        <v>-11.2906</v>
      </c>
      <c r="O1407">
        <v>0</v>
      </c>
      <c r="P1407">
        <v>15</v>
      </c>
      <c r="Q1407">
        <v>-56.493099999999998</v>
      </c>
      <c r="R1407">
        <v>-2.2679293962E-2</v>
      </c>
      <c r="S1407">
        <v>13</v>
      </c>
      <c r="T1407">
        <v>0</v>
      </c>
      <c r="U1407">
        <v>248.020461961</v>
      </c>
      <c r="V1407">
        <v>162.91515476000001</v>
      </c>
      <c r="W1407">
        <v>89.223100000000002</v>
      </c>
      <c r="X1407">
        <v>2.7358413119699998</v>
      </c>
      <c r="Y1407">
        <v>3.9361700000000002</v>
      </c>
      <c r="Z1407">
        <v>0.58991569911516495</v>
      </c>
      <c r="AA1407">
        <v>-1.7910172006560601</v>
      </c>
      <c r="AB1407">
        <v>-1.44005735716046</v>
      </c>
      <c r="AC1407">
        <v>-0.32677167692671699</v>
      </c>
      <c r="AD1407">
        <v>-0.288385866333918</v>
      </c>
      <c r="AE1407">
        <v>-8.3203819727934406E-2</v>
      </c>
      <c r="AF1407">
        <v>-0.168499263696122</v>
      </c>
      <c r="AG1407">
        <v>0.987477535062951</v>
      </c>
      <c r="AH1407">
        <v>0.39464881002181001</v>
      </c>
      <c r="AI1407">
        <v>-1.1227152448869999</v>
      </c>
      <c r="AJ1407">
        <v>-0.51021842595306799</v>
      </c>
      <c r="AK1407">
        <v>-8.5563375711280698E-2</v>
      </c>
      <c r="AL1407">
        <v>-1.7146067013056301</v>
      </c>
      <c r="AM1407">
        <v>1.46337965893569</v>
      </c>
      <c r="AN1407">
        <v>0.351999632718624</v>
      </c>
      <c r="AO1407">
        <v>-0.34335434577657198</v>
      </c>
      <c r="AP1407">
        <v>0.59211784604464601</v>
      </c>
      <c r="AQ1407">
        <v>4</v>
      </c>
      <c r="AR1407">
        <f t="shared" si="21"/>
        <v>-3.0355738778030314E-2</v>
      </c>
    </row>
    <row r="1408" spans="1:44" x14ac:dyDescent="0.25">
      <c r="A1408">
        <v>2391</v>
      </c>
      <c r="B1408">
        <v>74</v>
      </c>
      <c r="C1408">
        <v>6714</v>
      </c>
      <c r="D1408">
        <v>28972</v>
      </c>
      <c r="E1408">
        <v>419.47262804600001</v>
      </c>
      <c r="F1408">
        <v>6714</v>
      </c>
      <c r="G1408">
        <v>33.209487874300002</v>
      </c>
      <c r="H1408">
        <v>91.625711735199999</v>
      </c>
      <c r="I1408">
        <v>17.695499999999999</v>
      </c>
      <c r="J1408">
        <v>53343.199999999997</v>
      </c>
      <c r="K1408">
        <v>260.548</v>
      </c>
      <c r="L1408">
        <v>0</v>
      </c>
      <c r="M1408">
        <v>1.6360399999999999E-6</v>
      </c>
      <c r="N1408">
        <v>-10.2584</v>
      </c>
      <c r="O1408">
        <v>0</v>
      </c>
      <c r="P1408">
        <v>10</v>
      </c>
      <c r="Q1408">
        <v>-66.328500000000005</v>
      </c>
      <c r="R1408">
        <v>0.110168419841</v>
      </c>
      <c r="S1408">
        <v>11</v>
      </c>
      <c r="T1408">
        <v>0</v>
      </c>
      <c r="U1408">
        <v>256.17096505400002</v>
      </c>
      <c r="V1408">
        <v>159.81598743699999</v>
      </c>
      <c r="W1408">
        <v>104.26</v>
      </c>
      <c r="X1408">
        <v>2.12360257416</v>
      </c>
      <c r="Y1408">
        <v>5.6837499999999999</v>
      </c>
      <c r="Z1408">
        <v>-0.32231951416239801</v>
      </c>
      <c r="AA1408">
        <v>-1.69698047832361</v>
      </c>
      <c r="AB1408">
        <v>-0.681079474485072</v>
      </c>
      <c r="AC1408">
        <v>-0.32677167692671699</v>
      </c>
      <c r="AD1408">
        <v>-0.57621936212040803</v>
      </c>
      <c r="AE1408">
        <v>0.18567996564457501</v>
      </c>
      <c r="AF1408">
        <v>-0.168499263696122</v>
      </c>
      <c r="AG1408">
        <v>-0.32365507153211998</v>
      </c>
      <c r="AH1408">
        <v>-0.46381163340749598</v>
      </c>
      <c r="AI1408">
        <v>-0.482610804939339</v>
      </c>
      <c r="AJ1408">
        <v>-1.02181179986426</v>
      </c>
      <c r="AK1408">
        <v>-8.5563375711280698E-2</v>
      </c>
      <c r="AL1408">
        <v>-0.85228766613292595</v>
      </c>
      <c r="AM1408">
        <v>1.36590726646762</v>
      </c>
      <c r="AN1408">
        <v>0.88412050037011902</v>
      </c>
      <c r="AO1408">
        <v>-0.38036099335581097</v>
      </c>
      <c r="AP1408">
        <v>1.8537023466293601</v>
      </c>
      <c r="AQ1408">
        <v>4</v>
      </c>
      <c r="AR1408">
        <f t="shared" si="21"/>
        <v>-3.0355738778030314E-2</v>
      </c>
    </row>
    <row r="1409" spans="1:44" x14ac:dyDescent="0.25">
      <c r="A1409">
        <v>2392</v>
      </c>
      <c r="B1409">
        <v>17</v>
      </c>
      <c r="C1409">
        <v>6716</v>
      </c>
      <c r="D1409">
        <v>28974</v>
      </c>
      <c r="E1409">
        <v>418.42672981800001</v>
      </c>
      <c r="F1409">
        <v>6716</v>
      </c>
      <c r="G1409">
        <v>33.207540999999999</v>
      </c>
      <c r="H1409">
        <v>92.123962000000006</v>
      </c>
      <c r="I1409">
        <v>17.4375</v>
      </c>
      <c r="J1409">
        <v>53312.9</v>
      </c>
      <c r="K1409">
        <v>259.37700000000001</v>
      </c>
      <c r="L1409">
        <v>0</v>
      </c>
      <c r="M1409">
        <v>1.5356299999999999E-6</v>
      </c>
      <c r="N1409">
        <v>-9.6105199999999993</v>
      </c>
      <c r="O1409">
        <v>0</v>
      </c>
      <c r="P1409">
        <v>10</v>
      </c>
      <c r="Q1409">
        <v>-71.424300000000002</v>
      </c>
      <c r="R1409">
        <v>3.9957321632799997E-2</v>
      </c>
      <c r="S1409">
        <v>13</v>
      </c>
      <c r="T1409">
        <v>0</v>
      </c>
      <c r="U1409">
        <v>254.27936599399999</v>
      </c>
      <c r="V1409">
        <v>159.38301092099999</v>
      </c>
      <c r="W1409">
        <v>109.194</v>
      </c>
      <c r="X1409">
        <v>2.36375971497</v>
      </c>
      <c r="Y1409">
        <v>5.9841499999999996</v>
      </c>
      <c r="Z1409">
        <v>-0.342011338545397</v>
      </c>
      <c r="AA1409">
        <v>-1.6987881884407701</v>
      </c>
      <c r="AB1409">
        <v>-0.816252569635319</v>
      </c>
      <c r="AC1409">
        <v>-0.32677167692671699</v>
      </c>
      <c r="AD1409">
        <v>-0.597939257292597</v>
      </c>
      <c r="AE1409">
        <v>0.35444999748640899</v>
      </c>
      <c r="AF1409">
        <v>-0.168499263696122</v>
      </c>
      <c r="AG1409">
        <v>-0.32365507153211998</v>
      </c>
      <c r="AH1409">
        <v>-0.90858690717643797</v>
      </c>
      <c r="AI1409">
        <v>-0.82091121230137298</v>
      </c>
      <c r="AJ1409">
        <v>-0.51021842595306799</v>
      </c>
      <c r="AK1409">
        <v>-8.5563375711280698E-2</v>
      </c>
      <c r="AL1409">
        <v>-1.0524178737704999</v>
      </c>
      <c r="AM1409">
        <v>1.3522896548647201</v>
      </c>
      <c r="AN1409">
        <v>1.0587232682938601</v>
      </c>
      <c r="AO1409">
        <v>-0.36584474319923999</v>
      </c>
      <c r="AP1409">
        <v>2.0705622237025998</v>
      </c>
      <c r="AQ1409">
        <v>4</v>
      </c>
      <c r="AR1409">
        <f t="shared" si="21"/>
        <v>-3.0355738778030314E-2</v>
      </c>
    </row>
    <row r="1410" spans="1:44" x14ac:dyDescent="0.25">
      <c r="A1410">
        <v>2393</v>
      </c>
      <c r="B1410">
        <v>39</v>
      </c>
      <c r="C1410">
        <v>6719</v>
      </c>
      <c r="D1410">
        <v>28977</v>
      </c>
      <c r="E1410">
        <v>423.27062130299998</v>
      </c>
      <c r="F1410">
        <v>6719</v>
      </c>
      <c r="G1410">
        <v>33.207540999999999</v>
      </c>
      <c r="H1410">
        <v>92.873962000000006</v>
      </c>
      <c r="I1410">
        <v>17.528199999999998</v>
      </c>
      <c r="J1410">
        <v>55739.199999999997</v>
      </c>
      <c r="K1410">
        <v>263.423</v>
      </c>
      <c r="L1410">
        <v>0</v>
      </c>
      <c r="M1410">
        <v>1.1110400000000001E-6</v>
      </c>
      <c r="N1410">
        <v>-9.5381900000000002</v>
      </c>
      <c r="O1410">
        <v>0</v>
      </c>
      <c r="P1410">
        <v>10</v>
      </c>
      <c r="Q1410">
        <v>-72.683700000000002</v>
      </c>
      <c r="R1410">
        <v>0.136834382698</v>
      </c>
      <c r="S1410">
        <v>13</v>
      </c>
      <c r="T1410">
        <v>0</v>
      </c>
      <c r="U1410">
        <v>262.77649480700001</v>
      </c>
      <c r="V1410">
        <v>154.05287605999999</v>
      </c>
      <c r="W1410">
        <v>104.676</v>
      </c>
      <c r="X1410">
        <v>1.83881518174</v>
      </c>
      <c r="Y1410">
        <v>5.6510899999999999</v>
      </c>
      <c r="Z1410">
        <v>-0.33508867005106402</v>
      </c>
      <c r="AA1410">
        <v>-1.5540341601479</v>
      </c>
      <c r="AB1410">
        <v>-0.34920701628100498</v>
      </c>
      <c r="AC1410">
        <v>-0.32677167692671699</v>
      </c>
      <c r="AD1410">
        <v>-0.68978320003893401</v>
      </c>
      <c r="AE1410">
        <v>0.37329166014480197</v>
      </c>
      <c r="AF1410">
        <v>-0.168499263696122</v>
      </c>
      <c r="AG1410">
        <v>-0.32365507153211998</v>
      </c>
      <c r="AH1410">
        <v>-1.0185107620735301</v>
      </c>
      <c r="AI1410">
        <v>-0.354125332878023</v>
      </c>
      <c r="AJ1410">
        <v>-0.51021842595306799</v>
      </c>
      <c r="AK1410">
        <v>-8.5563375711280698E-2</v>
      </c>
      <c r="AL1410">
        <v>-0.15342601570259501</v>
      </c>
      <c r="AM1410">
        <v>1.1846507561116799</v>
      </c>
      <c r="AN1410">
        <v>0.89884177143948996</v>
      </c>
      <c r="AO1410">
        <v>-0.39757491010991203</v>
      </c>
      <c r="AP1410">
        <v>1.83012497117926</v>
      </c>
      <c r="AQ1410">
        <v>7</v>
      </c>
      <c r="AR1410">
        <f t="shared" si="21"/>
        <v>1.4743388395054708</v>
      </c>
    </row>
    <row r="1411" spans="1:44" x14ac:dyDescent="0.25">
      <c r="A1411">
        <v>2394</v>
      </c>
      <c r="B1411">
        <v>40</v>
      </c>
      <c r="C1411">
        <v>6720</v>
      </c>
      <c r="D1411">
        <v>28978</v>
      </c>
      <c r="E1411">
        <v>423.46616901300001</v>
      </c>
      <c r="F1411">
        <v>6720</v>
      </c>
      <c r="G1411">
        <v>33.207540999999999</v>
      </c>
      <c r="H1411">
        <v>93.123962000000006</v>
      </c>
      <c r="I1411">
        <v>18.2043</v>
      </c>
      <c r="J1411">
        <v>56293</v>
      </c>
      <c r="K1411">
        <v>263.94900000000001</v>
      </c>
      <c r="L1411">
        <v>0</v>
      </c>
      <c r="M1411">
        <v>1.4392600000000001E-6</v>
      </c>
      <c r="N1411">
        <v>-9.6758900000000008</v>
      </c>
      <c r="O1411">
        <v>0</v>
      </c>
      <c r="P1411">
        <v>10</v>
      </c>
      <c r="Q1411">
        <v>-73.818200000000004</v>
      </c>
      <c r="R1411">
        <v>0.17092224025</v>
      </c>
      <c r="S1411">
        <v>11</v>
      </c>
      <c r="T1411">
        <v>0</v>
      </c>
      <c r="U1411">
        <v>261.06455124299998</v>
      </c>
      <c r="V1411">
        <v>153.50934838000001</v>
      </c>
      <c r="W1411">
        <v>106.491</v>
      </c>
      <c r="X1411">
        <v>1.9639430880199999</v>
      </c>
      <c r="Y1411">
        <v>5.2708399999999997</v>
      </c>
      <c r="Z1411">
        <v>-0.28348540468150502</v>
      </c>
      <c r="AA1411">
        <v>-1.5209942306797399</v>
      </c>
      <c r="AB1411">
        <v>-0.288488785666973</v>
      </c>
      <c r="AC1411">
        <v>-0.32677167692671699</v>
      </c>
      <c r="AD1411">
        <v>-0.61878525169299303</v>
      </c>
      <c r="AE1411">
        <v>0.33742138573500302</v>
      </c>
      <c r="AF1411">
        <v>-0.168499263696122</v>
      </c>
      <c r="AG1411">
        <v>-0.32365507153211998</v>
      </c>
      <c r="AH1411">
        <v>-1.1175330055075099</v>
      </c>
      <c r="AI1411">
        <v>-0.18987870534708201</v>
      </c>
      <c r="AJ1411">
        <v>-1.02181179986426</v>
      </c>
      <c r="AK1411">
        <v>-8.5563375711280698E-2</v>
      </c>
      <c r="AL1411">
        <v>-0.33454876426599001</v>
      </c>
      <c r="AM1411">
        <v>1.1675561826922201</v>
      </c>
      <c r="AN1411">
        <v>0.96307039401378702</v>
      </c>
      <c r="AO1411">
        <v>-0.39001157893848698</v>
      </c>
      <c r="AP1411">
        <v>1.55562108217427</v>
      </c>
      <c r="AQ1411">
        <v>7</v>
      </c>
      <c r="AR1411">
        <f t="shared" ref="AR1411:AR1474" si="22">(AQ1411-AVERAGE($AQ$2:$AQ$4330))/STDEV($AQ$2:$AQ$4330)</f>
        <v>1.4743388395054708</v>
      </c>
    </row>
    <row r="1412" spans="1:44" x14ac:dyDescent="0.25">
      <c r="A1412">
        <v>2395</v>
      </c>
      <c r="B1412">
        <v>76</v>
      </c>
      <c r="C1412">
        <v>6721</v>
      </c>
      <c r="D1412">
        <v>28979</v>
      </c>
      <c r="E1412">
        <v>426.591356658</v>
      </c>
      <c r="F1412">
        <v>6721</v>
      </c>
      <c r="G1412">
        <v>33.207540999999999</v>
      </c>
      <c r="H1412">
        <v>93.373962000000006</v>
      </c>
      <c r="I1412">
        <v>17.831</v>
      </c>
      <c r="J1412">
        <v>56452.1</v>
      </c>
      <c r="K1412">
        <v>263.77</v>
      </c>
      <c r="L1412">
        <v>0</v>
      </c>
      <c r="M1412">
        <v>1.4062E-6</v>
      </c>
      <c r="N1412">
        <v>-9.9402399999999993</v>
      </c>
      <c r="O1412">
        <v>1</v>
      </c>
      <c r="P1412">
        <v>10</v>
      </c>
      <c r="Q1412">
        <v>-72.558899999999994</v>
      </c>
      <c r="R1412">
        <v>0.17763452648799999</v>
      </c>
      <c r="S1412">
        <v>14</v>
      </c>
      <c r="T1412">
        <v>0</v>
      </c>
      <c r="U1412">
        <v>261.54602440500003</v>
      </c>
      <c r="V1412">
        <v>153.25822942600001</v>
      </c>
      <c r="W1412">
        <v>106.129</v>
      </c>
      <c r="X1412">
        <v>2.2880454873599998</v>
      </c>
      <c r="Y1412">
        <v>4.6559200000000001</v>
      </c>
      <c r="Z1412">
        <v>-0.311977490116287</v>
      </c>
      <c r="AA1412">
        <v>-1.51150226105463</v>
      </c>
      <c r="AB1412">
        <v>-0.30915145349950801</v>
      </c>
      <c r="AC1412">
        <v>-0.32677167692671699</v>
      </c>
      <c r="AD1412">
        <v>-0.62593652880077699</v>
      </c>
      <c r="AE1412">
        <v>0.268559315726068</v>
      </c>
      <c r="AF1412">
        <v>-0.16672507938179501</v>
      </c>
      <c r="AG1412">
        <v>-0.32365507153211998</v>
      </c>
      <c r="AH1412">
        <v>-1.0076178788821999</v>
      </c>
      <c r="AI1412">
        <v>-0.15753667927718101</v>
      </c>
      <c r="AJ1412">
        <v>-0.254421738997471</v>
      </c>
      <c r="AK1412">
        <v>-8.5563375711280698E-2</v>
      </c>
      <c r="AL1412">
        <v>-0.28360915136356701</v>
      </c>
      <c r="AM1412">
        <v>1.15965820149617</v>
      </c>
      <c r="AN1412">
        <v>0.95026005716976802</v>
      </c>
      <c r="AO1412">
        <v>-0.37042127448492801</v>
      </c>
      <c r="AP1412">
        <v>1.11170804752089</v>
      </c>
      <c r="AQ1412">
        <v>7</v>
      </c>
      <c r="AR1412">
        <f t="shared" si="22"/>
        <v>1.4743388395054708</v>
      </c>
    </row>
    <row r="1413" spans="1:44" x14ac:dyDescent="0.25">
      <c r="A1413">
        <v>2396</v>
      </c>
      <c r="B1413">
        <v>59</v>
      </c>
      <c r="C1413">
        <v>6723</v>
      </c>
      <c r="D1413">
        <v>28981</v>
      </c>
      <c r="E1413">
        <v>419.88223355500003</v>
      </c>
      <c r="F1413">
        <v>6723</v>
      </c>
      <c r="G1413">
        <v>33.207540999999999</v>
      </c>
      <c r="H1413">
        <v>93.873962000000006</v>
      </c>
      <c r="I1413">
        <v>14.576499999999999</v>
      </c>
      <c r="J1413">
        <v>55542</v>
      </c>
      <c r="K1413">
        <v>262.87900000000002</v>
      </c>
      <c r="L1413">
        <v>0</v>
      </c>
      <c r="M1413">
        <v>1.8715199999999999E-6</v>
      </c>
      <c r="N1413">
        <v>-8.4666499999999996</v>
      </c>
      <c r="O1413">
        <v>0</v>
      </c>
      <c r="P1413">
        <v>10</v>
      </c>
      <c r="Q1413">
        <v>-71.572599999999994</v>
      </c>
      <c r="R1413">
        <v>0.156765465233</v>
      </c>
      <c r="S1413">
        <v>14</v>
      </c>
      <c r="T1413">
        <v>0</v>
      </c>
      <c r="U1413">
        <v>253.415882802</v>
      </c>
      <c r="V1413">
        <v>156.37191759300001</v>
      </c>
      <c r="W1413">
        <v>108.41800000000001</v>
      </c>
      <c r="X1413">
        <v>3.72432264995</v>
      </c>
      <c r="Y1413">
        <v>5.2027000000000001</v>
      </c>
      <c r="Z1413">
        <v>-0.56037687947470705</v>
      </c>
      <c r="AA1413">
        <v>-1.56579919100944</v>
      </c>
      <c r="AB1413">
        <v>-0.412003057068138</v>
      </c>
      <c r="AC1413">
        <v>-0.32677167692671699</v>
      </c>
      <c r="AD1413">
        <v>-0.52528219535268506</v>
      </c>
      <c r="AE1413">
        <v>0.65242335107491201</v>
      </c>
      <c r="AF1413">
        <v>-0.168499263696122</v>
      </c>
      <c r="AG1413">
        <v>-0.32365507153211998</v>
      </c>
      <c r="AH1413">
        <v>-0.92153093423792598</v>
      </c>
      <c r="AI1413">
        <v>-0.258090752692959</v>
      </c>
      <c r="AJ1413">
        <v>-0.254421738997471</v>
      </c>
      <c r="AK1413">
        <v>-8.5563375711280698E-2</v>
      </c>
      <c r="AL1413">
        <v>-1.1437739513668399</v>
      </c>
      <c r="AM1413">
        <v>1.2575872912825301</v>
      </c>
      <c r="AN1413">
        <v>1.03126243572215</v>
      </c>
      <c r="AO1413">
        <v>-0.28360578977351802</v>
      </c>
      <c r="AP1413">
        <v>1.5064305627875501</v>
      </c>
      <c r="AQ1413">
        <v>7</v>
      </c>
      <c r="AR1413">
        <f t="shared" si="22"/>
        <v>1.4743388395054708</v>
      </c>
    </row>
    <row r="1414" spans="1:44" x14ac:dyDescent="0.25">
      <c r="A1414">
        <v>2397</v>
      </c>
      <c r="B1414">
        <v>66</v>
      </c>
      <c r="C1414">
        <v>6724</v>
      </c>
      <c r="D1414">
        <v>28982</v>
      </c>
      <c r="E1414">
        <v>418.18941362599998</v>
      </c>
      <c r="F1414">
        <v>6724</v>
      </c>
      <c r="G1414">
        <v>33.207540999999999</v>
      </c>
      <c r="H1414">
        <v>94.123962000000006</v>
      </c>
      <c r="I1414">
        <v>16.401499999999999</v>
      </c>
      <c r="J1414">
        <v>56289.4</v>
      </c>
      <c r="K1414">
        <v>263.39600000000002</v>
      </c>
      <c r="L1414">
        <v>0</v>
      </c>
      <c r="M1414">
        <v>2.27918E-6</v>
      </c>
      <c r="N1414">
        <v>-7.8480999999999996</v>
      </c>
      <c r="O1414">
        <v>0</v>
      </c>
      <c r="P1414">
        <v>10</v>
      </c>
      <c r="Q1414">
        <v>-70.3977</v>
      </c>
      <c r="R1414">
        <v>0.166252226394</v>
      </c>
      <c r="S1414">
        <v>14</v>
      </c>
      <c r="T1414">
        <v>0</v>
      </c>
      <c r="U1414">
        <v>251.806729819</v>
      </c>
      <c r="V1414">
        <v>158.30578532499999</v>
      </c>
      <c r="W1414">
        <v>103.89700000000001</v>
      </c>
      <c r="X1414">
        <v>4.5091240561200001</v>
      </c>
      <c r="Y1414">
        <v>4.8627799999999999</v>
      </c>
      <c r="Z1414">
        <v>-0.421083935680233</v>
      </c>
      <c r="AA1414">
        <v>-1.5212090081194001</v>
      </c>
      <c r="AB1414">
        <v>-0.35232373154065899</v>
      </c>
      <c r="AC1414">
        <v>-0.32677167692671699</v>
      </c>
      <c r="AD1414">
        <v>-0.43710041598913002</v>
      </c>
      <c r="AE1414">
        <v>0.81355304051704103</v>
      </c>
      <c r="AF1414">
        <v>-0.168499263696122</v>
      </c>
      <c r="AG1414">
        <v>-0.32365507153211998</v>
      </c>
      <c r="AH1414">
        <v>-0.81898246900162797</v>
      </c>
      <c r="AI1414">
        <v>-0.21238038428658901</v>
      </c>
      <c r="AJ1414">
        <v>-0.254421738997471</v>
      </c>
      <c r="AK1414">
        <v>-8.5563375711280698E-2</v>
      </c>
      <c r="AL1414">
        <v>-1.31402150932894</v>
      </c>
      <c r="AM1414">
        <v>1.3184096654589501</v>
      </c>
      <c r="AN1414">
        <v>0.87127477585525903</v>
      </c>
      <c r="AO1414">
        <v>-0.23616862635306701</v>
      </c>
      <c r="AP1414">
        <v>1.26104105075447</v>
      </c>
      <c r="AQ1414">
        <v>6</v>
      </c>
      <c r="AR1414">
        <f t="shared" si="22"/>
        <v>0.97277398007763716</v>
      </c>
    </row>
    <row r="1415" spans="1:44" x14ac:dyDescent="0.25">
      <c r="A1415">
        <v>2398</v>
      </c>
      <c r="B1415">
        <v>33</v>
      </c>
      <c r="C1415">
        <v>6725</v>
      </c>
      <c r="D1415">
        <v>28983</v>
      </c>
      <c r="E1415">
        <v>420.08522810900001</v>
      </c>
      <c r="F1415">
        <v>6725</v>
      </c>
      <c r="G1415">
        <v>33.207540999999999</v>
      </c>
      <c r="H1415">
        <v>94.373962000000006</v>
      </c>
      <c r="I1415">
        <v>18.4621</v>
      </c>
      <c r="J1415">
        <v>56416.1</v>
      </c>
      <c r="K1415">
        <v>263.09699999999998</v>
      </c>
      <c r="L1415">
        <v>0</v>
      </c>
      <c r="M1415">
        <v>2.6856300000000002E-6</v>
      </c>
      <c r="N1415">
        <v>-7.6633500000000003</v>
      </c>
      <c r="O1415">
        <v>0</v>
      </c>
      <c r="P1415">
        <v>10</v>
      </c>
      <c r="Q1415">
        <v>-70.887699999999995</v>
      </c>
      <c r="R1415">
        <v>0.17869723457299999</v>
      </c>
      <c r="S1415">
        <v>15</v>
      </c>
      <c r="T1415">
        <v>0</v>
      </c>
      <c r="U1415">
        <v>250.44658972600001</v>
      </c>
      <c r="V1415">
        <v>158.54191954699999</v>
      </c>
      <c r="W1415">
        <v>101.68</v>
      </c>
      <c r="X1415">
        <v>4.85894576989</v>
      </c>
      <c r="Y1415">
        <v>4.4264900000000003</v>
      </c>
      <c r="Z1415">
        <v>-0.26380884527864801</v>
      </c>
      <c r="AA1415">
        <v>-1.5136500354512601</v>
      </c>
      <c r="AB1415">
        <v>-0.38683846719388598</v>
      </c>
      <c r="AC1415">
        <v>-0.32677167692671699</v>
      </c>
      <c r="AD1415">
        <v>-0.34918037423296899</v>
      </c>
      <c r="AE1415">
        <v>0.861679643256404</v>
      </c>
      <c r="AF1415">
        <v>-0.168499263696122</v>
      </c>
      <c r="AG1415">
        <v>-0.32365507153211998</v>
      </c>
      <c r="AH1415">
        <v>-0.86175100076244604</v>
      </c>
      <c r="AI1415">
        <v>-0.152416198509364</v>
      </c>
      <c r="AJ1415">
        <v>1.37494795812516E-3</v>
      </c>
      <c r="AK1415">
        <v>-8.5563375711280698E-2</v>
      </c>
      <c r="AL1415">
        <v>-1.45792363160441</v>
      </c>
      <c r="AM1415">
        <v>1.3258363595232301</v>
      </c>
      <c r="AN1415">
        <v>0.79282030960334804</v>
      </c>
      <c r="AO1415">
        <v>-0.21502372310281001</v>
      </c>
      <c r="AP1415">
        <v>0.94608167735806104</v>
      </c>
      <c r="AQ1415">
        <v>7</v>
      </c>
      <c r="AR1415">
        <f t="shared" si="22"/>
        <v>1.4743388395054708</v>
      </c>
    </row>
    <row r="1416" spans="1:44" x14ac:dyDescent="0.25">
      <c r="A1416">
        <v>2399</v>
      </c>
      <c r="B1416">
        <v>57</v>
      </c>
      <c r="C1416">
        <v>6726</v>
      </c>
      <c r="D1416">
        <v>28984</v>
      </c>
      <c r="E1416">
        <v>417.13000009899997</v>
      </c>
      <c r="F1416">
        <v>6726</v>
      </c>
      <c r="G1416">
        <v>33.207540999999999</v>
      </c>
      <c r="H1416">
        <v>94.623962000000006</v>
      </c>
      <c r="I1416">
        <v>18.2242</v>
      </c>
      <c r="J1416">
        <v>57321</v>
      </c>
      <c r="K1416">
        <v>263.04500000000002</v>
      </c>
      <c r="L1416">
        <v>0</v>
      </c>
      <c r="M1416">
        <v>2.2263600000000001E-6</v>
      </c>
      <c r="N1416">
        <v>-8.4199599999999997</v>
      </c>
      <c r="O1416">
        <v>1</v>
      </c>
      <c r="P1416">
        <v>10</v>
      </c>
      <c r="Q1416">
        <v>-71.419799999999995</v>
      </c>
      <c r="R1416">
        <v>0.16410735364000001</v>
      </c>
      <c r="S1416">
        <v>11</v>
      </c>
      <c r="T1416">
        <v>0</v>
      </c>
      <c r="U1416">
        <v>249.62927578200001</v>
      </c>
      <c r="V1416">
        <v>160.835938527</v>
      </c>
      <c r="W1416">
        <v>102.887</v>
      </c>
      <c r="X1416">
        <v>5.4026596251900001</v>
      </c>
      <c r="Y1416">
        <v>3.8143899999999999</v>
      </c>
      <c r="Z1416">
        <v>-0.28196653915739001</v>
      </c>
      <c r="AA1416">
        <v>-1.4596633395759699</v>
      </c>
      <c r="AB1416">
        <v>-0.39284102991618203</v>
      </c>
      <c r="AC1416">
        <v>-0.32677167692671699</v>
      </c>
      <c r="AD1416">
        <v>-0.448526019644095</v>
      </c>
      <c r="AE1416">
        <v>0.66458590090928704</v>
      </c>
      <c r="AF1416">
        <v>-0.16672507938179501</v>
      </c>
      <c r="AG1416">
        <v>-0.32365507153211998</v>
      </c>
      <c r="AH1416">
        <v>-0.908194134945981</v>
      </c>
      <c r="AI1416">
        <v>-0.22271509411075699</v>
      </c>
      <c r="AJ1416">
        <v>-1.02181179986426</v>
      </c>
      <c r="AK1416">
        <v>-8.5563375711280698E-2</v>
      </c>
      <c r="AL1416">
        <v>-1.5443950265086801</v>
      </c>
      <c r="AM1416">
        <v>1.3979859064961599</v>
      </c>
      <c r="AN1416">
        <v>0.83553322830702703</v>
      </c>
      <c r="AO1416">
        <v>-0.18215904828819501</v>
      </c>
      <c r="AP1416">
        <v>0.50420441119118697</v>
      </c>
      <c r="AQ1416">
        <v>6</v>
      </c>
      <c r="AR1416">
        <f t="shared" si="22"/>
        <v>0.97277398007763716</v>
      </c>
    </row>
    <row r="1417" spans="1:44" x14ac:dyDescent="0.25">
      <c r="A1417">
        <v>2400</v>
      </c>
      <c r="B1417">
        <v>38</v>
      </c>
      <c r="C1417">
        <v>6728</v>
      </c>
      <c r="D1417">
        <v>28986</v>
      </c>
      <c r="E1417">
        <v>419.47431409699999</v>
      </c>
      <c r="F1417">
        <v>6728</v>
      </c>
      <c r="G1417">
        <v>33.207540999999999</v>
      </c>
      <c r="H1417">
        <v>95.123962000000006</v>
      </c>
      <c r="I1417">
        <v>18.605599999999999</v>
      </c>
      <c r="J1417">
        <v>56838.2</v>
      </c>
      <c r="K1417">
        <v>260.75200000000001</v>
      </c>
      <c r="L1417">
        <v>0</v>
      </c>
      <c r="M1417">
        <v>2.1743399999999999E-6</v>
      </c>
      <c r="N1417">
        <v>-8.9421400000000002</v>
      </c>
      <c r="O1417">
        <v>1</v>
      </c>
      <c r="P1417">
        <v>10</v>
      </c>
      <c r="Q1417">
        <v>-65.003200000000007</v>
      </c>
      <c r="R1417">
        <v>0.14752344671199999</v>
      </c>
      <c r="S1417">
        <v>12</v>
      </c>
      <c r="T1417">
        <v>0</v>
      </c>
      <c r="U1417">
        <v>249.27632937800001</v>
      </c>
      <c r="V1417">
        <v>163.436020415</v>
      </c>
      <c r="W1417">
        <v>97.107500000000002</v>
      </c>
      <c r="X1417">
        <v>5.3571702298700004</v>
      </c>
      <c r="Y1417">
        <v>2.7095500000000001</v>
      </c>
      <c r="Z1417">
        <v>-0.25285622202686298</v>
      </c>
      <c r="AA1417">
        <v>-1.48846738065078</v>
      </c>
      <c r="AB1417">
        <v>-0.65753095918989601</v>
      </c>
      <c r="AC1417">
        <v>-0.32677167692671699</v>
      </c>
      <c r="AD1417">
        <v>-0.459778573641279</v>
      </c>
      <c r="AE1417">
        <v>0.52856019363761797</v>
      </c>
      <c r="AF1417">
        <v>-0.16672507938179501</v>
      </c>
      <c r="AG1417">
        <v>-0.32365507153211998</v>
      </c>
      <c r="AH1417">
        <v>-0.34813584740216202</v>
      </c>
      <c r="AI1417">
        <v>-0.30262186971423599</v>
      </c>
      <c r="AJ1417">
        <v>-0.76601511290866398</v>
      </c>
      <c r="AK1417">
        <v>-8.5563375711280698E-2</v>
      </c>
      <c r="AL1417">
        <v>-1.5817365745201599</v>
      </c>
      <c r="AM1417">
        <v>1.4797614854897201</v>
      </c>
      <c r="AN1417">
        <v>0.63101018468820902</v>
      </c>
      <c r="AO1417">
        <v>-0.184908645654774</v>
      </c>
      <c r="AP1417">
        <v>-0.29338369328816</v>
      </c>
      <c r="AQ1417">
        <v>6</v>
      </c>
      <c r="AR1417">
        <f t="shared" si="22"/>
        <v>0.97277398007763716</v>
      </c>
    </row>
    <row r="1418" spans="1:44" x14ac:dyDescent="0.25">
      <c r="A1418">
        <v>2401</v>
      </c>
      <c r="B1418">
        <v>9</v>
      </c>
      <c r="C1418">
        <v>6729</v>
      </c>
      <c r="D1418">
        <v>28987</v>
      </c>
      <c r="E1418">
        <v>416.878794379</v>
      </c>
      <c r="F1418">
        <v>6729</v>
      </c>
      <c r="G1418">
        <v>33.207540999999999</v>
      </c>
      <c r="H1418">
        <v>95.373962000000006</v>
      </c>
      <c r="I1418">
        <v>18.947500000000002</v>
      </c>
      <c r="J1418">
        <v>56685.5</v>
      </c>
      <c r="K1418">
        <v>259.33999999999997</v>
      </c>
      <c r="L1418">
        <v>0</v>
      </c>
      <c r="M1418">
        <v>2.41668E-6</v>
      </c>
      <c r="N1418">
        <v>-10.2148</v>
      </c>
      <c r="O1418">
        <v>0</v>
      </c>
      <c r="P1418">
        <v>10</v>
      </c>
      <c r="Q1418">
        <v>-63.369599999999998</v>
      </c>
      <c r="R1418">
        <v>2.2574769910999999E-2</v>
      </c>
      <c r="S1418">
        <v>13</v>
      </c>
      <c r="T1418">
        <v>0</v>
      </c>
      <c r="U1418">
        <v>249.05632759400001</v>
      </c>
      <c r="V1418">
        <v>163.69802665200001</v>
      </c>
      <c r="W1418">
        <v>94.113200000000006</v>
      </c>
      <c r="X1418">
        <v>5.2473029637500002</v>
      </c>
      <c r="Y1418">
        <v>2.4664100000000002</v>
      </c>
      <c r="Z1418">
        <v>-0.22676073847435299</v>
      </c>
      <c r="AA1418">
        <v>-1.4975775237164799</v>
      </c>
      <c r="AB1418">
        <v>-0.82052362388003597</v>
      </c>
      <c r="AC1418">
        <v>-0.32677167692671699</v>
      </c>
      <c r="AD1418">
        <v>-0.40735750605808801</v>
      </c>
      <c r="AE1418">
        <v>0.19703758339524499</v>
      </c>
      <c r="AF1418">
        <v>-0.168499263696122</v>
      </c>
      <c r="AG1418">
        <v>-0.32365507153211998</v>
      </c>
      <c r="AH1418">
        <v>-0.20555079947466401</v>
      </c>
      <c r="AI1418">
        <v>-0.90466612396845403</v>
      </c>
      <c r="AJ1418">
        <v>-0.51021842595306799</v>
      </c>
      <c r="AK1418">
        <v>-8.5563375711280698E-2</v>
      </c>
      <c r="AL1418">
        <v>-1.6050126501133399</v>
      </c>
      <c r="AM1418">
        <v>1.48800188431311</v>
      </c>
      <c r="AN1418">
        <v>0.52504888189249499</v>
      </c>
      <c r="AO1418">
        <v>-0.19154955049581801</v>
      </c>
      <c r="AP1418">
        <v>-0.46890736343325601</v>
      </c>
      <c r="AQ1418">
        <v>6</v>
      </c>
      <c r="AR1418">
        <f t="shared" si="22"/>
        <v>0.97277398007763716</v>
      </c>
    </row>
    <row r="1419" spans="1:44" x14ac:dyDescent="0.25">
      <c r="A1419">
        <v>2402</v>
      </c>
      <c r="B1419">
        <v>3</v>
      </c>
      <c r="C1419">
        <v>6730</v>
      </c>
      <c r="D1419">
        <v>28988</v>
      </c>
      <c r="E1419">
        <v>417.08991766999998</v>
      </c>
      <c r="F1419">
        <v>6730</v>
      </c>
      <c r="G1419">
        <v>33.207540999999999</v>
      </c>
      <c r="H1419">
        <v>95.623962000000006</v>
      </c>
      <c r="I1419">
        <v>18.584299999999999</v>
      </c>
      <c r="J1419">
        <v>56170.6</v>
      </c>
      <c r="K1419">
        <v>257.33199999999999</v>
      </c>
      <c r="L1419">
        <v>0</v>
      </c>
      <c r="M1419">
        <v>2.7106299999999999E-6</v>
      </c>
      <c r="N1419">
        <v>-10.755000000000001</v>
      </c>
      <c r="O1419">
        <v>0</v>
      </c>
      <c r="P1419">
        <v>10</v>
      </c>
      <c r="Q1419">
        <v>-61.355699999999999</v>
      </c>
      <c r="R1419">
        <v>1.68771966091E-2</v>
      </c>
      <c r="S1419">
        <v>12</v>
      </c>
      <c r="T1419">
        <v>0</v>
      </c>
      <c r="U1419">
        <v>249.753188392</v>
      </c>
      <c r="V1419">
        <v>163.70401207399999</v>
      </c>
      <c r="W1419">
        <v>94.067300000000003</v>
      </c>
      <c r="X1419">
        <v>5.0422837700400001</v>
      </c>
      <c r="Y1419">
        <v>2.7393900000000002</v>
      </c>
      <c r="Z1419">
        <v>-0.25448194241197097</v>
      </c>
      <c r="AA1419">
        <v>-1.52829666362828</v>
      </c>
      <c r="AB1419">
        <v>-1.0523148920796099</v>
      </c>
      <c r="AC1419">
        <v>-0.32677167692671699</v>
      </c>
      <c r="AD1419">
        <v>-0.34377257242732501</v>
      </c>
      <c r="AE1419">
        <v>5.6317741447725E-2</v>
      </c>
      <c r="AF1419">
        <v>-0.168499263696122</v>
      </c>
      <c r="AG1419">
        <v>-0.32365507153211998</v>
      </c>
      <c r="AH1419">
        <v>-2.9772133937697499E-2</v>
      </c>
      <c r="AI1419">
        <v>-0.93211892585017597</v>
      </c>
      <c r="AJ1419">
        <v>-0.76601511290866398</v>
      </c>
      <c r="AK1419">
        <v>-8.5563375711280698E-2</v>
      </c>
      <c r="AL1419">
        <v>-1.53128513610293</v>
      </c>
      <c r="AM1419">
        <v>1.4881901327493801</v>
      </c>
      <c r="AN1419">
        <v>0.52342458780094603</v>
      </c>
      <c r="AO1419">
        <v>-0.203941894495064</v>
      </c>
      <c r="AP1419">
        <v>-0.27184208632455997</v>
      </c>
      <c r="AQ1419">
        <v>6</v>
      </c>
      <c r="AR1419">
        <f t="shared" si="22"/>
        <v>0.97277398007763716</v>
      </c>
    </row>
    <row r="1420" spans="1:44" x14ac:dyDescent="0.25">
      <c r="A1420">
        <v>2409</v>
      </c>
      <c r="B1420">
        <v>13</v>
      </c>
      <c r="C1420">
        <v>6741</v>
      </c>
      <c r="D1420">
        <v>28997</v>
      </c>
      <c r="E1420">
        <v>421.82620942900002</v>
      </c>
      <c r="F1420">
        <v>6741</v>
      </c>
      <c r="G1420">
        <v>33.207540999999999</v>
      </c>
      <c r="H1420">
        <v>97.873962000000006</v>
      </c>
      <c r="I1420">
        <v>16.563700000000001</v>
      </c>
      <c r="J1420">
        <v>59863.7</v>
      </c>
      <c r="K1420">
        <v>264.71499999999997</v>
      </c>
      <c r="L1420">
        <v>6.8752832000000001</v>
      </c>
      <c r="M1420">
        <v>1.5049899999999999E-6</v>
      </c>
      <c r="N1420">
        <v>-9.8985900000000004</v>
      </c>
      <c r="O1420">
        <v>11</v>
      </c>
      <c r="P1420">
        <v>10</v>
      </c>
      <c r="Q1420">
        <v>-72.323400000000007</v>
      </c>
      <c r="R1420">
        <v>0.23040552444699999</v>
      </c>
      <c r="S1420">
        <v>16</v>
      </c>
      <c r="T1420">
        <v>34.228596000000003</v>
      </c>
      <c r="U1420">
        <v>259.86490923399998</v>
      </c>
      <c r="V1420">
        <v>157.827434853</v>
      </c>
      <c r="W1420">
        <v>109.017</v>
      </c>
      <c r="X1420">
        <v>4.8727633058400004</v>
      </c>
      <c r="Y1420">
        <v>2.7482600000000001</v>
      </c>
      <c r="Z1420">
        <v>-0.40870403678518402</v>
      </c>
      <c r="AA1420">
        <v>-1.3079648407339901</v>
      </c>
      <c r="AB1420">
        <v>-0.200066419411563</v>
      </c>
      <c r="AC1420">
        <v>-0.31401448726377201</v>
      </c>
      <c r="AD1420">
        <v>-0.60456705918559395</v>
      </c>
      <c r="AE1420">
        <v>0.27940896662779702</v>
      </c>
      <c r="AF1420">
        <v>-0.14898323623852699</v>
      </c>
      <c r="AG1420">
        <v>-0.32365507153211998</v>
      </c>
      <c r="AH1420">
        <v>-0.98706279882164705</v>
      </c>
      <c r="AI1420">
        <v>9.6731528485245896E-2</v>
      </c>
      <c r="AJ1420">
        <v>0.25717163491372202</v>
      </c>
      <c r="AK1420">
        <v>-8.4846448490532397E-2</v>
      </c>
      <c r="AL1420">
        <v>-0.46147027180360101</v>
      </c>
      <c r="AM1420">
        <v>1.30336499052383</v>
      </c>
      <c r="AN1420">
        <v>1.05245965055521</v>
      </c>
      <c r="AO1420">
        <v>-0.214188524916651</v>
      </c>
      <c r="AP1420">
        <v>-0.26543880034040701</v>
      </c>
      <c r="AQ1420">
        <v>1</v>
      </c>
      <c r="AR1420">
        <f t="shared" si="22"/>
        <v>-1.5350503170615315</v>
      </c>
    </row>
    <row r="1421" spans="1:44" x14ac:dyDescent="0.25">
      <c r="A1421">
        <v>2416</v>
      </c>
      <c r="B1421">
        <v>16</v>
      </c>
      <c r="C1421">
        <v>6753</v>
      </c>
      <c r="D1421">
        <v>29007</v>
      </c>
      <c r="E1421">
        <v>424.03665057500001</v>
      </c>
      <c r="F1421">
        <v>6753</v>
      </c>
      <c r="G1421">
        <v>33.207540999999999</v>
      </c>
      <c r="H1421">
        <v>100.37396200000001</v>
      </c>
      <c r="I1421">
        <v>13.9815</v>
      </c>
      <c r="J1421">
        <v>60303</v>
      </c>
      <c r="K1421">
        <v>265.95400000000001</v>
      </c>
      <c r="L1421">
        <v>0</v>
      </c>
      <c r="M1421">
        <v>2.3122399999999999E-6</v>
      </c>
      <c r="N1421">
        <v>-8.8303200000000004</v>
      </c>
      <c r="O1421">
        <v>3</v>
      </c>
      <c r="P1421">
        <v>10</v>
      </c>
      <c r="Q1421">
        <v>-67.069400000000002</v>
      </c>
      <c r="R1421">
        <v>0.25698924311799998</v>
      </c>
      <c r="S1421">
        <v>15</v>
      </c>
      <c r="T1421">
        <v>0</v>
      </c>
      <c r="U1421">
        <v>265.96733209500002</v>
      </c>
      <c r="V1421">
        <v>147.46906697899999</v>
      </c>
      <c r="W1421">
        <v>100.06699999999999</v>
      </c>
      <c r="X1421">
        <v>4.5782996926299999</v>
      </c>
      <c r="Y1421">
        <v>3.94625</v>
      </c>
      <c r="Z1421">
        <v>-0.60579019539674095</v>
      </c>
      <c r="AA1421">
        <v>-1.28175602705512</v>
      </c>
      <c r="AB1421">
        <v>-5.7043819162919597E-2</v>
      </c>
      <c r="AC1421">
        <v>-0.32677167692671699</v>
      </c>
      <c r="AD1421">
        <v>-0.429949138881347</v>
      </c>
      <c r="AE1421">
        <v>0.55768883622660603</v>
      </c>
      <c r="AF1421">
        <v>-0.163176710753141</v>
      </c>
      <c r="AG1421">
        <v>-0.32365507153211998</v>
      </c>
      <c r="AH1421">
        <v>-0.52847939908421104</v>
      </c>
      <c r="AI1421">
        <v>0.22482072072275799</v>
      </c>
      <c r="AJ1421">
        <v>1.37494795812516E-3</v>
      </c>
      <c r="AK1421">
        <v>-8.5563375711280698E-2</v>
      </c>
      <c r="AL1421">
        <v>0.18416292821724201</v>
      </c>
      <c r="AM1421">
        <v>0.97758235489452305</v>
      </c>
      <c r="AN1421">
        <v>0.73573999653869604</v>
      </c>
      <c r="AO1421">
        <v>-0.23198731889357499</v>
      </c>
      <c r="AP1421">
        <v>0.59939463552832795</v>
      </c>
      <c r="AQ1421">
        <v>4</v>
      </c>
      <c r="AR1421">
        <f t="shared" si="22"/>
        <v>-3.0355738778030314E-2</v>
      </c>
    </row>
    <row r="1422" spans="1:44" x14ac:dyDescent="0.25">
      <c r="A1422">
        <v>2434</v>
      </c>
      <c r="B1422">
        <v>33</v>
      </c>
      <c r="C1422">
        <v>6789</v>
      </c>
      <c r="D1422">
        <v>29035</v>
      </c>
      <c r="E1422">
        <v>425.85500876999998</v>
      </c>
      <c r="F1422">
        <v>6789</v>
      </c>
      <c r="G1422">
        <v>33.207540999999999</v>
      </c>
      <c r="H1422">
        <v>107.37396200000001</v>
      </c>
      <c r="I1422">
        <v>12.860900000000001</v>
      </c>
      <c r="J1422">
        <v>95963</v>
      </c>
      <c r="K1422">
        <v>278.26400000000001</v>
      </c>
      <c r="L1422">
        <v>188.14375158300001</v>
      </c>
      <c r="M1422">
        <v>5.3174899999999996E-6</v>
      </c>
      <c r="N1422">
        <v>-6.8066500000000003</v>
      </c>
      <c r="O1422">
        <v>1132</v>
      </c>
      <c r="P1422">
        <v>14</v>
      </c>
      <c r="Q1422">
        <v>-48.427700000000002</v>
      </c>
      <c r="R1422">
        <v>0.37135508679700002</v>
      </c>
      <c r="S1422">
        <v>9</v>
      </c>
      <c r="T1422">
        <v>1038.5787</v>
      </c>
      <c r="U1422">
        <v>274.79275679099999</v>
      </c>
      <c r="V1422">
        <v>102.261751147</v>
      </c>
      <c r="W1422">
        <v>64.984399999999994</v>
      </c>
      <c r="X1422">
        <v>17.5910794463</v>
      </c>
      <c r="Y1422">
        <v>1.0409999999999999</v>
      </c>
      <c r="Z1422">
        <v>-0.69131987913158299</v>
      </c>
      <c r="AA1422">
        <v>0.84573383360674503</v>
      </c>
      <c r="AB1422">
        <v>1.36394747144302</v>
      </c>
      <c r="AC1422">
        <v>2.2331836779064401E-2</v>
      </c>
      <c r="AD1422">
        <v>0.22012271617512899</v>
      </c>
      <c r="AE1422">
        <v>1.08484641222427</v>
      </c>
      <c r="AF1422">
        <v>1.83987738012184</v>
      </c>
      <c r="AG1422">
        <v>0.72525101374393697</v>
      </c>
      <c r="AH1422">
        <v>1.09861884280489</v>
      </c>
      <c r="AI1422">
        <v>0.77587336755900704</v>
      </c>
      <c r="AJ1422">
        <v>-1.5334051737754499</v>
      </c>
      <c r="AK1422">
        <v>-6.3810063337049E-2</v>
      </c>
      <c r="AL1422">
        <v>1.1178883218533799</v>
      </c>
      <c r="AM1422">
        <v>-0.44423995153687301</v>
      </c>
      <c r="AN1422">
        <v>-0.50575150446685202</v>
      </c>
      <c r="AO1422">
        <v>0.55456754056022295</v>
      </c>
      <c r="AP1422">
        <v>-1.49791614299039</v>
      </c>
      <c r="AQ1422">
        <v>1</v>
      </c>
      <c r="AR1422">
        <f t="shared" si="22"/>
        <v>-1.5350503170615315</v>
      </c>
    </row>
    <row r="1423" spans="1:44" x14ac:dyDescent="0.25">
      <c r="A1423">
        <v>2435</v>
      </c>
      <c r="B1423">
        <v>12</v>
      </c>
      <c r="C1423">
        <v>6792</v>
      </c>
      <c r="D1423">
        <v>29038</v>
      </c>
      <c r="E1423">
        <v>422.48700249400002</v>
      </c>
      <c r="F1423">
        <v>6792</v>
      </c>
      <c r="G1423">
        <v>33.207540999999999</v>
      </c>
      <c r="H1423">
        <v>108.12396200000001</v>
      </c>
      <c r="I1423">
        <v>11.817299999999999</v>
      </c>
      <c r="J1423">
        <v>93953.3</v>
      </c>
      <c r="K1423">
        <v>276.85199999999998</v>
      </c>
      <c r="L1423">
        <v>6.7095549999999999</v>
      </c>
      <c r="M1423">
        <v>7.2457099999999998E-6</v>
      </c>
      <c r="N1423">
        <v>-7.5541900000000002</v>
      </c>
      <c r="O1423">
        <v>95</v>
      </c>
      <c r="P1423">
        <v>8</v>
      </c>
      <c r="Q1423">
        <v>-44.981999999999999</v>
      </c>
      <c r="R1423">
        <v>0.444928740356</v>
      </c>
      <c r="S1423">
        <v>8</v>
      </c>
      <c r="T1423">
        <v>33.403514999999999</v>
      </c>
      <c r="U1423">
        <v>273.40940630300003</v>
      </c>
      <c r="V1423">
        <v>102.17146977</v>
      </c>
      <c r="W1423">
        <v>67.075500000000005</v>
      </c>
      <c r="X1423">
        <v>11.8021390976</v>
      </c>
      <c r="Y1423">
        <v>1.14625</v>
      </c>
      <c r="Z1423">
        <v>-0.77097254551180905</v>
      </c>
      <c r="AA1423">
        <v>0.72583432791487301</v>
      </c>
      <c r="AB1423">
        <v>1.2009548067528799</v>
      </c>
      <c r="AC1423">
        <v>-0.31432199838998998</v>
      </c>
      <c r="AD1423">
        <v>0.63721998008229097</v>
      </c>
      <c r="AE1423">
        <v>0.89011536696427396</v>
      </c>
      <c r="AF1423">
        <v>4.8246164926569999E-5</v>
      </c>
      <c r="AG1423">
        <v>-0.84810811417014897</v>
      </c>
      <c r="AH1423">
        <v>1.3993689038013299</v>
      </c>
      <c r="AI1423">
        <v>1.1303756842200501</v>
      </c>
      <c r="AJ1423">
        <v>-1.78920186073105</v>
      </c>
      <c r="AK1423">
        <v>-8.4863730035712404E-2</v>
      </c>
      <c r="AL1423">
        <v>0.97153055172477298</v>
      </c>
      <c r="AM1423">
        <v>-0.44707940513661698</v>
      </c>
      <c r="AN1423">
        <v>-0.43175234597367501</v>
      </c>
      <c r="AO1423">
        <v>0.204656203509123</v>
      </c>
      <c r="AP1423">
        <v>-1.4219357766057099</v>
      </c>
      <c r="AQ1423">
        <v>7</v>
      </c>
      <c r="AR1423">
        <f t="shared" si="22"/>
        <v>1.4743388395054708</v>
      </c>
    </row>
    <row r="1424" spans="1:44" x14ac:dyDescent="0.25">
      <c r="A1424">
        <v>2439</v>
      </c>
      <c r="B1424">
        <v>5</v>
      </c>
      <c r="C1424">
        <v>6796</v>
      </c>
      <c r="D1424">
        <v>29042</v>
      </c>
      <c r="E1424">
        <v>426.13184110399999</v>
      </c>
      <c r="F1424">
        <v>6796</v>
      </c>
      <c r="G1424">
        <v>33.207540999999999</v>
      </c>
      <c r="H1424">
        <v>109.12396200000001</v>
      </c>
      <c r="I1424">
        <v>14.6418</v>
      </c>
      <c r="J1424">
        <v>90580.800000000003</v>
      </c>
      <c r="K1424">
        <v>274.71100000000001</v>
      </c>
      <c r="L1424">
        <v>20.818386</v>
      </c>
      <c r="M1424">
        <v>6.76991E-6</v>
      </c>
      <c r="N1424">
        <v>-7.2706</v>
      </c>
      <c r="O1424">
        <v>189</v>
      </c>
      <c r="P1424">
        <v>8</v>
      </c>
      <c r="Q1424">
        <v>-49.963000000000001</v>
      </c>
      <c r="R1424">
        <v>0.47502494573300003</v>
      </c>
      <c r="S1424">
        <v>9</v>
      </c>
      <c r="T1424">
        <v>103.64433</v>
      </c>
      <c r="U1424">
        <v>272.40594296900002</v>
      </c>
      <c r="V1424">
        <v>111.94978180699999</v>
      </c>
      <c r="W1424">
        <v>72.087699999999998</v>
      </c>
      <c r="X1424">
        <v>8.8688372693800002</v>
      </c>
      <c r="Y1424">
        <v>1.3474600000000001</v>
      </c>
      <c r="Z1424">
        <v>-0.55539286345838901</v>
      </c>
      <c r="AA1424">
        <v>0.52462962923057299</v>
      </c>
      <c r="AB1424">
        <v>0.95381083005204303</v>
      </c>
      <c r="AC1424">
        <v>-0.28814285380007199</v>
      </c>
      <c r="AD1424">
        <v>0.53429869611727299</v>
      </c>
      <c r="AE1424">
        <v>0.96398937654942196</v>
      </c>
      <c r="AF1424">
        <v>0.16682157171164799</v>
      </c>
      <c r="AG1424">
        <v>-0.84810811417014897</v>
      </c>
      <c r="AH1424">
        <v>0.96461368604492104</v>
      </c>
      <c r="AI1424">
        <v>1.27538920485889</v>
      </c>
      <c r="AJ1424">
        <v>-1.5334051737754499</v>
      </c>
      <c r="AK1424">
        <v>-8.33925171270367E-2</v>
      </c>
      <c r="AL1424">
        <v>0.86536464710114003</v>
      </c>
      <c r="AM1424">
        <v>-0.13954019566176501</v>
      </c>
      <c r="AN1424">
        <v>-0.254382262190261</v>
      </c>
      <c r="AO1424">
        <v>2.7353363462172799E-2</v>
      </c>
      <c r="AP1424">
        <v>-1.2766815293823199</v>
      </c>
      <c r="AQ1424">
        <v>7</v>
      </c>
      <c r="AR1424">
        <f t="shared" si="22"/>
        <v>1.4743388395054708</v>
      </c>
    </row>
    <row r="1425" spans="1:44" x14ac:dyDescent="0.25">
      <c r="A1425">
        <v>2441</v>
      </c>
      <c r="B1425">
        <v>63</v>
      </c>
      <c r="C1425">
        <v>6815</v>
      </c>
      <c r="D1425">
        <v>29051</v>
      </c>
      <c r="E1425">
        <v>430.46832838199998</v>
      </c>
      <c r="F1425">
        <v>6815</v>
      </c>
      <c r="G1425">
        <v>33.207540999999999</v>
      </c>
      <c r="H1425">
        <v>111.37396200000001</v>
      </c>
      <c r="I1425">
        <v>15.8202</v>
      </c>
      <c r="J1425">
        <v>98599.7</v>
      </c>
      <c r="K1425">
        <v>277.423</v>
      </c>
      <c r="L1425">
        <v>68.3961953333</v>
      </c>
      <c r="M1425">
        <v>7.1001500000000001E-6</v>
      </c>
      <c r="N1425">
        <v>-9.1408500000000004</v>
      </c>
      <c r="O1425">
        <v>61</v>
      </c>
      <c r="P1425">
        <v>9</v>
      </c>
      <c r="Q1425">
        <v>-58.152999999999999</v>
      </c>
      <c r="R1425">
        <v>0.41122796690699998</v>
      </c>
      <c r="S1425">
        <v>12</v>
      </c>
      <c r="T1425">
        <v>752.36176</v>
      </c>
      <c r="U1425">
        <v>274.92700293199999</v>
      </c>
      <c r="V1425">
        <v>115.01358082100001</v>
      </c>
      <c r="W1425">
        <v>76.750699999999995</v>
      </c>
      <c r="X1425">
        <v>1.6418291760499999</v>
      </c>
      <c r="Y1425">
        <v>1.92649</v>
      </c>
      <c r="Z1425">
        <v>-0.46545160046254902</v>
      </c>
      <c r="AA1425">
        <v>1.0030404100399199</v>
      </c>
      <c r="AB1425">
        <v>1.2668675627996699</v>
      </c>
      <c r="AC1425">
        <v>-0.199861524906981</v>
      </c>
      <c r="AD1425">
        <v>0.60573359484910905</v>
      </c>
      <c r="AE1425">
        <v>0.47679706925148002</v>
      </c>
      <c r="AF1425">
        <v>-6.0274020522185501E-2</v>
      </c>
      <c r="AG1425">
        <v>-0.58588159285113495</v>
      </c>
      <c r="AH1425">
        <v>0.24976822661408801</v>
      </c>
      <c r="AI1425">
        <v>0.96799415655323395</v>
      </c>
      <c r="AJ1425">
        <v>-0.76601511290866398</v>
      </c>
      <c r="AK1425">
        <v>-6.9804954723341306E-2</v>
      </c>
      <c r="AL1425">
        <v>1.1320914945240601</v>
      </c>
      <c r="AM1425">
        <v>-4.3180177369234497E-2</v>
      </c>
      <c r="AN1425">
        <v>-8.9369553064117105E-2</v>
      </c>
      <c r="AO1425">
        <v>-0.40948168967222398</v>
      </c>
      <c r="AP1425">
        <v>-0.85867761919018903</v>
      </c>
      <c r="AQ1425">
        <v>3</v>
      </c>
      <c r="AR1425">
        <f t="shared" si="22"/>
        <v>-0.53192059820586401</v>
      </c>
    </row>
    <row r="1426" spans="1:44" x14ac:dyDescent="0.25">
      <c r="A1426">
        <v>2442</v>
      </c>
      <c r="B1426">
        <v>114</v>
      </c>
      <c r="C1426">
        <v>6816</v>
      </c>
      <c r="D1426">
        <v>29052</v>
      </c>
      <c r="E1426">
        <v>426.99492469</v>
      </c>
      <c r="F1426">
        <v>6816</v>
      </c>
      <c r="G1426">
        <v>33.207540999999999</v>
      </c>
      <c r="H1426">
        <v>111.62396200000001</v>
      </c>
      <c r="I1426">
        <v>16.867000000000001</v>
      </c>
      <c r="J1426">
        <v>99084.4</v>
      </c>
      <c r="K1426">
        <v>277.48500000000001</v>
      </c>
      <c r="L1426">
        <v>186.50819999999999</v>
      </c>
      <c r="M1426">
        <v>7.0779700000000003E-6</v>
      </c>
      <c r="N1426">
        <v>-9.2611699999999999</v>
      </c>
      <c r="O1426">
        <v>49</v>
      </c>
      <c r="P1426">
        <v>9</v>
      </c>
      <c r="Q1426">
        <v>-56.907699999999998</v>
      </c>
      <c r="R1426">
        <v>0.40545372780799999</v>
      </c>
      <c r="S1426">
        <v>13</v>
      </c>
      <c r="T1426">
        <v>1688.4489000000001</v>
      </c>
      <c r="U1426">
        <v>274.86363263800001</v>
      </c>
      <c r="V1426">
        <v>115.428086533</v>
      </c>
      <c r="W1426">
        <v>76.265600000000006</v>
      </c>
      <c r="X1426">
        <v>1.7724224093000001</v>
      </c>
      <c r="Y1426">
        <v>1.72729</v>
      </c>
      <c r="Z1426">
        <v>-0.38555469440005302</v>
      </c>
      <c r="AA1426">
        <v>1.03195780587455</v>
      </c>
      <c r="AB1426">
        <v>1.27402446450703</v>
      </c>
      <c r="AC1426">
        <v>1.92970466270222E-2</v>
      </c>
      <c r="AD1426">
        <v>0.60093579308714096</v>
      </c>
      <c r="AE1426">
        <v>0.445454212192751</v>
      </c>
      <c r="AF1426">
        <v>-8.1564232294107405E-2</v>
      </c>
      <c r="AG1426">
        <v>-0.58588159285113495</v>
      </c>
      <c r="AH1426">
        <v>0.35846139518908399</v>
      </c>
      <c r="AI1426">
        <v>0.94017195337952897</v>
      </c>
      <c r="AJ1426">
        <v>-0.51021842595306799</v>
      </c>
      <c r="AK1426">
        <v>-5.01983558532497E-2</v>
      </c>
      <c r="AL1426">
        <v>1.12538695001225</v>
      </c>
      <c r="AM1426">
        <v>-3.0143493889618501E-2</v>
      </c>
      <c r="AN1426">
        <v>-0.10653611218851999</v>
      </c>
      <c r="AO1426">
        <v>-0.40158800790944699</v>
      </c>
      <c r="AP1426">
        <v>-1.00248083993915</v>
      </c>
      <c r="AQ1426">
        <v>2</v>
      </c>
      <c r="AR1426">
        <f t="shared" si="22"/>
        <v>-1.0334854576336978</v>
      </c>
    </row>
    <row r="1427" spans="1:44" x14ac:dyDescent="0.25">
      <c r="A1427">
        <v>2443</v>
      </c>
      <c r="B1427">
        <v>79</v>
      </c>
      <c r="C1427">
        <v>6818</v>
      </c>
      <c r="D1427">
        <v>29054</v>
      </c>
      <c r="E1427">
        <v>424.25916749499999</v>
      </c>
      <c r="F1427">
        <v>6818</v>
      </c>
      <c r="G1427">
        <v>33.207540999999999</v>
      </c>
      <c r="H1427">
        <v>112.12396200000001</v>
      </c>
      <c r="I1427">
        <v>15.142300000000001</v>
      </c>
      <c r="J1427">
        <v>98959.3</v>
      </c>
      <c r="K1427">
        <v>277.202</v>
      </c>
      <c r="L1427">
        <v>19.9531882</v>
      </c>
      <c r="M1427">
        <v>6.6682900000000003E-6</v>
      </c>
      <c r="N1427">
        <v>-9.2346000000000004</v>
      </c>
      <c r="O1427">
        <v>97</v>
      </c>
      <c r="P1427">
        <v>9</v>
      </c>
      <c r="Q1427">
        <v>-54.4422</v>
      </c>
      <c r="R1427">
        <v>0.38743477277499999</v>
      </c>
      <c r="S1427">
        <v>12</v>
      </c>
      <c r="T1427">
        <v>185.97011000000001</v>
      </c>
      <c r="U1427">
        <v>274.43735878500001</v>
      </c>
      <c r="V1427">
        <v>115.690457585</v>
      </c>
      <c r="W1427">
        <v>76.502799999999993</v>
      </c>
      <c r="X1427">
        <v>1.66891473492</v>
      </c>
      <c r="Y1427">
        <v>1.7055199999999999</v>
      </c>
      <c r="Z1427">
        <v>-0.51719225065338403</v>
      </c>
      <c r="AA1427">
        <v>1.0244942898462599</v>
      </c>
      <c r="AB1427">
        <v>1.2413566712299</v>
      </c>
      <c r="AC1427">
        <v>-0.28974824111423497</v>
      </c>
      <c r="AD1427">
        <v>0.512317063337691</v>
      </c>
      <c r="AE1427">
        <v>0.45237558612933998</v>
      </c>
      <c r="AF1427">
        <v>3.5966147935802299E-3</v>
      </c>
      <c r="AG1427">
        <v>-0.58588159285113495</v>
      </c>
      <c r="AH1427">
        <v>0.57365693612030699</v>
      </c>
      <c r="AI1427">
        <v>0.85335063903651898</v>
      </c>
      <c r="AJ1427">
        <v>-0.76601511290866398</v>
      </c>
      <c r="AK1427">
        <v>-8.1668181350853103E-2</v>
      </c>
      <c r="AL1427">
        <v>1.08028739561124</v>
      </c>
      <c r="AM1427">
        <v>-2.1891621213041199E-2</v>
      </c>
      <c r="AN1427">
        <v>-9.8142156665311897E-2</v>
      </c>
      <c r="AO1427">
        <v>-0.40784450850467102</v>
      </c>
      <c r="AP1427">
        <v>-1.0181966838934999</v>
      </c>
      <c r="AQ1427">
        <v>2</v>
      </c>
      <c r="AR1427">
        <f t="shared" si="22"/>
        <v>-1.0334854576336978</v>
      </c>
    </row>
    <row r="1428" spans="1:44" x14ac:dyDescent="0.25">
      <c r="A1428">
        <v>2444</v>
      </c>
      <c r="B1428">
        <v>30</v>
      </c>
      <c r="C1428">
        <v>6819</v>
      </c>
      <c r="D1428">
        <v>29055</v>
      </c>
      <c r="E1428">
        <v>425.85330198100002</v>
      </c>
      <c r="F1428">
        <v>6819</v>
      </c>
      <c r="G1428">
        <v>33.207540999999999</v>
      </c>
      <c r="H1428">
        <v>112.37396200000001</v>
      </c>
      <c r="I1428">
        <v>15.6031</v>
      </c>
      <c r="J1428">
        <v>99265.2</v>
      </c>
      <c r="K1428">
        <v>277.13600000000002</v>
      </c>
      <c r="L1428">
        <v>46.451422999999998</v>
      </c>
      <c r="M1428">
        <v>7.2352300000000002E-6</v>
      </c>
      <c r="N1428">
        <v>-9.25169</v>
      </c>
      <c r="O1428">
        <v>135</v>
      </c>
      <c r="P1428">
        <v>12</v>
      </c>
      <c r="Q1428">
        <v>-53.907600000000002</v>
      </c>
      <c r="R1428">
        <v>0.31387266202000003</v>
      </c>
      <c r="S1428">
        <v>12</v>
      </c>
      <c r="T1428">
        <v>403.62076000000002</v>
      </c>
      <c r="U1428">
        <v>274.86345892999998</v>
      </c>
      <c r="V1428">
        <v>115.578045828</v>
      </c>
      <c r="W1428">
        <v>76.514399999999995</v>
      </c>
      <c r="X1428">
        <v>1.5567498936499999</v>
      </c>
      <c r="Y1428">
        <v>1.9720500000000001</v>
      </c>
      <c r="Z1428">
        <v>-0.482021736406539</v>
      </c>
      <c r="AA1428">
        <v>1.0427444061776201</v>
      </c>
      <c r="AB1428">
        <v>1.23373803392852</v>
      </c>
      <c r="AC1428">
        <v>-0.240580374534303</v>
      </c>
      <c r="AD1428">
        <v>0.63495302956536503</v>
      </c>
      <c r="AE1428">
        <v>0.447923712566062</v>
      </c>
      <c r="AF1428">
        <v>7.1015618737999595E-2</v>
      </c>
      <c r="AG1428">
        <v>0.200797971105908</v>
      </c>
      <c r="AH1428">
        <v>0.62031827709853904</v>
      </c>
      <c r="AI1428">
        <v>0.49890393944165201</v>
      </c>
      <c r="AJ1428">
        <v>-0.76601511290866398</v>
      </c>
      <c r="AK1428">
        <v>-7.7109429493237902E-2</v>
      </c>
      <c r="AL1428">
        <v>1.12536857179519</v>
      </c>
      <c r="AM1428">
        <v>-2.5427100828811999E-2</v>
      </c>
      <c r="AN1428">
        <v>-9.7731659683569796E-2</v>
      </c>
      <c r="AO1428">
        <v>-0.41462428981434102</v>
      </c>
      <c r="AP1428">
        <v>-0.82578768576989303</v>
      </c>
      <c r="AQ1428">
        <v>2</v>
      </c>
      <c r="AR1428">
        <f t="shared" si="22"/>
        <v>-1.0334854576336978</v>
      </c>
    </row>
    <row r="1429" spans="1:44" x14ac:dyDescent="0.25">
      <c r="A1429">
        <v>2445</v>
      </c>
      <c r="B1429">
        <v>35</v>
      </c>
      <c r="C1429">
        <v>6820</v>
      </c>
      <c r="D1429">
        <v>29056</v>
      </c>
      <c r="E1429">
        <v>425.14014877599999</v>
      </c>
      <c r="F1429">
        <v>6820</v>
      </c>
      <c r="G1429">
        <v>33.207540999999999</v>
      </c>
      <c r="H1429">
        <v>112.62396200000001</v>
      </c>
      <c r="I1429">
        <v>15.4503</v>
      </c>
      <c r="J1429">
        <v>100850</v>
      </c>
      <c r="K1429">
        <v>277.54000000000002</v>
      </c>
      <c r="L1429">
        <v>247.23601650000001</v>
      </c>
      <c r="M1429">
        <v>7.0098299999999998E-6</v>
      </c>
      <c r="N1429">
        <v>-8.8210099999999994</v>
      </c>
      <c r="O1429">
        <v>166</v>
      </c>
      <c r="P1429">
        <v>12</v>
      </c>
      <c r="Q1429">
        <v>-53.695999999999998</v>
      </c>
      <c r="R1429">
        <v>0.41982710419300001</v>
      </c>
      <c r="S1429">
        <v>12</v>
      </c>
      <c r="T1429">
        <v>2504.3537999999999</v>
      </c>
      <c r="U1429">
        <v>275.023048356</v>
      </c>
      <c r="V1429">
        <v>115.317699097</v>
      </c>
      <c r="W1429">
        <v>75.807900000000004</v>
      </c>
      <c r="X1429">
        <v>1.43258796769</v>
      </c>
      <c r="Y1429">
        <v>2.3813300000000002</v>
      </c>
      <c r="Z1429">
        <v>-0.49368418123492003</v>
      </c>
      <c r="AA1429">
        <v>1.1372942079492701</v>
      </c>
      <c r="AB1429">
        <v>1.28037332892485</v>
      </c>
      <c r="AC1429">
        <v>0.13197840830635199</v>
      </c>
      <c r="AD1429">
        <v>0.58619628848567795</v>
      </c>
      <c r="AE1429">
        <v>0.56011405231052303</v>
      </c>
      <c r="AF1429">
        <v>0.12601533248213101</v>
      </c>
      <c r="AG1429">
        <v>0.200797971105908</v>
      </c>
      <c r="AH1429">
        <v>0.63878730020178298</v>
      </c>
      <c r="AI1429">
        <v>1.0094276581086301</v>
      </c>
      <c r="AJ1429">
        <v>-0.76601511290866398</v>
      </c>
      <c r="AK1429">
        <v>-3.3109006574888501E-2</v>
      </c>
      <c r="AL1429">
        <v>1.1422530509840001</v>
      </c>
      <c r="AM1429">
        <v>-3.3615306271442401E-2</v>
      </c>
      <c r="AN1429">
        <v>-0.12273304913191201</v>
      </c>
      <c r="AO1429">
        <v>-0.42212923249927597</v>
      </c>
      <c r="AP1429">
        <v>-0.53032693181338597</v>
      </c>
      <c r="AQ1429">
        <v>2</v>
      </c>
      <c r="AR1429">
        <f t="shared" si="22"/>
        <v>-1.0334854576336978</v>
      </c>
    </row>
    <row r="1430" spans="1:44" x14ac:dyDescent="0.25">
      <c r="A1430">
        <v>2446</v>
      </c>
      <c r="B1430">
        <v>46</v>
      </c>
      <c r="C1430">
        <v>6821</v>
      </c>
      <c r="D1430">
        <v>29057</v>
      </c>
      <c r="E1430">
        <v>426.27785916800002</v>
      </c>
      <c r="F1430">
        <v>6821</v>
      </c>
      <c r="G1430">
        <v>33.207540999999999</v>
      </c>
      <c r="H1430">
        <v>112.87396200000001</v>
      </c>
      <c r="I1430">
        <v>16.775400000000001</v>
      </c>
      <c r="J1430">
        <v>101074</v>
      </c>
      <c r="K1430">
        <v>277.40100000000001</v>
      </c>
      <c r="L1430">
        <v>280.1918028</v>
      </c>
      <c r="M1430">
        <v>7.3896600000000003E-6</v>
      </c>
      <c r="N1430">
        <v>-8.6860499999999998</v>
      </c>
      <c r="O1430">
        <v>711</v>
      </c>
      <c r="P1430">
        <v>12</v>
      </c>
      <c r="Q1430">
        <v>-52.094900000000003</v>
      </c>
      <c r="R1430">
        <v>0.58987692412699999</v>
      </c>
      <c r="S1430">
        <v>12</v>
      </c>
      <c r="T1430">
        <v>546.50480000000005</v>
      </c>
      <c r="U1430">
        <v>275.14278585800002</v>
      </c>
      <c r="V1430">
        <v>115.25857343</v>
      </c>
      <c r="W1430">
        <v>73.922799999999995</v>
      </c>
      <c r="X1430">
        <v>1.5378558463800001</v>
      </c>
      <c r="Y1430">
        <v>2.8502800000000001</v>
      </c>
      <c r="Z1430">
        <v>-0.39254605530502501</v>
      </c>
      <c r="AA1430">
        <v>1.1506581375283</v>
      </c>
      <c r="AB1430">
        <v>1.2643280170325399</v>
      </c>
      <c r="AC1430">
        <v>0.19312835720163199</v>
      </c>
      <c r="AD1430">
        <v>0.66835810287918995</v>
      </c>
      <c r="AE1430">
        <v>0.59527056817360502</v>
      </c>
      <c r="AF1430">
        <v>1.0929457837902501</v>
      </c>
      <c r="AG1430">
        <v>0.200797971105908</v>
      </c>
      <c r="AH1430">
        <v>0.77853565979820605</v>
      </c>
      <c r="AI1430">
        <v>1.82878421032952</v>
      </c>
      <c r="AJ1430">
        <v>-0.76601511290866398</v>
      </c>
      <c r="AK1430">
        <v>-7.4116684547272604E-2</v>
      </c>
      <c r="AL1430">
        <v>1.1549212171107399</v>
      </c>
      <c r="AM1430">
        <v>-3.54748768005941E-2</v>
      </c>
      <c r="AN1430">
        <v>-0.18944234743208299</v>
      </c>
      <c r="AO1430">
        <v>-0.41576633670795499</v>
      </c>
      <c r="AP1430">
        <v>-0.19179018296686601</v>
      </c>
      <c r="AQ1430">
        <v>2</v>
      </c>
      <c r="AR1430">
        <f t="shared" si="22"/>
        <v>-1.0334854576336978</v>
      </c>
    </row>
    <row r="1431" spans="1:44" x14ac:dyDescent="0.25">
      <c r="A1431">
        <v>2447</v>
      </c>
      <c r="B1431">
        <v>17</v>
      </c>
      <c r="C1431">
        <v>6823</v>
      </c>
      <c r="D1431">
        <v>29059</v>
      </c>
      <c r="E1431">
        <v>424.87168975600002</v>
      </c>
      <c r="F1431">
        <v>6823</v>
      </c>
      <c r="G1431">
        <v>33.207540999999999</v>
      </c>
      <c r="H1431">
        <v>113.37396200000001</v>
      </c>
      <c r="I1431">
        <v>17.355</v>
      </c>
      <c r="J1431">
        <v>100583</v>
      </c>
      <c r="K1431">
        <v>276.71800000000002</v>
      </c>
      <c r="L1431">
        <v>241.97008316700001</v>
      </c>
      <c r="M1431">
        <v>7.1102299999999997E-6</v>
      </c>
      <c r="N1431">
        <v>-8.6040700000000001</v>
      </c>
      <c r="O1431">
        <v>254</v>
      </c>
      <c r="P1431">
        <v>12</v>
      </c>
      <c r="Q1431">
        <v>-53.4636</v>
      </c>
      <c r="R1431">
        <v>0.46719944360600002</v>
      </c>
      <c r="S1431">
        <v>14</v>
      </c>
      <c r="T1431">
        <v>81.9375</v>
      </c>
      <c r="U1431">
        <v>274.571483124</v>
      </c>
      <c r="V1431">
        <v>115.118990009</v>
      </c>
      <c r="W1431">
        <v>72.731800000000007</v>
      </c>
      <c r="X1431">
        <v>1.6055553233099999</v>
      </c>
      <c r="Y1431">
        <v>2.4369700000000001</v>
      </c>
      <c r="Z1431">
        <v>-0.34830814285391398</v>
      </c>
      <c r="AA1431">
        <v>1.12136488117427</v>
      </c>
      <c r="AB1431">
        <v>1.1854866643531099</v>
      </c>
      <c r="AC1431">
        <v>0.122207391123888</v>
      </c>
      <c r="AD1431">
        <v>0.60791402053714405</v>
      </c>
      <c r="AE1431">
        <v>0.61662601549470397</v>
      </c>
      <c r="AF1431">
        <v>0.282143552142892</v>
      </c>
      <c r="AG1431">
        <v>0.200797971105908</v>
      </c>
      <c r="AH1431">
        <v>0.65907180383691399</v>
      </c>
      <c r="AI1431">
        <v>1.2376833346341301</v>
      </c>
      <c r="AJ1431">
        <v>-0.254421738997471</v>
      </c>
      <c r="AK1431">
        <v>-8.3847172564938899E-2</v>
      </c>
      <c r="AL1431">
        <v>1.09447768169297</v>
      </c>
      <c r="AM1431">
        <v>-3.9864936637885297E-2</v>
      </c>
      <c r="AN1431">
        <v>-0.23158906340232399</v>
      </c>
      <c r="AO1431">
        <v>-0.41167425541788699</v>
      </c>
      <c r="AP1431">
        <v>-0.49016020890940898</v>
      </c>
      <c r="AQ1431">
        <v>2</v>
      </c>
      <c r="AR1431">
        <f t="shared" si="22"/>
        <v>-1.0334854576336978</v>
      </c>
    </row>
    <row r="1432" spans="1:44" x14ac:dyDescent="0.25">
      <c r="A1432">
        <v>2448</v>
      </c>
      <c r="B1432">
        <v>29</v>
      </c>
      <c r="C1432">
        <v>6827</v>
      </c>
      <c r="D1432">
        <v>29063</v>
      </c>
      <c r="E1432">
        <v>425.91938883099999</v>
      </c>
      <c r="F1432">
        <v>6827</v>
      </c>
      <c r="G1432">
        <v>33.207540999999999</v>
      </c>
      <c r="H1432">
        <v>114.37396200000001</v>
      </c>
      <c r="I1432">
        <v>19.135899999999999</v>
      </c>
      <c r="J1432">
        <v>102233</v>
      </c>
      <c r="K1432">
        <v>276.55399999999997</v>
      </c>
      <c r="L1432">
        <v>186.74644499999999</v>
      </c>
      <c r="M1432">
        <v>7.3739400000000001E-6</v>
      </c>
      <c r="N1432">
        <v>-8.4541500000000003</v>
      </c>
      <c r="O1432">
        <v>276</v>
      </c>
      <c r="P1432">
        <v>12</v>
      </c>
      <c r="Q1432">
        <v>-56.218800000000002</v>
      </c>
      <c r="R1432">
        <v>0.56707071350399996</v>
      </c>
      <c r="S1432">
        <v>13</v>
      </c>
      <c r="T1432">
        <v>150.7587</v>
      </c>
      <c r="U1432">
        <v>275.63415253099998</v>
      </c>
      <c r="V1432">
        <v>113.795277955</v>
      </c>
      <c r="W1432">
        <v>73.3613</v>
      </c>
      <c r="X1432">
        <v>1.9056061959499999</v>
      </c>
      <c r="Y1432">
        <v>2.7466499999999998</v>
      </c>
      <c r="Z1432">
        <v>-0.212381127180721</v>
      </c>
      <c r="AA1432">
        <v>1.21980454101981</v>
      </c>
      <c r="AB1432">
        <v>1.16655550499816</v>
      </c>
      <c r="AC1432">
        <v>1.97391137481625E-2</v>
      </c>
      <c r="AD1432">
        <v>0.66495767710380105</v>
      </c>
      <c r="AE1432">
        <v>0.65567954882452995</v>
      </c>
      <c r="AF1432">
        <v>0.32117560705808201</v>
      </c>
      <c r="AG1432">
        <v>0.200797971105908</v>
      </c>
      <c r="AH1432">
        <v>0.41859045953607998</v>
      </c>
      <c r="AI1432">
        <v>1.7188963074047301</v>
      </c>
      <c r="AJ1432">
        <v>-0.51021842595306799</v>
      </c>
      <c r="AK1432">
        <v>-8.2405693877219299E-2</v>
      </c>
      <c r="AL1432">
        <v>1.2069075583884099</v>
      </c>
      <c r="AM1432">
        <v>-8.1497209889045297E-2</v>
      </c>
      <c r="AN1432">
        <v>-0.20931252460864899</v>
      </c>
      <c r="AO1432">
        <v>-0.39353774066654901</v>
      </c>
      <c r="AP1432">
        <v>-0.26660106532738398</v>
      </c>
      <c r="AQ1432">
        <v>5</v>
      </c>
      <c r="AR1432">
        <f t="shared" si="22"/>
        <v>0.47120912064980341</v>
      </c>
    </row>
    <row r="1433" spans="1:44" x14ac:dyDescent="0.25">
      <c r="A1433">
        <v>2449</v>
      </c>
      <c r="B1433">
        <v>4</v>
      </c>
      <c r="C1433">
        <v>6828</v>
      </c>
      <c r="D1433">
        <v>29064</v>
      </c>
      <c r="E1433">
        <v>425.90221762800002</v>
      </c>
      <c r="F1433">
        <v>6828</v>
      </c>
      <c r="G1433">
        <v>33.207540999999999</v>
      </c>
      <c r="H1433">
        <v>114.62396200000001</v>
      </c>
      <c r="I1433">
        <v>19.020199999999999</v>
      </c>
      <c r="J1433">
        <v>102369</v>
      </c>
      <c r="K1433">
        <v>276.589</v>
      </c>
      <c r="L1433">
        <v>16.511890999999999</v>
      </c>
      <c r="M1433">
        <v>7.2912800000000003E-6</v>
      </c>
      <c r="N1433">
        <v>-8.3296799999999998</v>
      </c>
      <c r="O1433">
        <v>528</v>
      </c>
      <c r="P1433">
        <v>12</v>
      </c>
      <c r="Q1433">
        <v>-54.590299999999999</v>
      </c>
      <c r="R1433">
        <v>0.56254695946900002</v>
      </c>
      <c r="S1433">
        <v>14</v>
      </c>
      <c r="T1433">
        <v>81.124560000000002</v>
      </c>
      <c r="U1433">
        <v>275.64118571400002</v>
      </c>
      <c r="V1433">
        <v>113.449894892</v>
      </c>
      <c r="W1433">
        <v>73.016800000000003</v>
      </c>
      <c r="X1433">
        <v>1.99373938407</v>
      </c>
      <c r="Y1433">
        <v>2.7240700000000002</v>
      </c>
      <c r="Z1433">
        <v>-0.22121191819278699</v>
      </c>
      <c r="AA1433">
        <v>1.2279183554070801</v>
      </c>
      <c r="AB1433">
        <v>1.17059569144586</v>
      </c>
      <c r="AC1433">
        <v>-0.296133618965574</v>
      </c>
      <c r="AD1433">
        <v>0.64707732121361905</v>
      </c>
      <c r="AE1433">
        <v>0.68810346353613305</v>
      </c>
      <c r="AF1433">
        <v>0.76827005426844197</v>
      </c>
      <c r="AG1433">
        <v>0.200797971105908</v>
      </c>
      <c r="AH1433">
        <v>0.56073036560239398</v>
      </c>
      <c r="AI1433">
        <v>1.69709935689546</v>
      </c>
      <c r="AJ1433">
        <v>-0.254421738997471</v>
      </c>
      <c r="AK1433">
        <v>-8.3864199813583104E-2</v>
      </c>
      <c r="AL1433">
        <v>1.2076516655324201</v>
      </c>
      <c r="AM1433">
        <v>-9.23599062070911E-2</v>
      </c>
      <c r="AN1433">
        <v>-0.22150357721297201</v>
      </c>
      <c r="AO1433">
        <v>-0.38821054780636199</v>
      </c>
      <c r="AP1433">
        <v>-0.28290165129380801</v>
      </c>
      <c r="AQ1433">
        <v>5</v>
      </c>
      <c r="AR1433">
        <f t="shared" si="22"/>
        <v>0.47120912064980341</v>
      </c>
    </row>
    <row r="1434" spans="1:44" x14ac:dyDescent="0.25">
      <c r="A1434">
        <v>2450</v>
      </c>
      <c r="B1434">
        <v>32</v>
      </c>
      <c r="C1434">
        <v>6831</v>
      </c>
      <c r="D1434">
        <v>29066</v>
      </c>
      <c r="E1434">
        <v>422.54720606900003</v>
      </c>
      <c r="F1434">
        <v>6831</v>
      </c>
      <c r="G1434">
        <v>33.216513497000001</v>
      </c>
      <c r="H1434">
        <v>115.11930956</v>
      </c>
      <c r="I1434">
        <v>18.020800000000001</v>
      </c>
      <c r="J1434">
        <v>102411</v>
      </c>
      <c r="K1434">
        <v>276.75400000000002</v>
      </c>
      <c r="L1434">
        <v>38.573848675000001</v>
      </c>
      <c r="M1434">
        <v>5.91386E-6</v>
      </c>
      <c r="N1434">
        <v>-8.5824200000000008</v>
      </c>
      <c r="O1434">
        <v>481</v>
      </c>
      <c r="P1434">
        <v>12</v>
      </c>
      <c r="Q1434">
        <v>-53.281300000000002</v>
      </c>
      <c r="R1434">
        <v>0.57046080167500002</v>
      </c>
      <c r="S1434">
        <v>13</v>
      </c>
      <c r="T1434">
        <v>109.09227</v>
      </c>
      <c r="U1434">
        <v>275.747593983</v>
      </c>
      <c r="V1434">
        <v>113.011602121</v>
      </c>
      <c r="W1434">
        <v>73.312799999999996</v>
      </c>
      <c r="X1434">
        <v>2.24042294248</v>
      </c>
      <c r="Y1434">
        <v>2.6406000000000001</v>
      </c>
      <c r="Z1434">
        <v>-0.29749102396166199</v>
      </c>
      <c r="AA1434">
        <v>1.23042409220315</v>
      </c>
      <c r="AB1434">
        <v>1.18964228469932</v>
      </c>
      <c r="AC1434">
        <v>-0.255197330203558</v>
      </c>
      <c r="AD1434">
        <v>0.34912474668840798</v>
      </c>
      <c r="AE1434">
        <v>0.62226574999704298</v>
      </c>
      <c r="AF1434">
        <v>0.68488339149508104</v>
      </c>
      <c r="AG1434">
        <v>0.200797971105908</v>
      </c>
      <c r="AH1434">
        <v>0.674983443306297</v>
      </c>
      <c r="AI1434">
        <v>1.7352308789826001</v>
      </c>
      <c r="AJ1434">
        <v>-0.51021842595306799</v>
      </c>
      <c r="AK1434">
        <v>-8.3278408547093702E-2</v>
      </c>
      <c r="AL1434">
        <v>1.2189096056634099</v>
      </c>
      <c r="AM1434">
        <v>-0.10614472017108099</v>
      </c>
      <c r="AN1434">
        <v>-0.211028826644381</v>
      </c>
      <c r="AO1434">
        <v>-0.37329980964835902</v>
      </c>
      <c r="AP1434">
        <v>-0.343158954686961</v>
      </c>
      <c r="AQ1434">
        <v>5</v>
      </c>
      <c r="AR1434">
        <f t="shared" si="22"/>
        <v>0.47120912064980341</v>
      </c>
    </row>
    <row r="1435" spans="1:44" x14ac:dyDescent="0.25">
      <c r="A1435">
        <v>2451</v>
      </c>
      <c r="B1435">
        <v>8</v>
      </c>
      <c r="C1435">
        <v>6834</v>
      </c>
      <c r="D1435">
        <v>29067</v>
      </c>
      <c r="E1435">
        <v>426.81379746900001</v>
      </c>
      <c r="F1435">
        <v>6834</v>
      </c>
      <c r="G1435">
        <v>33.195459197600002</v>
      </c>
      <c r="H1435">
        <v>115.39747979400001</v>
      </c>
      <c r="I1435">
        <v>17.048500000000001</v>
      </c>
      <c r="J1435">
        <v>102438</v>
      </c>
      <c r="K1435">
        <v>276.86599999999999</v>
      </c>
      <c r="L1435">
        <v>1074.7345925</v>
      </c>
      <c r="M1435">
        <v>5.7449099999999997E-6</v>
      </c>
      <c r="N1435">
        <v>-8.62669</v>
      </c>
      <c r="O1435">
        <v>316</v>
      </c>
      <c r="P1435">
        <v>12</v>
      </c>
      <c r="Q1435">
        <v>-54.418900000000001</v>
      </c>
      <c r="R1435">
        <v>0.50249287921200003</v>
      </c>
      <c r="S1435">
        <v>14</v>
      </c>
      <c r="T1435">
        <v>718.59424000000001</v>
      </c>
      <c r="U1435">
        <v>275.71943716700002</v>
      </c>
      <c r="V1435">
        <v>112.846015131</v>
      </c>
      <c r="W1435">
        <v>73.843500000000006</v>
      </c>
      <c r="X1435">
        <v>2.1889883545400002</v>
      </c>
      <c r="Y1435">
        <v>2.69665</v>
      </c>
      <c r="Z1435">
        <v>-0.37170172492131498</v>
      </c>
      <c r="AA1435">
        <v>1.23203492300062</v>
      </c>
      <c r="AB1435">
        <v>1.20257088133196</v>
      </c>
      <c r="AC1435">
        <v>1.6674142547670301</v>
      </c>
      <c r="AD1435">
        <v>0.31257882208586502</v>
      </c>
      <c r="AE1435">
        <v>0.61073360004699395</v>
      </c>
      <c r="AF1435">
        <v>0.39214297963115502</v>
      </c>
      <c r="AG1435">
        <v>0.200797971105908</v>
      </c>
      <c r="AH1435">
        <v>0.57569062344689304</v>
      </c>
      <c r="AI1435">
        <v>1.40773883792949</v>
      </c>
      <c r="AJ1435">
        <v>-0.254421738997471</v>
      </c>
      <c r="AK1435">
        <v>-7.0512224582296806E-2</v>
      </c>
      <c r="AL1435">
        <v>1.21593062901257</v>
      </c>
      <c r="AM1435">
        <v>-0.111352622292758</v>
      </c>
      <c r="AN1435">
        <v>-0.19224858972968101</v>
      </c>
      <c r="AO1435">
        <v>-0.37640876298915399</v>
      </c>
      <c r="AP1435">
        <v>-0.30269625125834898</v>
      </c>
      <c r="AQ1435">
        <v>4</v>
      </c>
      <c r="AR1435">
        <f t="shared" si="22"/>
        <v>-3.0355738778030314E-2</v>
      </c>
    </row>
    <row r="1436" spans="1:44" x14ac:dyDescent="0.25">
      <c r="A1436">
        <v>2452</v>
      </c>
      <c r="B1436">
        <v>73</v>
      </c>
      <c r="C1436">
        <v>6835</v>
      </c>
      <c r="D1436">
        <v>29068</v>
      </c>
      <c r="E1436">
        <v>426.962808241</v>
      </c>
      <c r="F1436">
        <v>6835</v>
      </c>
      <c r="G1436">
        <v>33.207540999999999</v>
      </c>
      <c r="H1436">
        <v>115.62396200000001</v>
      </c>
      <c r="I1436">
        <v>16.764900000000001</v>
      </c>
      <c r="J1436">
        <v>102496</v>
      </c>
      <c r="K1436">
        <v>276.90899999999999</v>
      </c>
      <c r="L1436">
        <v>848.24629500000003</v>
      </c>
      <c r="M1436">
        <v>5.4787800000000003E-6</v>
      </c>
      <c r="N1436">
        <v>-8.7305600000000005</v>
      </c>
      <c r="O1436">
        <v>629</v>
      </c>
      <c r="P1436">
        <v>12</v>
      </c>
      <c r="Q1436">
        <v>-54.558199999999999</v>
      </c>
      <c r="R1436">
        <v>0.42111299922000001</v>
      </c>
      <c r="S1436">
        <v>15</v>
      </c>
      <c r="T1436">
        <v>994.75260000000003</v>
      </c>
      <c r="U1436">
        <v>275.745760926</v>
      </c>
      <c r="V1436">
        <v>112.490524221</v>
      </c>
      <c r="W1436">
        <v>73.285600000000002</v>
      </c>
      <c r="X1436">
        <v>2.1657037677600002</v>
      </c>
      <c r="Y1436">
        <v>2.7095500000000001</v>
      </c>
      <c r="Z1436">
        <v>-0.39334746676247301</v>
      </c>
      <c r="AA1436">
        <v>1.2354952261951899</v>
      </c>
      <c r="AB1436">
        <v>1.2075345389677099</v>
      </c>
      <c r="AC1436">
        <v>1.2471618689969399</v>
      </c>
      <c r="AD1436">
        <v>0.255011690304423</v>
      </c>
      <c r="AE1436">
        <v>0.583675899226763</v>
      </c>
      <c r="AF1436">
        <v>0.94746267001545104</v>
      </c>
      <c r="AG1436">
        <v>0.200797971105908</v>
      </c>
      <c r="AH1436">
        <v>0.56353214084631797</v>
      </c>
      <c r="AI1436">
        <v>1.0156235277440699</v>
      </c>
      <c r="AJ1436">
        <v>1.37494795812516E-3</v>
      </c>
      <c r="AK1436">
        <v>-6.4728012880443497E-2</v>
      </c>
      <c r="AL1436">
        <v>1.21871566917561</v>
      </c>
      <c r="AM1436">
        <v>-0.122533222075544</v>
      </c>
      <c r="AN1436">
        <v>-0.211991371291224</v>
      </c>
      <c r="AO1436">
        <v>-0.37781619516190101</v>
      </c>
      <c r="AP1436">
        <v>-0.29338369328816</v>
      </c>
      <c r="AQ1436">
        <v>5</v>
      </c>
      <c r="AR1436">
        <f t="shared" si="22"/>
        <v>0.47120912064980341</v>
      </c>
    </row>
    <row r="1437" spans="1:44" x14ac:dyDescent="0.25">
      <c r="A1437">
        <v>2453</v>
      </c>
      <c r="B1437">
        <v>82</v>
      </c>
      <c r="C1437">
        <v>6836</v>
      </c>
      <c r="D1437">
        <v>29069</v>
      </c>
      <c r="E1437">
        <v>425.34562872800001</v>
      </c>
      <c r="F1437">
        <v>6836</v>
      </c>
      <c r="G1437">
        <v>33.207540999999999</v>
      </c>
      <c r="H1437">
        <v>115.87396200000001</v>
      </c>
      <c r="I1437">
        <v>16.200800000000001</v>
      </c>
      <c r="J1437">
        <v>102525</v>
      </c>
      <c r="K1437">
        <v>276.88299999999998</v>
      </c>
      <c r="L1437">
        <v>72.504057833299996</v>
      </c>
      <c r="M1437">
        <v>5.4174900000000004E-6</v>
      </c>
      <c r="N1437">
        <v>-8.8348800000000001</v>
      </c>
      <c r="O1437">
        <v>272</v>
      </c>
      <c r="P1437">
        <v>12</v>
      </c>
      <c r="Q1437">
        <v>-53.787399999999998</v>
      </c>
      <c r="R1437">
        <v>0.39938739060599998</v>
      </c>
      <c r="S1437">
        <v>13</v>
      </c>
      <c r="T1437">
        <v>464.73718000000002</v>
      </c>
      <c r="U1437">
        <v>275.697779411</v>
      </c>
      <c r="V1437">
        <v>111.961226082</v>
      </c>
      <c r="W1437">
        <v>72.692499999999995</v>
      </c>
      <c r="X1437">
        <v>2.0178941803899999</v>
      </c>
      <c r="Y1437">
        <v>2.7087500000000002</v>
      </c>
      <c r="Z1437">
        <v>-0.43640234325258898</v>
      </c>
      <c r="AA1437">
        <v>1.23722537779247</v>
      </c>
      <c r="AB1437">
        <v>1.2045332576065599</v>
      </c>
      <c r="AC1437">
        <v>-0.192239325283001</v>
      </c>
      <c r="AD1437">
        <v>0.24175392339770599</v>
      </c>
      <c r="AE1437">
        <v>0.55650097528754505</v>
      </c>
      <c r="AF1437">
        <v>0.31407886980077498</v>
      </c>
      <c r="AG1437">
        <v>0.200797971105908</v>
      </c>
      <c r="AH1437">
        <v>0.63080965978762205</v>
      </c>
      <c r="AI1437">
        <v>0.91094232446037304</v>
      </c>
      <c r="AJ1437">
        <v>-0.51021842595306799</v>
      </c>
      <c r="AK1437">
        <v>-7.5829329510969101E-2</v>
      </c>
      <c r="AL1437">
        <v>1.21363924956705</v>
      </c>
      <c r="AM1437">
        <v>-0.13918025999258299</v>
      </c>
      <c r="AN1437">
        <v>-0.23297979886633</v>
      </c>
      <c r="AO1437">
        <v>-0.386750515992694</v>
      </c>
      <c r="AP1437">
        <v>-0.29396121626305499</v>
      </c>
      <c r="AQ1437">
        <v>4</v>
      </c>
      <c r="AR1437">
        <f t="shared" si="22"/>
        <v>-3.0355738778030314E-2</v>
      </c>
    </row>
    <row r="1438" spans="1:44" x14ac:dyDescent="0.25">
      <c r="A1438">
        <v>2454</v>
      </c>
      <c r="B1438">
        <v>10</v>
      </c>
      <c r="C1438">
        <v>6838</v>
      </c>
      <c r="D1438">
        <v>29071</v>
      </c>
      <c r="E1438">
        <v>422.66356809500002</v>
      </c>
      <c r="F1438">
        <v>6838</v>
      </c>
      <c r="G1438">
        <v>33.207540999999999</v>
      </c>
      <c r="H1438">
        <v>116.37396200000001</v>
      </c>
      <c r="I1438">
        <v>15.7607</v>
      </c>
      <c r="J1438">
        <v>102556</v>
      </c>
      <c r="K1438">
        <v>276.709</v>
      </c>
      <c r="L1438">
        <v>52.8892328783</v>
      </c>
      <c r="M1438">
        <v>5.3150699999999997E-6</v>
      </c>
      <c r="N1438">
        <v>-9.1173000000000002</v>
      </c>
      <c r="O1438">
        <v>236</v>
      </c>
      <c r="P1438">
        <v>12</v>
      </c>
      <c r="Q1438">
        <v>-51.3322</v>
      </c>
      <c r="R1438">
        <v>0.51993894025800003</v>
      </c>
      <c r="S1438">
        <v>15</v>
      </c>
      <c r="T1438">
        <v>1239.3032000000001</v>
      </c>
      <c r="U1438">
        <v>275.48502110200002</v>
      </c>
      <c r="V1438">
        <v>110.75505077699999</v>
      </c>
      <c r="W1438">
        <v>73.591899999999995</v>
      </c>
      <c r="X1438">
        <v>1.8008632697</v>
      </c>
      <c r="Y1438">
        <v>2.7240700000000002</v>
      </c>
      <c r="Z1438">
        <v>-0.46999293205475301</v>
      </c>
      <c r="AA1438">
        <v>1.2390748501895701</v>
      </c>
      <c r="AB1438">
        <v>1.1844477592665501</v>
      </c>
      <c r="AC1438">
        <v>-0.228634923089997</v>
      </c>
      <c r="AD1438">
        <v>0.219599240960343</v>
      </c>
      <c r="AE1438">
        <v>0.48293174581176201</v>
      </c>
      <c r="AF1438">
        <v>0.25020823448500901</v>
      </c>
      <c r="AG1438">
        <v>0.200797971105908</v>
      </c>
      <c r="AH1438">
        <v>0.84510618872468901</v>
      </c>
      <c r="AI1438">
        <v>1.4917997586292799</v>
      </c>
      <c r="AJ1438">
        <v>1.37494795812516E-3</v>
      </c>
      <c r="AK1438">
        <v>-5.9605834278951102E-2</v>
      </c>
      <c r="AL1438">
        <v>1.19112952990331</v>
      </c>
      <c r="AM1438">
        <v>-0.177115866709179</v>
      </c>
      <c r="AN1438">
        <v>-0.20115212771298399</v>
      </c>
      <c r="AO1438">
        <v>-0.39986890581303602</v>
      </c>
      <c r="AP1438">
        <v>-0.28290165129380801</v>
      </c>
      <c r="AQ1438">
        <v>4</v>
      </c>
      <c r="AR1438">
        <f t="shared" si="22"/>
        <v>-3.0355738778030314E-2</v>
      </c>
    </row>
    <row r="1439" spans="1:44" x14ac:dyDescent="0.25">
      <c r="A1439">
        <v>2455</v>
      </c>
      <c r="B1439">
        <v>46</v>
      </c>
      <c r="C1439">
        <v>6846</v>
      </c>
      <c r="D1439">
        <v>29078</v>
      </c>
      <c r="E1439">
        <v>429.93883973599998</v>
      </c>
      <c r="F1439">
        <v>6846</v>
      </c>
      <c r="G1439">
        <v>33.242176758399999</v>
      </c>
      <c r="H1439">
        <v>118.125795814</v>
      </c>
      <c r="I1439">
        <v>14.348800000000001</v>
      </c>
      <c r="J1439">
        <v>102636</v>
      </c>
      <c r="K1439">
        <v>276.995</v>
      </c>
      <c r="L1439">
        <v>218.452520333</v>
      </c>
      <c r="M1439">
        <v>1.13703E-5</v>
      </c>
      <c r="N1439">
        <v>-10.0794</v>
      </c>
      <c r="O1439">
        <v>148</v>
      </c>
      <c r="P1439">
        <v>12</v>
      </c>
      <c r="Q1439">
        <v>-53.604900000000001</v>
      </c>
      <c r="R1439">
        <v>0.44292641588699999</v>
      </c>
      <c r="S1439">
        <v>16</v>
      </c>
      <c r="T1439">
        <v>66.200355999999999</v>
      </c>
      <c r="U1439">
        <v>275.36125955799997</v>
      </c>
      <c r="V1439">
        <v>111.38449092499999</v>
      </c>
      <c r="W1439">
        <v>80.640199999999993</v>
      </c>
      <c r="X1439">
        <v>5.4102249713799999</v>
      </c>
      <c r="Y1439">
        <v>3.1135899999999999</v>
      </c>
      <c r="Z1439">
        <v>-0.57775605936621399</v>
      </c>
      <c r="AA1439">
        <v>1.2438476821820801</v>
      </c>
      <c r="AB1439">
        <v>1.2174618542391999</v>
      </c>
      <c r="AC1439">
        <v>7.8570205460966602E-2</v>
      </c>
      <c r="AD1439">
        <v>1.5294185900639501</v>
      </c>
      <c r="AE1439">
        <v>0.23230871741911399</v>
      </c>
      <c r="AF1439">
        <v>9.4080014824248298E-2</v>
      </c>
      <c r="AG1439">
        <v>0.200797971105908</v>
      </c>
      <c r="AH1439">
        <v>0.64673875580058005</v>
      </c>
      <c r="AI1439">
        <v>1.12072781941205</v>
      </c>
      <c r="AJ1439">
        <v>0.25717163491372202</v>
      </c>
      <c r="AK1439">
        <v>-8.4176791311510804E-2</v>
      </c>
      <c r="AL1439">
        <v>1.17803562220266</v>
      </c>
      <c r="AM1439">
        <v>-0.157319246924989</v>
      </c>
      <c r="AN1439">
        <v>4.8270792667415699E-2</v>
      </c>
      <c r="AO1439">
        <v>-0.18170176245674</v>
      </c>
      <c r="AP1439">
        <v>-1.7057148172181099E-3</v>
      </c>
      <c r="AQ1439">
        <v>7</v>
      </c>
      <c r="AR1439">
        <f t="shared" si="22"/>
        <v>1.4743388395054708</v>
      </c>
    </row>
    <row r="1440" spans="1:44" x14ac:dyDescent="0.25">
      <c r="A1440">
        <v>2456</v>
      </c>
      <c r="B1440">
        <v>20</v>
      </c>
      <c r="C1440">
        <v>6847</v>
      </c>
      <c r="D1440">
        <v>29078</v>
      </c>
      <c r="E1440">
        <v>430.041648866</v>
      </c>
      <c r="F1440">
        <v>6847</v>
      </c>
      <c r="G1440">
        <v>33.131161004299997</v>
      </c>
      <c r="H1440">
        <v>118.119918008</v>
      </c>
      <c r="I1440">
        <v>14.348800000000001</v>
      </c>
      <c r="J1440">
        <v>102636</v>
      </c>
      <c r="K1440">
        <v>276.995</v>
      </c>
      <c r="L1440">
        <v>218.452520333</v>
      </c>
      <c r="M1440">
        <v>1.13703E-5</v>
      </c>
      <c r="N1440">
        <v>-10.0794</v>
      </c>
      <c r="O1440">
        <v>148</v>
      </c>
      <c r="P1440">
        <v>12</v>
      </c>
      <c r="Q1440">
        <v>-53.604900000000001</v>
      </c>
      <c r="R1440">
        <v>0.44292641588699999</v>
      </c>
      <c r="S1440">
        <v>16</v>
      </c>
      <c r="T1440">
        <v>66.200355999999999</v>
      </c>
      <c r="U1440">
        <v>275.36125955799997</v>
      </c>
      <c r="V1440">
        <v>111.38449092499999</v>
      </c>
      <c r="W1440">
        <v>80.640199999999993</v>
      </c>
      <c r="X1440">
        <v>5.4102249713799999</v>
      </c>
      <c r="Y1440">
        <v>3.1135899999999999</v>
      </c>
      <c r="Z1440">
        <v>-0.57775605936621399</v>
      </c>
      <c r="AA1440">
        <v>1.2438476821820801</v>
      </c>
      <c r="AB1440">
        <v>1.2174618542391999</v>
      </c>
      <c r="AC1440">
        <v>7.8570205460966602E-2</v>
      </c>
      <c r="AD1440">
        <v>1.5294185900639501</v>
      </c>
      <c r="AE1440">
        <v>0.23230871741911399</v>
      </c>
      <c r="AF1440">
        <v>9.4080014824248298E-2</v>
      </c>
      <c r="AG1440">
        <v>0.200797971105908</v>
      </c>
      <c r="AH1440">
        <v>0.64673875580058005</v>
      </c>
      <c r="AI1440">
        <v>1.12072781941205</v>
      </c>
      <c r="AJ1440">
        <v>0.25717163491372202</v>
      </c>
      <c r="AK1440">
        <v>-8.4176791311510804E-2</v>
      </c>
      <c r="AL1440">
        <v>1.17803562220266</v>
      </c>
      <c r="AM1440">
        <v>-0.157319246924989</v>
      </c>
      <c r="AN1440">
        <v>4.8270792667415699E-2</v>
      </c>
      <c r="AO1440">
        <v>-0.18170176245674</v>
      </c>
      <c r="AP1440">
        <v>-1.7057148172181099E-3</v>
      </c>
      <c r="AQ1440">
        <v>7</v>
      </c>
      <c r="AR1440">
        <f t="shared" si="22"/>
        <v>1.4743388395054708</v>
      </c>
    </row>
    <row r="1441" spans="1:44" x14ac:dyDescent="0.25">
      <c r="A1441">
        <v>2457</v>
      </c>
      <c r="B1441">
        <v>3</v>
      </c>
      <c r="C1441">
        <v>6849</v>
      </c>
      <c r="D1441">
        <v>29080</v>
      </c>
      <c r="E1441">
        <v>427.27676002499999</v>
      </c>
      <c r="F1441">
        <v>6849</v>
      </c>
      <c r="G1441">
        <v>33.207540999999999</v>
      </c>
      <c r="H1441">
        <v>118.62396200000001</v>
      </c>
      <c r="I1441">
        <v>14.0359</v>
      </c>
      <c r="J1441">
        <v>102711</v>
      </c>
      <c r="K1441">
        <v>278.17200000000003</v>
      </c>
      <c r="L1441">
        <v>20.037270500000002</v>
      </c>
      <c r="M1441">
        <v>1.3999700000000001E-5</v>
      </c>
      <c r="N1441">
        <v>-10.4415</v>
      </c>
      <c r="O1441">
        <v>91</v>
      </c>
      <c r="P1441">
        <v>0</v>
      </c>
      <c r="Q1441">
        <v>-54.960599999999999</v>
      </c>
      <c r="R1441">
        <v>0.140062337117</v>
      </c>
      <c r="S1441">
        <v>16</v>
      </c>
      <c r="T1441">
        <v>169.83255</v>
      </c>
      <c r="U1441">
        <v>276.53184384000002</v>
      </c>
      <c r="V1441">
        <v>110.206806645</v>
      </c>
      <c r="W1441">
        <v>80.708799999999997</v>
      </c>
      <c r="X1441">
        <v>8.4631280321099993</v>
      </c>
      <c r="Y1441">
        <v>4.3631799999999998</v>
      </c>
      <c r="Z1441">
        <v>-0.60163812079815504</v>
      </c>
      <c r="AA1441">
        <v>1.2483222121750599</v>
      </c>
      <c r="AB1441">
        <v>1.35332755278049</v>
      </c>
      <c r="AC1441">
        <v>-0.28959222516300898</v>
      </c>
      <c r="AD1441">
        <v>2.0981895527743801</v>
      </c>
      <c r="AE1441">
        <v>0.13798318100816101</v>
      </c>
      <c r="AF1441">
        <v>-7.0484910923807303E-3</v>
      </c>
      <c r="AG1441">
        <v>-2.9459202847222601</v>
      </c>
      <c r="AH1441">
        <v>0.52840957517171805</v>
      </c>
      <c r="AI1441">
        <v>-0.338571975605993</v>
      </c>
      <c r="AJ1441">
        <v>0.25717163491372202</v>
      </c>
      <c r="AK1441">
        <v>-8.2006186919076199E-2</v>
      </c>
      <c r="AL1441">
        <v>1.3018828371690101</v>
      </c>
      <c r="AM1441">
        <v>-0.19435877799248799</v>
      </c>
      <c r="AN1441">
        <v>5.0698386887028497E-2</v>
      </c>
      <c r="AO1441">
        <v>2.8303500752742002E-3</v>
      </c>
      <c r="AP1441">
        <v>0.90037795293227296</v>
      </c>
      <c r="AQ1441">
        <v>7</v>
      </c>
      <c r="AR1441">
        <f t="shared" si="22"/>
        <v>1.4743388395054708</v>
      </c>
    </row>
    <row r="1442" spans="1:44" x14ac:dyDescent="0.25">
      <c r="A1442">
        <v>2458</v>
      </c>
      <c r="B1442">
        <v>77</v>
      </c>
      <c r="C1442">
        <v>6850</v>
      </c>
      <c r="D1442">
        <v>29081</v>
      </c>
      <c r="E1442">
        <v>429.022848748</v>
      </c>
      <c r="F1442">
        <v>6850</v>
      </c>
      <c r="G1442">
        <v>33.207540999999999</v>
      </c>
      <c r="H1442">
        <v>118.87396200000001</v>
      </c>
      <c r="I1442">
        <v>14.0246</v>
      </c>
      <c r="J1442">
        <v>102742</v>
      </c>
      <c r="K1442">
        <v>277.16699999999997</v>
      </c>
      <c r="L1442">
        <v>151.22016600000001</v>
      </c>
      <c r="M1442">
        <v>1.21086E-5</v>
      </c>
      <c r="N1442">
        <v>-10.2585</v>
      </c>
      <c r="O1442">
        <v>122</v>
      </c>
      <c r="P1442">
        <v>12</v>
      </c>
      <c r="Q1442">
        <v>-54.100499999999997</v>
      </c>
      <c r="R1442">
        <v>0.28077307029999998</v>
      </c>
      <c r="S1442">
        <v>12</v>
      </c>
      <c r="T1442">
        <v>539.62509999999997</v>
      </c>
      <c r="U1442">
        <v>275.34023349</v>
      </c>
      <c r="V1442">
        <v>109.676296201</v>
      </c>
      <c r="W1442">
        <v>80.239500000000007</v>
      </c>
      <c r="X1442">
        <v>6.9380255262399997</v>
      </c>
      <c r="Y1442">
        <v>3.55471</v>
      </c>
      <c r="Z1442">
        <v>-0.60250059217617002</v>
      </c>
      <c r="AA1442">
        <v>1.25017168457216</v>
      </c>
      <c r="AB1442">
        <v>1.23731648478219</v>
      </c>
      <c r="AC1442">
        <v>-4.6180422369520302E-2</v>
      </c>
      <c r="AD1442">
        <v>1.6891217929882301</v>
      </c>
      <c r="AE1442">
        <v>0.185653916062578</v>
      </c>
      <c r="AF1442">
        <v>4.7951222651750898E-2</v>
      </c>
      <c r="AG1442">
        <v>0.200797971105908</v>
      </c>
      <c r="AH1442">
        <v>0.60348144081963795</v>
      </c>
      <c r="AI1442">
        <v>0.339419105161062</v>
      </c>
      <c r="AJ1442">
        <v>-0.76601511290866398</v>
      </c>
      <c r="AK1442">
        <v>-7.4260781728488601E-2</v>
      </c>
      <c r="AL1442">
        <v>1.17581107502265</v>
      </c>
      <c r="AM1442">
        <v>-0.211043944302231</v>
      </c>
      <c r="AN1442">
        <v>3.4090952961894898E-2</v>
      </c>
      <c r="AO1442">
        <v>-8.9354164675995204E-2</v>
      </c>
      <c r="AP1442">
        <v>0.31674045354012798</v>
      </c>
      <c r="AQ1442">
        <v>6</v>
      </c>
      <c r="AR1442">
        <f t="shared" si="22"/>
        <v>0.97277398007763716</v>
      </c>
    </row>
    <row r="1443" spans="1:44" x14ac:dyDescent="0.25">
      <c r="A1443">
        <v>2459</v>
      </c>
      <c r="B1443">
        <v>7</v>
      </c>
      <c r="C1443">
        <v>6852</v>
      </c>
      <c r="D1443">
        <v>29083</v>
      </c>
      <c r="E1443">
        <v>418.01327397099999</v>
      </c>
      <c r="F1443">
        <v>6852</v>
      </c>
      <c r="G1443">
        <v>33.207540999999999</v>
      </c>
      <c r="H1443">
        <v>119.37396200000001</v>
      </c>
      <c r="I1443">
        <v>12.2761</v>
      </c>
      <c r="J1443">
        <v>102817</v>
      </c>
      <c r="K1443">
        <v>276.745</v>
      </c>
      <c r="L1443">
        <v>1250.8623299999999</v>
      </c>
      <c r="M1443">
        <v>1.1838099999999999E-5</v>
      </c>
      <c r="N1443">
        <v>-10.925700000000001</v>
      </c>
      <c r="O1443">
        <v>457</v>
      </c>
      <c r="P1443">
        <v>12</v>
      </c>
      <c r="Q1443">
        <v>-56.954500000000003</v>
      </c>
      <c r="R1443">
        <v>0.25067633286800001</v>
      </c>
      <c r="S1443">
        <v>10</v>
      </c>
      <c r="T1443">
        <v>1491.3766000000001</v>
      </c>
      <c r="U1443">
        <v>275.54296758599997</v>
      </c>
      <c r="V1443">
        <v>107.908375342</v>
      </c>
      <c r="W1443">
        <v>83.842200000000005</v>
      </c>
      <c r="X1443">
        <v>8.6091221987500006</v>
      </c>
      <c r="Y1443">
        <v>2.9264899999999998</v>
      </c>
      <c r="Z1443">
        <v>-0.73595468106638195</v>
      </c>
      <c r="AA1443">
        <v>1.25464621456514</v>
      </c>
      <c r="AB1443">
        <v>1.18860337961276</v>
      </c>
      <c r="AC1443">
        <v>1.9942218766251201</v>
      </c>
      <c r="AD1443">
        <v>1.6306093774511601</v>
      </c>
      <c r="AE1443">
        <v>1.1851104978932801E-2</v>
      </c>
      <c r="AF1443">
        <v>0.64230296795123798</v>
      </c>
      <c r="AG1443">
        <v>0.200797971105908</v>
      </c>
      <c r="AH1443">
        <v>0.35437656399233602</v>
      </c>
      <c r="AI1443">
        <v>0.19440302090439099</v>
      </c>
      <c r="AJ1443">
        <v>-1.2776084868198601</v>
      </c>
      <c r="AK1443">
        <v>-5.4326088592432903E-2</v>
      </c>
      <c r="AL1443">
        <v>1.1972602381067601</v>
      </c>
      <c r="AM1443">
        <v>-0.26664709762088601</v>
      </c>
      <c r="AN1443">
        <v>0.161582114696564</v>
      </c>
      <c r="AO1443">
        <v>1.16549381645496E-2</v>
      </c>
      <c r="AP1443">
        <v>-0.13677390057088901</v>
      </c>
      <c r="AQ1443">
        <v>6</v>
      </c>
      <c r="AR1443">
        <f t="shared" si="22"/>
        <v>0.97277398007763716</v>
      </c>
    </row>
    <row r="1444" spans="1:44" x14ac:dyDescent="0.25">
      <c r="A1444">
        <v>2460</v>
      </c>
      <c r="B1444">
        <v>23</v>
      </c>
      <c r="C1444">
        <v>6853</v>
      </c>
      <c r="D1444">
        <v>29084</v>
      </c>
      <c r="E1444">
        <v>422.89735982299999</v>
      </c>
      <c r="F1444">
        <v>6853</v>
      </c>
      <c r="G1444">
        <v>33.207540999999999</v>
      </c>
      <c r="H1444">
        <v>119.62396200000001</v>
      </c>
      <c r="I1444">
        <v>12.565</v>
      </c>
      <c r="J1444">
        <v>102839</v>
      </c>
      <c r="K1444">
        <v>276.79000000000002</v>
      </c>
      <c r="L1444">
        <v>82.317563884999998</v>
      </c>
      <c r="M1444">
        <v>1.2141699999999999E-5</v>
      </c>
      <c r="N1444">
        <v>-11.1412</v>
      </c>
      <c r="O1444">
        <v>134</v>
      </c>
      <c r="P1444">
        <v>12</v>
      </c>
      <c r="Q1444">
        <v>-56.680100000000003</v>
      </c>
      <c r="R1444">
        <v>0.23925680836400001</v>
      </c>
      <c r="S1444">
        <v>11</v>
      </c>
      <c r="T1444">
        <v>1110.7003</v>
      </c>
      <c r="U1444">
        <v>275.609637566</v>
      </c>
      <c r="V1444">
        <v>107.67250593999999</v>
      </c>
      <c r="W1444">
        <v>84.310400000000001</v>
      </c>
      <c r="X1444">
        <v>11.230619559999999</v>
      </c>
      <c r="Y1444">
        <v>2.9026999999999998</v>
      </c>
      <c r="Z1444">
        <v>-0.71390441725146503</v>
      </c>
      <c r="AA1444">
        <v>1.2559587433630801</v>
      </c>
      <c r="AB1444">
        <v>1.1937979050455201</v>
      </c>
      <c r="AC1444">
        <v>-0.17403021966245</v>
      </c>
      <c r="AD1444">
        <v>1.69628172257891</v>
      </c>
      <c r="AE1444">
        <v>-4.4285744224492399E-2</v>
      </c>
      <c r="AF1444">
        <v>6.9241434423672796E-2</v>
      </c>
      <c r="AG1444">
        <v>0.200797971105908</v>
      </c>
      <c r="AH1444">
        <v>0.37832694177839499</v>
      </c>
      <c r="AI1444">
        <v>0.13937995631525499</v>
      </c>
      <c r="AJ1444">
        <v>-1.02181179986426</v>
      </c>
      <c r="AK1444">
        <v>-6.22994568767688E-2</v>
      </c>
      <c r="AL1444">
        <v>1.2043138877002499</v>
      </c>
      <c r="AM1444">
        <v>-0.27406546279024402</v>
      </c>
      <c r="AN1444">
        <v>0.17815062218377301</v>
      </c>
      <c r="AO1444">
        <v>0.17011081981081799</v>
      </c>
      <c r="AP1444">
        <v>-0.15394799003684201</v>
      </c>
      <c r="AQ1444">
        <v>6</v>
      </c>
      <c r="AR1444">
        <f t="shared" si="22"/>
        <v>0.97277398007763716</v>
      </c>
    </row>
    <row r="1445" spans="1:44" x14ac:dyDescent="0.25">
      <c r="A1445">
        <v>2461</v>
      </c>
      <c r="B1445">
        <v>23</v>
      </c>
      <c r="C1445">
        <v>6854</v>
      </c>
      <c r="D1445">
        <v>29085</v>
      </c>
      <c r="E1445">
        <v>423.31864742099998</v>
      </c>
      <c r="F1445">
        <v>6854</v>
      </c>
      <c r="G1445">
        <v>33.207540999999999</v>
      </c>
      <c r="H1445">
        <v>119.87396200000001</v>
      </c>
      <c r="I1445">
        <v>12.582100000000001</v>
      </c>
      <c r="J1445">
        <v>102829</v>
      </c>
      <c r="K1445">
        <v>276.78199999999998</v>
      </c>
      <c r="L1445">
        <v>226.004525167</v>
      </c>
      <c r="M1445">
        <v>1.1940899999999999E-5</v>
      </c>
      <c r="N1445">
        <v>-11.202199999999999</v>
      </c>
      <c r="O1445">
        <v>527</v>
      </c>
      <c r="P1445">
        <v>12</v>
      </c>
      <c r="Q1445">
        <v>-56.383200000000002</v>
      </c>
      <c r="R1445">
        <v>0.26600388226600002</v>
      </c>
      <c r="S1445">
        <v>10</v>
      </c>
      <c r="T1445">
        <v>240.97125</v>
      </c>
      <c r="U1445">
        <v>275.64716355199999</v>
      </c>
      <c r="V1445">
        <v>107.65306554</v>
      </c>
      <c r="W1445">
        <v>85.530799999999999</v>
      </c>
      <c r="X1445">
        <v>14.3010798848</v>
      </c>
      <c r="Y1445">
        <v>2.8325399999999998</v>
      </c>
      <c r="Z1445">
        <v>-0.71259926144933605</v>
      </c>
      <c r="AA1445">
        <v>1.25536213936402</v>
      </c>
      <c r="AB1445">
        <v>1.1928744338574699</v>
      </c>
      <c r="AC1445">
        <v>9.2583062124502305E-2</v>
      </c>
      <c r="AD1445">
        <v>1.65284625847597</v>
      </c>
      <c r="AE1445">
        <v>-6.0175989242631303E-2</v>
      </c>
      <c r="AF1445">
        <v>0.76649586995411501</v>
      </c>
      <c r="AG1445">
        <v>0.200797971105908</v>
      </c>
      <c r="AH1445">
        <v>0.40424118071673598</v>
      </c>
      <c r="AI1445">
        <v>0.26825624835041201</v>
      </c>
      <c r="AJ1445">
        <v>-1.2776084868198601</v>
      </c>
      <c r="AK1445">
        <v>-8.05161675657073E-2</v>
      </c>
      <c r="AL1445">
        <v>1.20828411771822</v>
      </c>
      <c r="AM1445">
        <v>-0.27467688582780397</v>
      </c>
      <c r="AN1445">
        <v>0.221337735676706</v>
      </c>
      <c r="AO1445">
        <v>0.35570417764432799</v>
      </c>
      <c r="AP1445">
        <v>-0.20459675493517199</v>
      </c>
      <c r="AQ1445">
        <v>6</v>
      </c>
      <c r="AR1445">
        <f t="shared" si="22"/>
        <v>0.97277398007763716</v>
      </c>
    </row>
    <row r="1446" spans="1:44" x14ac:dyDescent="0.25">
      <c r="A1446">
        <v>2462</v>
      </c>
      <c r="B1446">
        <v>64</v>
      </c>
      <c r="C1446">
        <v>6855</v>
      </c>
      <c r="D1446">
        <v>29086</v>
      </c>
      <c r="E1446">
        <v>426.08677114</v>
      </c>
      <c r="F1446">
        <v>6855</v>
      </c>
      <c r="G1446">
        <v>33.207540999999999</v>
      </c>
      <c r="H1446">
        <v>120.12396200000001</v>
      </c>
      <c r="I1446">
        <v>13.2546</v>
      </c>
      <c r="J1446">
        <v>102811</v>
      </c>
      <c r="K1446">
        <v>276.89499999999998</v>
      </c>
      <c r="L1446">
        <v>312.76811500000002</v>
      </c>
      <c r="M1446">
        <v>1.3476799999999999E-5</v>
      </c>
      <c r="N1446">
        <v>-11.527100000000001</v>
      </c>
      <c r="O1446">
        <v>446</v>
      </c>
      <c r="P1446">
        <v>12</v>
      </c>
      <c r="Q1446">
        <v>-57.068899999999999</v>
      </c>
      <c r="R1446">
        <v>0.32037789695800001</v>
      </c>
      <c r="S1446">
        <v>11</v>
      </c>
      <c r="T1446">
        <v>1721.27</v>
      </c>
      <c r="U1446">
        <v>275.72367435899997</v>
      </c>
      <c r="V1446">
        <v>106.843271528</v>
      </c>
      <c r="W1446">
        <v>85.529600000000002</v>
      </c>
      <c r="X1446">
        <v>16.1848701445</v>
      </c>
      <c r="Y1446">
        <v>3.2095500000000001</v>
      </c>
      <c r="Z1446">
        <v>-0.66127076572233101</v>
      </c>
      <c r="AA1446">
        <v>1.2542882521656999</v>
      </c>
      <c r="AB1446">
        <v>1.20591846438862</v>
      </c>
      <c r="AC1446">
        <v>0.253574186291947</v>
      </c>
      <c r="AD1446">
        <v>1.9850799702075199</v>
      </c>
      <c r="AE1446">
        <v>-0.14481108115072</v>
      </c>
      <c r="AF1446">
        <v>0.62278694049364203</v>
      </c>
      <c r="AG1446">
        <v>0.200797971105908</v>
      </c>
      <c r="AH1446">
        <v>0.34439142106695397</v>
      </c>
      <c r="AI1446">
        <v>0.53024832353012297</v>
      </c>
      <c r="AJ1446">
        <v>-1.02181179986426</v>
      </c>
      <c r="AK1446">
        <v>-4.9510909017717798E-2</v>
      </c>
      <c r="AL1446">
        <v>1.2163789217468399</v>
      </c>
      <c r="AM1446">
        <v>-0.30014584297967201</v>
      </c>
      <c r="AN1446">
        <v>0.221295270471699</v>
      </c>
      <c r="AO1446">
        <v>0.46956950165712202</v>
      </c>
      <c r="AP1446">
        <v>6.75681660214901E-2</v>
      </c>
      <c r="AQ1446">
        <v>6</v>
      </c>
      <c r="AR1446">
        <f t="shared" si="22"/>
        <v>0.97277398007763716</v>
      </c>
    </row>
    <row r="1447" spans="1:44" x14ac:dyDescent="0.25">
      <c r="A1447">
        <v>2465</v>
      </c>
      <c r="B1447">
        <v>69</v>
      </c>
      <c r="C1447">
        <v>6864</v>
      </c>
      <c r="D1447">
        <v>29172</v>
      </c>
      <c r="E1447">
        <v>423.14841117899999</v>
      </c>
      <c r="F1447">
        <v>6864</v>
      </c>
      <c r="G1447">
        <v>33.457540999999999</v>
      </c>
      <c r="H1447">
        <v>79.873962000000006</v>
      </c>
      <c r="I1447">
        <v>51.200600000000001</v>
      </c>
      <c r="J1447">
        <v>57351.3</v>
      </c>
      <c r="K1447">
        <v>263.52999999999997</v>
      </c>
      <c r="L1447">
        <v>0.26077820000000002</v>
      </c>
      <c r="M1447">
        <v>9.6295800000000004E-6</v>
      </c>
      <c r="N1447">
        <v>-15.567</v>
      </c>
      <c r="O1447">
        <v>0</v>
      </c>
      <c r="P1447">
        <v>16</v>
      </c>
      <c r="Q1447">
        <v>-61.211599999999997</v>
      </c>
      <c r="R1447">
        <v>5.3810093006699998E-2</v>
      </c>
      <c r="S1447">
        <v>17</v>
      </c>
      <c r="T1447">
        <v>1.2982842000000001</v>
      </c>
      <c r="U1447">
        <v>262.407313606</v>
      </c>
      <c r="V1447">
        <v>163.62358554400001</v>
      </c>
      <c r="W1447">
        <v>65.892700000000005</v>
      </c>
      <c r="X1447">
        <v>4.1470170918000004</v>
      </c>
      <c r="Y1447">
        <v>2.82125</v>
      </c>
      <c r="Z1447">
        <v>2.2349539165927901</v>
      </c>
      <c r="AA1447">
        <v>-1.4578556294588101</v>
      </c>
      <c r="AB1447">
        <v>-0.33685558914089198</v>
      </c>
      <c r="AC1447">
        <v>-0.32628779911971101</v>
      </c>
      <c r="AD1447">
        <v>1.15287983969912</v>
      </c>
      <c r="AE1447">
        <v>-1.1971881442454699</v>
      </c>
      <c r="AF1447">
        <v>-0.168499263696122</v>
      </c>
      <c r="AG1447">
        <v>1.2497040563819699</v>
      </c>
      <c r="AH1447">
        <v>-1.71946942913014E-2</v>
      </c>
      <c r="AI1447">
        <v>-0.75416395555021498</v>
      </c>
      <c r="AJ1447">
        <v>0.51296832186931796</v>
      </c>
      <c r="AK1447">
        <v>-8.5536182796816795E-2</v>
      </c>
      <c r="AL1447">
        <v>-0.19248519688659299</v>
      </c>
      <c r="AM1447">
        <v>1.4856606254721101</v>
      </c>
      <c r="AN1447">
        <v>-0.47360888304303</v>
      </c>
      <c r="AO1447">
        <v>-0.25805610910613702</v>
      </c>
      <c r="AP1447">
        <v>-0.212747047918384</v>
      </c>
      <c r="AQ1447">
        <v>6</v>
      </c>
      <c r="AR1447">
        <f t="shared" si="22"/>
        <v>0.97277398007763716</v>
      </c>
    </row>
    <row r="1448" spans="1:44" x14ac:dyDescent="0.25">
      <c r="A1448">
        <v>2470</v>
      </c>
      <c r="B1448">
        <v>30</v>
      </c>
      <c r="C1448">
        <v>6870</v>
      </c>
      <c r="D1448">
        <v>29178</v>
      </c>
      <c r="E1448">
        <v>416.69074127200003</v>
      </c>
      <c r="F1448">
        <v>6870</v>
      </c>
      <c r="G1448">
        <v>33.457540999999999</v>
      </c>
      <c r="H1448">
        <v>81.373962000000006</v>
      </c>
      <c r="I1448">
        <v>21.2469</v>
      </c>
      <c r="J1448">
        <v>54614.5</v>
      </c>
      <c r="K1448">
        <v>261.43299999999999</v>
      </c>
      <c r="L1448">
        <v>0</v>
      </c>
      <c r="M1448">
        <v>1.1949100000000001E-6</v>
      </c>
      <c r="N1448">
        <v>-10.967700000000001</v>
      </c>
      <c r="O1448">
        <v>0</v>
      </c>
      <c r="P1448">
        <v>16</v>
      </c>
      <c r="Q1448">
        <v>-79.658000000000001</v>
      </c>
      <c r="R1448">
        <v>0.114696424022</v>
      </c>
      <c r="S1448">
        <v>19</v>
      </c>
      <c r="T1448">
        <v>0</v>
      </c>
      <c r="U1448">
        <v>258.33572967800001</v>
      </c>
      <c r="V1448">
        <v>162.733234334</v>
      </c>
      <c r="W1448">
        <v>109.77200000000001</v>
      </c>
      <c r="X1448">
        <v>1.06588859074</v>
      </c>
      <c r="Y1448">
        <v>3.9639899999999999</v>
      </c>
      <c r="Z1448">
        <v>-5.1259261783387002E-2</v>
      </c>
      <c r="AA1448">
        <v>-1.62113421192262</v>
      </c>
      <c r="AB1448">
        <v>-0.57892047430747295</v>
      </c>
      <c r="AC1448">
        <v>-0.32677167692671699</v>
      </c>
      <c r="AD1448">
        <v>-0.671641106541359</v>
      </c>
      <c r="AE1448">
        <v>9.1028054021414996E-4</v>
      </c>
      <c r="AF1448">
        <v>-0.168499263696122</v>
      </c>
      <c r="AG1448">
        <v>1.2497040563819699</v>
      </c>
      <c r="AH1448">
        <v>-1.6272466213785901</v>
      </c>
      <c r="AI1448">
        <v>-0.46079337581400498</v>
      </c>
      <c r="AJ1448">
        <v>1.0245616957805099</v>
      </c>
      <c r="AK1448">
        <v>-8.5563375711280698E-2</v>
      </c>
      <c r="AL1448">
        <v>-0.62325668232201603</v>
      </c>
      <c r="AM1448">
        <v>1.4576580513834201</v>
      </c>
      <c r="AN1448">
        <v>1.0791773420392801</v>
      </c>
      <c r="AO1448">
        <v>-0.44429430271168502</v>
      </c>
      <c r="AP1448">
        <v>0.61220120749663398</v>
      </c>
      <c r="AQ1448">
        <v>5</v>
      </c>
      <c r="AR1448">
        <f t="shared" si="22"/>
        <v>0.47120912064980341</v>
      </c>
    </row>
    <row r="1449" spans="1:44" x14ac:dyDescent="0.25">
      <c r="A1449">
        <v>2471</v>
      </c>
      <c r="B1449">
        <v>54</v>
      </c>
      <c r="C1449">
        <v>6874</v>
      </c>
      <c r="D1449">
        <v>29182</v>
      </c>
      <c r="E1449">
        <v>420.98909848900001</v>
      </c>
      <c r="F1449">
        <v>6874</v>
      </c>
      <c r="G1449">
        <v>33.457540999999999</v>
      </c>
      <c r="H1449">
        <v>82.373962000000006</v>
      </c>
      <c r="I1449">
        <v>18.334800000000001</v>
      </c>
      <c r="J1449">
        <v>53312.6</v>
      </c>
      <c r="K1449">
        <v>260.90499999999997</v>
      </c>
      <c r="L1449">
        <v>0</v>
      </c>
      <c r="M1449">
        <v>1.5336199999999999E-6</v>
      </c>
      <c r="N1449">
        <v>-10.64</v>
      </c>
      <c r="O1449">
        <v>0</v>
      </c>
      <c r="P1449">
        <v>16</v>
      </c>
      <c r="Q1449">
        <v>-78.176699999999997</v>
      </c>
      <c r="R1449">
        <v>8.1957684314600002E-2</v>
      </c>
      <c r="S1449">
        <v>19</v>
      </c>
      <c r="T1449">
        <v>0</v>
      </c>
      <c r="U1449">
        <v>259.29468983999999</v>
      </c>
      <c r="V1449">
        <v>163.14205088200001</v>
      </c>
      <c r="W1449">
        <v>112.789</v>
      </c>
      <c r="X1449">
        <v>0.92006153356800002</v>
      </c>
      <c r="Y1449">
        <v>5.9031000000000002</v>
      </c>
      <c r="Z1449">
        <v>-0.27352500513894201</v>
      </c>
      <c r="AA1449">
        <v>-1.6988060865607499</v>
      </c>
      <c r="AB1449">
        <v>-0.63986957271851796</v>
      </c>
      <c r="AC1449">
        <v>-0.32677167692671699</v>
      </c>
      <c r="AD1449">
        <v>-0.59837404455777099</v>
      </c>
      <c r="AE1449">
        <v>8.6274760744216597E-2</v>
      </c>
      <c r="AF1449">
        <v>-0.168499263696122</v>
      </c>
      <c r="AG1449">
        <v>1.2497040563819699</v>
      </c>
      <c r="AH1449">
        <v>-1.4979547313841</v>
      </c>
      <c r="AI1449">
        <v>-0.61853950516082501</v>
      </c>
      <c r="AJ1449">
        <v>1.0245616957805099</v>
      </c>
      <c r="AK1449">
        <v>-8.5563375711280698E-2</v>
      </c>
      <c r="AL1449">
        <v>-0.52179919040656797</v>
      </c>
      <c r="AM1449">
        <v>1.4705158040831099</v>
      </c>
      <c r="AN1449">
        <v>1.1859419449630599</v>
      </c>
      <c r="AO1449">
        <v>-0.45310878990272002</v>
      </c>
      <c r="AP1449">
        <v>2.01205192730851</v>
      </c>
      <c r="AQ1449">
        <v>1</v>
      </c>
      <c r="AR1449">
        <f t="shared" si="22"/>
        <v>-1.5350503170615315</v>
      </c>
    </row>
    <row r="1450" spans="1:44" x14ac:dyDescent="0.25">
      <c r="A1450">
        <v>2472</v>
      </c>
      <c r="B1450">
        <v>47</v>
      </c>
      <c r="C1450">
        <v>6877</v>
      </c>
      <c r="D1450">
        <v>29185</v>
      </c>
      <c r="E1450">
        <v>418.77354297699998</v>
      </c>
      <c r="F1450">
        <v>6877</v>
      </c>
      <c r="G1450">
        <v>33.457540999999999</v>
      </c>
      <c r="H1450">
        <v>83.123962000000006</v>
      </c>
      <c r="I1450">
        <v>20.078800000000001</v>
      </c>
      <c r="J1450">
        <v>53944.3</v>
      </c>
      <c r="K1450">
        <v>261.31799999999998</v>
      </c>
      <c r="L1450">
        <v>0</v>
      </c>
      <c r="M1450">
        <v>1.3686999999999999E-6</v>
      </c>
      <c r="N1450">
        <v>-10.218</v>
      </c>
      <c r="O1450">
        <v>0</v>
      </c>
      <c r="P1450">
        <v>16</v>
      </c>
      <c r="Q1450">
        <v>-75.509900000000002</v>
      </c>
      <c r="R1450">
        <v>6.4702303534900002E-2</v>
      </c>
      <c r="S1450">
        <v>19</v>
      </c>
      <c r="T1450">
        <v>0</v>
      </c>
      <c r="U1450">
        <v>257.58894955900001</v>
      </c>
      <c r="V1450">
        <v>163.18417509700001</v>
      </c>
      <c r="W1450">
        <v>110.246</v>
      </c>
      <c r="X1450">
        <v>1.42386132911</v>
      </c>
      <c r="Y1450">
        <v>5.6135900000000003</v>
      </c>
      <c r="Z1450">
        <v>-0.14041437830192099</v>
      </c>
      <c r="AA1450">
        <v>-1.66111861193988</v>
      </c>
      <c r="AB1450">
        <v>-0.59219537263563704</v>
      </c>
      <c r="AC1450">
        <v>-0.32677167692671699</v>
      </c>
      <c r="AD1450">
        <v>-0.63404823150924305</v>
      </c>
      <c r="AE1450">
        <v>0.19620399677134201</v>
      </c>
      <c r="AF1450">
        <v>-0.168499263696122</v>
      </c>
      <c r="AG1450">
        <v>1.2497040563819699</v>
      </c>
      <c r="AH1450">
        <v>-1.2651891793437899</v>
      </c>
      <c r="AI1450">
        <v>-0.70168166496082296</v>
      </c>
      <c r="AJ1450">
        <v>1.0245616957805099</v>
      </c>
      <c r="AK1450">
        <v>-8.5563375711280698E-2</v>
      </c>
      <c r="AL1450">
        <v>-0.70226563481910698</v>
      </c>
      <c r="AM1450">
        <v>1.4718406593067801</v>
      </c>
      <c r="AN1450">
        <v>1.0959510980173599</v>
      </c>
      <c r="AO1450">
        <v>-0.422656712416076</v>
      </c>
      <c r="AP1450">
        <v>1.80305358173103</v>
      </c>
      <c r="AQ1450">
        <v>1</v>
      </c>
      <c r="AR1450">
        <f t="shared" si="22"/>
        <v>-1.5350503170615315</v>
      </c>
    </row>
    <row r="1451" spans="1:44" x14ac:dyDescent="0.25">
      <c r="A1451">
        <v>2473</v>
      </c>
      <c r="B1451">
        <v>70</v>
      </c>
      <c r="C1451">
        <v>6878</v>
      </c>
      <c r="D1451">
        <v>29186</v>
      </c>
      <c r="E1451">
        <v>418.11631156800001</v>
      </c>
      <c r="F1451">
        <v>6878</v>
      </c>
      <c r="G1451">
        <v>33.457540999999999</v>
      </c>
      <c r="H1451">
        <v>83.373962000000006</v>
      </c>
      <c r="I1451">
        <v>20.6434</v>
      </c>
      <c r="J1451">
        <v>52969.1</v>
      </c>
      <c r="K1451">
        <v>260.50900000000001</v>
      </c>
      <c r="L1451">
        <v>0</v>
      </c>
      <c r="M1451">
        <v>1.6340200000000001E-6</v>
      </c>
      <c r="N1451">
        <v>-10.014900000000001</v>
      </c>
      <c r="O1451">
        <v>0</v>
      </c>
      <c r="P1451">
        <v>16</v>
      </c>
      <c r="Q1451">
        <v>-75.652799999999999</v>
      </c>
      <c r="R1451">
        <v>7.8344231357500002E-2</v>
      </c>
      <c r="S1451">
        <v>14</v>
      </c>
      <c r="T1451">
        <v>0</v>
      </c>
      <c r="U1451">
        <v>257.761204846</v>
      </c>
      <c r="V1451">
        <v>163.78934128899999</v>
      </c>
      <c r="W1451">
        <v>109.85599999999999</v>
      </c>
      <c r="X1451">
        <v>1.3858105429900001</v>
      </c>
      <c r="Y1451">
        <v>7.2450400000000004</v>
      </c>
      <c r="Z1451">
        <v>-9.7321339361450002E-2</v>
      </c>
      <c r="AA1451">
        <v>-1.7192994339285901</v>
      </c>
      <c r="AB1451">
        <v>-0.68558139652679495</v>
      </c>
      <c r="AC1451">
        <v>-0.32677167692671699</v>
      </c>
      <c r="AD1451">
        <v>-0.576656312506304</v>
      </c>
      <c r="AE1451">
        <v>0.24911069780714601</v>
      </c>
      <c r="AF1451">
        <v>-0.168499263696122</v>
      </c>
      <c r="AG1451">
        <v>1.2497040563819699</v>
      </c>
      <c r="AH1451">
        <v>-1.27766187972873</v>
      </c>
      <c r="AI1451">
        <v>-0.63595032251829697</v>
      </c>
      <c r="AJ1451">
        <v>-0.254421738997471</v>
      </c>
      <c r="AK1451">
        <v>-8.5563375711280698E-2</v>
      </c>
      <c r="AL1451">
        <v>-0.68404111405096002</v>
      </c>
      <c r="AM1451">
        <v>1.49087383513348</v>
      </c>
      <c r="AN1451">
        <v>1.0821499063898301</v>
      </c>
      <c r="AO1451">
        <v>-0.42495668454311403</v>
      </c>
      <c r="AP1451">
        <v>2.98080340347249</v>
      </c>
      <c r="AQ1451">
        <v>7</v>
      </c>
      <c r="AR1451">
        <f t="shared" si="22"/>
        <v>1.4743388395054708</v>
      </c>
    </row>
    <row r="1452" spans="1:44" x14ac:dyDescent="0.25">
      <c r="A1452">
        <v>2474</v>
      </c>
      <c r="B1452">
        <v>84</v>
      </c>
      <c r="C1452">
        <v>6879</v>
      </c>
      <c r="D1452">
        <v>29187</v>
      </c>
      <c r="E1452">
        <v>420.01619447799999</v>
      </c>
      <c r="F1452">
        <v>6879</v>
      </c>
      <c r="G1452">
        <v>33.457540999999999</v>
      </c>
      <c r="H1452">
        <v>83.623962000000006</v>
      </c>
      <c r="I1452">
        <v>20.923400000000001</v>
      </c>
      <c r="J1452">
        <v>54637.3</v>
      </c>
      <c r="K1452">
        <v>262.34399999999999</v>
      </c>
      <c r="L1452">
        <v>0</v>
      </c>
      <c r="M1452">
        <v>1.22152E-6</v>
      </c>
      <c r="N1452">
        <v>-9.6688700000000001</v>
      </c>
      <c r="O1452">
        <v>1</v>
      </c>
      <c r="P1452">
        <v>16</v>
      </c>
      <c r="Q1452">
        <v>-78.869100000000003</v>
      </c>
      <c r="R1452">
        <v>9.4755155972000002E-2</v>
      </c>
      <c r="S1452">
        <v>18</v>
      </c>
      <c r="T1452">
        <v>0</v>
      </c>
      <c r="U1452">
        <v>259.63449661999999</v>
      </c>
      <c r="V1452">
        <v>163.628127605</v>
      </c>
      <c r="W1452">
        <v>110.285</v>
      </c>
      <c r="X1452">
        <v>1.04410139549</v>
      </c>
      <c r="Y1452">
        <v>6.3575400000000002</v>
      </c>
      <c r="Z1452">
        <v>-7.59503671628457E-2</v>
      </c>
      <c r="AA1452">
        <v>-1.6197739548047501</v>
      </c>
      <c r="AB1452">
        <v>-0.473760192768724</v>
      </c>
      <c r="AC1452">
        <v>-0.32677167692671699</v>
      </c>
      <c r="AD1452">
        <v>-0.66588504229943102</v>
      </c>
      <c r="AE1452">
        <v>0.33925006639118899</v>
      </c>
      <c r="AF1452">
        <v>-0.16672507938179501</v>
      </c>
      <c r="AG1452">
        <v>1.2497040563819699</v>
      </c>
      <c r="AH1452">
        <v>-1.55838928524367</v>
      </c>
      <c r="AI1452">
        <v>-0.55687703319571802</v>
      </c>
      <c r="AJ1452">
        <v>0.76876500882491405</v>
      </c>
      <c r="AK1452">
        <v>-8.5563375711280698E-2</v>
      </c>
      <c r="AL1452">
        <v>-0.485847807856158</v>
      </c>
      <c r="AM1452">
        <v>1.48580347853755</v>
      </c>
      <c r="AN1452">
        <v>1.0973312171801199</v>
      </c>
      <c r="AO1452">
        <v>-0.44561122535405301</v>
      </c>
      <c r="AP1452">
        <v>2.34011385319786</v>
      </c>
      <c r="AQ1452">
        <v>1</v>
      </c>
      <c r="AR1452">
        <f t="shared" si="22"/>
        <v>-1.5350503170615315</v>
      </c>
    </row>
    <row r="1453" spans="1:44" x14ac:dyDescent="0.25">
      <c r="A1453">
        <v>2475</v>
      </c>
      <c r="B1453">
        <v>69</v>
      </c>
      <c r="C1453">
        <v>6880</v>
      </c>
      <c r="D1453">
        <v>29188</v>
      </c>
      <c r="E1453">
        <v>419.96696870099998</v>
      </c>
      <c r="F1453">
        <v>6880</v>
      </c>
      <c r="G1453">
        <v>33.457540999999999</v>
      </c>
      <c r="H1453">
        <v>83.873962000000006</v>
      </c>
      <c r="I1453">
        <v>20.850999999999999</v>
      </c>
      <c r="J1453">
        <v>56412</v>
      </c>
      <c r="K1453">
        <v>263.64800000000002</v>
      </c>
      <c r="L1453">
        <v>0</v>
      </c>
      <c r="M1453">
        <v>1.1989399999999999E-6</v>
      </c>
      <c r="N1453">
        <v>-9.5696399999999997</v>
      </c>
      <c r="O1453">
        <v>0</v>
      </c>
      <c r="P1453">
        <v>16</v>
      </c>
      <c r="Q1453">
        <v>-79.1297</v>
      </c>
      <c r="R1453">
        <v>0.10542402168499999</v>
      </c>
      <c r="S1453">
        <v>17</v>
      </c>
      <c r="T1453">
        <v>0</v>
      </c>
      <c r="U1453">
        <v>260.68318979200001</v>
      </c>
      <c r="V1453">
        <v>162.591184454</v>
      </c>
      <c r="W1453">
        <v>110.616</v>
      </c>
      <c r="X1453">
        <v>0.77041586253000005</v>
      </c>
      <c r="Y1453">
        <v>4.34504</v>
      </c>
      <c r="Z1453">
        <v>-8.1476289974199201E-2</v>
      </c>
      <c r="AA1453">
        <v>-1.51389464309088</v>
      </c>
      <c r="AB1453">
        <v>-0.32323438911720598</v>
      </c>
      <c r="AC1453">
        <v>-0.32677167692671699</v>
      </c>
      <c r="AD1453">
        <v>-0.67076936889028904</v>
      </c>
      <c r="AE1453">
        <v>0.365099066606762</v>
      </c>
      <c r="AF1453">
        <v>-0.168499263696122</v>
      </c>
      <c r="AG1453">
        <v>1.2497040563819699</v>
      </c>
      <c r="AH1453">
        <v>-1.581135161523</v>
      </c>
      <c r="AI1453">
        <v>-0.50547089215949603</v>
      </c>
      <c r="AJ1453">
        <v>0.51296832186931796</v>
      </c>
      <c r="AK1453">
        <v>-8.5563375711280698E-2</v>
      </c>
      <c r="AL1453">
        <v>-0.37489660963528898</v>
      </c>
      <c r="AM1453">
        <v>1.45319041856132</v>
      </c>
      <c r="AN1453">
        <v>1.1090445362281001</v>
      </c>
      <c r="AO1453">
        <v>-0.46215409244216898</v>
      </c>
      <c r="AP1453">
        <v>0.88728261947651899</v>
      </c>
      <c r="AQ1453">
        <v>7</v>
      </c>
      <c r="AR1453">
        <f t="shared" si="22"/>
        <v>1.4743388395054708</v>
      </c>
    </row>
    <row r="1454" spans="1:44" x14ac:dyDescent="0.25">
      <c r="A1454">
        <v>2476</v>
      </c>
      <c r="B1454">
        <v>64</v>
      </c>
      <c r="C1454">
        <v>6881</v>
      </c>
      <c r="D1454">
        <v>29189</v>
      </c>
      <c r="E1454">
        <v>423.27764292299997</v>
      </c>
      <c r="F1454">
        <v>6881</v>
      </c>
      <c r="G1454">
        <v>33.457540999999999</v>
      </c>
      <c r="H1454">
        <v>84.123962000000006</v>
      </c>
      <c r="I1454">
        <v>20.791499999999999</v>
      </c>
      <c r="J1454">
        <v>57261.3</v>
      </c>
      <c r="K1454">
        <v>264.26100000000002</v>
      </c>
      <c r="L1454">
        <v>0</v>
      </c>
      <c r="M1454">
        <v>1.4146599999999999E-6</v>
      </c>
      <c r="N1454">
        <v>-9.9356000000000009</v>
      </c>
      <c r="O1454">
        <v>0</v>
      </c>
      <c r="P1454">
        <v>16</v>
      </c>
      <c r="Q1454">
        <v>-81.508700000000005</v>
      </c>
      <c r="R1454">
        <v>8.5089323298499997E-2</v>
      </c>
      <c r="S1454">
        <v>17</v>
      </c>
      <c r="T1454">
        <v>0</v>
      </c>
      <c r="U1454">
        <v>260.28390097599998</v>
      </c>
      <c r="V1454">
        <v>162.37123241800001</v>
      </c>
      <c r="W1454">
        <v>110.328</v>
      </c>
      <c r="X1454">
        <v>0.93773786530199998</v>
      </c>
      <c r="Y1454">
        <v>3.9176199999999999</v>
      </c>
      <c r="Z1454">
        <v>-8.6017621566402594E-2</v>
      </c>
      <c r="AA1454">
        <v>-1.46322506545038</v>
      </c>
      <c r="AB1454">
        <v>-0.25247340933317403</v>
      </c>
      <c r="AC1454">
        <v>-0.32677167692671699</v>
      </c>
      <c r="AD1454">
        <v>-0.62410652866974703</v>
      </c>
      <c r="AE1454">
        <v>0.269768016330726</v>
      </c>
      <c r="AF1454">
        <v>-0.168499263696122</v>
      </c>
      <c r="AG1454">
        <v>1.2497040563819699</v>
      </c>
      <c r="AH1454">
        <v>-1.78878074735767</v>
      </c>
      <c r="AI1454">
        <v>-0.603450227667648</v>
      </c>
      <c r="AJ1454">
        <v>0.51296832186931796</v>
      </c>
      <c r="AK1454">
        <v>-8.5563375711280698E-2</v>
      </c>
      <c r="AL1454">
        <v>-0.41714116100097098</v>
      </c>
      <c r="AM1454">
        <v>1.4462726729404201</v>
      </c>
      <c r="AN1454">
        <v>1.09885288702623</v>
      </c>
      <c r="AO1454">
        <v>-0.45204034758018102</v>
      </c>
      <c r="AP1454">
        <v>0.57872653206425795</v>
      </c>
      <c r="AQ1454">
        <v>1</v>
      </c>
      <c r="AR1454">
        <f t="shared" si="22"/>
        <v>-1.5350503170615315</v>
      </c>
    </row>
    <row r="1455" spans="1:44" x14ac:dyDescent="0.25">
      <c r="A1455">
        <v>2477</v>
      </c>
      <c r="B1455">
        <v>17</v>
      </c>
      <c r="C1455">
        <v>6882</v>
      </c>
      <c r="D1455">
        <v>29190</v>
      </c>
      <c r="E1455">
        <v>420.206600718</v>
      </c>
      <c r="F1455">
        <v>6882</v>
      </c>
      <c r="G1455">
        <v>33.457540999999999</v>
      </c>
      <c r="H1455">
        <v>84.373962000000006</v>
      </c>
      <c r="I1455">
        <v>20.477799999999998</v>
      </c>
      <c r="J1455">
        <v>55077.4</v>
      </c>
      <c r="K1455">
        <v>261.971</v>
      </c>
      <c r="L1455">
        <v>0</v>
      </c>
      <c r="M1455">
        <v>1.53604E-6</v>
      </c>
      <c r="N1455">
        <v>-10.050599999999999</v>
      </c>
      <c r="O1455">
        <v>0</v>
      </c>
      <c r="P1455">
        <v>16</v>
      </c>
      <c r="Q1455">
        <v>-79.4773</v>
      </c>
      <c r="R1455">
        <v>6.6573495386999998E-2</v>
      </c>
      <c r="S1455">
        <v>18</v>
      </c>
      <c r="T1455">
        <v>0</v>
      </c>
      <c r="U1455">
        <v>259.22873718900001</v>
      </c>
      <c r="V1455">
        <v>162.20930002899999</v>
      </c>
      <c r="W1455">
        <v>110.27200000000001</v>
      </c>
      <c r="X1455">
        <v>1.49260068466</v>
      </c>
      <c r="Y1455">
        <v>5.0401999999999996</v>
      </c>
      <c r="Z1455">
        <v>-0.10996074291891</v>
      </c>
      <c r="AA1455">
        <v>-1.5935174128059499</v>
      </c>
      <c r="AB1455">
        <v>-0.51681703691137204</v>
      </c>
      <c r="AC1455">
        <v>-0.32677167692671699</v>
      </c>
      <c r="AD1455">
        <v>-0.59785056934298397</v>
      </c>
      <c r="AE1455">
        <v>0.239810997034235</v>
      </c>
      <c r="AF1455">
        <v>-0.168499263696122</v>
      </c>
      <c r="AG1455">
        <v>1.2497040563819699</v>
      </c>
      <c r="AH1455">
        <v>-1.6114746342578199</v>
      </c>
      <c r="AI1455">
        <v>-0.69266564068584502</v>
      </c>
      <c r="AJ1455">
        <v>0.76876500882491405</v>
      </c>
      <c r="AK1455">
        <v>-8.5563375711280698E-2</v>
      </c>
      <c r="AL1455">
        <v>-0.52877694696078903</v>
      </c>
      <c r="AM1455">
        <v>1.44117971224199</v>
      </c>
      <c r="AN1455">
        <v>1.0968711774591999</v>
      </c>
      <c r="AO1455">
        <v>-0.41850177587161203</v>
      </c>
      <c r="AP1455">
        <v>1.38912120851191</v>
      </c>
      <c r="AQ1455">
        <v>7</v>
      </c>
      <c r="AR1455">
        <f t="shared" si="22"/>
        <v>1.4743388395054708</v>
      </c>
    </row>
    <row r="1456" spans="1:44" x14ac:dyDescent="0.25">
      <c r="A1456">
        <v>2478</v>
      </c>
      <c r="B1456">
        <v>13</v>
      </c>
      <c r="C1456">
        <v>6883</v>
      </c>
      <c r="D1456">
        <v>29191</v>
      </c>
      <c r="E1456">
        <v>417.87206928799998</v>
      </c>
      <c r="F1456">
        <v>6883</v>
      </c>
      <c r="G1456">
        <v>33.457540999999999</v>
      </c>
      <c r="H1456">
        <v>84.623962000000006</v>
      </c>
      <c r="I1456">
        <v>20.487400000000001</v>
      </c>
      <c r="J1456">
        <v>54148.3</v>
      </c>
      <c r="K1456">
        <v>260.28399999999999</v>
      </c>
      <c r="L1456">
        <v>0</v>
      </c>
      <c r="M1456">
        <v>1.9215199999999999E-6</v>
      </c>
      <c r="N1456">
        <v>-9.9950799999999997</v>
      </c>
      <c r="O1456">
        <v>0</v>
      </c>
      <c r="P1456">
        <v>10</v>
      </c>
      <c r="Q1456">
        <v>-78.738600000000005</v>
      </c>
      <c r="R1456">
        <v>7.9758955145900007E-2</v>
      </c>
      <c r="S1456">
        <v>14</v>
      </c>
      <c r="T1456">
        <v>0</v>
      </c>
      <c r="U1456">
        <v>258.90507255699998</v>
      </c>
      <c r="V1456">
        <v>162.00735078</v>
      </c>
      <c r="W1456">
        <v>110.134</v>
      </c>
      <c r="X1456">
        <v>1.77773450296</v>
      </c>
      <c r="Y1456">
        <v>5.7918099999999999</v>
      </c>
      <c r="Z1456">
        <v>-0.109228023872101</v>
      </c>
      <c r="AA1456">
        <v>-1.64894789035898</v>
      </c>
      <c r="AB1456">
        <v>-0.71155402369059495</v>
      </c>
      <c r="AC1456">
        <v>-0.32677167692671699</v>
      </c>
      <c r="AD1456">
        <v>-0.51446659174139697</v>
      </c>
      <c r="AE1456">
        <v>0.25427372495894102</v>
      </c>
      <c r="AF1456">
        <v>-0.168499263696122</v>
      </c>
      <c r="AG1456">
        <v>-0.32365507153211998</v>
      </c>
      <c r="AH1456">
        <v>-1.5469988905604399</v>
      </c>
      <c r="AI1456">
        <v>-0.629133713091376</v>
      </c>
      <c r="AJ1456">
        <v>-0.254421738997471</v>
      </c>
      <c r="AK1456">
        <v>-8.5563375711280698E-2</v>
      </c>
      <c r="AL1456">
        <v>-0.56302049855522995</v>
      </c>
      <c r="AM1456">
        <v>1.4348281750690599</v>
      </c>
      <c r="AN1456">
        <v>1.0919876788833001</v>
      </c>
      <c r="AO1456">
        <v>-0.40126691947475202</v>
      </c>
      <c r="AP1456">
        <v>1.9317112624633599</v>
      </c>
      <c r="AQ1456">
        <v>7</v>
      </c>
      <c r="AR1456">
        <f t="shared" si="22"/>
        <v>1.4743388395054708</v>
      </c>
    </row>
    <row r="1457" spans="1:44" x14ac:dyDescent="0.25">
      <c r="A1457">
        <v>2479</v>
      </c>
      <c r="B1457">
        <v>57</v>
      </c>
      <c r="C1457">
        <v>6888</v>
      </c>
      <c r="D1457">
        <v>29196</v>
      </c>
      <c r="E1457">
        <v>419.17900605599999</v>
      </c>
      <c r="F1457">
        <v>6888</v>
      </c>
      <c r="G1457">
        <v>33.457540999999999</v>
      </c>
      <c r="H1457">
        <v>85.873962000000006</v>
      </c>
      <c r="I1457">
        <v>20.109100000000002</v>
      </c>
      <c r="J1457">
        <v>54125.3</v>
      </c>
      <c r="K1457">
        <v>261.21199999999999</v>
      </c>
      <c r="L1457">
        <v>0</v>
      </c>
      <c r="M1457">
        <v>1.00983E-6</v>
      </c>
      <c r="N1457">
        <v>-8.7405600000000003</v>
      </c>
      <c r="O1457">
        <v>0</v>
      </c>
      <c r="P1457">
        <v>10</v>
      </c>
      <c r="Q1457">
        <v>-77.221100000000007</v>
      </c>
      <c r="R1457">
        <v>8.4618520215199999E-2</v>
      </c>
      <c r="S1457">
        <v>17</v>
      </c>
      <c r="T1457">
        <v>0</v>
      </c>
      <c r="U1457">
        <v>257.158958262</v>
      </c>
      <c r="V1457">
        <v>162.05829393600001</v>
      </c>
      <c r="W1457">
        <v>108.974</v>
      </c>
      <c r="X1457">
        <v>1.6664029661499999</v>
      </c>
      <c r="Y1457">
        <v>6.0555199999999996</v>
      </c>
      <c r="Z1457">
        <v>-0.13810173381042901</v>
      </c>
      <c r="AA1457">
        <v>-1.65032007955682</v>
      </c>
      <c r="AB1457">
        <v>-0.604431365877247</v>
      </c>
      <c r="AC1457">
        <v>-0.32677167692671699</v>
      </c>
      <c r="AD1457">
        <v>-0.71167614486890296</v>
      </c>
      <c r="AE1457">
        <v>0.58107094102706802</v>
      </c>
      <c r="AF1457">
        <v>-0.168499263696122</v>
      </c>
      <c r="AG1457">
        <v>-0.32365507153211998</v>
      </c>
      <c r="AH1457">
        <v>-1.41454736617872</v>
      </c>
      <c r="AI1457">
        <v>-0.60571871340469496</v>
      </c>
      <c r="AJ1457">
        <v>0.51296832186931796</v>
      </c>
      <c r="AK1457">
        <v>-8.5563375711280698E-2</v>
      </c>
      <c r="AL1457">
        <v>-0.74775849288331098</v>
      </c>
      <c r="AM1457">
        <v>1.4364303961748199</v>
      </c>
      <c r="AN1457">
        <v>1.0509379807090899</v>
      </c>
      <c r="AO1457">
        <v>-0.40799633186365097</v>
      </c>
      <c r="AP1457">
        <v>2.12208449210046</v>
      </c>
      <c r="AQ1457">
        <v>3</v>
      </c>
      <c r="AR1457">
        <f t="shared" si="22"/>
        <v>-0.53192059820586401</v>
      </c>
    </row>
    <row r="1458" spans="1:44" x14ac:dyDescent="0.25">
      <c r="A1458">
        <v>2480</v>
      </c>
      <c r="B1458">
        <v>34</v>
      </c>
      <c r="C1458">
        <v>6889</v>
      </c>
      <c r="D1458">
        <v>29197</v>
      </c>
      <c r="E1458">
        <v>418.35282386799997</v>
      </c>
      <c r="F1458">
        <v>6889</v>
      </c>
      <c r="G1458">
        <v>33.457540999999999</v>
      </c>
      <c r="H1458">
        <v>86.123962000000006</v>
      </c>
      <c r="I1458">
        <v>20.8142</v>
      </c>
      <c r="J1458">
        <v>53668.5</v>
      </c>
      <c r="K1458">
        <v>261.11900000000003</v>
      </c>
      <c r="L1458">
        <v>0</v>
      </c>
      <c r="M1458">
        <v>1.31749E-6</v>
      </c>
      <c r="N1458">
        <v>-8.8671000000000006</v>
      </c>
      <c r="O1458">
        <v>0</v>
      </c>
      <c r="P1458">
        <v>10</v>
      </c>
      <c r="Q1458">
        <v>-77.110900000000001</v>
      </c>
      <c r="R1458">
        <v>9.4524007085900003E-2</v>
      </c>
      <c r="S1458">
        <v>17</v>
      </c>
      <c r="T1458">
        <v>0</v>
      </c>
      <c r="U1458">
        <v>257.49592474500002</v>
      </c>
      <c r="V1458">
        <v>161.57078564899999</v>
      </c>
      <c r="W1458">
        <v>107.245</v>
      </c>
      <c r="X1458">
        <v>1.7080997918800001</v>
      </c>
      <c r="Y1458">
        <v>6.1768900000000002</v>
      </c>
      <c r="Z1458">
        <v>-8.4285046320301496E-2</v>
      </c>
      <c r="AA1458">
        <v>-1.6775729502340599</v>
      </c>
      <c r="AB1458">
        <v>-0.61516671843827897</v>
      </c>
      <c r="AC1458">
        <v>-0.32677167692671699</v>
      </c>
      <c r="AD1458">
        <v>-0.64512557272792503</v>
      </c>
      <c r="AE1458">
        <v>0.54810779996812797</v>
      </c>
      <c r="AF1458">
        <v>-0.168499263696122</v>
      </c>
      <c r="AG1458">
        <v>-0.32365507153211998</v>
      </c>
      <c r="AH1458">
        <v>-1.4049288106684199</v>
      </c>
      <c r="AI1458">
        <v>-0.55799078535633795</v>
      </c>
      <c r="AJ1458">
        <v>0.51296832186931796</v>
      </c>
      <c r="AK1458">
        <v>-8.5563375711280698E-2</v>
      </c>
      <c r="AL1458">
        <v>-0.71210761229464203</v>
      </c>
      <c r="AM1458">
        <v>1.4210976973788401</v>
      </c>
      <c r="AN1458">
        <v>0.98975269782702202</v>
      </c>
      <c r="AO1458">
        <v>-0.40547597560445298</v>
      </c>
      <c r="AP1458">
        <v>2.2097019464292802</v>
      </c>
      <c r="AQ1458">
        <v>3</v>
      </c>
      <c r="AR1458">
        <f t="shared" si="22"/>
        <v>-0.53192059820586401</v>
      </c>
    </row>
    <row r="1459" spans="1:44" x14ac:dyDescent="0.25">
      <c r="A1459">
        <v>2481</v>
      </c>
      <c r="B1459">
        <v>27</v>
      </c>
      <c r="C1459">
        <v>6890</v>
      </c>
      <c r="D1459">
        <v>29198</v>
      </c>
      <c r="E1459">
        <v>418.83731423900002</v>
      </c>
      <c r="F1459">
        <v>6890</v>
      </c>
      <c r="G1459">
        <v>33.457540999999999</v>
      </c>
      <c r="H1459">
        <v>86.373962000000006</v>
      </c>
      <c r="I1459">
        <v>21.0078</v>
      </c>
      <c r="J1459">
        <v>53458</v>
      </c>
      <c r="K1459">
        <v>260.57799999999997</v>
      </c>
      <c r="L1459">
        <v>0</v>
      </c>
      <c r="M1459">
        <v>1.4912800000000001E-6</v>
      </c>
      <c r="N1459">
        <v>-9.2180599999999995</v>
      </c>
      <c r="O1459">
        <v>0</v>
      </c>
      <c r="P1459">
        <v>10</v>
      </c>
      <c r="Q1459">
        <v>-73.728399999999993</v>
      </c>
      <c r="R1459">
        <v>0.102757694554</v>
      </c>
      <c r="S1459">
        <v>16</v>
      </c>
      <c r="T1459">
        <v>0</v>
      </c>
      <c r="U1459">
        <v>255.243564408</v>
      </c>
      <c r="V1459">
        <v>161.87965774</v>
      </c>
      <c r="W1459">
        <v>107.006</v>
      </c>
      <c r="X1459">
        <v>1.7873045080300001</v>
      </c>
      <c r="Y1459">
        <v>5.6829400000000003</v>
      </c>
      <c r="Z1459">
        <v>-6.9508545542980804E-2</v>
      </c>
      <c r="AA1459">
        <v>-1.6901314644143599</v>
      </c>
      <c r="AB1459">
        <v>-0.67761645752990196</v>
      </c>
      <c r="AC1459">
        <v>-0.32677167692671699</v>
      </c>
      <c r="AD1459">
        <v>-0.60753269769580898</v>
      </c>
      <c r="AE1459">
        <v>0.45668418699163599</v>
      </c>
      <c r="AF1459">
        <v>-0.168499263696122</v>
      </c>
      <c r="AG1459">
        <v>-0.32365507153211998</v>
      </c>
      <c r="AH1459">
        <v>-1.10969501744195</v>
      </c>
      <c r="AI1459">
        <v>-0.51831814248882402</v>
      </c>
      <c r="AJ1459">
        <v>0.25717163491372202</v>
      </c>
      <c r="AK1459">
        <v>-8.5563375711280698E-2</v>
      </c>
      <c r="AL1459">
        <v>-0.95040617748765499</v>
      </c>
      <c r="AM1459">
        <v>1.4308120814499901</v>
      </c>
      <c r="AN1459">
        <v>0.981295044496302</v>
      </c>
      <c r="AO1459">
        <v>-0.400688462439798</v>
      </c>
      <c r="AP1459">
        <v>1.8531176046172799</v>
      </c>
      <c r="AQ1459">
        <v>3</v>
      </c>
      <c r="AR1459">
        <f t="shared" si="22"/>
        <v>-0.53192059820586401</v>
      </c>
    </row>
    <row r="1460" spans="1:44" x14ac:dyDescent="0.25">
      <c r="A1460">
        <v>2482</v>
      </c>
      <c r="B1460">
        <v>60</v>
      </c>
      <c r="C1460">
        <v>6891</v>
      </c>
      <c r="D1460">
        <v>29199</v>
      </c>
      <c r="E1460">
        <v>420.94639107099999</v>
      </c>
      <c r="F1460">
        <v>6891</v>
      </c>
      <c r="G1460">
        <v>33.457540999999999</v>
      </c>
      <c r="H1460">
        <v>86.623962000000006</v>
      </c>
      <c r="I1460">
        <v>18.738399999999999</v>
      </c>
      <c r="J1460">
        <v>52712.1</v>
      </c>
      <c r="K1460">
        <v>259.59800000000001</v>
      </c>
      <c r="L1460">
        <v>0</v>
      </c>
      <c r="M1460">
        <v>1.42313E-6</v>
      </c>
      <c r="N1460">
        <v>-9.8653600000000008</v>
      </c>
      <c r="O1460">
        <v>0</v>
      </c>
      <c r="P1460">
        <v>16</v>
      </c>
      <c r="Q1460">
        <v>-68.686000000000007</v>
      </c>
      <c r="R1460">
        <v>2.6616584131000001E-2</v>
      </c>
      <c r="S1460">
        <v>16</v>
      </c>
      <c r="T1460">
        <v>0</v>
      </c>
      <c r="U1460">
        <v>254.40935444600001</v>
      </c>
      <c r="V1460">
        <v>161.24035919599999</v>
      </c>
      <c r="W1460">
        <v>109.49299999999999</v>
      </c>
      <c r="X1460">
        <v>1.7321647341899999</v>
      </c>
      <c r="Y1460">
        <v>5.6059200000000002</v>
      </c>
      <c r="Z1460">
        <v>-0.24272027521266801</v>
      </c>
      <c r="AA1460">
        <v>-1.73463215670453</v>
      </c>
      <c r="AB1460">
        <v>-0.79074167806554496</v>
      </c>
      <c r="AC1460">
        <v>-0.32677167692671699</v>
      </c>
      <c r="AD1460">
        <v>-0.62227436541799497</v>
      </c>
      <c r="AE1460">
        <v>0.28806524272538397</v>
      </c>
      <c r="AF1460">
        <v>-0.168499263696122</v>
      </c>
      <c r="AG1460">
        <v>1.2497040563819699</v>
      </c>
      <c r="AH1460">
        <v>-0.66958064080776303</v>
      </c>
      <c r="AI1460">
        <v>-0.88519131967109099</v>
      </c>
      <c r="AJ1460">
        <v>0.25717163491372202</v>
      </c>
      <c r="AK1460">
        <v>-8.5563375711280698E-2</v>
      </c>
      <c r="AL1460">
        <v>-1.03866516240616</v>
      </c>
      <c r="AM1460">
        <v>1.4107054037231801</v>
      </c>
      <c r="AN1460">
        <v>1.06930418187497</v>
      </c>
      <c r="AO1460">
        <v>-0.40402137499837798</v>
      </c>
      <c r="AP1460">
        <v>1.7975165802092199</v>
      </c>
      <c r="AQ1460">
        <v>3</v>
      </c>
      <c r="AR1460">
        <f t="shared" si="22"/>
        <v>-0.53192059820586401</v>
      </c>
    </row>
    <row r="1461" spans="1:44" x14ac:dyDescent="0.25">
      <c r="A1461">
        <v>2483</v>
      </c>
      <c r="B1461">
        <v>39</v>
      </c>
      <c r="C1461">
        <v>6892</v>
      </c>
      <c r="D1461">
        <v>29200</v>
      </c>
      <c r="E1461">
        <v>417.93095695800002</v>
      </c>
      <c r="F1461">
        <v>6892</v>
      </c>
      <c r="G1461">
        <v>33.457540999999999</v>
      </c>
      <c r="H1461">
        <v>86.873962000000006</v>
      </c>
      <c r="I1461">
        <v>18.756699999999999</v>
      </c>
      <c r="J1461">
        <v>54439.199999999997</v>
      </c>
      <c r="K1461">
        <v>262.07400000000001</v>
      </c>
      <c r="L1461">
        <v>0</v>
      </c>
      <c r="M1461">
        <v>1.1953100000000001E-6</v>
      </c>
      <c r="N1461">
        <v>-9.5409299999999995</v>
      </c>
      <c r="O1461">
        <v>0</v>
      </c>
      <c r="P1461">
        <v>10</v>
      </c>
      <c r="Q1461">
        <v>-73.191699999999997</v>
      </c>
      <c r="R1461">
        <v>8.5132934645700001E-2</v>
      </c>
      <c r="S1461">
        <v>17</v>
      </c>
      <c r="T1461">
        <v>0</v>
      </c>
      <c r="U1461">
        <v>258.53644885800003</v>
      </c>
      <c r="V1461">
        <v>160.430207223</v>
      </c>
      <c r="W1461">
        <v>109.235</v>
      </c>
      <c r="X1461">
        <v>1.76029949338</v>
      </c>
      <c r="Y1461">
        <v>5.3696299999999999</v>
      </c>
      <c r="Z1461">
        <v>-0.241323529529688</v>
      </c>
      <c r="AA1461">
        <v>-1.6315926800262099</v>
      </c>
      <c r="AB1461">
        <v>-0.50492734536527695</v>
      </c>
      <c r="AC1461">
        <v>-0.32677167692671699</v>
      </c>
      <c r="AD1461">
        <v>-0.67155458171246896</v>
      </c>
      <c r="AE1461">
        <v>0.37257790159808601</v>
      </c>
      <c r="AF1461">
        <v>-0.168499263696122</v>
      </c>
      <c r="AG1461">
        <v>-0.32365507153211998</v>
      </c>
      <c r="AH1461">
        <v>-1.0628503827561799</v>
      </c>
      <c r="AI1461">
        <v>-0.60324009370165299</v>
      </c>
      <c r="AJ1461">
        <v>0.51296832186931796</v>
      </c>
      <c r="AK1461">
        <v>-8.5563375711280698E-2</v>
      </c>
      <c r="AL1461">
        <v>-0.60202069631436395</v>
      </c>
      <c r="AM1461">
        <v>1.38522518828434</v>
      </c>
      <c r="AN1461">
        <v>1.0601741627982899</v>
      </c>
      <c r="AO1461">
        <v>-0.40232077512814501</v>
      </c>
      <c r="AP1461">
        <v>1.6269379505366699</v>
      </c>
      <c r="AQ1461">
        <v>2</v>
      </c>
      <c r="AR1461">
        <f t="shared" si="22"/>
        <v>-1.0334854576336978</v>
      </c>
    </row>
    <row r="1462" spans="1:44" x14ac:dyDescent="0.25">
      <c r="A1462">
        <v>2484</v>
      </c>
      <c r="B1462">
        <v>55</v>
      </c>
      <c r="C1462">
        <v>6893</v>
      </c>
      <c r="D1462">
        <v>29201</v>
      </c>
      <c r="E1462">
        <v>422.20320941799997</v>
      </c>
      <c r="F1462">
        <v>6893</v>
      </c>
      <c r="G1462">
        <v>33.457540999999999</v>
      </c>
      <c r="H1462">
        <v>87.123962000000006</v>
      </c>
      <c r="I1462">
        <v>19.910399999999999</v>
      </c>
      <c r="J1462">
        <v>55253</v>
      </c>
      <c r="K1462">
        <v>262.54399999999998</v>
      </c>
      <c r="L1462">
        <v>0</v>
      </c>
      <c r="M1462">
        <v>1.0626499999999999E-6</v>
      </c>
      <c r="N1462">
        <v>-10.6927</v>
      </c>
      <c r="O1462">
        <v>0</v>
      </c>
      <c r="P1462">
        <v>10</v>
      </c>
      <c r="Q1462">
        <v>-75.872900000000001</v>
      </c>
      <c r="R1462">
        <v>9.5825895048500004E-2</v>
      </c>
      <c r="S1462">
        <v>17</v>
      </c>
      <c r="T1462">
        <v>0</v>
      </c>
      <c r="U1462">
        <v>258.04002979299997</v>
      </c>
      <c r="V1462">
        <v>160.314254557</v>
      </c>
      <c r="W1462">
        <v>105.95</v>
      </c>
      <c r="X1462">
        <v>1.73049834527</v>
      </c>
      <c r="Y1462">
        <v>4.8539099999999999</v>
      </c>
      <c r="Z1462">
        <v>-0.15326749158136699</v>
      </c>
      <c r="AA1462">
        <v>-1.5830410465823901</v>
      </c>
      <c r="AB1462">
        <v>-0.45067341306757203</v>
      </c>
      <c r="AC1462">
        <v>-0.32677167692671699</v>
      </c>
      <c r="AD1462">
        <v>-0.70025054121393804</v>
      </c>
      <c r="AE1462">
        <v>7.2546631031824405E-2</v>
      </c>
      <c r="AF1462">
        <v>-0.168499263696122</v>
      </c>
      <c r="AG1462">
        <v>-0.32365507153211998</v>
      </c>
      <c r="AH1462">
        <v>-1.29687280593395</v>
      </c>
      <c r="AI1462">
        <v>-0.551717856441578</v>
      </c>
      <c r="AJ1462">
        <v>0.51296832186931796</v>
      </c>
      <c r="AK1462">
        <v>-8.5563375711280698E-2</v>
      </c>
      <c r="AL1462">
        <v>-0.65454157806702795</v>
      </c>
      <c r="AM1462">
        <v>1.3815783429900601</v>
      </c>
      <c r="AN1462">
        <v>0.94392566408943801</v>
      </c>
      <c r="AO1462">
        <v>-0.40412209954206302</v>
      </c>
      <c r="AP1462">
        <v>1.25463776477032</v>
      </c>
      <c r="AQ1462">
        <v>3</v>
      </c>
      <c r="AR1462">
        <f t="shared" si="22"/>
        <v>-0.53192059820586401</v>
      </c>
    </row>
    <row r="1463" spans="1:44" x14ac:dyDescent="0.25">
      <c r="A1463">
        <v>2485</v>
      </c>
      <c r="B1463">
        <v>77</v>
      </c>
      <c r="C1463">
        <v>6894</v>
      </c>
      <c r="D1463">
        <v>29202</v>
      </c>
      <c r="E1463">
        <v>418.86309056800002</v>
      </c>
      <c r="F1463">
        <v>6894</v>
      </c>
      <c r="G1463">
        <v>33.457540999999999</v>
      </c>
      <c r="H1463">
        <v>87.373962000000006</v>
      </c>
      <c r="I1463">
        <v>20.372299999999999</v>
      </c>
      <c r="J1463">
        <v>54366.7</v>
      </c>
      <c r="K1463">
        <v>261.60500000000002</v>
      </c>
      <c r="L1463">
        <v>0</v>
      </c>
      <c r="M1463">
        <v>8.2756799999999999E-7</v>
      </c>
      <c r="N1463">
        <v>-6.0529000000000002</v>
      </c>
      <c r="O1463">
        <v>0</v>
      </c>
      <c r="P1463">
        <v>10</v>
      </c>
      <c r="Q1463">
        <v>-72.409400000000005</v>
      </c>
      <c r="R1463">
        <v>0.110070056889</v>
      </c>
      <c r="S1463">
        <v>15</v>
      </c>
      <c r="T1463">
        <v>0</v>
      </c>
      <c r="U1463">
        <v>257.73337421399998</v>
      </c>
      <c r="V1463">
        <v>160.71179875999999</v>
      </c>
      <c r="W1463">
        <v>105.491</v>
      </c>
      <c r="X1463">
        <v>1.7843667943599999</v>
      </c>
      <c r="Y1463">
        <v>5.26762</v>
      </c>
      <c r="Z1463">
        <v>-0.118013019943741</v>
      </c>
      <c r="AA1463">
        <v>-1.63591805901942</v>
      </c>
      <c r="AB1463">
        <v>-0.55906584376447899</v>
      </c>
      <c r="AC1463">
        <v>-0.32677167692671699</v>
      </c>
      <c r="AD1463">
        <v>-0.75110161577691503</v>
      </c>
      <c r="AE1463">
        <v>1.2811951365262699</v>
      </c>
      <c r="AF1463">
        <v>-0.168499263696122</v>
      </c>
      <c r="AG1463">
        <v>-0.32365507153211998</v>
      </c>
      <c r="AH1463">
        <v>-0.99456911255925995</v>
      </c>
      <c r="AI1463">
        <v>-0.48308475033515502</v>
      </c>
      <c r="AJ1463">
        <v>1.37494795812516E-3</v>
      </c>
      <c r="AK1463">
        <v>-8.5563375711280698E-2</v>
      </c>
      <c r="AL1463">
        <v>-0.68698558060237003</v>
      </c>
      <c r="AM1463">
        <v>1.3940815674176801</v>
      </c>
      <c r="AN1463">
        <v>0.92768272317395395</v>
      </c>
      <c r="AO1463">
        <v>-0.40086603195273601</v>
      </c>
      <c r="AP1463">
        <v>1.5532965522003099</v>
      </c>
      <c r="AQ1463">
        <v>2</v>
      </c>
      <c r="AR1463">
        <f t="shared" si="22"/>
        <v>-1.0334854576336978</v>
      </c>
    </row>
    <row r="1464" spans="1:44" x14ac:dyDescent="0.25">
      <c r="A1464">
        <v>2486</v>
      </c>
      <c r="B1464">
        <v>52</v>
      </c>
      <c r="C1464">
        <v>6895</v>
      </c>
      <c r="D1464">
        <v>29203</v>
      </c>
      <c r="E1464">
        <v>419.33795863400002</v>
      </c>
      <c r="F1464">
        <v>6895</v>
      </c>
      <c r="G1464">
        <v>33.457540999999999</v>
      </c>
      <c r="H1464">
        <v>87.623962000000006</v>
      </c>
      <c r="I1464">
        <v>19.011900000000001</v>
      </c>
      <c r="J1464">
        <v>53025.599999999999</v>
      </c>
      <c r="K1464">
        <v>259.85500000000002</v>
      </c>
      <c r="L1464">
        <v>0</v>
      </c>
      <c r="M1464">
        <v>1.03805E-6</v>
      </c>
      <c r="N1464">
        <v>-9.37669</v>
      </c>
      <c r="O1464">
        <v>0</v>
      </c>
      <c r="P1464">
        <v>16</v>
      </c>
      <c r="Q1464">
        <v>-73.447199999999995</v>
      </c>
      <c r="R1464">
        <v>3.4526399367399999E-2</v>
      </c>
      <c r="S1464">
        <v>15</v>
      </c>
      <c r="T1464">
        <v>0</v>
      </c>
      <c r="U1464">
        <v>256.47016907800003</v>
      </c>
      <c r="V1464">
        <v>160.751731675</v>
      </c>
      <c r="W1464">
        <v>107.56</v>
      </c>
      <c r="X1464">
        <v>2.0145965746700001</v>
      </c>
      <c r="Y1464">
        <v>5.5986700000000003</v>
      </c>
      <c r="Z1464">
        <v>-0.22184541486867401</v>
      </c>
      <c r="AA1464">
        <v>-1.71592862133388</v>
      </c>
      <c r="AB1464">
        <v>-0.76107516614956305</v>
      </c>
      <c r="AC1464">
        <v>-0.32677167692671699</v>
      </c>
      <c r="AD1464">
        <v>-0.70557181819069203</v>
      </c>
      <c r="AE1464">
        <v>0.415361735069875</v>
      </c>
      <c r="AF1464">
        <v>-0.168499263696122</v>
      </c>
      <c r="AG1464">
        <v>1.2497040563819699</v>
      </c>
      <c r="AH1464">
        <v>-1.08515111717432</v>
      </c>
      <c r="AI1464">
        <v>-0.84707920086193</v>
      </c>
      <c r="AJ1464">
        <v>1.37494795812516E-3</v>
      </c>
      <c r="AK1464">
        <v>-8.5563375711280698E-2</v>
      </c>
      <c r="AL1464">
        <v>-0.82063203428400799</v>
      </c>
      <c r="AM1464">
        <v>1.39533750372496</v>
      </c>
      <c r="AN1464">
        <v>1.0008998141415699</v>
      </c>
      <c r="AO1464">
        <v>-0.38694983910833303</v>
      </c>
      <c r="AP1464">
        <v>1.7922827782492301</v>
      </c>
      <c r="AQ1464">
        <v>3</v>
      </c>
      <c r="AR1464">
        <f t="shared" si="22"/>
        <v>-0.53192059820586401</v>
      </c>
    </row>
    <row r="1465" spans="1:44" x14ac:dyDescent="0.25">
      <c r="A1465">
        <v>2487</v>
      </c>
      <c r="B1465">
        <v>9</v>
      </c>
      <c r="C1465">
        <v>6896</v>
      </c>
      <c r="D1465">
        <v>29204</v>
      </c>
      <c r="E1465">
        <v>414.65942334499999</v>
      </c>
      <c r="F1465">
        <v>6896</v>
      </c>
      <c r="G1465">
        <v>33.457540999999999</v>
      </c>
      <c r="H1465">
        <v>87.873962000000006</v>
      </c>
      <c r="I1465">
        <v>17.913399999999999</v>
      </c>
      <c r="J1465">
        <v>53009.5</v>
      </c>
      <c r="K1465">
        <v>260.20100000000002</v>
      </c>
      <c r="L1465">
        <v>0</v>
      </c>
      <c r="M1465">
        <v>1.00297E-6</v>
      </c>
      <c r="N1465">
        <v>-8.7902799999999992</v>
      </c>
      <c r="O1465">
        <v>0</v>
      </c>
      <c r="P1465">
        <v>10</v>
      </c>
      <c r="Q1465">
        <v>-74.224900000000005</v>
      </c>
      <c r="R1465">
        <v>8.8206195307399995E-2</v>
      </c>
      <c r="S1465">
        <v>14</v>
      </c>
      <c r="T1465">
        <v>0</v>
      </c>
      <c r="U1465">
        <v>257.05239982400002</v>
      </c>
      <c r="V1465">
        <v>160.68093470599999</v>
      </c>
      <c r="W1465">
        <v>109.19799999999999</v>
      </c>
      <c r="X1465">
        <v>1.9551073267000001</v>
      </c>
      <c r="Y1465">
        <v>5.8720499999999998</v>
      </c>
      <c r="Z1465">
        <v>-0.30568831829784099</v>
      </c>
      <c r="AA1465">
        <v>-1.7168891537723701</v>
      </c>
      <c r="AB1465">
        <v>-0.72113503726656902</v>
      </c>
      <c r="AC1465">
        <v>-0.32677167692671699</v>
      </c>
      <c r="AD1465">
        <v>-0.71316004568437197</v>
      </c>
      <c r="AE1465">
        <v>0.56811908885818496</v>
      </c>
      <c r="AF1465">
        <v>-0.168499263696122</v>
      </c>
      <c r="AG1465">
        <v>-0.32365507153211998</v>
      </c>
      <c r="AH1465">
        <v>-1.15303088686899</v>
      </c>
      <c r="AI1465">
        <v>-0.58843210236814902</v>
      </c>
      <c r="AJ1465">
        <v>-0.254421738997471</v>
      </c>
      <c r="AK1465">
        <v>-8.5563375711280698E-2</v>
      </c>
      <c r="AL1465">
        <v>-0.75903232081726602</v>
      </c>
      <c r="AM1465">
        <v>1.39311085726521</v>
      </c>
      <c r="AN1465">
        <v>1.0588648189772201</v>
      </c>
      <c r="AO1465">
        <v>-0.390545654757396</v>
      </c>
      <c r="AP1465">
        <v>1.98963681684538</v>
      </c>
      <c r="AQ1465">
        <v>2</v>
      </c>
      <c r="AR1465">
        <f t="shared" si="22"/>
        <v>-1.0334854576336978</v>
      </c>
    </row>
    <row r="1466" spans="1:44" x14ac:dyDescent="0.25">
      <c r="A1466">
        <v>2490</v>
      </c>
      <c r="B1466">
        <v>8</v>
      </c>
      <c r="C1466">
        <v>6903</v>
      </c>
      <c r="D1466">
        <v>29211</v>
      </c>
      <c r="E1466">
        <v>417.44788368000002</v>
      </c>
      <c r="F1466">
        <v>6903</v>
      </c>
      <c r="G1466">
        <v>33.457540999999999</v>
      </c>
      <c r="H1466">
        <v>89.623962000000006</v>
      </c>
      <c r="I1466">
        <v>19.606100000000001</v>
      </c>
      <c r="J1466">
        <v>54541.8</v>
      </c>
      <c r="K1466">
        <v>262.26499999999999</v>
      </c>
      <c r="L1466">
        <v>0</v>
      </c>
      <c r="M1466">
        <v>1.16305E-6</v>
      </c>
      <c r="N1466">
        <v>-9.4022199999999998</v>
      </c>
      <c r="O1466">
        <v>0</v>
      </c>
      <c r="P1466">
        <v>10</v>
      </c>
      <c r="Q1466">
        <v>-72.022400000000005</v>
      </c>
      <c r="R1466">
        <v>0.116846561498</v>
      </c>
      <c r="S1466">
        <v>14</v>
      </c>
      <c r="T1466">
        <v>0</v>
      </c>
      <c r="U1466">
        <v>257.13593508399998</v>
      </c>
      <c r="V1466">
        <v>159.75961540099999</v>
      </c>
      <c r="W1466">
        <v>105.044</v>
      </c>
      <c r="X1466">
        <v>1.44934401152</v>
      </c>
      <c r="Y1466">
        <v>5.8655999999999997</v>
      </c>
      <c r="Z1466">
        <v>-0.17649315886720801</v>
      </c>
      <c r="AA1466">
        <v>-1.6254715229958101</v>
      </c>
      <c r="AB1466">
        <v>-0.48287947075068</v>
      </c>
      <c r="AC1466">
        <v>-0.32677167692671699</v>
      </c>
      <c r="AD1466">
        <v>-0.67853280916247205</v>
      </c>
      <c r="AE1466">
        <v>0.40871127678605401</v>
      </c>
      <c r="AF1466">
        <v>-0.168499263696122</v>
      </c>
      <c r="AG1466">
        <v>-0.32365507153211998</v>
      </c>
      <c r="AH1466">
        <v>-0.96079070074000095</v>
      </c>
      <c r="AI1466">
        <v>-0.45043329880939498</v>
      </c>
      <c r="AJ1466">
        <v>-0.254421738997471</v>
      </c>
      <c r="AK1466">
        <v>-8.5563375711280698E-2</v>
      </c>
      <c r="AL1466">
        <v>-0.75019433327414997</v>
      </c>
      <c r="AM1466">
        <v>1.36413430081442</v>
      </c>
      <c r="AN1466">
        <v>0.91186443430854802</v>
      </c>
      <c r="AO1466">
        <v>-0.421116416794316</v>
      </c>
      <c r="AP1466">
        <v>1.9849805378602801</v>
      </c>
      <c r="AQ1466">
        <v>5</v>
      </c>
      <c r="AR1466">
        <f t="shared" si="22"/>
        <v>0.47120912064980341</v>
      </c>
    </row>
    <row r="1467" spans="1:44" x14ac:dyDescent="0.25">
      <c r="A1467">
        <v>2491</v>
      </c>
      <c r="B1467">
        <v>58</v>
      </c>
      <c r="C1467">
        <v>6906</v>
      </c>
      <c r="D1467">
        <v>29213</v>
      </c>
      <c r="E1467">
        <v>422.404997917</v>
      </c>
      <c r="F1467">
        <v>6906</v>
      </c>
      <c r="G1467">
        <v>33.414422594900003</v>
      </c>
      <c r="H1467">
        <v>90.102287239199995</v>
      </c>
      <c r="I1467">
        <v>19.291399999999999</v>
      </c>
      <c r="J1467">
        <v>54681.5</v>
      </c>
      <c r="K1467">
        <v>262.43700000000001</v>
      </c>
      <c r="L1467">
        <v>0</v>
      </c>
      <c r="M1467">
        <v>1.2574100000000001E-6</v>
      </c>
      <c r="N1467">
        <v>-10.906499999999999</v>
      </c>
      <c r="O1467">
        <v>0</v>
      </c>
      <c r="P1467">
        <v>10</v>
      </c>
      <c r="Q1467">
        <v>-74.753299999999996</v>
      </c>
      <c r="R1467">
        <v>-3.3557935869299997E-2</v>
      </c>
      <c r="S1467">
        <v>11</v>
      </c>
      <c r="T1467">
        <v>0</v>
      </c>
      <c r="U1467">
        <v>255.223674633</v>
      </c>
      <c r="V1467">
        <v>162.30476695600001</v>
      </c>
      <c r="W1467">
        <v>106.822</v>
      </c>
      <c r="X1467">
        <v>1.6041791006099999</v>
      </c>
      <c r="Y1467">
        <v>5.9450399999999997</v>
      </c>
      <c r="Z1467">
        <v>-0.20051260512042501</v>
      </c>
      <c r="AA1467">
        <v>-1.61713696512889</v>
      </c>
      <c r="AB1467">
        <v>-0.46302484020768597</v>
      </c>
      <c r="AC1467">
        <v>-0.32677167692671699</v>
      </c>
      <c r="AD1467">
        <v>-0.65812160202724901</v>
      </c>
      <c r="AE1467">
        <v>1.6852624722347401E-2</v>
      </c>
      <c r="AF1467">
        <v>-0.168499263696122</v>
      </c>
      <c r="AG1467">
        <v>-0.32365507153211998</v>
      </c>
      <c r="AH1467">
        <v>-1.1991510749963701</v>
      </c>
      <c r="AI1467">
        <v>-1.17513215735106</v>
      </c>
      <c r="AJ1467">
        <v>-1.02181179986426</v>
      </c>
      <c r="AK1467">
        <v>-8.5563375711280698E-2</v>
      </c>
      <c r="AL1467">
        <v>-0.95251050545270199</v>
      </c>
      <c r="AM1467">
        <v>1.4441822573795799</v>
      </c>
      <c r="AN1467">
        <v>0.97478371306177303</v>
      </c>
      <c r="AO1467">
        <v>-0.41175744092266497</v>
      </c>
      <c r="AP1467">
        <v>2.0423285692673998</v>
      </c>
      <c r="AQ1467">
        <v>5</v>
      </c>
      <c r="AR1467">
        <f t="shared" si="22"/>
        <v>0.47120912064980341</v>
      </c>
    </row>
    <row r="1468" spans="1:44" x14ac:dyDescent="0.25">
      <c r="A1468">
        <v>2492</v>
      </c>
      <c r="B1468">
        <v>16</v>
      </c>
      <c r="C1468">
        <v>6907</v>
      </c>
      <c r="D1468">
        <v>29213</v>
      </c>
      <c r="E1468">
        <v>422.56038091400001</v>
      </c>
      <c r="F1468">
        <v>6907</v>
      </c>
      <c r="G1468">
        <v>33.520790069500002</v>
      </c>
      <c r="H1468">
        <v>90.155756043599993</v>
      </c>
      <c r="I1468">
        <v>18.909800000000001</v>
      </c>
      <c r="J1468">
        <v>54295.5</v>
      </c>
      <c r="K1468">
        <v>261.53199999999998</v>
      </c>
      <c r="L1468">
        <v>0</v>
      </c>
      <c r="M1468">
        <v>1.30862E-6</v>
      </c>
      <c r="N1468">
        <v>-10.276</v>
      </c>
      <c r="O1468">
        <v>0</v>
      </c>
      <c r="P1468">
        <v>10</v>
      </c>
      <c r="Q1468">
        <v>-74.259399999999999</v>
      </c>
      <c r="R1468">
        <v>-3.3557935869299997E-2</v>
      </c>
      <c r="S1468">
        <v>13</v>
      </c>
      <c r="T1468">
        <v>0</v>
      </c>
      <c r="U1468">
        <v>255.89757579600001</v>
      </c>
      <c r="V1468">
        <v>158.85176205600001</v>
      </c>
      <c r="W1468">
        <v>106.2</v>
      </c>
      <c r="X1468">
        <v>2.4068738766600002</v>
      </c>
      <c r="Y1468">
        <v>6.0962500000000004</v>
      </c>
      <c r="Z1468">
        <v>-0.229638187231094</v>
      </c>
      <c r="AA1468">
        <v>-1.6401658794927501</v>
      </c>
      <c r="AB1468">
        <v>-0.56749251835540404</v>
      </c>
      <c r="AC1468">
        <v>-0.32677167692671699</v>
      </c>
      <c r="AD1468">
        <v>-0.64704426080856703</v>
      </c>
      <c r="AE1468">
        <v>0.18109523921311199</v>
      </c>
      <c r="AF1468">
        <v>-0.168499263696122</v>
      </c>
      <c r="AG1468">
        <v>-0.32365507153211998</v>
      </c>
      <c r="AH1468">
        <v>-1.1560421406358199</v>
      </c>
      <c r="AI1468">
        <v>-1.17513215735106</v>
      </c>
      <c r="AJ1468">
        <v>-0.51021842595306799</v>
      </c>
      <c r="AK1468">
        <v>-8.5563375711280698E-2</v>
      </c>
      <c r="AL1468">
        <v>-0.881212109016411</v>
      </c>
      <c r="AM1468">
        <v>1.3355812643615099</v>
      </c>
      <c r="AN1468">
        <v>0.95277258179939595</v>
      </c>
      <c r="AO1468">
        <v>-0.36323871635251798</v>
      </c>
      <c r="AP1468">
        <v>2.1514876305598198</v>
      </c>
      <c r="AQ1468">
        <v>5</v>
      </c>
      <c r="AR1468">
        <f t="shared" si="22"/>
        <v>0.47120912064980341</v>
      </c>
    </row>
    <row r="1469" spans="1:44" x14ac:dyDescent="0.25">
      <c r="A1469">
        <v>2493</v>
      </c>
      <c r="B1469">
        <v>58</v>
      </c>
      <c r="C1469">
        <v>6909</v>
      </c>
      <c r="D1469">
        <v>29214</v>
      </c>
      <c r="E1469">
        <v>422.42029353800001</v>
      </c>
      <c r="F1469">
        <v>6909</v>
      </c>
      <c r="G1469">
        <v>33.461870429800001</v>
      </c>
      <c r="H1469">
        <v>90.378611688000007</v>
      </c>
      <c r="I1469">
        <v>18.170100000000001</v>
      </c>
      <c r="J1469">
        <v>54802.1</v>
      </c>
      <c r="K1469">
        <v>262.22699999999998</v>
      </c>
      <c r="L1469">
        <v>0</v>
      </c>
      <c r="M1469">
        <v>1.3666800000000001E-6</v>
      </c>
      <c r="N1469">
        <v>-11.2783</v>
      </c>
      <c r="O1469">
        <v>0</v>
      </c>
      <c r="P1469">
        <v>0</v>
      </c>
      <c r="Q1469">
        <v>-74.246499999999997</v>
      </c>
      <c r="R1469">
        <v>-0.136633310333</v>
      </c>
      <c r="S1469">
        <v>10</v>
      </c>
      <c r="T1469">
        <v>0</v>
      </c>
      <c r="U1469">
        <v>255.89206866800001</v>
      </c>
      <c r="V1469">
        <v>160.70472041599999</v>
      </c>
      <c r="W1469">
        <v>108.73399999999999</v>
      </c>
      <c r="X1469">
        <v>1.8472475289000001</v>
      </c>
      <c r="Y1469">
        <v>6.0236700000000001</v>
      </c>
      <c r="Z1469">
        <v>-0.28609571628576302</v>
      </c>
      <c r="AA1469">
        <v>-1.60994192090018</v>
      </c>
      <c r="AB1469">
        <v>-0.48726595889390001</v>
      </c>
      <c r="AC1469">
        <v>-0.32677167692671699</v>
      </c>
      <c r="AD1469">
        <v>-0.63448518189513903</v>
      </c>
      <c r="AE1469">
        <v>-7.9999721142309702E-2</v>
      </c>
      <c r="AF1469">
        <v>-0.168499263696122</v>
      </c>
      <c r="AG1469">
        <v>-2.9459202847222601</v>
      </c>
      <c r="AH1469">
        <v>-1.1549161935751799</v>
      </c>
      <c r="AI1469">
        <v>-1.6717835708734801</v>
      </c>
      <c r="AJ1469">
        <v>-1.2776084868198601</v>
      </c>
      <c r="AK1469">
        <v>-8.5563375711280698E-2</v>
      </c>
      <c r="AL1469">
        <v>-0.88179476032631798</v>
      </c>
      <c r="AM1469">
        <v>1.3938589453219801</v>
      </c>
      <c r="AN1469">
        <v>1.0424449397075299</v>
      </c>
      <c r="AO1469">
        <v>-0.39706521857890498</v>
      </c>
      <c r="AP1469">
        <v>2.0990918586624301</v>
      </c>
      <c r="AQ1469">
        <v>5</v>
      </c>
      <c r="AR1469">
        <f t="shared" si="22"/>
        <v>0.47120912064980341</v>
      </c>
    </row>
    <row r="1470" spans="1:44" x14ac:dyDescent="0.25">
      <c r="A1470">
        <v>2494</v>
      </c>
      <c r="B1470">
        <v>41</v>
      </c>
      <c r="C1470">
        <v>6910</v>
      </c>
      <c r="D1470">
        <v>29215</v>
      </c>
      <c r="E1470">
        <v>416.828929587</v>
      </c>
      <c r="F1470">
        <v>6910</v>
      </c>
      <c r="G1470">
        <v>33.457540999999999</v>
      </c>
      <c r="H1470">
        <v>90.623962000000006</v>
      </c>
      <c r="I1470">
        <v>18.6249</v>
      </c>
      <c r="J1470">
        <v>53898</v>
      </c>
      <c r="K1470">
        <v>258.03699999999998</v>
      </c>
      <c r="L1470">
        <v>0</v>
      </c>
      <c r="M1470">
        <v>1.6533699999999999E-6</v>
      </c>
      <c r="N1470">
        <v>-11.933400000000001</v>
      </c>
      <c r="O1470">
        <v>0</v>
      </c>
      <c r="P1470">
        <v>10</v>
      </c>
      <c r="Q1470">
        <v>-70.920400000000001</v>
      </c>
      <c r="R1470">
        <v>7.7512470883899995E-2</v>
      </c>
      <c r="S1470">
        <v>13</v>
      </c>
      <c r="T1470">
        <v>0</v>
      </c>
      <c r="U1470">
        <v>254.01937309799999</v>
      </c>
      <c r="V1470">
        <v>161.13328422699999</v>
      </c>
      <c r="W1470">
        <v>107.941</v>
      </c>
      <c r="X1470">
        <v>2.3958222991499998</v>
      </c>
      <c r="Y1470">
        <v>4.9446300000000001</v>
      </c>
      <c r="Z1470">
        <v>-0.25138315144317402</v>
      </c>
      <c r="AA1470">
        <v>-1.6638808884555401</v>
      </c>
      <c r="AB1470">
        <v>-0.970933993633044</v>
      </c>
      <c r="AC1470">
        <v>-0.32677167692671699</v>
      </c>
      <c r="AD1470">
        <v>-0.57247067390873496</v>
      </c>
      <c r="AE1470">
        <v>-0.25065053280432398</v>
      </c>
      <c r="AF1470">
        <v>-0.168499263696122</v>
      </c>
      <c r="AG1470">
        <v>-0.32365507153211998</v>
      </c>
      <c r="AH1470">
        <v>-0.86460514563709701</v>
      </c>
      <c r="AI1470">
        <v>-0.63995802093389598</v>
      </c>
      <c r="AJ1470">
        <v>-0.51021842595306799</v>
      </c>
      <c r="AK1470">
        <v>-8.5563375711280698E-2</v>
      </c>
      <c r="AL1470">
        <v>-1.0799249884445701</v>
      </c>
      <c r="AM1470">
        <v>1.40733777225507</v>
      </c>
      <c r="AN1470">
        <v>1.0143825167315501</v>
      </c>
      <c r="AO1470">
        <v>-0.363906726736131</v>
      </c>
      <c r="AP1470">
        <v>1.3201288701234599</v>
      </c>
      <c r="AQ1470">
        <v>4</v>
      </c>
      <c r="AR1470">
        <f t="shared" si="22"/>
        <v>-3.0355738778030314E-2</v>
      </c>
    </row>
    <row r="1471" spans="1:44" x14ac:dyDescent="0.25">
      <c r="A1471">
        <v>2495</v>
      </c>
      <c r="B1471">
        <v>3</v>
      </c>
      <c r="C1471">
        <v>6911</v>
      </c>
      <c r="D1471">
        <v>29216</v>
      </c>
      <c r="E1471">
        <v>420.69200944300002</v>
      </c>
      <c r="F1471">
        <v>6911</v>
      </c>
      <c r="G1471">
        <v>33.457540999999999</v>
      </c>
      <c r="H1471">
        <v>90.873962000000006</v>
      </c>
      <c r="I1471">
        <v>24.956499999999998</v>
      </c>
      <c r="J1471">
        <v>51634.8</v>
      </c>
      <c r="K1471">
        <v>254.41800000000001</v>
      </c>
      <c r="L1471">
        <v>0</v>
      </c>
      <c r="M1471">
        <v>2.0993399999999998E-6</v>
      </c>
      <c r="N1471">
        <v>-12.330399999999999</v>
      </c>
      <c r="O1471">
        <v>0</v>
      </c>
      <c r="P1471">
        <v>15</v>
      </c>
      <c r="Q1471">
        <v>-65.175299999999993</v>
      </c>
      <c r="R1471">
        <v>-4.2045011807299998E-2</v>
      </c>
      <c r="S1471">
        <v>6</v>
      </c>
      <c r="T1471">
        <v>0</v>
      </c>
      <c r="U1471">
        <v>245.91468578800001</v>
      </c>
      <c r="V1471">
        <v>162.90602535299999</v>
      </c>
      <c r="W1471">
        <v>100.88800000000001</v>
      </c>
      <c r="X1471">
        <v>3.07108460262</v>
      </c>
      <c r="Y1471">
        <v>3.8930199999999999</v>
      </c>
      <c r="Z1471">
        <v>0.23187558988783499</v>
      </c>
      <c r="AA1471">
        <v>-1.79890430552369</v>
      </c>
      <c r="AB1471">
        <v>-1.3886892723254001</v>
      </c>
      <c r="AC1471">
        <v>-0.32677167692671699</v>
      </c>
      <c r="AD1471">
        <v>-0.47600197905821201</v>
      </c>
      <c r="AE1471">
        <v>-0.354067373332212</v>
      </c>
      <c r="AF1471">
        <v>-0.168499263696122</v>
      </c>
      <c r="AG1471">
        <v>0.987477535062951</v>
      </c>
      <c r="AH1471">
        <v>-0.36315720314917499</v>
      </c>
      <c r="AI1471">
        <v>-1.2160257100857601</v>
      </c>
      <c r="AJ1471">
        <v>-2.3007952346422398</v>
      </c>
      <c r="AK1471">
        <v>-8.5563375711280698E-2</v>
      </c>
      <c r="AL1471">
        <v>-1.9373967373404</v>
      </c>
      <c r="AM1471">
        <v>1.46309252853925</v>
      </c>
      <c r="AN1471">
        <v>0.76479327429819999</v>
      </c>
      <c r="AO1471">
        <v>-0.32309063238469199</v>
      </c>
      <c r="AP1471">
        <v>0.56096770058622303</v>
      </c>
      <c r="AQ1471">
        <v>5</v>
      </c>
      <c r="AR1471">
        <f t="shared" si="22"/>
        <v>0.47120912064980341</v>
      </c>
    </row>
    <row r="1472" spans="1:44" x14ac:dyDescent="0.25">
      <c r="A1472">
        <v>2496</v>
      </c>
      <c r="B1472">
        <v>2</v>
      </c>
      <c r="C1472">
        <v>6912</v>
      </c>
      <c r="D1472">
        <v>29217</v>
      </c>
      <c r="E1472">
        <v>422.69069725100002</v>
      </c>
      <c r="F1472">
        <v>6912</v>
      </c>
      <c r="G1472">
        <v>33.457540999999999</v>
      </c>
      <c r="H1472">
        <v>91.123962000000006</v>
      </c>
      <c r="I1472">
        <v>47.8187</v>
      </c>
      <c r="J1472">
        <v>50525.4</v>
      </c>
      <c r="K1472">
        <v>252.072</v>
      </c>
      <c r="L1472">
        <v>0</v>
      </c>
      <c r="M1472">
        <v>3.0928899999999998E-6</v>
      </c>
      <c r="N1472">
        <v>-9.8392700000000008</v>
      </c>
      <c r="O1472">
        <v>0</v>
      </c>
      <c r="P1472">
        <v>15</v>
      </c>
      <c r="Q1472">
        <v>-51.628599999999999</v>
      </c>
      <c r="R1472">
        <v>-7.8989968118000006E-3</v>
      </c>
      <c r="S1472">
        <v>10</v>
      </c>
      <c r="T1472">
        <v>0</v>
      </c>
      <c r="U1472">
        <v>245.83690288700001</v>
      </c>
      <c r="V1472">
        <v>161.43540167200001</v>
      </c>
      <c r="W1472">
        <v>66.985799999999998</v>
      </c>
      <c r="X1472">
        <v>3.2422479423600001</v>
      </c>
      <c r="Y1472">
        <v>4.2309200000000002</v>
      </c>
      <c r="Z1472">
        <v>1.97683073488401</v>
      </c>
      <c r="AA1472">
        <v>-1.86509155317984</v>
      </c>
      <c r="AB1472">
        <v>-1.65949719821991</v>
      </c>
      <c r="AC1472">
        <v>-0.32677167692671699</v>
      </c>
      <c r="AD1472">
        <v>-0.261085119698304</v>
      </c>
      <c r="AE1472">
        <v>0.29486157866838802</v>
      </c>
      <c r="AF1472">
        <v>-0.168499263696122</v>
      </c>
      <c r="AG1472">
        <v>0.987477535062951</v>
      </c>
      <c r="AH1472">
        <v>0.81923559114528799</v>
      </c>
      <c r="AI1472">
        <v>-1.05149886066214</v>
      </c>
      <c r="AJ1472">
        <v>-1.2776084868198601</v>
      </c>
      <c r="AK1472">
        <v>-8.5563375711280698E-2</v>
      </c>
      <c r="AL1472">
        <v>-1.9456261282599401</v>
      </c>
      <c r="AM1472">
        <v>1.4168397149065499</v>
      </c>
      <c r="AN1472">
        <v>-0.43492662004800903</v>
      </c>
      <c r="AO1472">
        <v>-0.312744698680952</v>
      </c>
      <c r="AP1472">
        <v>0.80489896710768405</v>
      </c>
      <c r="AQ1472">
        <v>4</v>
      </c>
      <c r="AR1472">
        <f t="shared" si="22"/>
        <v>-3.0355738778030314E-2</v>
      </c>
    </row>
    <row r="1473" spans="1:44" x14ac:dyDescent="0.25">
      <c r="A1473">
        <v>2497</v>
      </c>
      <c r="B1473">
        <v>52</v>
      </c>
      <c r="C1473">
        <v>6914</v>
      </c>
      <c r="D1473">
        <v>29219</v>
      </c>
      <c r="E1473">
        <v>419.05745452399998</v>
      </c>
      <c r="F1473">
        <v>6914</v>
      </c>
      <c r="G1473">
        <v>33.457540999999999</v>
      </c>
      <c r="H1473">
        <v>91.623962000000006</v>
      </c>
      <c r="I1473">
        <v>17.014099999999999</v>
      </c>
      <c r="J1473">
        <v>52376.1</v>
      </c>
      <c r="K1473">
        <v>258.32100000000003</v>
      </c>
      <c r="L1473">
        <v>0</v>
      </c>
      <c r="M1473">
        <v>2.5348299999999998E-6</v>
      </c>
      <c r="N1473">
        <v>-10.690799999999999</v>
      </c>
      <c r="O1473">
        <v>0</v>
      </c>
      <c r="P1473">
        <v>10</v>
      </c>
      <c r="Q1473">
        <v>-65.253900000000002</v>
      </c>
      <c r="R1473">
        <v>-1.0235935120200001E-2</v>
      </c>
      <c r="S1473">
        <v>13</v>
      </c>
      <c r="T1473">
        <v>0</v>
      </c>
      <c r="U1473">
        <v>256.83811358000003</v>
      </c>
      <c r="V1473">
        <v>157.78944992000001</v>
      </c>
      <c r="W1473">
        <v>102.324</v>
      </c>
      <c r="X1473">
        <v>2.2211798097700002</v>
      </c>
      <c r="Y1473">
        <v>5.3466500000000003</v>
      </c>
      <c r="Z1473">
        <v>-0.37432730150571503</v>
      </c>
      <c r="AA1473">
        <v>-1.7546780510730799</v>
      </c>
      <c r="AB1473">
        <v>-0.93815076645740203</v>
      </c>
      <c r="AC1473">
        <v>-0.32677167692671699</v>
      </c>
      <c r="AD1473">
        <v>-0.381800234724614</v>
      </c>
      <c r="AE1473">
        <v>7.3041573089766706E-2</v>
      </c>
      <c r="AF1473">
        <v>-0.168499263696122</v>
      </c>
      <c r="AG1473">
        <v>-0.32365507153211998</v>
      </c>
      <c r="AH1473">
        <v>-0.37001762477448302</v>
      </c>
      <c r="AI1473">
        <v>-1.06275900616459</v>
      </c>
      <c r="AJ1473">
        <v>-0.51021842595306799</v>
      </c>
      <c r="AK1473">
        <v>-8.5563375711280698E-2</v>
      </c>
      <c r="AL1473">
        <v>-0.78170369521813698</v>
      </c>
      <c r="AM1473">
        <v>1.30217032050077</v>
      </c>
      <c r="AN1473">
        <v>0.81560996962420096</v>
      </c>
      <c r="AO1473">
        <v>-0.37446295694130299</v>
      </c>
      <c r="AP1473">
        <v>1.6103486030828</v>
      </c>
      <c r="AQ1473">
        <v>4</v>
      </c>
      <c r="AR1473">
        <f t="shared" si="22"/>
        <v>-3.0355738778030314E-2</v>
      </c>
    </row>
    <row r="1474" spans="1:44" x14ac:dyDescent="0.25">
      <c r="A1474">
        <v>2498</v>
      </c>
      <c r="B1474">
        <v>35</v>
      </c>
      <c r="C1474">
        <v>6915</v>
      </c>
      <c r="D1474">
        <v>29220</v>
      </c>
      <c r="E1474">
        <v>421.03979683900002</v>
      </c>
      <c r="F1474">
        <v>6915</v>
      </c>
      <c r="G1474">
        <v>33.457540999999999</v>
      </c>
      <c r="H1474">
        <v>91.873962000000006</v>
      </c>
      <c r="I1474">
        <v>17.462700000000002</v>
      </c>
      <c r="J1474">
        <v>54168.2</v>
      </c>
      <c r="K1474">
        <v>261.77</v>
      </c>
      <c r="L1474">
        <v>0</v>
      </c>
      <c r="M1474">
        <v>1.4380499999999999E-6</v>
      </c>
      <c r="N1474">
        <v>-10.247</v>
      </c>
      <c r="O1474">
        <v>0</v>
      </c>
      <c r="P1474">
        <v>10</v>
      </c>
      <c r="Q1474">
        <v>-68.934100000000001</v>
      </c>
      <c r="R1474">
        <v>0.10725266010200001</v>
      </c>
      <c r="S1474">
        <v>13</v>
      </c>
      <c r="T1474">
        <v>0</v>
      </c>
      <c r="U1474">
        <v>260.21963616300002</v>
      </c>
      <c r="V1474">
        <v>156.60829618400001</v>
      </c>
      <c r="W1474">
        <v>99.275199999999998</v>
      </c>
      <c r="X1474">
        <v>2.0630776756300002</v>
      </c>
      <c r="Y1474">
        <v>5.7555199999999997</v>
      </c>
      <c r="Z1474">
        <v>-0.34008795104752298</v>
      </c>
      <c r="AA1474">
        <v>-1.64776064840084</v>
      </c>
      <c r="AB1474">
        <v>-0.54001925051103306</v>
      </c>
      <c r="AC1474">
        <v>-0.32677167692671699</v>
      </c>
      <c r="AD1474">
        <v>-0.61904698930038704</v>
      </c>
      <c r="AE1474">
        <v>0.18864961799222699</v>
      </c>
      <c r="AF1474">
        <v>-0.168499263696122</v>
      </c>
      <c r="AG1474">
        <v>-0.32365507153211998</v>
      </c>
      <c r="AH1474">
        <v>-0.69123548311359795</v>
      </c>
      <c r="AI1474">
        <v>-0.49665990447839597</v>
      </c>
      <c r="AJ1474">
        <v>-0.51021842595306799</v>
      </c>
      <c r="AK1474">
        <v>-8.5563375711280698E-2</v>
      </c>
      <c r="AL1474">
        <v>-0.42394034516290102</v>
      </c>
      <c r="AM1474">
        <v>1.26502167103415</v>
      </c>
      <c r="AN1474">
        <v>0.70772003876771605</v>
      </c>
      <c r="AO1474">
        <v>-0.38401940869503098</v>
      </c>
      <c r="AP1474">
        <v>1.9055133765146699</v>
      </c>
      <c r="AQ1474">
        <v>4</v>
      </c>
      <c r="AR1474">
        <f t="shared" si="22"/>
        <v>-3.0355738778030314E-2</v>
      </c>
    </row>
    <row r="1475" spans="1:44" x14ac:dyDescent="0.25">
      <c r="A1475">
        <v>2499</v>
      </c>
      <c r="B1475">
        <v>37</v>
      </c>
      <c r="C1475">
        <v>6916</v>
      </c>
      <c r="D1475">
        <v>29221</v>
      </c>
      <c r="E1475">
        <v>419.72106366000003</v>
      </c>
      <c r="F1475">
        <v>6916</v>
      </c>
      <c r="G1475">
        <v>33.457540999999999</v>
      </c>
      <c r="H1475">
        <v>92.123962000000006</v>
      </c>
      <c r="I1475">
        <v>17.339600000000001</v>
      </c>
      <c r="J1475">
        <v>54378.9</v>
      </c>
      <c r="K1475">
        <v>262.18299999999999</v>
      </c>
      <c r="L1475">
        <v>0</v>
      </c>
      <c r="M1475">
        <v>1.1803900000000001E-6</v>
      </c>
      <c r="N1475">
        <v>-9.6770999999999994</v>
      </c>
      <c r="O1475">
        <v>0</v>
      </c>
      <c r="P1475">
        <v>10</v>
      </c>
      <c r="Q1475">
        <v>-71.801000000000002</v>
      </c>
      <c r="R1475">
        <v>0.108872732581</v>
      </c>
      <c r="S1475">
        <v>13</v>
      </c>
      <c r="T1475">
        <v>0</v>
      </c>
      <c r="U1475">
        <v>260.823068734</v>
      </c>
      <c r="V1475">
        <v>155.918146759</v>
      </c>
      <c r="W1475">
        <v>101.62</v>
      </c>
      <c r="X1475">
        <v>2.09997286708</v>
      </c>
      <c r="Y1475">
        <v>6.2865700000000002</v>
      </c>
      <c r="Z1475">
        <v>-0.34948354632483802</v>
      </c>
      <c r="AA1475">
        <v>-1.63519020214056</v>
      </c>
      <c r="AB1475">
        <v>-0.49234505042815202</v>
      </c>
      <c r="AC1475">
        <v>-0.32677167692671699</v>
      </c>
      <c r="AD1475">
        <v>-0.67478195783007699</v>
      </c>
      <c r="AE1475">
        <v>0.33710618579284002</v>
      </c>
      <c r="AF1475">
        <v>-0.168499263696122</v>
      </c>
      <c r="AG1475">
        <v>-0.32365507153211998</v>
      </c>
      <c r="AH1475">
        <v>-0.94146630700154099</v>
      </c>
      <c r="AI1475">
        <v>-0.488853856808033</v>
      </c>
      <c r="AJ1475">
        <v>-0.51021842595306799</v>
      </c>
      <c r="AK1475">
        <v>-8.5563375711280698E-2</v>
      </c>
      <c r="AL1475">
        <v>-0.360097489515942</v>
      </c>
      <c r="AM1475">
        <v>1.24331567435692</v>
      </c>
      <c r="AN1475">
        <v>0.79069704935295804</v>
      </c>
      <c r="AO1475">
        <v>-0.381789286255797</v>
      </c>
      <c r="AP1475">
        <v>2.2888803462874501</v>
      </c>
      <c r="AQ1475">
        <v>4</v>
      </c>
      <c r="AR1475">
        <f t="shared" ref="AR1475:AR1538" si="23">(AQ1475-AVERAGE($AQ$2:$AQ$4330))/STDEV($AQ$2:$AQ$4330)</f>
        <v>-3.0355738778030314E-2</v>
      </c>
    </row>
    <row r="1476" spans="1:44" x14ac:dyDescent="0.25">
      <c r="A1476">
        <v>2500</v>
      </c>
      <c r="B1476">
        <v>47</v>
      </c>
      <c r="C1476">
        <v>6920</v>
      </c>
      <c r="D1476">
        <v>29225</v>
      </c>
      <c r="E1476">
        <v>423.86560278600001</v>
      </c>
      <c r="F1476">
        <v>6920</v>
      </c>
      <c r="G1476">
        <v>33.457540999999999</v>
      </c>
      <c r="H1476">
        <v>93.123962000000006</v>
      </c>
      <c r="I1476">
        <v>19.7697</v>
      </c>
      <c r="J1476">
        <v>56650.3</v>
      </c>
      <c r="K1476">
        <v>263.834</v>
      </c>
      <c r="L1476">
        <v>0</v>
      </c>
      <c r="M1476">
        <v>1.3695E-6</v>
      </c>
      <c r="N1476">
        <v>-10.100300000000001</v>
      </c>
      <c r="O1476">
        <v>0</v>
      </c>
      <c r="P1476">
        <v>10</v>
      </c>
      <c r="Q1476">
        <v>-71.138800000000003</v>
      </c>
      <c r="R1476">
        <v>0.124160580486</v>
      </c>
      <c r="S1476">
        <v>15</v>
      </c>
      <c r="T1476">
        <v>0</v>
      </c>
      <c r="U1476">
        <v>263.36171096800001</v>
      </c>
      <c r="V1476">
        <v>151.81810427900001</v>
      </c>
      <c r="W1476">
        <v>98.521600000000007</v>
      </c>
      <c r="X1476">
        <v>2.38441991912</v>
      </c>
      <c r="Y1476">
        <v>5.1139900000000003</v>
      </c>
      <c r="Z1476">
        <v>-0.16400640511116599</v>
      </c>
      <c r="AA1476">
        <v>-1.4996775697931899</v>
      </c>
      <c r="AB1476">
        <v>-0.30176368399513698</v>
      </c>
      <c r="AC1476">
        <v>-0.32677167692671699</v>
      </c>
      <c r="AD1476">
        <v>-0.63387518185146297</v>
      </c>
      <c r="AE1476">
        <v>0.22686435478175099</v>
      </c>
      <c r="AF1476">
        <v>-0.168499263696122</v>
      </c>
      <c r="AG1476">
        <v>-0.32365507153211998</v>
      </c>
      <c r="AH1476">
        <v>-0.88366769122192002</v>
      </c>
      <c r="AI1476">
        <v>-0.41519192435094698</v>
      </c>
      <c r="AJ1476">
        <v>1.37494795812516E-3</v>
      </c>
      <c r="AK1476">
        <v>-8.5563375711280698E-2</v>
      </c>
      <c r="AL1476">
        <v>-9.1510446864347297E-2</v>
      </c>
      <c r="AM1476">
        <v>1.1143646019897</v>
      </c>
      <c r="AN1476">
        <v>0.68105189002281796</v>
      </c>
      <c r="AO1476">
        <v>-0.36459594130763001</v>
      </c>
      <c r="AP1476">
        <v>1.44239048390883</v>
      </c>
      <c r="AQ1476">
        <v>7</v>
      </c>
      <c r="AR1476">
        <f t="shared" si="23"/>
        <v>1.4743388395054708</v>
      </c>
    </row>
    <row r="1477" spans="1:44" x14ac:dyDescent="0.25">
      <c r="A1477">
        <v>2501</v>
      </c>
      <c r="B1477">
        <v>57</v>
      </c>
      <c r="C1477">
        <v>6921</v>
      </c>
      <c r="D1477">
        <v>29226</v>
      </c>
      <c r="E1477">
        <v>426.16911256899999</v>
      </c>
      <c r="F1477">
        <v>6921</v>
      </c>
      <c r="G1477">
        <v>33.457540999999999</v>
      </c>
      <c r="H1477">
        <v>93.373962000000006</v>
      </c>
      <c r="I1477">
        <v>19.880199999999999</v>
      </c>
      <c r="J1477">
        <v>56548.3</v>
      </c>
      <c r="K1477">
        <v>263.48200000000003</v>
      </c>
      <c r="L1477">
        <v>0</v>
      </c>
      <c r="M1477">
        <v>1.37112E-6</v>
      </c>
      <c r="N1477">
        <v>-10.2014</v>
      </c>
      <c r="O1477">
        <v>0</v>
      </c>
      <c r="P1477">
        <v>10</v>
      </c>
      <c r="Q1477">
        <v>-68.925200000000004</v>
      </c>
      <c r="R1477">
        <v>0.15126273979999999</v>
      </c>
      <c r="S1477">
        <v>14</v>
      </c>
      <c r="T1477">
        <v>0</v>
      </c>
      <c r="U1477">
        <v>262.27086555699998</v>
      </c>
      <c r="V1477">
        <v>151.43135613499999</v>
      </c>
      <c r="W1477">
        <v>97.813400000000001</v>
      </c>
      <c r="X1477">
        <v>2.4622039510199998</v>
      </c>
      <c r="Y1477">
        <v>4.6736700000000004</v>
      </c>
      <c r="Z1477">
        <v>-0.15557250358278801</v>
      </c>
      <c r="AA1477">
        <v>-1.50576293058364</v>
      </c>
      <c r="AB1477">
        <v>-0.34239641626916201</v>
      </c>
      <c r="AC1477">
        <v>-0.32677167692671699</v>
      </c>
      <c r="AD1477">
        <v>-0.63352475629445704</v>
      </c>
      <c r="AE1477">
        <v>0.20052822738283599</v>
      </c>
      <c r="AF1477">
        <v>-0.168499263696122</v>
      </c>
      <c r="AG1477">
        <v>-0.32365507153211998</v>
      </c>
      <c r="AH1477">
        <v>-0.690458666924473</v>
      </c>
      <c r="AI1477">
        <v>-0.28460471278036698</v>
      </c>
      <c r="AJ1477">
        <v>-0.254421738997471</v>
      </c>
      <c r="AK1477">
        <v>-8.5563375711280698E-2</v>
      </c>
      <c r="AL1477">
        <v>-0.206921330291162</v>
      </c>
      <c r="AM1477">
        <v>1.10220092608924</v>
      </c>
      <c r="AN1477">
        <v>0.65599034153404701</v>
      </c>
      <c r="AO1477">
        <v>-0.35989430111721599</v>
      </c>
      <c r="AP1477">
        <v>1.12452183852638</v>
      </c>
      <c r="AQ1477">
        <v>7</v>
      </c>
      <c r="AR1477">
        <f t="shared" si="23"/>
        <v>1.4743388395054708</v>
      </c>
    </row>
    <row r="1478" spans="1:44" x14ac:dyDescent="0.25">
      <c r="A1478">
        <v>2502</v>
      </c>
      <c r="B1478">
        <v>9</v>
      </c>
      <c r="C1478">
        <v>6922</v>
      </c>
      <c r="D1478">
        <v>29227</v>
      </c>
      <c r="E1478">
        <v>425.95132371900002</v>
      </c>
      <c r="F1478">
        <v>6922</v>
      </c>
      <c r="G1478">
        <v>33.457540999999999</v>
      </c>
      <c r="H1478">
        <v>93.623962000000006</v>
      </c>
      <c r="I1478">
        <v>17.535299999999999</v>
      </c>
      <c r="J1478">
        <v>55915.8</v>
      </c>
      <c r="K1478">
        <v>262.99</v>
      </c>
      <c r="L1478">
        <v>0</v>
      </c>
      <c r="M1478">
        <v>1.51225E-6</v>
      </c>
      <c r="N1478">
        <v>-9.4447200000000002</v>
      </c>
      <c r="O1478">
        <v>0</v>
      </c>
      <c r="P1478">
        <v>10</v>
      </c>
      <c r="Q1478">
        <v>-67.427400000000006</v>
      </c>
      <c r="R1478">
        <v>0.159683205957</v>
      </c>
      <c r="S1478">
        <v>13</v>
      </c>
      <c r="T1478">
        <v>0</v>
      </c>
      <c r="U1478">
        <v>261.07902259600002</v>
      </c>
      <c r="V1478">
        <v>151.30002239699999</v>
      </c>
      <c r="W1478">
        <v>100.02</v>
      </c>
      <c r="X1478">
        <v>2.5880552631099998</v>
      </c>
      <c r="Y1478">
        <v>4.9087500000000004</v>
      </c>
      <c r="Z1478">
        <v>-0.334546763256028</v>
      </c>
      <c r="AA1478">
        <v>-1.54349813352443</v>
      </c>
      <c r="AB1478">
        <v>-0.39918989433399898</v>
      </c>
      <c r="AC1478">
        <v>-0.32677167692671699</v>
      </c>
      <c r="AD1478">
        <v>-0.60299663354123501</v>
      </c>
      <c r="AE1478">
        <v>0.39764020443735099</v>
      </c>
      <c r="AF1478">
        <v>-0.168499263696122</v>
      </c>
      <c r="AG1478">
        <v>-0.32365507153211998</v>
      </c>
      <c r="AH1478">
        <v>-0.55972661208497398</v>
      </c>
      <c r="AI1478">
        <v>-0.24403210810974801</v>
      </c>
      <c r="AJ1478">
        <v>-0.51021842595306799</v>
      </c>
      <c r="AK1478">
        <v>-8.5563375711280698E-2</v>
      </c>
      <c r="AL1478">
        <v>-0.33301770256167001</v>
      </c>
      <c r="AM1478">
        <v>1.0980703283123301</v>
      </c>
      <c r="AN1478">
        <v>0.73407677600922405</v>
      </c>
      <c r="AO1478">
        <v>-0.352287243826855</v>
      </c>
      <c r="AP1478">
        <v>1.2942269646994</v>
      </c>
      <c r="AQ1478">
        <v>7</v>
      </c>
      <c r="AR1478">
        <f t="shared" si="23"/>
        <v>1.4743388395054708</v>
      </c>
    </row>
    <row r="1479" spans="1:44" x14ac:dyDescent="0.25">
      <c r="A1479">
        <v>2503</v>
      </c>
      <c r="B1479">
        <v>41</v>
      </c>
      <c r="C1479">
        <v>6923</v>
      </c>
      <c r="D1479">
        <v>29228</v>
      </c>
      <c r="E1479">
        <v>421.14142773999998</v>
      </c>
      <c r="F1479">
        <v>6923</v>
      </c>
      <c r="G1479">
        <v>33.457540999999999</v>
      </c>
      <c r="H1479">
        <v>93.873962000000006</v>
      </c>
      <c r="I1479">
        <v>15.674300000000001</v>
      </c>
      <c r="J1479">
        <v>55912.3</v>
      </c>
      <c r="K1479">
        <v>263.31299999999999</v>
      </c>
      <c r="L1479">
        <v>0</v>
      </c>
      <c r="M1479">
        <v>1.7150699999999999E-6</v>
      </c>
      <c r="N1479">
        <v>-8.2354800000000008</v>
      </c>
      <c r="O1479">
        <v>0</v>
      </c>
      <c r="P1479">
        <v>10</v>
      </c>
      <c r="Q1479">
        <v>-67.843599999999995</v>
      </c>
      <c r="R1479">
        <v>0.169647865003</v>
      </c>
      <c r="S1479">
        <v>15</v>
      </c>
      <c r="T1479">
        <v>0</v>
      </c>
      <c r="U1479">
        <v>257.834750644</v>
      </c>
      <c r="V1479">
        <v>153.13441089899999</v>
      </c>
      <c r="W1479">
        <v>101.47499999999999</v>
      </c>
      <c r="X1479">
        <v>3.26897682256</v>
      </c>
      <c r="Y1479">
        <v>5.4643899999999999</v>
      </c>
      <c r="Z1479">
        <v>-0.47658740347603601</v>
      </c>
      <c r="AA1479">
        <v>-1.5437069449241001</v>
      </c>
      <c r="AB1479">
        <v>-0.361904745116641</v>
      </c>
      <c r="AC1479">
        <v>-0.32677167692671699</v>
      </c>
      <c r="AD1479">
        <v>-0.55912421905240595</v>
      </c>
      <c r="AE1479">
        <v>0.71264216977725903</v>
      </c>
      <c r="AF1479">
        <v>-0.168499263696122</v>
      </c>
      <c r="AG1479">
        <v>-0.32365507153211998</v>
      </c>
      <c r="AH1479">
        <v>-0.59605367926630504</v>
      </c>
      <c r="AI1479">
        <v>-0.19601906885362799</v>
      </c>
      <c r="AJ1479">
        <v>1.37494795812516E-3</v>
      </c>
      <c r="AK1479">
        <v>-8.5563375711280698E-2</v>
      </c>
      <c r="AL1479">
        <v>-0.67626000644953699</v>
      </c>
      <c r="AM1479">
        <v>1.1557639657868</v>
      </c>
      <c r="AN1479">
        <v>0.78556583708118199</v>
      </c>
      <c r="AO1479">
        <v>-0.311129076883992</v>
      </c>
      <c r="AP1479">
        <v>1.6953455469130301</v>
      </c>
      <c r="AQ1479">
        <v>7</v>
      </c>
      <c r="AR1479">
        <f t="shared" si="23"/>
        <v>1.4743388395054708</v>
      </c>
    </row>
    <row r="1480" spans="1:44" x14ac:dyDescent="0.25">
      <c r="A1480">
        <v>2504</v>
      </c>
      <c r="B1480">
        <v>13</v>
      </c>
      <c r="C1480">
        <v>6924</v>
      </c>
      <c r="D1480">
        <v>29229</v>
      </c>
      <c r="E1480">
        <v>417.04699571700002</v>
      </c>
      <c r="F1480">
        <v>6924</v>
      </c>
      <c r="G1480">
        <v>33.457540999999999</v>
      </c>
      <c r="H1480">
        <v>94.123962000000006</v>
      </c>
      <c r="I1480">
        <v>16.796099999999999</v>
      </c>
      <c r="J1480">
        <v>56167.5</v>
      </c>
      <c r="K1480">
        <v>263.30500000000001</v>
      </c>
      <c r="L1480">
        <v>0</v>
      </c>
      <c r="M1480">
        <v>2.5247499999999998E-6</v>
      </c>
      <c r="N1480">
        <v>-6.9954400000000003</v>
      </c>
      <c r="O1480">
        <v>0</v>
      </c>
      <c r="P1480">
        <v>10</v>
      </c>
      <c r="Q1480">
        <v>-66.268600000000006</v>
      </c>
      <c r="R1480">
        <v>0.18022091564199999</v>
      </c>
      <c r="S1480">
        <v>13</v>
      </c>
      <c r="T1480">
        <v>0</v>
      </c>
      <c r="U1480">
        <v>251.295443328</v>
      </c>
      <c r="V1480">
        <v>155.384587697</v>
      </c>
      <c r="W1480">
        <v>97.857200000000006</v>
      </c>
      <c r="X1480">
        <v>4.11479008324</v>
      </c>
      <c r="Y1480">
        <v>5.1248800000000001</v>
      </c>
      <c r="Z1480">
        <v>-0.39096612986034301</v>
      </c>
      <c r="AA1480">
        <v>-1.5284816108679899</v>
      </c>
      <c r="AB1480">
        <v>-0.36282821630468398</v>
      </c>
      <c r="AC1480">
        <v>-0.32677167692671699</v>
      </c>
      <c r="AD1480">
        <v>-0.38398066041265</v>
      </c>
      <c r="AE1480">
        <v>1.03566740637223</v>
      </c>
      <c r="AF1480">
        <v>-0.168499263696122</v>
      </c>
      <c r="AG1480">
        <v>-0.32365507153211998</v>
      </c>
      <c r="AH1480">
        <v>-0.45858339860653002</v>
      </c>
      <c r="AI1480">
        <v>-0.145074596690175</v>
      </c>
      <c r="AJ1480">
        <v>-0.51021842595306799</v>
      </c>
      <c r="AK1480">
        <v>-8.5563375711280698E-2</v>
      </c>
      <c r="AL1480">
        <v>-1.3681153571055999</v>
      </c>
      <c r="AM1480">
        <v>1.2265346254893199</v>
      </c>
      <c r="AN1480">
        <v>0.65754032151683195</v>
      </c>
      <c r="AO1480">
        <v>-0.26000406416788202</v>
      </c>
      <c r="AP1480">
        <v>1.4502520154045899</v>
      </c>
      <c r="AQ1480">
        <v>6</v>
      </c>
      <c r="AR1480">
        <f t="shared" si="23"/>
        <v>0.97277398007763716</v>
      </c>
    </row>
    <row r="1481" spans="1:44" x14ac:dyDescent="0.25">
      <c r="A1481">
        <v>2505</v>
      </c>
      <c r="B1481">
        <v>67</v>
      </c>
      <c r="C1481">
        <v>6925</v>
      </c>
      <c r="D1481">
        <v>29230</v>
      </c>
      <c r="E1481">
        <v>420.52466517699997</v>
      </c>
      <c r="F1481">
        <v>6925</v>
      </c>
      <c r="G1481">
        <v>33.457540999999999</v>
      </c>
      <c r="H1481">
        <v>94.373962000000006</v>
      </c>
      <c r="I1481">
        <v>18.279800000000002</v>
      </c>
      <c r="J1481">
        <v>56567.5</v>
      </c>
      <c r="K1481">
        <v>263.20499999999998</v>
      </c>
      <c r="L1481">
        <v>0</v>
      </c>
      <c r="M1481">
        <v>2.7372499999999999E-6</v>
      </c>
      <c r="N1481">
        <v>-6.9397200000000003</v>
      </c>
      <c r="O1481">
        <v>0</v>
      </c>
      <c r="P1481">
        <v>10</v>
      </c>
      <c r="Q1481">
        <v>-67.314300000000003</v>
      </c>
      <c r="R1481">
        <v>0.15461181058199999</v>
      </c>
      <c r="S1481">
        <v>12</v>
      </c>
      <c r="T1481">
        <v>0</v>
      </c>
      <c r="U1481">
        <v>249.69709599399999</v>
      </c>
      <c r="V1481">
        <v>156.76724511099999</v>
      </c>
      <c r="W1481">
        <v>96.109499999999997</v>
      </c>
      <c r="X1481">
        <v>4.8127066164099999</v>
      </c>
      <c r="Y1481">
        <v>4.6135900000000003</v>
      </c>
      <c r="Z1481">
        <v>-0.27772287467795298</v>
      </c>
      <c r="AA1481">
        <v>-1.50461745090544</v>
      </c>
      <c r="AB1481">
        <v>-0.37437160615526299</v>
      </c>
      <c r="AC1481">
        <v>-0.32677167692671699</v>
      </c>
      <c r="AD1481">
        <v>-0.33801434506467498</v>
      </c>
      <c r="AE1481">
        <v>1.0501822334609301</v>
      </c>
      <c r="AF1481">
        <v>-0.168499263696122</v>
      </c>
      <c r="AG1481">
        <v>-0.32365507153211998</v>
      </c>
      <c r="AH1481">
        <v>-0.54985493669283303</v>
      </c>
      <c r="AI1481">
        <v>-0.26846777661572901</v>
      </c>
      <c r="AJ1481">
        <v>-0.76601511290866398</v>
      </c>
      <c r="AK1481">
        <v>-8.5563375711280698E-2</v>
      </c>
      <c r="AL1481">
        <v>-1.5372196829611999</v>
      </c>
      <c r="AM1481">
        <v>1.27002079840619</v>
      </c>
      <c r="AN1481">
        <v>0.59569328919005404</v>
      </c>
      <c r="AO1481">
        <v>-0.21781863945083099</v>
      </c>
      <c r="AP1481">
        <v>1.08114986311173</v>
      </c>
      <c r="AQ1481">
        <v>7</v>
      </c>
      <c r="AR1481">
        <f t="shared" si="23"/>
        <v>1.4743388395054708</v>
      </c>
    </row>
    <row r="1482" spans="1:44" x14ac:dyDescent="0.25">
      <c r="A1482">
        <v>2506</v>
      </c>
      <c r="B1482">
        <v>77</v>
      </c>
      <c r="C1482">
        <v>6926</v>
      </c>
      <c r="D1482">
        <v>29231</v>
      </c>
      <c r="E1482">
        <v>417.14272121499999</v>
      </c>
      <c r="F1482">
        <v>6926</v>
      </c>
      <c r="G1482">
        <v>33.457540999999999</v>
      </c>
      <c r="H1482">
        <v>94.623962000000006</v>
      </c>
      <c r="I1482">
        <v>19.782599999999999</v>
      </c>
      <c r="J1482">
        <v>56618.8</v>
      </c>
      <c r="K1482">
        <v>261.678</v>
      </c>
      <c r="L1482">
        <v>0</v>
      </c>
      <c r="M1482">
        <v>3.2106300000000002E-6</v>
      </c>
      <c r="N1482">
        <v>-7.80105</v>
      </c>
      <c r="O1482">
        <v>0</v>
      </c>
      <c r="P1482">
        <v>10</v>
      </c>
      <c r="Q1482">
        <v>-66.209800000000001</v>
      </c>
      <c r="R1482">
        <v>0.160041209771</v>
      </c>
      <c r="S1482">
        <v>12</v>
      </c>
      <c r="T1482">
        <v>0</v>
      </c>
      <c r="U1482">
        <v>249.564354939</v>
      </c>
      <c r="V1482">
        <v>159.221564323</v>
      </c>
      <c r="W1482">
        <v>94.171999999999997</v>
      </c>
      <c r="X1482">
        <v>5.3207494550299996</v>
      </c>
      <c r="Y1482">
        <v>3.9885899999999999</v>
      </c>
      <c r="Z1482">
        <v>-0.163021813892016</v>
      </c>
      <c r="AA1482">
        <v>-1.5015568723902399</v>
      </c>
      <c r="AB1482">
        <v>-0.55063916917356104</v>
      </c>
      <c r="AC1482">
        <v>-0.32677167692671699</v>
      </c>
      <c r="AD1482">
        <v>-0.23561653631444299</v>
      </c>
      <c r="AE1482">
        <v>0.82580936884660505</v>
      </c>
      <c r="AF1482">
        <v>-0.168499263696122</v>
      </c>
      <c r="AG1482">
        <v>-0.32365507153211998</v>
      </c>
      <c r="AH1482">
        <v>-0.453451174795232</v>
      </c>
      <c r="AI1482">
        <v>-0.242307126743494</v>
      </c>
      <c r="AJ1482">
        <v>-0.76601511290866398</v>
      </c>
      <c r="AK1482">
        <v>-8.5563375711280698E-2</v>
      </c>
      <c r="AL1482">
        <v>-1.5512636183071999</v>
      </c>
      <c r="AM1482">
        <v>1.3472119728544301</v>
      </c>
      <c r="AN1482">
        <v>0.52712967693787705</v>
      </c>
      <c r="AO1482">
        <v>-0.187110092077272</v>
      </c>
      <c r="AP1482">
        <v>0.62996003897466901</v>
      </c>
      <c r="AQ1482">
        <v>6</v>
      </c>
      <c r="AR1482">
        <f t="shared" si="23"/>
        <v>0.97277398007763716</v>
      </c>
    </row>
    <row r="1483" spans="1:44" x14ac:dyDescent="0.25">
      <c r="A1483">
        <v>2507</v>
      </c>
      <c r="B1483">
        <v>8</v>
      </c>
      <c r="C1483">
        <v>6927</v>
      </c>
      <c r="D1483">
        <v>29232</v>
      </c>
      <c r="E1483">
        <v>418.76242689399999</v>
      </c>
      <c r="F1483">
        <v>6927</v>
      </c>
      <c r="G1483">
        <v>33.457540999999999</v>
      </c>
      <c r="H1483">
        <v>94.873962000000006</v>
      </c>
      <c r="I1483">
        <v>24.7287</v>
      </c>
      <c r="J1483">
        <v>55516.6</v>
      </c>
      <c r="K1483">
        <v>258.452</v>
      </c>
      <c r="L1483">
        <v>0</v>
      </c>
      <c r="M1483">
        <v>6.42152E-6</v>
      </c>
      <c r="N1483">
        <v>-9.3758900000000001</v>
      </c>
      <c r="O1483">
        <v>0</v>
      </c>
      <c r="P1483">
        <v>10</v>
      </c>
      <c r="Q1483">
        <v>-61.206800000000001</v>
      </c>
      <c r="R1483">
        <v>6.59619767779E-2</v>
      </c>
      <c r="S1483">
        <v>11</v>
      </c>
      <c r="T1483">
        <v>0</v>
      </c>
      <c r="U1483">
        <v>248.948185231</v>
      </c>
      <c r="V1483">
        <v>160.439441926</v>
      </c>
      <c r="W1483">
        <v>87.639499999999998</v>
      </c>
      <c r="X1483">
        <v>5.6875308717399999</v>
      </c>
      <c r="Y1483">
        <v>3.4333399999999998</v>
      </c>
      <c r="Z1483">
        <v>0.214488777506256</v>
      </c>
      <c r="AA1483">
        <v>-1.5673145651670599</v>
      </c>
      <c r="AB1483">
        <v>-0.92302892575315099</v>
      </c>
      <c r="AC1483">
        <v>-0.32677167692671699</v>
      </c>
      <c r="AD1483">
        <v>0.45893773327453902</v>
      </c>
      <c r="AE1483">
        <v>0.415570131725851</v>
      </c>
      <c r="AF1483">
        <v>-0.168499263696122</v>
      </c>
      <c r="AG1483">
        <v>-0.32365507153211998</v>
      </c>
      <c r="AH1483">
        <v>-1.6775737245481499E-2</v>
      </c>
      <c r="AI1483">
        <v>-0.69561214059608101</v>
      </c>
      <c r="AJ1483">
        <v>-1.02181179986426</v>
      </c>
      <c r="AK1483">
        <v>-8.5563375711280698E-2</v>
      </c>
      <c r="AL1483">
        <v>-1.61645405649764</v>
      </c>
      <c r="AM1483">
        <v>1.3855156303616301</v>
      </c>
      <c r="AN1483">
        <v>0.29595971717666397</v>
      </c>
      <c r="AO1483">
        <v>-0.16494006298804301</v>
      </c>
      <c r="AP1483">
        <v>0.229122999211303</v>
      </c>
      <c r="AQ1483">
        <v>6</v>
      </c>
      <c r="AR1483">
        <f t="shared" si="23"/>
        <v>0.97277398007763716</v>
      </c>
    </row>
    <row r="1484" spans="1:44" x14ac:dyDescent="0.25">
      <c r="A1484">
        <v>2508</v>
      </c>
      <c r="B1484">
        <v>32</v>
      </c>
      <c r="C1484">
        <v>6929</v>
      </c>
      <c r="D1484">
        <v>29234</v>
      </c>
      <c r="E1484">
        <v>416.92817231200002</v>
      </c>
      <c r="F1484">
        <v>6929</v>
      </c>
      <c r="G1484">
        <v>33.457540999999999</v>
      </c>
      <c r="H1484">
        <v>95.373962000000006</v>
      </c>
      <c r="I1484">
        <v>23.824400000000001</v>
      </c>
      <c r="J1484">
        <v>54968.2</v>
      </c>
      <c r="K1484">
        <v>254.56200000000001</v>
      </c>
      <c r="L1484">
        <v>0</v>
      </c>
      <c r="M1484">
        <v>3.2961199999999998E-6</v>
      </c>
      <c r="N1484">
        <v>-11.060499999999999</v>
      </c>
      <c r="O1484">
        <v>0</v>
      </c>
      <c r="P1484">
        <v>10</v>
      </c>
      <c r="Q1484">
        <v>-55.371499999999997</v>
      </c>
      <c r="R1484">
        <v>3.5319362293700002E-2</v>
      </c>
      <c r="S1484">
        <v>12</v>
      </c>
      <c r="T1484">
        <v>0</v>
      </c>
      <c r="U1484">
        <v>249.128865674</v>
      </c>
      <c r="V1484">
        <v>160.35405602899999</v>
      </c>
      <c r="W1484">
        <v>86.159099999999995</v>
      </c>
      <c r="X1484">
        <v>5.0105711377400004</v>
      </c>
      <c r="Y1484">
        <v>2.14141</v>
      </c>
      <c r="Z1484">
        <v>0.14546816979483601</v>
      </c>
      <c r="AA1484">
        <v>-1.6000323284757301</v>
      </c>
      <c r="AB1484">
        <v>-1.3720667909405599</v>
      </c>
      <c r="AC1484">
        <v>-0.32677167692671699</v>
      </c>
      <c r="AD1484">
        <v>-0.217124017259862</v>
      </c>
      <c r="AE1484">
        <v>-2.32637315529543E-2</v>
      </c>
      <c r="AF1484">
        <v>-0.168499263696122</v>
      </c>
      <c r="AG1484">
        <v>-0.32365507153211998</v>
      </c>
      <c r="AH1484">
        <v>0.49254510639514598</v>
      </c>
      <c r="AI1484">
        <v>-0.843258441924436</v>
      </c>
      <c r="AJ1484">
        <v>-0.76601511290866398</v>
      </c>
      <c r="AK1484">
        <v>-8.5563375711280698E-2</v>
      </c>
      <c r="AL1484">
        <v>-1.59733815855802</v>
      </c>
      <c r="AM1484">
        <v>1.38283014526314</v>
      </c>
      <c r="AN1484">
        <v>0.243571809265374</v>
      </c>
      <c r="AO1484">
        <v>-0.20585875818705099</v>
      </c>
      <c r="AP1484">
        <v>-0.70352607198452899</v>
      </c>
      <c r="AQ1484">
        <v>6</v>
      </c>
      <c r="AR1484">
        <f t="shared" si="23"/>
        <v>0.97277398007763716</v>
      </c>
    </row>
    <row r="1485" spans="1:44" x14ac:dyDescent="0.25">
      <c r="A1485">
        <v>2510</v>
      </c>
      <c r="B1485">
        <v>67</v>
      </c>
      <c r="C1485">
        <v>6937</v>
      </c>
      <c r="D1485">
        <v>29242</v>
      </c>
      <c r="E1485">
        <v>422.64593533200002</v>
      </c>
      <c r="F1485">
        <v>6937</v>
      </c>
      <c r="G1485">
        <v>33.457540999999999</v>
      </c>
      <c r="H1485">
        <v>97.373962000000006</v>
      </c>
      <c r="I1485">
        <v>18.606100000000001</v>
      </c>
      <c r="J1485">
        <v>58538.2</v>
      </c>
      <c r="K1485">
        <v>263.37099999999998</v>
      </c>
      <c r="L1485">
        <v>2.230019</v>
      </c>
      <c r="M1485">
        <v>1.52918E-6</v>
      </c>
      <c r="N1485">
        <v>-9.2728999999999999</v>
      </c>
      <c r="O1485">
        <v>0</v>
      </c>
      <c r="P1485">
        <v>10</v>
      </c>
      <c r="Q1485">
        <v>-69.0809</v>
      </c>
      <c r="R1485">
        <v>0.211051194774</v>
      </c>
      <c r="S1485">
        <v>13</v>
      </c>
      <c r="T1485">
        <v>11.10215</v>
      </c>
      <c r="U1485">
        <v>260.43012226299999</v>
      </c>
      <c r="V1485">
        <v>158.41183950800001</v>
      </c>
      <c r="W1485">
        <v>98.712500000000006</v>
      </c>
      <c r="X1485">
        <v>5.0029840320399996</v>
      </c>
      <c r="Y1485">
        <v>2.7595499999999999</v>
      </c>
      <c r="Z1485">
        <v>-0.25281805957650799</v>
      </c>
      <c r="AA1485">
        <v>-1.38704470080991</v>
      </c>
      <c r="AB1485">
        <v>-0.35520957900330702</v>
      </c>
      <c r="AC1485">
        <v>-0.32263384369026699</v>
      </c>
      <c r="AD1485">
        <v>-0.59933447015845298</v>
      </c>
      <c r="AE1485">
        <v>0.442398596224509</v>
      </c>
      <c r="AF1485">
        <v>-0.168499263696122</v>
      </c>
      <c r="AG1485">
        <v>-0.32365507153211998</v>
      </c>
      <c r="AH1485">
        <v>-0.70404858609826704</v>
      </c>
      <c r="AI1485">
        <v>3.4759352857322802E-3</v>
      </c>
      <c r="AJ1485">
        <v>-0.51021842595306799</v>
      </c>
      <c r="AK1485">
        <v>-8.5330838170336001E-2</v>
      </c>
      <c r="AL1485">
        <v>-0.401671024042696</v>
      </c>
      <c r="AM1485">
        <v>1.32174519202815</v>
      </c>
      <c r="AN1485">
        <v>0.68780739638614197</v>
      </c>
      <c r="AO1485">
        <v>-0.20631735926771899</v>
      </c>
      <c r="AP1485">
        <v>-0.257288507357195</v>
      </c>
      <c r="AQ1485">
        <v>2</v>
      </c>
      <c r="AR1485">
        <f t="shared" si="23"/>
        <v>-1.0334854576336978</v>
      </c>
    </row>
    <row r="1486" spans="1:44" x14ac:dyDescent="0.25">
      <c r="A1486">
        <v>2518</v>
      </c>
      <c r="B1486">
        <v>61</v>
      </c>
      <c r="C1486">
        <v>6953</v>
      </c>
      <c r="D1486">
        <v>29254</v>
      </c>
      <c r="E1486">
        <v>424.35311836199998</v>
      </c>
      <c r="F1486">
        <v>6953</v>
      </c>
      <c r="G1486">
        <v>33.457540999999999</v>
      </c>
      <c r="H1486">
        <v>100.37396200000001</v>
      </c>
      <c r="I1486">
        <v>14.2338</v>
      </c>
      <c r="J1486">
        <v>60004.9</v>
      </c>
      <c r="K1486">
        <v>265.28899999999999</v>
      </c>
      <c r="L1486">
        <v>0</v>
      </c>
      <c r="M1486">
        <v>2.12313E-6</v>
      </c>
      <c r="N1486">
        <v>-9.0850399999999993</v>
      </c>
      <c r="O1486">
        <v>0</v>
      </c>
      <c r="P1486">
        <v>10</v>
      </c>
      <c r="Q1486">
        <v>-66.186300000000003</v>
      </c>
      <c r="R1486">
        <v>0.23728888111900001</v>
      </c>
      <c r="S1486">
        <v>19</v>
      </c>
      <c r="T1486">
        <v>0</v>
      </c>
      <c r="U1486">
        <v>264.82744980299998</v>
      </c>
      <c r="V1486">
        <v>146.329214893</v>
      </c>
      <c r="W1486">
        <v>99.056100000000001</v>
      </c>
      <c r="X1486">
        <v>4.9360784173000001</v>
      </c>
      <c r="Y1486">
        <v>4.1853600000000002</v>
      </c>
      <c r="Z1486">
        <v>-0.58653342294778399</v>
      </c>
      <c r="AA1486">
        <v>-1.29954079226721</v>
      </c>
      <c r="AB1486">
        <v>-0.133807361669254</v>
      </c>
      <c r="AC1486">
        <v>-0.32677167692671699</v>
      </c>
      <c r="AD1486">
        <v>-0.47085591485996098</v>
      </c>
      <c r="AE1486">
        <v>0.49133534096397802</v>
      </c>
      <c r="AF1486">
        <v>-0.168499263696122</v>
      </c>
      <c r="AG1486">
        <v>-0.32365507153211998</v>
      </c>
      <c r="AH1486">
        <v>-0.45140003092506997</v>
      </c>
      <c r="AI1486">
        <v>0.12989782876516101</v>
      </c>
      <c r="AJ1486">
        <v>1.0245616957805099</v>
      </c>
      <c r="AK1486">
        <v>-8.5563375711280698E-2</v>
      </c>
      <c r="AL1486">
        <v>6.3563968001877094E-2</v>
      </c>
      <c r="AM1486">
        <v>0.94173269003209503</v>
      </c>
      <c r="AN1486">
        <v>0.69996660008670797</v>
      </c>
      <c r="AO1486">
        <v>-0.21036145571710699</v>
      </c>
      <c r="AP1486">
        <v>0.77200903368738905</v>
      </c>
      <c r="AQ1486">
        <v>4</v>
      </c>
      <c r="AR1486">
        <f t="shared" si="23"/>
        <v>-3.0355738778030314E-2</v>
      </c>
    </row>
    <row r="1487" spans="1:44" x14ac:dyDescent="0.25">
      <c r="A1487">
        <v>2522</v>
      </c>
      <c r="B1487">
        <v>57</v>
      </c>
      <c r="C1487">
        <v>6957</v>
      </c>
      <c r="D1487">
        <v>29258</v>
      </c>
      <c r="E1487">
        <v>424.01142248399998</v>
      </c>
      <c r="F1487">
        <v>6957</v>
      </c>
      <c r="G1487">
        <v>33.457540999999999</v>
      </c>
      <c r="H1487">
        <v>101.37396200000001</v>
      </c>
      <c r="I1487">
        <v>15.0131</v>
      </c>
      <c r="J1487">
        <v>61880.6</v>
      </c>
      <c r="K1487">
        <v>266.822</v>
      </c>
      <c r="L1487">
        <v>4.7061934000000001</v>
      </c>
      <c r="M1487">
        <v>2.4977299999999998E-6</v>
      </c>
      <c r="N1487">
        <v>-8.4603599999999997</v>
      </c>
      <c r="O1487">
        <v>0</v>
      </c>
      <c r="P1487">
        <v>10</v>
      </c>
      <c r="Q1487">
        <v>-66.521900000000002</v>
      </c>
      <c r="R1487">
        <v>0.27452958865400001</v>
      </c>
      <c r="S1487">
        <v>16</v>
      </c>
      <c r="T1487">
        <v>23.429783</v>
      </c>
      <c r="U1487">
        <v>266.18101726700002</v>
      </c>
      <c r="V1487">
        <v>146.12230112099999</v>
      </c>
      <c r="W1487">
        <v>92.156499999999994</v>
      </c>
      <c r="X1487">
        <v>5.5531172612599997</v>
      </c>
      <c r="Y1487">
        <v>3.97729</v>
      </c>
      <c r="Z1487">
        <v>-0.52705342782502596</v>
      </c>
      <c r="AA1487">
        <v>-1.1876357801627999</v>
      </c>
      <c r="AB1487">
        <v>4.3152804740081603E-2</v>
      </c>
      <c r="AC1487">
        <v>-0.31803926546848099</v>
      </c>
      <c r="AD1487">
        <v>-0.38982541260419001</v>
      </c>
      <c r="AE1487">
        <v>0.65406186978252001</v>
      </c>
      <c r="AF1487">
        <v>-0.168499263696122</v>
      </c>
      <c r="AG1487">
        <v>-0.32365507153211998</v>
      </c>
      <c r="AH1487">
        <v>-0.48069211104533699</v>
      </c>
      <c r="AI1487">
        <v>0.30933593543288301</v>
      </c>
      <c r="AJ1487">
        <v>0.25717163491372202</v>
      </c>
      <c r="AK1487">
        <v>-8.5072632555793795E-2</v>
      </c>
      <c r="AL1487">
        <v>0.206770709509664</v>
      </c>
      <c r="AM1487">
        <v>0.93522501287579696</v>
      </c>
      <c r="AN1487">
        <v>0.45580582636019201</v>
      </c>
      <c r="AO1487">
        <v>-0.17306466668541601</v>
      </c>
      <c r="AP1487">
        <v>0.62180252695427096</v>
      </c>
      <c r="AQ1487">
        <v>3</v>
      </c>
      <c r="AR1487">
        <f t="shared" si="23"/>
        <v>-0.53192059820586401</v>
      </c>
    </row>
    <row r="1488" spans="1:44" x14ac:dyDescent="0.25">
      <c r="A1488">
        <v>2533</v>
      </c>
      <c r="B1488">
        <v>29</v>
      </c>
      <c r="C1488">
        <v>6979</v>
      </c>
      <c r="D1488">
        <v>29272</v>
      </c>
      <c r="E1488">
        <v>422.74578773899998</v>
      </c>
      <c r="F1488">
        <v>6979</v>
      </c>
      <c r="G1488">
        <v>33.457540999999999</v>
      </c>
      <c r="H1488">
        <v>104.87396200000001</v>
      </c>
      <c r="I1488">
        <v>13.306900000000001</v>
      </c>
      <c r="J1488">
        <v>80668.100000000006</v>
      </c>
      <c r="K1488">
        <v>270.84899999999999</v>
      </c>
      <c r="L1488">
        <v>38.339269533299998</v>
      </c>
      <c r="M1488">
        <v>3.3557899999999998E-6</v>
      </c>
      <c r="N1488">
        <v>-9.9729399999999995</v>
      </c>
      <c r="O1488">
        <v>1</v>
      </c>
      <c r="P1488">
        <v>12</v>
      </c>
      <c r="Q1488">
        <v>-60.8917</v>
      </c>
      <c r="R1488">
        <v>0.26720845010099997</v>
      </c>
      <c r="S1488">
        <v>17</v>
      </c>
      <c r="T1488">
        <v>194.28156000000001</v>
      </c>
      <c r="U1488">
        <v>270.13634504200002</v>
      </c>
      <c r="V1488">
        <v>119.325430084</v>
      </c>
      <c r="W1488">
        <v>79.261799999999994</v>
      </c>
      <c r="X1488">
        <v>11.244631930300001</v>
      </c>
      <c r="Y1488">
        <v>1.5527</v>
      </c>
      <c r="Z1488">
        <v>-0.657278973415235</v>
      </c>
      <c r="AA1488">
        <v>-6.6766016921497306E-2</v>
      </c>
      <c r="AB1488">
        <v>0.50800511402278503</v>
      </c>
      <c r="AC1488">
        <v>-0.25563259527040399</v>
      </c>
      <c r="AD1488">
        <v>-0.204216675910151</v>
      </c>
      <c r="AE1488">
        <v>0.26004110241306599</v>
      </c>
      <c r="AF1488">
        <v>-0.16672507938179501</v>
      </c>
      <c r="AG1488">
        <v>0.200797971105908</v>
      </c>
      <c r="AH1488">
        <v>1.07270471582616E-2</v>
      </c>
      <c r="AI1488">
        <v>0.27406025654392102</v>
      </c>
      <c r="AJ1488">
        <v>0.51296832186931796</v>
      </c>
      <c r="AK1488">
        <v>-8.14940957778168E-2</v>
      </c>
      <c r="AL1488">
        <v>0.62524235375197801</v>
      </c>
      <c r="AM1488">
        <v>9.2432463002649096E-2</v>
      </c>
      <c r="AN1488">
        <v>-5.0757281821091002E-4</v>
      </c>
      <c r="AO1488">
        <v>0.170957794720143</v>
      </c>
      <c r="AP1488">
        <v>-1.1285180101729</v>
      </c>
      <c r="AQ1488">
        <v>5</v>
      </c>
      <c r="AR1488">
        <f t="shared" si="23"/>
        <v>0.47120912064980341</v>
      </c>
    </row>
    <row r="1489" spans="1:44" x14ac:dyDescent="0.25">
      <c r="A1489">
        <v>2534</v>
      </c>
      <c r="B1489">
        <v>50</v>
      </c>
      <c r="C1489">
        <v>6982</v>
      </c>
      <c r="D1489">
        <v>29275</v>
      </c>
      <c r="E1489">
        <v>423.59300325800001</v>
      </c>
      <c r="F1489">
        <v>6982</v>
      </c>
      <c r="G1489">
        <v>33.459743673299997</v>
      </c>
      <c r="H1489">
        <v>105.62126090300001</v>
      </c>
      <c r="I1489">
        <v>11.1084</v>
      </c>
      <c r="J1489">
        <v>86445.7</v>
      </c>
      <c r="K1489">
        <v>273.16500000000002</v>
      </c>
      <c r="L1489">
        <v>10.22274925</v>
      </c>
      <c r="M1489">
        <v>4.2348300000000001E-6</v>
      </c>
      <c r="N1489">
        <v>-7.55335</v>
      </c>
      <c r="O1489">
        <v>13</v>
      </c>
      <c r="P1489">
        <v>14</v>
      </c>
      <c r="Q1489">
        <v>-57.7776</v>
      </c>
      <c r="R1489">
        <v>0.44231989523600002</v>
      </c>
      <c r="S1489">
        <v>12</v>
      </c>
      <c r="T1489">
        <v>27.081963999999999</v>
      </c>
      <c r="U1489">
        <v>271.62554393699997</v>
      </c>
      <c r="V1489">
        <v>105.545769183</v>
      </c>
      <c r="W1489">
        <v>72.972899999999996</v>
      </c>
      <c r="X1489">
        <v>14.904616047299999</v>
      </c>
      <c r="Y1489">
        <v>1.73455</v>
      </c>
      <c r="Z1489">
        <v>-0.82507926762463202</v>
      </c>
      <c r="AA1489">
        <v>0.27792790957766</v>
      </c>
      <c r="AB1489">
        <v>0.77535002296213495</v>
      </c>
      <c r="AC1489">
        <v>-0.30780321449901998</v>
      </c>
      <c r="AD1489">
        <v>-1.4069711940815801E-2</v>
      </c>
      <c r="AE1489">
        <v>0.89033418345304804</v>
      </c>
      <c r="AF1489">
        <v>-0.14543486760987301</v>
      </c>
      <c r="AG1489">
        <v>0.72525101374393697</v>
      </c>
      <c r="AH1489">
        <v>0.28253415890594802</v>
      </c>
      <c r="AI1489">
        <v>1.11780540132512</v>
      </c>
      <c r="AJ1489">
        <v>-0.76601511290866398</v>
      </c>
      <c r="AK1489">
        <v>-8.4996136634839306E-2</v>
      </c>
      <c r="AL1489">
        <v>0.78279883089993496</v>
      </c>
      <c r="AM1489">
        <v>-0.340953790605312</v>
      </c>
      <c r="AN1489">
        <v>-0.22305709596284101</v>
      </c>
      <c r="AO1489">
        <v>0.39218479980629001</v>
      </c>
      <c r="AP1489">
        <v>-0.997239818941977</v>
      </c>
      <c r="AQ1489">
        <v>5</v>
      </c>
      <c r="AR1489">
        <f t="shared" si="23"/>
        <v>0.47120912064980341</v>
      </c>
    </row>
    <row r="1490" spans="1:44" x14ac:dyDescent="0.25">
      <c r="A1490">
        <v>2535</v>
      </c>
      <c r="B1490">
        <v>56</v>
      </c>
      <c r="C1490">
        <v>6987</v>
      </c>
      <c r="D1490">
        <v>29277</v>
      </c>
      <c r="E1490">
        <v>427.14797143300001</v>
      </c>
      <c r="F1490">
        <v>6987</v>
      </c>
      <c r="G1490">
        <v>33.451760794099997</v>
      </c>
      <c r="H1490">
        <v>106.121098518</v>
      </c>
      <c r="I1490">
        <v>13.8482</v>
      </c>
      <c r="J1490">
        <v>89967.2</v>
      </c>
      <c r="K1490">
        <v>274.67200000000003</v>
      </c>
      <c r="L1490">
        <v>210.30178000000001</v>
      </c>
      <c r="M1490">
        <v>5.5489399999999998E-6</v>
      </c>
      <c r="N1490">
        <v>-7.5853200000000003</v>
      </c>
      <c r="O1490">
        <v>27</v>
      </c>
      <c r="P1490">
        <v>4</v>
      </c>
      <c r="Q1490">
        <v>-52.514899999999997</v>
      </c>
      <c r="R1490">
        <v>0.41103971194200001</v>
      </c>
      <c r="S1490">
        <v>11</v>
      </c>
      <c r="T1490">
        <v>1091.2139</v>
      </c>
      <c r="U1490">
        <v>272.63524426700002</v>
      </c>
      <c r="V1490">
        <v>101.093537212</v>
      </c>
      <c r="W1490">
        <v>64.895799999999994</v>
      </c>
      <c r="X1490">
        <v>15.6848661189</v>
      </c>
      <c r="Y1490">
        <v>1.2781</v>
      </c>
      <c r="Z1490">
        <v>-0.61596430466129004</v>
      </c>
      <c r="AA1490">
        <v>0.48802200784801197</v>
      </c>
      <c r="AB1490">
        <v>0.94930890801031897</v>
      </c>
      <c r="AC1490">
        <v>6.3446386223746598E-2</v>
      </c>
      <c r="AD1490">
        <v>0.27018814529178198</v>
      </c>
      <c r="AE1490">
        <v>0.882006132088623</v>
      </c>
      <c r="AF1490">
        <v>-0.12059628720929801</v>
      </c>
      <c r="AG1490">
        <v>-1.89701419944621</v>
      </c>
      <c r="AH1490">
        <v>0.74187691828893298</v>
      </c>
      <c r="AI1490">
        <v>0.96708708156120604</v>
      </c>
      <c r="AJ1490">
        <v>-1.02181179986426</v>
      </c>
      <c r="AK1490">
        <v>-6.2707604806482006E-2</v>
      </c>
      <c r="AL1490">
        <v>0.88962460649248398</v>
      </c>
      <c r="AM1490">
        <v>-0.48098162931397398</v>
      </c>
      <c r="AN1490">
        <v>-0.50888685210326101</v>
      </c>
      <c r="AO1490">
        <v>0.43934685872249302</v>
      </c>
      <c r="AP1490">
        <v>-1.3267527713057601</v>
      </c>
      <c r="AQ1490">
        <v>5</v>
      </c>
      <c r="AR1490">
        <f t="shared" si="23"/>
        <v>0.47120912064980341</v>
      </c>
    </row>
    <row r="1491" spans="1:44" x14ac:dyDescent="0.25">
      <c r="A1491">
        <v>2537</v>
      </c>
      <c r="B1491">
        <v>41</v>
      </c>
      <c r="C1491">
        <v>6997</v>
      </c>
      <c r="D1491">
        <v>29285</v>
      </c>
      <c r="E1491">
        <v>422.662712564</v>
      </c>
      <c r="F1491">
        <v>6997</v>
      </c>
      <c r="G1491">
        <v>33.457540999999999</v>
      </c>
      <c r="H1491">
        <v>108.12396200000001</v>
      </c>
      <c r="I1491">
        <v>11.5326</v>
      </c>
      <c r="J1491">
        <v>90425.3</v>
      </c>
      <c r="K1491">
        <v>275.11700000000002</v>
      </c>
      <c r="L1491">
        <v>23.004537666699999</v>
      </c>
      <c r="M1491">
        <v>7.0275699999999999E-6</v>
      </c>
      <c r="N1491">
        <v>-6.9028200000000002</v>
      </c>
      <c r="O1491">
        <v>5</v>
      </c>
      <c r="P1491">
        <v>4</v>
      </c>
      <c r="Q1491">
        <v>-46.946199999999997</v>
      </c>
      <c r="R1491">
        <v>0.44573306038600002</v>
      </c>
      <c r="S1491">
        <v>9</v>
      </c>
      <c r="T1491">
        <v>60.424812000000003</v>
      </c>
      <c r="U1491">
        <v>271.89570235999997</v>
      </c>
      <c r="V1491">
        <v>105.509578507</v>
      </c>
      <c r="W1491">
        <v>70.614099999999993</v>
      </c>
      <c r="X1491">
        <v>12.3553516165</v>
      </c>
      <c r="Y1491">
        <v>1.6619699999999999</v>
      </c>
      <c r="Z1491">
        <v>-0.79270224474374695</v>
      </c>
      <c r="AA1491">
        <v>0.51535243704513001</v>
      </c>
      <c r="AB1491">
        <v>1.00067699284538</v>
      </c>
      <c r="AC1491">
        <v>-0.284086417049356</v>
      </c>
      <c r="AD1491">
        <v>0.59003366464696305</v>
      </c>
      <c r="AE1491">
        <v>1.0597945292177999</v>
      </c>
      <c r="AF1491">
        <v>-0.15962834212448801</v>
      </c>
      <c r="AG1491">
        <v>-1.89701419944621</v>
      </c>
      <c r="AH1491">
        <v>1.2279281893429601</v>
      </c>
      <c r="AI1491">
        <v>1.1342511654579499</v>
      </c>
      <c r="AJ1491">
        <v>-1.5334051737754499</v>
      </c>
      <c r="AK1491">
        <v>-8.4297761646029604E-2</v>
      </c>
      <c r="AL1491">
        <v>0.81138145310214205</v>
      </c>
      <c r="AM1491">
        <v>-0.34209202917300002</v>
      </c>
      <c r="AN1491">
        <v>-0.30652953393984</v>
      </c>
      <c r="AO1491">
        <v>0.23809502313786199</v>
      </c>
      <c r="AP1491">
        <v>-1.04963559083937</v>
      </c>
      <c r="AQ1491">
        <v>7</v>
      </c>
      <c r="AR1491">
        <f t="shared" si="23"/>
        <v>1.4743388395054708</v>
      </c>
    </row>
    <row r="1492" spans="1:44" x14ac:dyDescent="0.25">
      <c r="A1492">
        <v>2539</v>
      </c>
      <c r="B1492">
        <v>21</v>
      </c>
      <c r="C1492">
        <v>7000</v>
      </c>
      <c r="D1492">
        <v>29288</v>
      </c>
      <c r="E1492">
        <v>426.393714547</v>
      </c>
      <c r="F1492">
        <v>7000</v>
      </c>
      <c r="G1492">
        <v>33.457540999999999</v>
      </c>
      <c r="H1492">
        <v>108.87396200000001</v>
      </c>
      <c r="I1492">
        <v>11.916700000000001</v>
      </c>
      <c r="J1492">
        <v>89597.3</v>
      </c>
      <c r="K1492">
        <v>274.17700000000002</v>
      </c>
      <c r="L1492">
        <v>9.4367584999999998</v>
      </c>
      <c r="M1492">
        <v>6.61829E-6</v>
      </c>
      <c r="N1492">
        <v>-7.2302</v>
      </c>
      <c r="O1492">
        <v>11</v>
      </c>
      <c r="P1492">
        <v>8</v>
      </c>
      <c r="Q1492">
        <v>-50.728000000000002</v>
      </c>
      <c r="R1492">
        <v>0.478613649531</v>
      </c>
      <c r="S1492">
        <v>11</v>
      </c>
      <c r="T1492">
        <v>88.89</v>
      </c>
      <c r="U1492">
        <v>271.634264003</v>
      </c>
      <c r="V1492">
        <v>110.654273699</v>
      </c>
      <c r="W1492">
        <v>75.213099999999997</v>
      </c>
      <c r="X1492">
        <v>11.104783617100001</v>
      </c>
      <c r="Y1492">
        <v>1.21197</v>
      </c>
      <c r="Z1492">
        <v>-0.76338585038130502</v>
      </c>
      <c r="AA1492">
        <v>0.465953625922639</v>
      </c>
      <c r="AB1492">
        <v>0.89216912824996597</v>
      </c>
      <c r="AC1492">
        <v>-0.30926163196043699</v>
      </c>
      <c r="AD1492">
        <v>0.50150145972640203</v>
      </c>
      <c r="AE1492">
        <v>0.97451340767618899</v>
      </c>
      <c r="AF1492">
        <v>-0.14898323623852699</v>
      </c>
      <c r="AG1492">
        <v>-0.84810811417014897</v>
      </c>
      <c r="AH1492">
        <v>0.89784240686731498</v>
      </c>
      <c r="AI1492">
        <v>1.2926807725418901</v>
      </c>
      <c r="AJ1492">
        <v>-1.02181179986426</v>
      </c>
      <c r="AK1492">
        <v>-8.3701550567990696E-2</v>
      </c>
      <c r="AL1492">
        <v>0.78372140939772605</v>
      </c>
      <c r="AM1492">
        <v>-0.18028542223001201</v>
      </c>
      <c r="AN1492">
        <v>-0.14378163574744501</v>
      </c>
      <c r="AO1492">
        <v>0.16250469150805999</v>
      </c>
      <c r="AP1492">
        <v>-1.3744922642180499</v>
      </c>
      <c r="AQ1492">
        <v>1</v>
      </c>
      <c r="AR1492">
        <f t="shared" si="23"/>
        <v>-1.5350503170615315</v>
      </c>
    </row>
    <row r="1493" spans="1:44" x14ac:dyDescent="0.25">
      <c r="A1493">
        <v>2540</v>
      </c>
      <c r="B1493">
        <v>12</v>
      </c>
      <c r="C1493">
        <v>7002</v>
      </c>
      <c r="D1493">
        <v>29290</v>
      </c>
      <c r="E1493">
        <v>420.650120577</v>
      </c>
      <c r="F1493">
        <v>7002</v>
      </c>
      <c r="G1493">
        <v>33.457540999999999</v>
      </c>
      <c r="H1493">
        <v>109.37396200000001</v>
      </c>
      <c r="I1493">
        <v>14.9915</v>
      </c>
      <c r="J1493">
        <v>89541.4</v>
      </c>
      <c r="K1493">
        <v>273.8</v>
      </c>
      <c r="L1493">
        <v>17.159368166699998</v>
      </c>
      <c r="M1493">
        <v>6.5203099999999999E-6</v>
      </c>
      <c r="N1493">
        <v>-7.3413700000000004</v>
      </c>
      <c r="O1493">
        <v>70</v>
      </c>
      <c r="P1493">
        <v>4</v>
      </c>
      <c r="Q1493">
        <v>-52.031799999999997</v>
      </c>
      <c r="R1493">
        <v>0.41233652724100001</v>
      </c>
      <c r="S1493">
        <v>10</v>
      </c>
      <c r="T1493">
        <v>67.207436000000001</v>
      </c>
      <c r="U1493">
        <v>270.70573729799997</v>
      </c>
      <c r="V1493">
        <v>114.41671578</v>
      </c>
      <c r="W1493">
        <v>73.336200000000005</v>
      </c>
      <c r="X1493">
        <v>8.6786203476000008</v>
      </c>
      <c r="Y1493">
        <v>1.4527000000000001</v>
      </c>
      <c r="Z1493">
        <v>-0.52870204568034695</v>
      </c>
      <c r="AA1493">
        <v>0.46261860956787099</v>
      </c>
      <c r="AB1493">
        <v>0.84865054851329302</v>
      </c>
      <c r="AC1493">
        <v>-0.29493221550658399</v>
      </c>
      <c r="AD1493">
        <v>0.48030720288972201</v>
      </c>
      <c r="AE1493">
        <v>0.94555408737018098</v>
      </c>
      <c r="AF1493">
        <v>-4.4306361693244103E-2</v>
      </c>
      <c r="AG1493">
        <v>-1.89701419944621</v>
      </c>
      <c r="AH1493">
        <v>0.784043199296385</v>
      </c>
      <c r="AI1493">
        <v>0.97333556869673199</v>
      </c>
      <c r="AJ1493">
        <v>-1.2776084868198601</v>
      </c>
      <c r="AK1493">
        <v>-8.4155697747945707E-2</v>
      </c>
      <c r="AL1493">
        <v>0.68548376157996505</v>
      </c>
      <c r="AM1493">
        <v>-6.1952272407493403E-2</v>
      </c>
      <c r="AN1493">
        <v>-0.21020075514672901</v>
      </c>
      <c r="AO1493">
        <v>1.5855739817677902E-2</v>
      </c>
      <c r="AP1493">
        <v>-1.2007083820348301</v>
      </c>
      <c r="AQ1493">
        <v>7</v>
      </c>
      <c r="AR1493">
        <f t="shared" si="23"/>
        <v>1.4743388395054708</v>
      </c>
    </row>
    <row r="1494" spans="1:44" x14ac:dyDescent="0.25">
      <c r="A1494">
        <v>2542</v>
      </c>
      <c r="B1494">
        <v>55</v>
      </c>
      <c r="C1494">
        <v>7012</v>
      </c>
      <c r="D1494">
        <v>29298</v>
      </c>
      <c r="E1494">
        <v>429.91967437400001</v>
      </c>
      <c r="F1494">
        <v>7012</v>
      </c>
      <c r="G1494">
        <v>33.457540999999999</v>
      </c>
      <c r="H1494">
        <v>111.37396200000001</v>
      </c>
      <c r="I1494">
        <v>14.9024</v>
      </c>
      <c r="J1494">
        <v>96525.5</v>
      </c>
      <c r="K1494">
        <v>276.35599999999999</v>
      </c>
      <c r="L1494">
        <v>66.744110300000003</v>
      </c>
      <c r="M1494">
        <v>7.4142600000000001E-6</v>
      </c>
      <c r="N1494">
        <v>-8.8069799999999994</v>
      </c>
      <c r="O1494">
        <v>568</v>
      </c>
      <c r="P1494">
        <v>4</v>
      </c>
      <c r="Q1494">
        <v>-56.643000000000001</v>
      </c>
      <c r="R1494">
        <v>0.39577037825400002</v>
      </c>
      <c r="S1494">
        <v>13</v>
      </c>
      <c r="T1494">
        <v>242.52434</v>
      </c>
      <c r="U1494">
        <v>274.08607061800001</v>
      </c>
      <c r="V1494">
        <v>114.162208303</v>
      </c>
      <c r="W1494">
        <v>77.215999999999994</v>
      </c>
      <c r="X1494">
        <v>2.3270148958100001</v>
      </c>
      <c r="Y1494">
        <v>1.7837499999999999</v>
      </c>
      <c r="Z1494">
        <v>-0.53550259433354497</v>
      </c>
      <c r="AA1494">
        <v>0.87929280855408898</v>
      </c>
      <c r="AB1494">
        <v>1.1436995930940199</v>
      </c>
      <c r="AC1494">
        <v>-0.20292699312058399</v>
      </c>
      <c r="AD1494">
        <v>0.67367937985594295</v>
      </c>
      <c r="AE1494">
        <v>0.56376880866469403</v>
      </c>
      <c r="AF1494">
        <v>0.83923742684151503</v>
      </c>
      <c r="AG1494">
        <v>-1.89701419944621</v>
      </c>
      <c r="AH1494">
        <v>0.38156513061171399</v>
      </c>
      <c r="AI1494">
        <v>0.89351435675523105</v>
      </c>
      <c r="AJ1494">
        <v>-0.51021842595306799</v>
      </c>
      <c r="AK1494">
        <v>-8.0483637674698197E-2</v>
      </c>
      <c r="AL1494">
        <v>1.04312128822148</v>
      </c>
      <c r="AM1494">
        <v>-6.9956826566314703E-2</v>
      </c>
      <c r="AN1494">
        <v>-7.2903669822342601E-2</v>
      </c>
      <c r="AO1494">
        <v>-0.36806577641559801</v>
      </c>
      <c r="AP1494">
        <v>-0.96172215598590804</v>
      </c>
      <c r="AQ1494">
        <v>3</v>
      </c>
      <c r="AR1494">
        <f t="shared" si="23"/>
        <v>-0.53192059820586401</v>
      </c>
    </row>
    <row r="1495" spans="1:44" x14ac:dyDescent="0.25">
      <c r="A1495">
        <v>2543</v>
      </c>
      <c r="B1495">
        <v>79</v>
      </c>
      <c r="C1495">
        <v>7013</v>
      </c>
      <c r="D1495">
        <v>29299</v>
      </c>
      <c r="E1495">
        <v>426.54506536299999</v>
      </c>
      <c r="F1495">
        <v>7013</v>
      </c>
      <c r="G1495">
        <v>33.457540999999999</v>
      </c>
      <c r="H1495">
        <v>111.62396200000001</v>
      </c>
      <c r="I1495">
        <v>14.7944</v>
      </c>
      <c r="J1495">
        <v>96919.3</v>
      </c>
      <c r="K1495">
        <v>276.47800000000001</v>
      </c>
      <c r="L1495">
        <v>86.365839199999996</v>
      </c>
      <c r="M1495">
        <v>6.8969199999999997E-6</v>
      </c>
      <c r="N1495">
        <v>-9.0185499999999994</v>
      </c>
      <c r="O1495">
        <v>1</v>
      </c>
      <c r="P1495">
        <v>4</v>
      </c>
      <c r="Q1495">
        <v>-56.850099999999998</v>
      </c>
      <c r="R1495">
        <v>0.42619867862999999</v>
      </c>
      <c r="S1495">
        <v>12</v>
      </c>
      <c r="T1495">
        <v>176033.17</v>
      </c>
      <c r="U1495">
        <v>274.01521518300001</v>
      </c>
      <c r="V1495">
        <v>114.59200923500001</v>
      </c>
      <c r="W1495">
        <v>77.442099999999996</v>
      </c>
      <c r="X1495">
        <v>2.42288781883</v>
      </c>
      <c r="Y1495">
        <v>1.5587500000000001</v>
      </c>
      <c r="Z1495">
        <v>-0.54374568361014997</v>
      </c>
      <c r="AA1495">
        <v>0.90278707403722502</v>
      </c>
      <c r="AB1495">
        <v>1.15778252871172</v>
      </c>
      <c r="AC1495">
        <v>-0.16651858494153099</v>
      </c>
      <c r="AD1495">
        <v>0.56177249241066696</v>
      </c>
      <c r="AE1495">
        <v>0.50865570803374904</v>
      </c>
      <c r="AF1495">
        <v>-0.16672507938179501</v>
      </c>
      <c r="AG1495">
        <v>-1.89701419944621</v>
      </c>
      <c r="AH1495">
        <v>0.36348887973892802</v>
      </c>
      <c r="AI1495">
        <v>1.04012802147829</v>
      </c>
      <c r="AJ1495">
        <v>-0.76601511290866398</v>
      </c>
      <c r="AK1495">
        <v>3.60149908304725</v>
      </c>
      <c r="AL1495">
        <v>1.0356248196417199</v>
      </c>
      <c r="AM1495">
        <v>-5.6439090748652103E-2</v>
      </c>
      <c r="AN1495">
        <v>-6.4902517445456095E-2</v>
      </c>
      <c r="AO1495">
        <v>-0.36227075683339399</v>
      </c>
      <c r="AP1495">
        <v>-1.1241504926752499</v>
      </c>
      <c r="AQ1495">
        <v>2</v>
      </c>
      <c r="AR1495">
        <f t="shared" si="23"/>
        <v>-1.0334854576336978</v>
      </c>
    </row>
    <row r="1496" spans="1:44" x14ac:dyDescent="0.25">
      <c r="A1496">
        <v>2544</v>
      </c>
      <c r="B1496">
        <v>45</v>
      </c>
      <c r="C1496">
        <v>7014</v>
      </c>
      <c r="D1496">
        <v>29300</v>
      </c>
      <c r="E1496">
        <v>425.873471005</v>
      </c>
      <c r="F1496">
        <v>7014</v>
      </c>
      <c r="G1496">
        <v>33.457540999999999</v>
      </c>
      <c r="H1496">
        <v>111.87396200000001</v>
      </c>
      <c r="I1496">
        <v>15.7858</v>
      </c>
      <c r="J1496">
        <v>95277.9</v>
      </c>
      <c r="K1496">
        <v>275.69299999999998</v>
      </c>
      <c r="L1496">
        <v>55.502861719999999</v>
      </c>
      <c r="M1496">
        <v>6.7037800000000004E-6</v>
      </c>
      <c r="N1496">
        <v>-9.1143999999999998</v>
      </c>
      <c r="O1496">
        <v>2</v>
      </c>
      <c r="P1496">
        <v>4</v>
      </c>
      <c r="Q1496">
        <v>-55.187100000000001</v>
      </c>
      <c r="R1496">
        <v>0.38595155073800003</v>
      </c>
      <c r="S1496">
        <v>13</v>
      </c>
      <c r="T1496">
        <v>574.80020000000002</v>
      </c>
      <c r="U1496">
        <v>273.49742471399998</v>
      </c>
      <c r="V1496">
        <v>115.004168789</v>
      </c>
      <c r="W1496">
        <v>76.406899999999993</v>
      </c>
      <c r="X1496">
        <v>2.3488118999999998</v>
      </c>
      <c r="Y1496">
        <v>1.37649</v>
      </c>
      <c r="Z1496">
        <v>-0.46807717704694901</v>
      </c>
      <c r="AA1496">
        <v>0.80486049363087697</v>
      </c>
      <c r="AB1496">
        <v>1.0671669183846999</v>
      </c>
      <c r="AC1496">
        <v>-0.223785296118688</v>
      </c>
      <c r="AD1496">
        <v>0.51999397878098297</v>
      </c>
      <c r="AE1496">
        <v>0.48368718368967301</v>
      </c>
      <c r="AF1496">
        <v>-0.16495089506746799</v>
      </c>
      <c r="AG1496">
        <v>-1.89701419944621</v>
      </c>
      <c r="AH1496">
        <v>0.50864003957207404</v>
      </c>
      <c r="AI1496">
        <v>0.84620398228095195</v>
      </c>
      <c r="AJ1496">
        <v>-0.51021842595306799</v>
      </c>
      <c r="AK1496">
        <v>-7.3524029724914106E-2</v>
      </c>
      <c r="AL1496">
        <v>0.980842854337859</v>
      </c>
      <c r="AM1496">
        <v>-4.3476196648418799E-2</v>
      </c>
      <c r="AN1496">
        <v>-0.101535834298852</v>
      </c>
      <c r="AO1496">
        <v>-0.36674826087382101</v>
      </c>
      <c r="AP1496">
        <v>-1.2557246644308</v>
      </c>
      <c r="AQ1496">
        <v>3</v>
      </c>
      <c r="AR1496">
        <f t="shared" si="23"/>
        <v>-0.53192059820586401</v>
      </c>
    </row>
    <row r="1497" spans="1:44" x14ac:dyDescent="0.25">
      <c r="A1497">
        <v>2545</v>
      </c>
      <c r="B1497">
        <v>49</v>
      </c>
      <c r="C1497">
        <v>7015</v>
      </c>
      <c r="D1497">
        <v>29301</v>
      </c>
      <c r="E1497">
        <v>423.68608601599999</v>
      </c>
      <c r="F1497">
        <v>7015</v>
      </c>
      <c r="G1497">
        <v>33.457540999999999</v>
      </c>
      <c r="H1497">
        <v>112.12396200000001</v>
      </c>
      <c r="I1497">
        <v>14.573399999999999</v>
      </c>
      <c r="J1497">
        <v>94335.4</v>
      </c>
      <c r="K1497">
        <v>275.21100000000001</v>
      </c>
      <c r="L1497">
        <v>1.8888141199999999</v>
      </c>
      <c r="M1497">
        <v>6.5630499999999998E-6</v>
      </c>
      <c r="N1497">
        <v>-8.8179800000000004</v>
      </c>
      <c r="O1497">
        <v>14</v>
      </c>
      <c r="P1497">
        <v>4</v>
      </c>
      <c r="Q1497">
        <v>-55.074599999999997</v>
      </c>
      <c r="R1497">
        <v>0.36743955504199999</v>
      </c>
      <c r="S1497">
        <v>12</v>
      </c>
      <c r="T1497">
        <v>15.530875999999999</v>
      </c>
      <c r="U1497">
        <v>273.68498675900003</v>
      </c>
      <c r="V1497">
        <v>115.22478273599999</v>
      </c>
      <c r="W1497">
        <v>75.752899999999997</v>
      </c>
      <c r="X1497">
        <v>2.0519796500199998</v>
      </c>
      <c r="Y1497">
        <v>1.4256800000000001</v>
      </c>
      <c r="Z1497">
        <v>-0.56061348666690503</v>
      </c>
      <c r="AA1497">
        <v>0.748630566719104</v>
      </c>
      <c r="AB1497">
        <v>1.01152777930492</v>
      </c>
      <c r="AC1497">
        <v>-0.32326695439152198</v>
      </c>
      <c r="AD1497">
        <v>0.48955238085665098</v>
      </c>
      <c r="AE1497">
        <v>0.56090335464503005</v>
      </c>
      <c r="AF1497">
        <v>-0.14366068329554599</v>
      </c>
      <c r="AG1497">
        <v>-1.89701419944621</v>
      </c>
      <c r="AH1497">
        <v>0.51845934533348703</v>
      </c>
      <c r="AI1497">
        <v>0.75700703415075399</v>
      </c>
      <c r="AJ1497">
        <v>-0.76601511290866398</v>
      </c>
      <c r="AK1497">
        <v>-8.5238077303877002E-2</v>
      </c>
      <c r="AL1497">
        <v>1.0006868222296501</v>
      </c>
      <c r="AM1497">
        <v>-3.6537633161921698E-2</v>
      </c>
      <c r="AN1497">
        <v>-0.124679371028103</v>
      </c>
      <c r="AO1497">
        <v>-0.38469022662472302</v>
      </c>
      <c r="AP1497">
        <v>-1.22021422051192</v>
      </c>
      <c r="AQ1497">
        <v>2</v>
      </c>
      <c r="AR1497">
        <f t="shared" si="23"/>
        <v>-1.0334854576336978</v>
      </c>
    </row>
    <row r="1498" spans="1:44" x14ac:dyDescent="0.25">
      <c r="A1498">
        <v>2546</v>
      </c>
      <c r="B1498">
        <v>49</v>
      </c>
      <c r="C1498">
        <v>7016</v>
      </c>
      <c r="D1498">
        <v>29302</v>
      </c>
      <c r="E1498">
        <v>426.34357880200002</v>
      </c>
      <c r="F1498">
        <v>7016</v>
      </c>
      <c r="G1498">
        <v>33.457540999999999</v>
      </c>
      <c r="H1498">
        <v>112.37396200000001</v>
      </c>
      <c r="I1498">
        <v>15.6091</v>
      </c>
      <c r="J1498">
        <v>98228.1</v>
      </c>
      <c r="K1498">
        <v>276.75799999999998</v>
      </c>
      <c r="L1498">
        <v>205.73206166700001</v>
      </c>
      <c r="M1498">
        <v>6.3497499999999996E-6</v>
      </c>
      <c r="N1498">
        <v>-8.9986300000000004</v>
      </c>
      <c r="O1498">
        <v>380</v>
      </c>
      <c r="P1498">
        <v>9</v>
      </c>
      <c r="Q1498">
        <v>-55.438699999999997</v>
      </c>
      <c r="R1498">
        <v>0.29908611594099999</v>
      </c>
      <c r="S1498">
        <v>12</v>
      </c>
      <c r="T1498">
        <v>153.33099999999999</v>
      </c>
      <c r="U1498">
        <v>274.21349119899998</v>
      </c>
      <c r="V1498">
        <v>115.162671296</v>
      </c>
      <c r="W1498">
        <v>74.405100000000004</v>
      </c>
      <c r="X1498">
        <v>1.8877635019400001</v>
      </c>
      <c r="Y1498">
        <v>1.5627800000000001</v>
      </c>
      <c r="Z1498">
        <v>-0.48156378700228297</v>
      </c>
      <c r="AA1498">
        <v>0.98087060543470905</v>
      </c>
      <c r="AB1498">
        <v>1.19010402029333</v>
      </c>
      <c r="AC1498">
        <v>5.4967206270793101E-2</v>
      </c>
      <c r="AD1498">
        <v>0.44341301585089599</v>
      </c>
      <c r="AE1498">
        <v>0.51384478476754103</v>
      </c>
      <c r="AF1498">
        <v>0.50569077574807197</v>
      </c>
      <c r="AG1498">
        <v>-0.58588159285113495</v>
      </c>
      <c r="AH1498">
        <v>0.48667970775366198</v>
      </c>
      <c r="AI1498">
        <v>0.42765744580086501</v>
      </c>
      <c r="AJ1498">
        <v>-0.76601511290866398</v>
      </c>
      <c r="AK1498">
        <v>-8.2351816356507401E-2</v>
      </c>
      <c r="AL1498">
        <v>1.0566023201547601</v>
      </c>
      <c r="AM1498">
        <v>-3.8491109701089599E-2</v>
      </c>
      <c r="AN1498">
        <v>-0.172374873786031</v>
      </c>
      <c r="AO1498">
        <v>-0.39461623872345802</v>
      </c>
      <c r="AP1498">
        <v>-1.1212412206892099</v>
      </c>
      <c r="AQ1498">
        <v>2</v>
      </c>
      <c r="AR1498">
        <f t="shared" si="23"/>
        <v>-1.0334854576336978</v>
      </c>
    </row>
    <row r="1499" spans="1:44" x14ac:dyDescent="0.25">
      <c r="A1499">
        <v>2547</v>
      </c>
      <c r="B1499">
        <v>55</v>
      </c>
      <c r="C1499">
        <v>7018</v>
      </c>
      <c r="D1499">
        <v>29304</v>
      </c>
      <c r="E1499">
        <v>426.37415995499998</v>
      </c>
      <c r="F1499">
        <v>7018</v>
      </c>
      <c r="G1499">
        <v>33.457540999999999</v>
      </c>
      <c r="H1499">
        <v>112.87396200000001</v>
      </c>
      <c r="I1499">
        <v>15.9816</v>
      </c>
      <c r="J1499">
        <v>99895.9</v>
      </c>
      <c r="K1499">
        <v>276.637</v>
      </c>
      <c r="L1499">
        <v>49.862559256200001</v>
      </c>
      <c r="M1499">
        <v>7.5174899999999997E-6</v>
      </c>
      <c r="N1499">
        <v>-8.1666500000000006</v>
      </c>
      <c r="O1499">
        <v>36</v>
      </c>
      <c r="P1499">
        <v>12</v>
      </c>
      <c r="Q1499">
        <v>-51.771599999999999</v>
      </c>
      <c r="R1499">
        <v>0.33592108399499998</v>
      </c>
      <c r="S1499">
        <v>12</v>
      </c>
      <c r="T1499">
        <v>497.78885000000002</v>
      </c>
      <c r="U1499">
        <v>274.72215577700001</v>
      </c>
      <c r="V1499">
        <v>114.957745507</v>
      </c>
      <c r="W1499">
        <v>73.129900000000006</v>
      </c>
      <c r="X1499">
        <v>1.37314811512</v>
      </c>
      <c r="Y1499">
        <v>2.73455</v>
      </c>
      <c r="Z1499">
        <v>-0.45313276148806803</v>
      </c>
      <c r="AA1499">
        <v>1.0803722203985799</v>
      </c>
      <c r="AB1499">
        <v>1.1761365185741399</v>
      </c>
      <c r="AC1499">
        <v>-0.234250960760265</v>
      </c>
      <c r="AD1499">
        <v>0.69600927507180899</v>
      </c>
      <c r="AE1499">
        <v>0.73057209706575899</v>
      </c>
      <c r="AF1499">
        <v>-0.104628628380356</v>
      </c>
      <c r="AG1499">
        <v>0.200797971105908</v>
      </c>
      <c r="AH1499">
        <v>0.80675416248855902</v>
      </c>
      <c r="AI1499">
        <v>0.60514056479273304</v>
      </c>
      <c r="AJ1499">
        <v>-0.76601511290866398</v>
      </c>
      <c r="AK1499">
        <v>-7.5137053324292005E-2</v>
      </c>
      <c r="AL1499">
        <v>1.1104187708845601</v>
      </c>
      <c r="AM1499">
        <v>-4.4936262495518797E-2</v>
      </c>
      <c r="AN1499">
        <v>-0.217501231640986</v>
      </c>
      <c r="AO1499">
        <v>-0.42572206245330402</v>
      </c>
      <c r="AP1499">
        <v>-0.27533610032267702</v>
      </c>
      <c r="AQ1499">
        <v>2</v>
      </c>
      <c r="AR1499">
        <f t="shared" si="23"/>
        <v>-1.0334854576336978</v>
      </c>
    </row>
    <row r="1500" spans="1:44" x14ac:dyDescent="0.25">
      <c r="A1500">
        <v>2548</v>
      </c>
      <c r="B1500">
        <v>18</v>
      </c>
      <c r="C1500">
        <v>7024</v>
      </c>
      <c r="D1500">
        <v>29310</v>
      </c>
      <c r="E1500">
        <v>425.79145708999999</v>
      </c>
      <c r="F1500">
        <v>7024</v>
      </c>
      <c r="G1500">
        <v>33.457540999999999</v>
      </c>
      <c r="H1500">
        <v>114.37396200000001</v>
      </c>
      <c r="I1500">
        <v>18.136199999999999</v>
      </c>
      <c r="J1500">
        <v>102268</v>
      </c>
      <c r="K1500">
        <v>276.404</v>
      </c>
      <c r="L1500">
        <v>143.87645215000001</v>
      </c>
      <c r="M1500">
        <v>7.1912800000000004E-6</v>
      </c>
      <c r="N1500">
        <v>-8.3221799999999995</v>
      </c>
      <c r="O1500">
        <v>243</v>
      </c>
      <c r="P1500">
        <v>12</v>
      </c>
      <c r="Q1500">
        <v>-55.826300000000003</v>
      </c>
      <c r="R1500">
        <v>0.601709270761</v>
      </c>
      <c r="S1500">
        <v>14</v>
      </c>
      <c r="T1500">
        <v>3862.2982999999999</v>
      </c>
      <c r="U1500">
        <v>275.46801782599999</v>
      </c>
      <c r="V1500">
        <v>113.79908172</v>
      </c>
      <c r="W1500">
        <v>74.191599999999994</v>
      </c>
      <c r="X1500">
        <v>1.45308827664</v>
      </c>
      <c r="Y1500">
        <v>2.7502800000000001</v>
      </c>
      <c r="Z1500">
        <v>-0.28868313041980898</v>
      </c>
      <c r="AA1500">
        <v>1.2218926550165301</v>
      </c>
      <c r="AB1500">
        <v>1.1492404202223001</v>
      </c>
      <c r="AC1500">
        <v>-5.9806792031623202E-2</v>
      </c>
      <c r="AD1500">
        <v>0.625446113991043</v>
      </c>
      <c r="AE1500">
        <v>0.69005718218590395</v>
      </c>
      <c r="AF1500">
        <v>0.26262752468529699</v>
      </c>
      <c r="AG1500">
        <v>0.200797971105908</v>
      </c>
      <c r="AH1500">
        <v>0.45284892630367501</v>
      </c>
      <c r="AI1500">
        <v>1.88579638915146</v>
      </c>
      <c r="AJ1500">
        <v>-0.254421738997471</v>
      </c>
      <c r="AK1500">
        <v>-4.6664909567943301E-3</v>
      </c>
      <c r="AL1500">
        <v>1.1893305920478501</v>
      </c>
      <c r="AM1500">
        <v>-8.1377577085683994E-2</v>
      </c>
      <c r="AN1500">
        <v>-0.17993014151033501</v>
      </c>
      <c r="AO1500">
        <v>-0.42089009544092598</v>
      </c>
      <c r="AP1500">
        <v>-0.26398055482879601</v>
      </c>
      <c r="AQ1500">
        <v>5</v>
      </c>
      <c r="AR1500">
        <f t="shared" si="23"/>
        <v>0.47120912064980341</v>
      </c>
    </row>
    <row r="1501" spans="1:44" x14ac:dyDescent="0.25">
      <c r="A1501">
        <v>2549</v>
      </c>
      <c r="B1501">
        <v>9</v>
      </c>
      <c r="C1501">
        <v>7025</v>
      </c>
      <c r="D1501">
        <v>29311</v>
      </c>
      <c r="E1501">
        <v>425.96514399</v>
      </c>
      <c r="F1501">
        <v>7025</v>
      </c>
      <c r="G1501">
        <v>33.457540999999999</v>
      </c>
      <c r="H1501">
        <v>114.62396200000001</v>
      </c>
      <c r="I1501">
        <v>18.421500000000002</v>
      </c>
      <c r="J1501">
        <v>102360</v>
      </c>
      <c r="K1501">
        <v>276.411</v>
      </c>
      <c r="L1501">
        <v>537.86440449999998</v>
      </c>
      <c r="M1501">
        <v>7.1965200000000002E-6</v>
      </c>
      <c r="N1501">
        <v>-8.2397200000000002</v>
      </c>
      <c r="O1501">
        <v>205</v>
      </c>
      <c r="P1501">
        <v>12</v>
      </c>
      <c r="Q1501">
        <v>-53.560499999999998</v>
      </c>
      <c r="R1501">
        <v>0.64208656255899998</v>
      </c>
      <c r="S1501">
        <v>14</v>
      </c>
      <c r="T1501">
        <v>182.69406000000001</v>
      </c>
      <c r="U1501">
        <v>275.464882424</v>
      </c>
      <c r="V1501">
        <v>113.546183492</v>
      </c>
      <c r="W1501">
        <v>73.927800000000005</v>
      </c>
      <c r="X1501">
        <v>1.53714563839</v>
      </c>
      <c r="Y1501">
        <v>2.7188300000000001</v>
      </c>
      <c r="Z1501">
        <v>-0.26690763624744501</v>
      </c>
      <c r="AA1501">
        <v>1.22738141180792</v>
      </c>
      <c r="AB1501">
        <v>1.1500484575118399</v>
      </c>
      <c r="AC1501">
        <v>0.67124368063025397</v>
      </c>
      <c r="AD1501">
        <v>0.62657958924950596</v>
      </c>
      <c r="AE1501">
        <v>0.711537667500588</v>
      </c>
      <c r="AF1501">
        <v>0.195208520740877</v>
      </c>
      <c r="AG1501">
        <v>0.200797971105908</v>
      </c>
      <c r="AH1501">
        <v>0.65061410847441803</v>
      </c>
      <c r="AI1501">
        <v>2.08034760131074</v>
      </c>
      <c r="AJ1501">
        <v>-0.254421738997471</v>
      </c>
      <c r="AK1501">
        <v>-8.1736799106063796E-2</v>
      </c>
      <c r="AL1501">
        <v>1.1889988681288799</v>
      </c>
      <c r="AM1501">
        <v>-8.9331518504449994E-2</v>
      </c>
      <c r="AN1501">
        <v>-0.189265409077883</v>
      </c>
      <c r="AO1501">
        <v>-0.41580926508731297</v>
      </c>
      <c r="AP1501">
        <v>-0.286684426779373</v>
      </c>
      <c r="AQ1501">
        <v>5</v>
      </c>
      <c r="AR1501">
        <f t="shared" si="23"/>
        <v>0.47120912064980341</v>
      </c>
    </row>
    <row r="1502" spans="1:44" x14ac:dyDescent="0.25">
      <c r="A1502">
        <v>2550</v>
      </c>
      <c r="B1502">
        <v>51</v>
      </c>
      <c r="C1502">
        <v>7026</v>
      </c>
      <c r="D1502">
        <v>29312</v>
      </c>
      <c r="E1502">
        <v>426.33425770999997</v>
      </c>
      <c r="F1502">
        <v>7026</v>
      </c>
      <c r="G1502">
        <v>33.457540999999999</v>
      </c>
      <c r="H1502">
        <v>114.87396200000001</v>
      </c>
      <c r="I1502">
        <v>18.206800000000001</v>
      </c>
      <c r="J1502">
        <v>102390</v>
      </c>
      <c r="K1502">
        <v>276.48200000000003</v>
      </c>
      <c r="L1502">
        <v>264.92384925599998</v>
      </c>
      <c r="M1502">
        <v>7.0630500000000001E-6</v>
      </c>
      <c r="N1502">
        <v>-8.5341500000000003</v>
      </c>
      <c r="O1502">
        <v>576</v>
      </c>
      <c r="P1502">
        <v>13</v>
      </c>
      <c r="Q1502">
        <v>-52.8127</v>
      </c>
      <c r="R1502">
        <v>0.485502008544</v>
      </c>
      <c r="S1502">
        <v>14</v>
      </c>
      <c r="T1502">
        <v>104.069</v>
      </c>
      <c r="U1502">
        <v>275.499760665</v>
      </c>
      <c r="V1502">
        <v>113.33116511</v>
      </c>
      <c r="W1502">
        <v>73.194299999999998</v>
      </c>
      <c r="X1502">
        <v>1.77516450719</v>
      </c>
      <c r="Y1502">
        <v>2.67971</v>
      </c>
      <c r="Z1502">
        <v>-0.28329459242973198</v>
      </c>
      <c r="AA1502">
        <v>1.22917122380511</v>
      </c>
      <c r="AB1502">
        <v>1.15824426430575</v>
      </c>
      <c r="AC1502">
        <v>0.16479844358791501</v>
      </c>
      <c r="AD1502">
        <v>0.59770841696953303</v>
      </c>
      <c r="AE1502">
        <v>0.63483988322697105</v>
      </c>
      <c r="AF1502">
        <v>0.85343090135612998</v>
      </c>
      <c r="AG1502">
        <v>0.463024492424922</v>
      </c>
      <c r="AH1502">
        <v>0.71588412490450004</v>
      </c>
      <c r="AI1502">
        <v>1.3258711757633801</v>
      </c>
      <c r="AJ1502">
        <v>-0.254421738997471</v>
      </c>
      <c r="AK1502">
        <v>-8.3383622298781601E-2</v>
      </c>
      <c r="AL1502">
        <v>1.19268896808768</v>
      </c>
      <c r="AM1502">
        <v>-9.6094095007697694E-2</v>
      </c>
      <c r="AN1502">
        <v>-0.21522226563890101</v>
      </c>
      <c r="AO1502">
        <v>-0.401422262353055</v>
      </c>
      <c r="AP1502">
        <v>-0.31492530025176002</v>
      </c>
      <c r="AQ1502">
        <v>5</v>
      </c>
      <c r="AR1502">
        <f t="shared" si="23"/>
        <v>0.47120912064980341</v>
      </c>
    </row>
    <row r="1503" spans="1:44" x14ac:dyDescent="0.25">
      <c r="A1503">
        <v>2551</v>
      </c>
      <c r="B1503">
        <v>40</v>
      </c>
      <c r="C1503">
        <v>7027</v>
      </c>
      <c r="D1503">
        <v>29313</v>
      </c>
      <c r="E1503">
        <v>422.75237345599999</v>
      </c>
      <c r="F1503">
        <v>7027</v>
      </c>
      <c r="G1503">
        <v>33.457540999999999</v>
      </c>
      <c r="H1503">
        <v>115.12396200000001</v>
      </c>
      <c r="I1503">
        <v>18.351800000000001</v>
      </c>
      <c r="J1503">
        <v>102404</v>
      </c>
      <c r="K1503">
        <v>276.53199999999998</v>
      </c>
      <c r="L1503">
        <v>128.449107833</v>
      </c>
      <c r="M1503">
        <v>6.8691E-6</v>
      </c>
      <c r="N1503">
        <v>-8.8654399999999995</v>
      </c>
      <c r="O1503">
        <v>736</v>
      </c>
      <c r="P1503">
        <v>12</v>
      </c>
      <c r="Q1503">
        <v>-53.186300000000003</v>
      </c>
      <c r="R1503">
        <v>0.39367533364099999</v>
      </c>
      <c r="S1503">
        <v>15</v>
      </c>
      <c r="T1503">
        <v>187958.94</v>
      </c>
      <c r="U1503">
        <v>275.488893319</v>
      </c>
      <c r="V1503">
        <v>113.153761496</v>
      </c>
      <c r="W1503">
        <v>72.575900000000004</v>
      </c>
      <c r="X1503">
        <v>1.9843377977400001</v>
      </c>
      <c r="Y1503">
        <v>2.6680199999999998</v>
      </c>
      <c r="Z1503">
        <v>-0.272227481826883</v>
      </c>
      <c r="AA1503">
        <v>1.2300064694038</v>
      </c>
      <c r="AB1503">
        <v>1.16401595923103</v>
      </c>
      <c r="AC1503">
        <v>-8.8432457582029195E-2</v>
      </c>
      <c r="AD1503">
        <v>0.55575469056134597</v>
      </c>
      <c r="AE1503">
        <v>0.54854022302927796</v>
      </c>
      <c r="AF1503">
        <v>1.1373003916484199</v>
      </c>
      <c r="AG1503">
        <v>0.200797971105908</v>
      </c>
      <c r="AH1503">
        <v>0.68327530150482296</v>
      </c>
      <c r="AI1503">
        <v>0.88341973547587405</v>
      </c>
      <c r="AJ1503">
        <v>1.37494795812516E-3</v>
      </c>
      <c r="AK1503">
        <v>3.8512875681310001</v>
      </c>
      <c r="AL1503">
        <v>1.19153920847031</v>
      </c>
      <c r="AM1503">
        <v>-0.101673643604746</v>
      </c>
      <c r="AN1503">
        <v>-0.237106001286254</v>
      </c>
      <c r="AO1503">
        <v>-0.38877882480439202</v>
      </c>
      <c r="AP1503">
        <v>-0.32336435472241998</v>
      </c>
      <c r="AQ1503">
        <v>5</v>
      </c>
      <c r="AR1503">
        <f t="shared" si="23"/>
        <v>0.47120912064980341</v>
      </c>
    </row>
    <row r="1504" spans="1:44" x14ac:dyDescent="0.25">
      <c r="A1504">
        <v>2552</v>
      </c>
      <c r="B1504">
        <v>10</v>
      </c>
      <c r="C1504">
        <v>7029</v>
      </c>
      <c r="D1504">
        <v>29314</v>
      </c>
      <c r="E1504">
        <v>426.795368252</v>
      </c>
      <c r="F1504">
        <v>7029</v>
      </c>
      <c r="G1504">
        <v>33.438131931400001</v>
      </c>
      <c r="H1504">
        <v>115.418824638</v>
      </c>
      <c r="I1504">
        <v>17.143899999999999</v>
      </c>
      <c r="J1504">
        <v>102435</v>
      </c>
      <c r="K1504">
        <v>276.63</v>
      </c>
      <c r="L1504">
        <v>249.64907339999999</v>
      </c>
      <c r="M1504">
        <v>6.1569999999999997E-6</v>
      </c>
      <c r="N1504">
        <v>-8.9303600000000003</v>
      </c>
      <c r="O1504">
        <v>1385</v>
      </c>
      <c r="P1504">
        <v>12</v>
      </c>
      <c r="Q1504">
        <v>-54.7761</v>
      </c>
      <c r="R1504">
        <v>0.48893579646399998</v>
      </c>
      <c r="S1504">
        <v>13</v>
      </c>
      <c r="T1504">
        <v>4677.0990000000002</v>
      </c>
      <c r="U1504">
        <v>275.515317149</v>
      </c>
      <c r="V1504">
        <v>112.80463417999999</v>
      </c>
      <c r="W1504">
        <v>73.395799999999994</v>
      </c>
      <c r="X1504">
        <v>2.2092731112899999</v>
      </c>
      <c r="Y1504">
        <v>2.7010900000000002</v>
      </c>
      <c r="Z1504">
        <v>-0.36442032939364799</v>
      </c>
      <c r="AA1504">
        <v>1.2318559418009001</v>
      </c>
      <c r="AB1504">
        <v>1.1753284812846001</v>
      </c>
      <c r="AC1504">
        <v>0.13645587107338</v>
      </c>
      <c r="AD1504">
        <v>0.40171886392938</v>
      </c>
      <c r="AE1504">
        <v>0.53162883439685804</v>
      </c>
      <c r="AF1504">
        <v>2.2887460116465301</v>
      </c>
      <c r="AG1504">
        <v>0.200797971105908</v>
      </c>
      <c r="AH1504">
        <v>0.54451323662043505</v>
      </c>
      <c r="AI1504">
        <v>1.3424163072565001</v>
      </c>
      <c r="AJ1504">
        <v>-0.51021842595306799</v>
      </c>
      <c r="AK1504">
        <v>1.23997305532778E-2</v>
      </c>
      <c r="AL1504">
        <v>1.1943348360936801</v>
      </c>
      <c r="AM1504">
        <v>-0.112654101005005</v>
      </c>
      <c r="AN1504">
        <v>-0.208091649964675</v>
      </c>
      <c r="AO1504">
        <v>-0.37518265494025299</v>
      </c>
      <c r="AP1504">
        <v>-0.29949099874767898</v>
      </c>
      <c r="AQ1504">
        <v>4</v>
      </c>
      <c r="AR1504">
        <f t="shared" si="23"/>
        <v>-3.0355738778030314E-2</v>
      </c>
    </row>
    <row r="1505" spans="1:44" x14ac:dyDescent="0.25">
      <c r="A1505">
        <v>2553</v>
      </c>
      <c r="B1505">
        <v>69</v>
      </c>
      <c r="C1505">
        <v>7031</v>
      </c>
      <c r="D1505">
        <v>29315</v>
      </c>
      <c r="E1505">
        <v>427.776996225</v>
      </c>
      <c r="F1505">
        <v>7031</v>
      </c>
      <c r="G1505">
        <v>33.454628735599997</v>
      </c>
      <c r="H1505">
        <v>115.626339782</v>
      </c>
      <c r="I1505">
        <v>16.824200000000001</v>
      </c>
      <c r="J1505">
        <v>102481</v>
      </c>
      <c r="K1505">
        <v>276.70499999999998</v>
      </c>
      <c r="L1505">
        <v>92.491772166700002</v>
      </c>
      <c r="M1505">
        <v>5.6340200000000003E-6</v>
      </c>
      <c r="N1505">
        <v>-8.9666899999999998</v>
      </c>
      <c r="O1505">
        <v>332</v>
      </c>
      <c r="P1505">
        <v>12</v>
      </c>
      <c r="Q1505">
        <v>-54.377200000000002</v>
      </c>
      <c r="R1505">
        <v>0.40395394280500002</v>
      </c>
      <c r="S1505">
        <v>13</v>
      </c>
      <c r="T1505">
        <v>1615.3203000000001</v>
      </c>
      <c r="U1505">
        <v>275.447947226</v>
      </c>
      <c r="V1505">
        <v>112.452837137</v>
      </c>
      <c r="W1505">
        <v>73.055400000000006</v>
      </c>
      <c r="X1505">
        <v>2.2287277570200001</v>
      </c>
      <c r="Y1505">
        <v>2.7139899999999999</v>
      </c>
      <c r="Z1505">
        <v>-0.388821400150411</v>
      </c>
      <c r="AA1505">
        <v>1.2346003201965901</v>
      </c>
      <c r="AB1505">
        <v>1.1839860236725299</v>
      </c>
      <c r="AC1505">
        <v>-0.15515182571935399</v>
      </c>
      <c r="AD1505">
        <v>0.28859197639674999</v>
      </c>
      <c r="AE1505">
        <v>0.52216502125736697</v>
      </c>
      <c r="AF1505">
        <v>0.42052992866038402</v>
      </c>
      <c r="AG1505">
        <v>0.200797971105908</v>
      </c>
      <c r="AH1505">
        <v>0.57933031278245695</v>
      </c>
      <c r="AI1505">
        <v>0.93294549074870903</v>
      </c>
      <c r="AJ1505">
        <v>-0.51021842595306799</v>
      </c>
      <c r="AK1505">
        <v>-5.1730054201473398E-2</v>
      </c>
      <c r="AL1505">
        <v>1.1872071328908</v>
      </c>
      <c r="AM1505">
        <v>-0.12371852440348299</v>
      </c>
      <c r="AN1505">
        <v>-0.22013761311855401</v>
      </c>
      <c r="AO1505">
        <v>-0.37400672278528302</v>
      </c>
      <c r="AP1505">
        <v>-0.29017844077749</v>
      </c>
      <c r="AQ1505">
        <v>5</v>
      </c>
      <c r="AR1505">
        <f t="shared" si="23"/>
        <v>0.47120912064980341</v>
      </c>
    </row>
    <row r="1506" spans="1:44" x14ac:dyDescent="0.25">
      <c r="A1506">
        <v>2554</v>
      </c>
      <c r="B1506">
        <v>82</v>
      </c>
      <c r="C1506">
        <v>7032</v>
      </c>
      <c r="D1506">
        <v>29316</v>
      </c>
      <c r="E1506">
        <v>424.62706996499998</v>
      </c>
      <c r="F1506">
        <v>7032</v>
      </c>
      <c r="G1506">
        <v>33.457540999999999</v>
      </c>
      <c r="H1506">
        <v>115.87396200000001</v>
      </c>
      <c r="I1506">
        <v>16.506499999999999</v>
      </c>
      <c r="J1506">
        <v>102512</v>
      </c>
      <c r="K1506">
        <v>276.69600000000003</v>
      </c>
      <c r="L1506">
        <v>63.532393555600002</v>
      </c>
      <c r="M1506">
        <v>6.1045800000000003E-6</v>
      </c>
      <c r="N1506">
        <v>-9.0208100000000009</v>
      </c>
      <c r="O1506">
        <v>287</v>
      </c>
      <c r="P1506">
        <v>12</v>
      </c>
      <c r="Q1506">
        <v>-53.771599999999999</v>
      </c>
      <c r="R1506">
        <v>0.45043588019300002</v>
      </c>
      <c r="S1506">
        <v>13</v>
      </c>
      <c r="T1506">
        <v>476.15481999999997</v>
      </c>
      <c r="U1506">
        <v>275.39142891099999</v>
      </c>
      <c r="V1506">
        <v>112.02591822799999</v>
      </c>
      <c r="W1506">
        <v>72.996099999999998</v>
      </c>
      <c r="X1506">
        <v>2.4073876005399999</v>
      </c>
      <c r="Y1506">
        <v>2.7248800000000002</v>
      </c>
      <c r="Z1506">
        <v>-0.41306982110575602</v>
      </c>
      <c r="AA1506">
        <v>1.2364497925936899</v>
      </c>
      <c r="AB1506">
        <v>1.1829471185859799</v>
      </c>
      <c r="AC1506">
        <v>-0.20888638104106499</v>
      </c>
      <c r="AD1506">
        <v>0.39037978510330601</v>
      </c>
      <c r="AE1506">
        <v>0.50806698748061796</v>
      </c>
      <c r="AF1506">
        <v>0.34069163451567702</v>
      </c>
      <c r="AG1506">
        <v>0.200797971105908</v>
      </c>
      <c r="AH1506">
        <v>0.63218872673011395</v>
      </c>
      <c r="AI1506">
        <v>1.15691091437315</v>
      </c>
      <c r="AJ1506">
        <v>-0.51021842595306799</v>
      </c>
      <c r="AK1506">
        <v>-7.5590183946461997E-2</v>
      </c>
      <c r="AL1506">
        <v>1.1812275242329999</v>
      </c>
      <c r="AM1506">
        <v>-0.13714561726848201</v>
      </c>
      <c r="AN1506">
        <v>-0.22223610199935601</v>
      </c>
      <c r="AO1506">
        <v>-0.36320766441573898</v>
      </c>
      <c r="AP1506">
        <v>-0.28231690928172598</v>
      </c>
      <c r="AQ1506">
        <v>4</v>
      </c>
      <c r="AR1506">
        <f t="shared" si="23"/>
        <v>-3.0355738778030314E-2</v>
      </c>
    </row>
    <row r="1507" spans="1:44" x14ac:dyDescent="0.25">
      <c r="A1507">
        <v>2555</v>
      </c>
      <c r="B1507">
        <v>2</v>
      </c>
      <c r="C1507">
        <v>7033</v>
      </c>
      <c r="D1507">
        <v>29317</v>
      </c>
      <c r="E1507">
        <v>422.87662788599999</v>
      </c>
      <c r="F1507">
        <v>7033</v>
      </c>
      <c r="G1507">
        <v>33.457540999999999</v>
      </c>
      <c r="H1507">
        <v>116.12396200000001</v>
      </c>
      <c r="I1507">
        <v>15.072800000000001</v>
      </c>
      <c r="J1507">
        <v>102515</v>
      </c>
      <c r="K1507">
        <v>276.62200000000001</v>
      </c>
      <c r="L1507">
        <v>209.80053150000001</v>
      </c>
      <c r="M1507">
        <v>5.3146599999999999E-6</v>
      </c>
      <c r="N1507">
        <v>-9.0738699999999994</v>
      </c>
      <c r="O1507">
        <v>154</v>
      </c>
      <c r="P1507">
        <v>12</v>
      </c>
      <c r="Q1507">
        <v>-52.731699999999996</v>
      </c>
      <c r="R1507">
        <v>0.41389014999399998</v>
      </c>
      <c r="S1507">
        <v>14</v>
      </c>
      <c r="T1507">
        <v>168.53426999999999</v>
      </c>
      <c r="U1507">
        <v>275.35360746700002</v>
      </c>
      <c r="V1507">
        <v>111.460868945</v>
      </c>
      <c r="W1507">
        <v>75.060699999999997</v>
      </c>
      <c r="X1507">
        <v>2.3619042819499998</v>
      </c>
      <c r="Y1507">
        <v>2.7301199999999999</v>
      </c>
      <c r="Z1507">
        <v>-0.52249683125268098</v>
      </c>
      <c r="AA1507">
        <v>1.2366287737934101</v>
      </c>
      <c r="AB1507">
        <v>1.17440501009655</v>
      </c>
      <c r="AC1507">
        <v>6.2516312218538095E-2</v>
      </c>
      <c r="AD1507">
        <v>0.21951055301073</v>
      </c>
      <c r="AE1507">
        <v>0.49424507927303701</v>
      </c>
      <c r="AF1507">
        <v>0.10472512071020899</v>
      </c>
      <c r="AG1507">
        <v>0.200797971105908</v>
      </c>
      <c r="AH1507">
        <v>0.722954025052718</v>
      </c>
      <c r="AI1507">
        <v>0.98082143950120504</v>
      </c>
      <c r="AJ1507">
        <v>-0.254421738997471</v>
      </c>
      <c r="AK1507">
        <v>-8.2033379745569998E-2</v>
      </c>
      <c r="AL1507">
        <v>1.1772260349105901</v>
      </c>
      <c r="AM1507">
        <v>-0.15491706996405999</v>
      </c>
      <c r="AN1507">
        <v>-0.149174716783436</v>
      </c>
      <c r="AO1507">
        <v>-0.36595689447559299</v>
      </c>
      <c r="AP1507">
        <v>-0.27853413379616099</v>
      </c>
      <c r="AQ1507">
        <v>4</v>
      </c>
      <c r="AR1507">
        <f t="shared" si="23"/>
        <v>-3.0355738778030314E-2</v>
      </c>
    </row>
    <row r="1508" spans="1:44" x14ac:dyDescent="0.25">
      <c r="A1508">
        <v>2556</v>
      </c>
      <c r="B1508">
        <v>7</v>
      </c>
      <c r="C1508">
        <v>7034</v>
      </c>
      <c r="D1508">
        <v>29318</v>
      </c>
      <c r="E1508">
        <v>422.80719949799999</v>
      </c>
      <c r="F1508">
        <v>7034</v>
      </c>
      <c r="G1508">
        <v>33.457540999999999</v>
      </c>
      <c r="H1508">
        <v>116.37396200000001</v>
      </c>
      <c r="I1508">
        <v>15.1182</v>
      </c>
      <c r="J1508">
        <v>102525</v>
      </c>
      <c r="K1508">
        <v>276.50299999999999</v>
      </c>
      <c r="L1508">
        <v>224.78136537500001</v>
      </c>
      <c r="M1508">
        <v>5.2582099999999998E-6</v>
      </c>
      <c r="N1508">
        <v>-9.0443499999999997</v>
      </c>
      <c r="O1508">
        <v>351</v>
      </c>
      <c r="P1508">
        <v>12</v>
      </c>
      <c r="Q1508">
        <v>-51.475900000000003</v>
      </c>
      <c r="R1508">
        <v>0.51671937697699999</v>
      </c>
      <c r="S1508">
        <v>13</v>
      </c>
      <c r="T1508">
        <v>688.35753999999997</v>
      </c>
      <c r="U1508">
        <v>275.157535344</v>
      </c>
      <c r="V1508">
        <v>111.02325598100001</v>
      </c>
      <c r="W1508">
        <v>74.740799999999993</v>
      </c>
      <c r="X1508">
        <v>2.2840265720800002</v>
      </c>
      <c r="Y1508">
        <v>2.7337500000000001</v>
      </c>
      <c r="Z1508">
        <v>-0.51903168076047801</v>
      </c>
      <c r="AA1508">
        <v>1.23722537779247</v>
      </c>
      <c r="AB1508">
        <v>1.1606683761743699</v>
      </c>
      <c r="AC1508">
        <v>9.0313471039929705E-2</v>
      </c>
      <c r="AD1508">
        <v>0.20729973653358599</v>
      </c>
      <c r="AE1508">
        <v>0.501934915878536</v>
      </c>
      <c r="AF1508">
        <v>0.45423943063259398</v>
      </c>
      <c r="AG1508">
        <v>0.200797971105908</v>
      </c>
      <c r="AH1508">
        <v>0.83256366216544497</v>
      </c>
      <c r="AI1508">
        <v>1.4762868326491101</v>
      </c>
      <c r="AJ1508">
        <v>-0.51021842595306799</v>
      </c>
      <c r="AK1508">
        <v>-7.1145540459337103E-2</v>
      </c>
      <c r="AL1508">
        <v>1.1564817051434</v>
      </c>
      <c r="AM1508">
        <v>-0.16868050321258601</v>
      </c>
      <c r="AN1508">
        <v>-0.16049523268509899</v>
      </c>
      <c r="AO1508">
        <v>-0.37066419701209402</v>
      </c>
      <c r="AP1508">
        <v>-0.27591362329757302</v>
      </c>
      <c r="AQ1508">
        <v>4</v>
      </c>
      <c r="AR1508">
        <f t="shared" si="23"/>
        <v>-3.0355738778030314E-2</v>
      </c>
    </row>
    <row r="1509" spans="1:44" x14ac:dyDescent="0.25">
      <c r="A1509">
        <v>2557</v>
      </c>
      <c r="B1509">
        <v>61</v>
      </c>
      <c r="C1509">
        <v>7042</v>
      </c>
      <c r="D1509">
        <v>29325</v>
      </c>
      <c r="E1509">
        <v>429.72505282899999</v>
      </c>
      <c r="F1509">
        <v>7042</v>
      </c>
      <c r="G1509">
        <v>33.443544016600001</v>
      </c>
      <c r="H1509">
        <v>118.144650829</v>
      </c>
      <c r="I1509">
        <v>14.4688</v>
      </c>
      <c r="J1509">
        <v>102655</v>
      </c>
      <c r="K1509">
        <v>276.47300000000001</v>
      </c>
      <c r="L1509">
        <v>539.37121079999997</v>
      </c>
      <c r="M1509">
        <v>1.0706199999999999E-5</v>
      </c>
      <c r="N1509">
        <v>-10.344900000000001</v>
      </c>
      <c r="O1509">
        <v>37</v>
      </c>
      <c r="P1509">
        <v>12</v>
      </c>
      <c r="Q1509">
        <v>-54.031399999999998</v>
      </c>
      <c r="R1509">
        <v>0.45342055298099998</v>
      </c>
      <c r="S1509">
        <v>14</v>
      </c>
      <c r="T1509">
        <v>1141.3373999999999</v>
      </c>
      <c r="U1509">
        <v>274.88864023899998</v>
      </c>
      <c r="V1509">
        <v>112.12153848600001</v>
      </c>
      <c r="W1509">
        <v>80.854900000000001</v>
      </c>
      <c r="X1509">
        <v>5.8225190622699996</v>
      </c>
      <c r="Y1509">
        <v>2.9341499999999998</v>
      </c>
      <c r="Z1509">
        <v>-0.56859707128109804</v>
      </c>
      <c r="AA1509">
        <v>1.24498122978031</v>
      </c>
      <c r="AB1509">
        <v>1.1572053592192</v>
      </c>
      <c r="AC1509">
        <v>0.67403958200554903</v>
      </c>
      <c r="AD1509">
        <v>1.3857657428988199</v>
      </c>
      <c r="AE1509">
        <v>0.163147077217213</v>
      </c>
      <c r="AF1509">
        <v>-0.102854444066029</v>
      </c>
      <c r="AG1509">
        <v>0.200797971105908</v>
      </c>
      <c r="AH1509">
        <v>0.60951267662509201</v>
      </c>
      <c r="AI1509">
        <v>1.17129205988705</v>
      </c>
      <c r="AJ1509">
        <v>-0.254421738997471</v>
      </c>
      <c r="AK1509">
        <v>-6.1657754513201601E-2</v>
      </c>
      <c r="AL1509">
        <v>1.12803274133583</v>
      </c>
      <c r="AM1509">
        <v>-0.134138249693809</v>
      </c>
      <c r="AN1509">
        <v>5.5868525596728301E-2</v>
      </c>
      <c r="AO1509">
        <v>-0.15678072891491401</v>
      </c>
      <c r="AP1509">
        <v>-0.13124411808626499</v>
      </c>
      <c r="AQ1509">
        <v>7</v>
      </c>
      <c r="AR1509">
        <f t="shared" si="23"/>
        <v>1.4743388395054708</v>
      </c>
    </row>
    <row r="1510" spans="1:44" x14ac:dyDescent="0.25">
      <c r="A1510">
        <v>2558</v>
      </c>
      <c r="B1510">
        <v>17</v>
      </c>
      <c r="C1510">
        <v>7045</v>
      </c>
      <c r="D1510">
        <v>29327</v>
      </c>
      <c r="E1510">
        <v>427.26533334200002</v>
      </c>
      <c r="F1510">
        <v>7045</v>
      </c>
      <c r="G1510">
        <v>33.457540999999999</v>
      </c>
      <c r="H1510">
        <v>118.62396200000001</v>
      </c>
      <c r="I1510">
        <v>14.6722</v>
      </c>
      <c r="J1510">
        <v>102730</v>
      </c>
      <c r="K1510">
        <v>278.05900000000003</v>
      </c>
      <c r="L1510">
        <v>61.299939600000002</v>
      </c>
      <c r="M1510">
        <v>1.1406100000000001E-5</v>
      </c>
      <c r="N1510">
        <v>-10.6633</v>
      </c>
      <c r="O1510">
        <v>0</v>
      </c>
      <c r="P1510">
        <v>0</v>
      </c>
      <c r="Q1510">
        <v>-55.328200000000002</v>
      </c>
      <c r="R1510">
        <v>0.14849298780199999</v>
      </c>
      <c r="S1510">
        <v>11</v>
      </c>
      <c r="T1510">
        <v>31.814028</v>
      </c>
      <c r="U1510">
        <v>276.42374274700001</v>
      </c>
      <c r="V1510">
        <v>110.771548716</v>
      </c>
      <c r="W1510">
        <v>80.485200000000006</v>
      </c>
      <c r="X1510">
        <v>9.2354499240100001</v>
      </c>
      <c r="Y1510">
        <v>4.6079400000000001</v>
      </c>
      <c r="Z1510">
        <v>-0.553072586476826</v>
      </c>
      <c r="AA1510">
        <v>1.2494557597732801</v>
      </c>
      <c r="AB1510">
        <v>1.3402835222493401</v>
      </c>
      <c r="AC1510">
        <v>-0.213028732373645</v>
      </c>
      <c r="AD1510">
        <v>1.5371625622496401</v>
      </c>
      <c r="AE1510">
        <v>8.0205208138927703E-2</v>
      </c>
      <c r="AF1510">
        <v>-0.168499263696122</v>
      </c>
      <c r="AG1510">
        <v>-2.9459202847222601</v>
      </c>
      <c r="AH1510">
        <v>0.49632444807931603</v>
      </c>
      <c r="AI1510">
        <v>-0.29795029849441901</v>
      </c>
      <c r="AJ1510">
        <v>-1.02181179986426</v>
      </c>
      <c r="AK1510">
        <v>-8.4897022271751693E-2</v>
      </c>
      <c r="AL1510">
        <v>1.29044579712949</v>
      </c>
      <c r="AM1510">
        <v>-0.17659698746920099</v>
      </c>
      <c r="AN1510">
        <v>4.2785703687242001E-2</v>
      </c>
      <c r="AO1510">
        <v>4.9513191761361298E-2</v>
      </c>
      <c r="AP1510">
        <v>1.07707110710153</v>
      </c>
      <c r="AQ1510">
        <v>7</v>
      </c>
      <c r="AR1510">
        <f t="shared" si="23"/>
        <v>1.4743388395054708</v>
      </c>
    </row>
    <row r="1511" spans="1:44" x14ac:dyDescent="0.25">
      <c r="A1511">
        <v>2559</v>
      </c>
      <c r="B1511">
        <v>67</v>
      </c>
      <c r="C1511">
        <v>7046</v>
      </c>
      <c r="D1511">
        <v>29328</v>
      </c>
      <c r="E1511">
        <v>427.88242037100002</v>
      </c>
      <c r="F1511">
        <v>7046</v>
      </c>
      <c r="G1511">
        <v>33.457540999999999</v>
      </c>
      <c r="H1511">
        <v>118.87396200000001</v>
      </c>
      <c r="I1511">
        <v>14.095800000000001</v>
      </c>
      <c r="J1511">
        <v>102728</v>
      </c>
      <c r="K1511">
        <v>276.79399999999998</v>
      </c>
      <c r="L1511">
        <v>1036.2432828799999</v>
      </c>
      <c r="M1511">
        <v>1.16493E-5</v>
      </c>
      <c r="N1511">
        <v>-10.282500000000001</v>
      </c>
      <c r="O1511">
        <v>502</v>
      </c>
      <c r="P1511">
        <v>12</v>
      </c>
      <c r="Q1511">
        <v>-55.095799999999997</v>
      </c>
      <c r="R1511">
        <v>0.210383926059</v>
      </c>
      <c r="S1511">
        <v>14</v>
      </c>
      <c r="T1511">
        <v>13621.960999999999</v>
      </c>
      <c r="U1511">
        <v>275.06109380300001</v>
      </c>
      <c r="V1511">
        <v>110.175517855</v>
      </c>
      <c r="W1511">
        <v>81.4161</v>
      </c>
      <c r="X1511">
        <v>7.8953681554399999</v>
      </c>
      <c r="Y1511">
        <v>3.3115700000000001</v>
      </c>
      <c r="Z1511">
        <v>-0.59706625924566703</v>
      </c>
      <c r="AA1511">
        <v>1.24933643897347</v>
      </c>
      <c r="AB1511">
        <v>1.19425964063954</v>
      </c>
      <c r="AC1511">
        <v>1.5959930604811701</v>
      </c>
      <c r="AD1511">
        <v>1.5897696582149401</v>
      </c>
      <c r="AE1511">
        <v>0.17940201638330999</v>
      </c>
      <c r="AF1511">
        <v>0.72214126209594498</v>
      </c>
      <c r="AG1511">
        <v>0.200797971105908</v>
      </c>
      <c r="AH1511">
        <v>0.51660895171444798</v>
      </c>
      <c r="AI1511">
        <v>2.6081283550292999E-4</v>
      </c>
      <c r="AJ1511">
        <v>-0.254421738997471</v>
      </c>
      <c r="AK1511">
        <v>0.19975228961345801</v>
      </c>
      <c r="AL1511">
        <v>1.1462782397086</v>
      </c>
      <c r="AM1511">
        <v>-0.19534284658281501</v>
      </c>
      <c r="AN1511">
        <v>7.5728086472042905E-2</v>
      </c>
      <c r="AO1511">
        <v>-3.1487781672996498E-2</v>
      </c>
      <c r="AP1511">
        <v>0.14121678339503099</v>
      </c>
      <c r="AQ1511">
        <v>6</v>
      </c>
      <c r="AR1511">
        <f t="shared" si="23"/>
        <v>0.97277398007763716</v>
      </c>
    </row>
    <row r="1512" spans="1:44" x14ac:dyDescent="0.25">
      <c r="A1512">
        <v>2560</v>
      </c>
      <c r="B1512">
        <v>1</v>
      </c>
      <c r="C1512">
        <v>7047</v>
      </c>
      <c r="D1512">
        <v>29329</v>
      </c>
      <c r="E1512">
        <v>418.10008673099998</v>
      </c>
      <c r="F1512">
        <v>7047</v>
      </c>
      <c r="G1512">
        <v>33.457540999999999</v>
      </c>
      <c r="H1512">
        <v>119.12396200000001</v>
      </c>
      <c r="I1512">
        <v>13.7743</v>
      </c>
      <c r="J1512">
        <v>102788</v>
      </c>
      <c r="K1512">
        <v>276.48500000000001</v>
      </c>
      <c r="L1512">
        <v>1304.1241713300001</v>
      </c>
      <c r="M1512">
        <v>1.1862600000000001E-5</v>
      </c>
      <c r="N1512">
        <v>-10.349299999999999</v>
      </c>
      <c r="O1512">
        <v>439</v>
      </c>
      <c r="P1512">
        <v>12</v>
      </c>
      <c r="Q1512">
        <v>-56.853400000000001</v>
      </c>
      <c r="R1512">
        <v>0.34501808194400002</v>
      </c>
      <c r="S1512">
        <v>12</v>
      </c>
      <c r="T1512">
        <v>1779.0254</v>
      </c>
      <c r="U1512">
        <v>275.21160428500002</v>
      </c>
      <c r="V1512">
        <v>109.08267313</v>
      </c>
      <c r="W1512">
        <v>83.803100000000001</v>
      </c>
      <c r="X1512">
        <v>8.2927190046600003</v>
      </c>
      <c r="Y1512">
        <v>2.9164099999999999</v>
      </c>
      <c r="Z1512">
        <v>-0.62160471482370805</v>
      </c>
      <c r="AA1512">
        <v>1.25291606296786</v>
      </c>
      <c r="AB1512">
        <v>1.1585905660012701</v>
      </c>
      <c r="AC1512">
        <v>2.09305001095484</v>
      </c>
      <c r="AD1512">
        <v>1.6359090232207001</v>
      </c>
      <c r="AE1512">
        <v>0.16200089560934799</v>
      </c>
      <c r="AF1512">
        <v>0.61036765029335505</v>
      </c>
      <c r="AG1512">
        <v>0.200797971105908</v>
      </c>
      <c r="AH1512">
        <v>0.36320084676992598</v>
      </c>
      <c r="AI1512">
        <v>0.648972924497355</v>
      </c>
      <c r="AJ1512">
        <v>-0.76601511290866398</v>
      </c>
      <c r="AK1512">
        <v>-4.8301206510340401E-2</v>
      </c>
      <c r="AL1512">
        <v>1.16220217129181</v>
      </c>
      <c r="AM1512">
        <v>-0.22971407563886501</v>
      </c>
      <c r="AN1512">
        <v>0.16019845676672601</v>
      </c>
      <c r="AO1512">
        <v>-7.4699893735503302E-3</v>
      </c>
      <c r="AP1512">
        <v>-0.14405069005457199</v>
      </c>
      <c r="AQ1512">
        <v>6</v>
      </c>
      <c r="AR1512">
        <f t="shared" si="23"/>
        <v>0.97277398007763716</v>
      </c>
    </row>
    <row r="1513" spans="1:44" x14ac:dyDescent="0.25">
      <c r="A1513">
        <v>2561</v>
      </c>
      <c r="B1513">
        <v>48</v>
      </c>
      <c r="C1513">
        <v>7049</v>
      </c>
      <c r="D1513">
        <v>29331</v>
      </c>
      <c r="E1513">
        <v>422.12516202799998</v>
      </c>
      <c r="F1513">
        <v>7049</v>
      </c>
      <c r="G1513">
        <v>33.457540999999999</v>
      </c>
      <c r="H1513">
        <v>119.62396200000001</v>
      </c>
      <c r="I1513">
        <v>13.379</v>
      </c>
      <c r="J1513">
        <v>102849</v>
      </c>
      <c r="K1513">
        <v>276.48899999999998</v>
      </c>
      <c r="L1513">
        <v>192.35397756699999</v>
      </c>
      <c r="M1513">
        <v>1.17034E-5</v>
      </c>
      <c r="N1513">
        <v>-11.080500000000001</v>
      </c>
      <c r="O1513">
        <v>442</v>
      </c>
      <c r="P1513">
        <v>11</v>
      </c>
      <c r="Q1513">
        <v>-56.645200000000003</v>
      </c>
      <c r="R1513">
        <v>0.27334849405</v>
      </c>
      <c r="S1513">
        <v>11</v>
      </c>
      <c r="T1513">
        <v>423.21636999999998</v>
      </c>
      <c r="U1513">
        <v>275.29007853600001</v>
      </c>
      <c r="V1513">
        <v>107.549628707</v>
      </c>
      <c r="W1513">
        <v>83.284099999999995</v>
      </c>
      <c r="X1513">
        <v>10.584720472700001</v>
      </c>
      <c r="Y1513">
        <v>2.6434199999999999</v>
      </c>
      <c r="Z1513">
        <v>-0.651775948074094</v>
      </c>
      <c r="AA1513">
        <v>1.25655534736215</v>
      </c>
      <c r="AB1513">
        <v>1.1590523015952801</v>
      </c>
      <c r="AC1513">
        <v>3.0143973361561299E-2</v>
      </c>
      <c r="AD1513">
        <v>1.6014721413223501</v>
      </c>
      <c r="AE1513">
        <v>-2.84736479523445E-2</v>
      </c>
      <c r="AF1513">
        <v>0.61569020323633505</v>
      </c>
      <c r="AG1513">
        <v>-6.1428550213106101E-2</v>
      </c>
      <c r="AH1513">
        <v>0.38137310863238</v>
      </c>
      <c r="AI1513">
        <v>0.30364502906817298</v>
      </c>
      <c r="AJ1513">
        <v>-1.02181179986426</v>
      </c>
      <c r="AK1513">
        <v>-7.6698994130473694E-2</v>
      </c>
      <c r="AL1513">
        <v>1.1705047066857699</v>
      </c>
      <c r="AM1513">
        <v>-0.27793009371593802</v>
      </c>
      <c r="AN1513">
        <v>0.141832255600852</v>
      </c>
      <c r="AO1513">
        <v>0.131069579165113</v>
      </c>
      <c r="AP1513">
        <v>-0.34112318620045401</v>
      </c>
      <c r="AQ1513">
        <v>6</v>
      </c>
      <c r="AR1513">
        <f t="shared" si="23"/>
        <v>0.97277398007763716</v>
      </c>
    </row>
    <row r="1514" spans="1:44" x14ac:dyDescent="0.25">
      <c r="A1514">
        <v>2562</v>
      </c>
      <c r="B1514">
        <v>70</v>
      </c>
      <c r="C1514">
        <v>7051</v>
      </c>
      <c r="D1514">
        <v>29333</v>
      </c>
      <c r="E1514">
        <v>425.73268077400002</v>
      </c>
      <c r="F1514">
        <v>7051</v>
      </c>
      <c r="G1514">
        <v>33.457540999999999</v>
      </c>
      <c r="H1514">
        <v>120.12396200000001</v>
      </c>
      <c r="I1514">
        <v>13.3078</v>
      </c>
      <c r="J1514">
        <v>102823</v>
      </c>
      <c r="K1514">
        <v>276.69400000000002</v>
      </c>
      <c r="L1514">
        <v>2042.99740683</v>
      </c>
      <c r="M1514">
        <v>1.12155E-5</v>
      </c>
      <c r="N1514">
        <v>-12.605499999999999</v>
      </c>
      <c r="O1514">
        <v>6406</v>
      </c>
      <c r="P1514">
        <v>12</v>
      </c>
      <c r="Q1514">
        <v>-57.9129</v>
      </c>
      <c r="R1514">
        <v>0.33258946487199997</v>
      </c>
      <c r="S1514">
        <v>12</v>
      </c>
      <c r="T1514">
        <v>15476.7</v>
      </c>
      <c r="U1514">
        <v>275.49888928299998</v>
      </c>
      <c r="V1514">
        <v>106.288659542</v>
      </c>
      <c r="W1514">
        <v>84.751999999999995</v>
      </c>
      <c r="X1514">
        <v>14.253554906</v>
      </c>
      <c r="Y1514">
        <v>3.2393900000000002</v>
      </c>
      <c r="Z1514">
        <v>-0.657210281004596</v>
      </c>
      <c r="AA1514">
        <v>1.2550041769645801</v>
      </c>
      <c r="AB1514">
        <v>1.1827162507889699</v>
      </c>
      <c r="AC1514">
        <v>3.46404022735019</v>
      </c>
      <c r="AD1514">
        <v>1.4959334812834</v>
      </c>
      <c r="AE1514">
        <v>-0.42572977340581902</v>
      </c>
      <c r="AF1514">
        <v>11.1969254538815</v>
      </c>
      <c r="AG1514">
        <v>0.200797971105908</v>
      </c>
      <c r="AH1514">
        <v>0.27072480717689001</v>
      </c>
      <c r="AI1514">
        <v>0.58908771652159797</v>
      </c>
      <c r="AJ1514">
        <v>-0.76601511290866398</v>
      </c>
      <c r="AK1514">
        <v>0.23860030068827601</v>
      </c>
      <c r="AL1514">
        <v>1.1925967763202601</v>
      </c>
      <c r="AM1514">
        <v>-0.31758903062742899</v>
      </c>
      <c r="AN1514">
        <v>0.19377781762664401</v>
      </c>
      <c r="AO1514">
        <v>0.35283153984301302</v>
      </c>
      <c r="AP1514">
        <v>8.9109772985090097E-2</v>
      </c>
      <c r="AQ1514">
        <v>6</v>
      </c>
      <c r="AR1514">
        <f t="shared" si="23"/>
        <v>0.97277398007763716</v>
      </c>
    </row>
    <row r="1515" spans="1:44" x14ac:dyDescent="0.25">
      <c r="A1515">
        <v>2567</v>
      </c>
      <c r="B1515">
        <v>76</v>
      </c>
      <c r="C1515">
        <v>7061</v>
      </c>
      <c r="D1515">
        <v>29421</v>
      </c>
      <c r="E1515">
        <v>419.00450958699997</v>
      </c>
      <c r="F1515">
        <v>7061</v>
      </c>
      <c r="G1515">
        <v>33.707540999999999</v>
      </c>
      <c r="H1515">
        <v>80.373962000000006</v>
      </c>
      <c r="I1515">
        <v>21.902100000000001</v>
      </c>
      <c r="J1515">
        <v>57182.1</v>
      </c>
      <c r="K1515">
        <v>263.04000000000002</v>
      </c>
      <c r="L1515">
        <v>3.412051E-2</v>
      </c>
      <c r="M1515">
        <v>2.6682900000000001E-6</v>
      </c>
      <c r="N1515">
        <v>-9.9859299999999998</v>
      </c>
      <c r="O1515">
        <v>0</v>
      </c>
      <c r="P1515">
        <v>16</v>
      </c>
      <c r="Q1515">
        <v>-77.143199999999993</v>
      </c>
      <c r="R1515">
        <v>0.10117057410999999</v>
      </c>
      <c r="S1515">
        <v>19</v>
      </c>
      <c r="T1515">
        <v>0.16986896000000001</v>
      </c>
      <c r="U1515">
        <v>256.37754819999998</v>
      </c>
      <c r="V1515">
        <v>162.24919293599999</v>
      </c>
      <c r="W1515">
        <v>102.84699999999999</v>
      </c>
      <c r="X1515">
        <v>2.5550498946900002</v>
      </c>
      <c r="Y1515">
        <v>2.3418100000000002</v>
      </c>
      <c r="Z1515">
        <v>-1.2511868386531201E-3</v>
      </c>
      <c r="AA1515">
        <v>-1.4679501691229699</v>
      </c>
      <c r="AB1515">
        <v>-0.39341819940870998</v>
      </c>
      <c r="AC1515">
        <v>-0.32670836581577001</v>
      </c>
      <c r="AD1515">
        <v>-0.35293122556536299</v>
      </c>
      <c r="AE1515">
        <v>0.25665726171166198</v>
      </c>
      <c r="AF1515">
        <v>-0.168499263696122</v>
      </c>
      <c r="AG1515">
        <v>1.2497040563819699</v>
      </c>
      <c r="AH1515">
        <v>-1.4077480424559199</v>
      </c>
      <c r="AI1515">
        <v>-0.52596541630222604</v>
      </c>
      <c r="AJ1515">
        <v>1.0245616957805099</v>
      </c>
      <c r="AK1515">
        <v>-8.5559817759871204E-2</v>
      </c>
      <c r="AL1515">
        <v>-0.83043127553850804</v>
      </c>
      <c r="AM1515">
        <v>1.44243439025144</v>
      </c>
      <c r="AN1515">
        <v>0.83411772147343399</v>
      </c>
      <c r="AO1515">
        <v>-0.354282246694055</v>
      </c>
      <c r="AP1515">
        <v>-0.55885656677322104</v>
      </c>
      <c r="AQ1515">
        <v>5</v>
      </c>
      <c r="AR1515">
        <f t="shared" si="23"/>
        <v>0.47120912064980341</v>
      </c>
    </row>
    <row r="1516" spans="1:44" x14ac:dyDescent="0.25">
      <c r="A1516">
        <v>2569</v>
      </c>
      <c r="B1516">
        <v>22</v>
      </c>
      <c r="C1516">
        <v>7065</v>
      </c>
      <c r="D1516">
        <v>29425</v>
      </c>
      <c r="E1516">
        <v>416.95026854000002</v>
      </c>
      <c r="F1516">
        <v>7065</v>
      </c>
      <c r="G1516">
        <v>33.707540999999999</v>
      </c>
      <c r="H1516">
        <v>81.373962000000006</v>
      </c>
      <c r="I1516">
        <v>22.587900000000001</v>
      </c>
      <c r="J1516">
        <v>54141.599999999999</v>
      </c>
      <c r="K1516">
        <v>261.077</v>
      </c>
      <c r="L1516">
        <v>0</v>
      </c>
      <c r="M1516">
        <v>2.1352299999999999E-6</v>
      </c>
      <c r="N1516">
        <v>-11.8866</v>
      </c>
      <c r="O1516">
        <v>0</v>
      </c>
      <c r="P1516">
        <v>16</v>
      </c>
      <c r="Q1516">
        <v>-78.829899999999995</v>
      </c>
      <c r="R1516">
        <v>7.9928528493000001E-2</v>
      </c>
      <c r="S1516">
        <v>18</v>
      </c>
      <c r="T1516">
        <v>0</v>
      </c>
      <c r="U1516">
        <v>256.92450173899999</v>
      </c>
      <c r="V1516">
        <v>158.23221755500001</v>
      </c>
      <c r="W1516">
        <v>105.874</v>
      </c>
      <c r="X1516">
        <v>1.83999729921</v>
      </c>
      <c r="Y1516">
        <v>4.28939</v>
      </c>
      <c r="Z1516">
        <v>5.1092430067785299E-2</v>
      </c>
      <c r="AA1516">
        <v>-1.6493476150383499</v>
      </c>
      <c r="AB1516">
        <v>-0.620014942175524</v>
      </c>
      <c r="AC1516">
        <v>-0.32677167692671699</v>
      </c>
      <c r="AD1516">
        <v>-0.468238538786029</v>
      </c>
      <c r="AE1516">
        <v>-0.23845932842975101</v>
      </c>
      <c r="AF1516">
        <v>-0.168499263696122</v>
      </c>
      <c r="AG1516">
        <v>1.2497040563819699</v>
      </c>
      <c r="AH1516">
        <v>-1.55496780270281</v>
      </c>
      <c r="AI1516">
        <v>-0.62831665234363498</v>
      </c>
      <c r="AJ1516">
        <v>0.76876500882491405</v>
      </c>
      <c r="AK1516">
        <v>-8.5563375711280698E-2</v>
      </c>
      <c r="AL1516">
        <v>-0.77256387242815805</v>
      </c>
      <c r="AM1516">
        <v>1.31609587410692</v>
      </c>
      <c r="AN1516">
        <v>0.94123620110561002</v>
      </c>
      <c r="AO1516">
        <v>-0.39750345725678798</v>
      </c>
      <c r="AP1516">
        <v>0.84710867753535501</v>
      </c>
      <c r="AQ1516">
        <v>5</v>
      </c>
      <c r="AR1516">
        <f t="shared" si="23"/>
        <v>0.47120912064980341</v>
      </c>
    </row>
    <row r="1517" spans="1:44" x14ac:dyDescent="0.25">
      <c r="A1517">
        <v>2570</v>
      </c>
      <c r="B1517">
        <v>12</v>
      </c>
      <c r="C1517">
        <v>7069</v>
      </c>
      <c r="D1517">
        <v>29429</v>
      </c>
      <c r="E1517">
        <v>420.687864112</v>
      </c>
      <c r="F1517">
        <v>7069</v>
      </c>
      <c r="G1517">
        <v>33.707540999999999</v>
      </c>
      <c r="H1517">
        <v>82.373962000000006</v>
      </c>
      <c r="I1517">
        <v>16.199300000000001</v>
      </c>
      <c r="J1517">
        <v>51982.1</v>
      </c>
      <c r="K1517">
        <v>258.93</v>
      </c>
      <c r="L1517">
        <v>0</v>
      </c>
      <c r="M1517">
        <v>1.7255499999999999E-6</v>
      </c>
      <c r="N1517">
        <v>-9.2654800000000002</v>
      </c>
      <c r="O1517">
        <v>0</v>
      </c>
      <c r="P1517">
        <v>16</v>
      </c>
      <c r="Q1517">
        <v>-75.605900000000005</v>
      </c>
      <c r="R1517">
        <v>7.3695213889799993E-2</v>
      </c>
      <c r="S1517">
        <v>17</v>
      </c>
      <c r="T1517">
        <v>0</v>
      </c>
      <c r="U1517">
        <v>254.85609373200001</v>
      </c>
      <c r="V1517">
        <v>161.57096810900001</v>
      </c>
      <c r="W1517">
        <v>113.986</v>
      </c>
      <c r="X1517">
        <v>1.11247220195</v>
      </c>
      <c r="Y1517">
        <v>6.2672100000000004</v>
      </c>
      <c r="Z1517">
        <v>-0.43651683060365298</v>
      </c>
      <c r="AA1517">
        <v>-1.7781842486362001</v>
      </c>
      <c r="AB1517">
        <v>-0.86785152226739504</v>
      </c>
      <c r="AC1517">
        <v>-0.32677167692671699</v>
      </c>
      <c r="AD1517">
        <v>-0.55685726853548001</v>
      </c>
      <c r="AE1517">
        <v>0.44433147520868199</v>
      </c>
      <c r="AF1517">
        <v>-0.168499263696122</v>
      </c>
      <c r="AG1517">
        <v>1.2497040563819699</v>
      </c>
      <c r="AH1517">
        <v>-1.27356832026019</v>
      </c>
      <c r="AI1517">
        <v>-0.65835083388036497</v>
      </c>
      <c r="AJ1517">
        <v>0.51296832186931796</v>
      </c>
      <c r="AK1517">
        <v>-8.5563375711280698E-2</v>
      </c>
      <c r="AL1517">
        <v>-0.99140037571978501</v>
      </c>
      <c r="AM1517">
        <v>1.4211034359566199</v>
      </c>
      <c r="AN1517">
        <v>1.2283009869583399</v>
      </c>
      <c r="AO1517">
        <v>-0.441478565685336</v>
      </c>
      <c r="AP1517">
        <v>2.2749042902949799</v>
      </c>
      <c r="AQ1517">
        <v>1</v>
      </c>
      <c r="AR1517">
        <f t="shared" si="23"/>
        <v>-1.5350503170615315</v>
      </c>
    </row>
    <row r="1518" spans="1:44" x14ac:dyDescent="0.25">
      <c r="A1518">
        <v>2571</v>
      </c>
      <c r="B1518">
        <v>17</v>
      </c>
      <c r="C1518">
        <v>7070</v>
      </c>
      <c r="D1518">
        <v>29430</v>
      </c>
      <c r="E1518">
        <v>420.66534915</v>
      </c>
      <c r="F1518">
        <v>7070</v>
      </c>
      <c r="G1518">
        <v>33.707540999999999</v>
      </c>
      <c r="H1518">
        <v>82.623962000000006</v>
      </c>
      <c r="I1518">
        <v>16.156500000000001</v>
      </c>
      <c r="J1518">
        <v>53061.3</v>
      </c>
      <c r="K1518">
        <v>260.40600000000001</v>
      </c>
      <c r="L1518">
        <v>0</v>
      </c>
      <c r="M1518">
        <v>1.8086200000000001E-6</v>
      </c>
      <c r="N1518">
        <v>-9.1416500000000003</v>
      </c>
      <c r="O1518">
        <v>0</v>
      </c>
      <c r="P1518">
        <v>16</v>
      </c>
      <c r="Q1518">
        <v>-77.393500000000003</v>
      </c>
      <c r="R1518">
        <v>8.0396102869300004E-2</v>
      </c>
      <c r="S1518">
        <v>16</v>
      </c>
      <c r="T1518">
        <v>0</v>
      </c>
      <c r="U1518">
        <v>256.68234521699998</v>
      </c>
      <c r="V1518">
        <v>161.61843996100001</v>
      </c>
      <c r="W1518">
        <v>114.754</v>
      </c>
      <c r="X1518">
        <v>0.99370081909100005</v>
      </c>
      <c r="Y1518">
        <v>6.0833399999999997</v>
      </c>
      <c r="Z1518">
        <v>-0.43978353635401102</v>
      </c>
      <c r="AA1518">
        <v>-1.7137987450572201</v>
      </c>
      <c r="AB1518">
        <v>-0.69747108807289004</v>
      </c>
      <c r="AC1518">
        <v>-0.32677167692671699</v>
      </c>
      <c r="AD1518">
        <v>-0.53888822469568598</v>
      </c>
      <c r="AE1518">
        <v>0.47658867259550503</v>
      </c>
      <c r="AF1518">
        <v>-0.168499263696122</v>
      </c>
      <c r="AG1518">
        <v>1.2497040563819699</v>
      </c>
      <c r="AH1518">
        <v>-1.42959490674109</v>
      </c>
      <c r="AI1518">
        <v>-0.62606372359004603</v>
      </c>
      <c r="AJ1518">
        <v>0.25717163491372202</v>
      </c>
      <c r="AK1518">
        <v>-8.5563375711280698E-2</v>
      </c>
      <c r="AL1518">
        <v>-0.79818390790684701</v>
      </c>
      <c r="AM1518">
        <v>1.4225964805415301</v>
      </c>
      <c r="AN1518">
        <v>1.25547871816333</v>
      </c>
      <c r="AO1518">
        <v>-0.44865767807486501</v>
      </c>
      <c r="AP1518">
        <v>2.1421678535524502</v>
      </c>
      <c r="AQ1518">
        <v>1</v>
      </c>
      <c r="AR1518">
        <f t="shared" si="23"/>
        <v>-1.5350503170615315</v>
      </c>
    </row>
    <row r="1519" spans="1:44" x14ac:dyDescent="0.25">
      <c r="A1519">
        <v>2572</v>
      </c>
      <c r="B1519">
        <v>98</v>
      </c>
      <c r="C1519">
        <v>7073</v>
      </c>
      <c r="D1519">
        <v>29433</v>
      </c>
      <c r="E1519">
        <v>418.33408486100001</v>
      </c>
      <c r="F1519">
        <v>7073</v>
      </c>
      <c r="G1519">
        <v>33.707540999999999</v>
      </c>
      <c r="H1519">
        <v>83.373962000000006</v>
      </c>
      <c r="I1519">
        <v>20.115600000000001</v>
      </c>
      <c r="J1519">
        <v>52131.1</v>
      </c>
      <c r="K1519">
        <v>259.46100000000001</v>
      </c>
      <c r="L1519">
        <v>0</v>
      </c>
      <c r="M1519">
        <v>2.56023E-6</v>
      </c>
      <c r="N1519">
        <v>-10.4168</v>
      </c>
      <c r="O1519">
        <v>0</v>
      </c>
      <c r="P1519">
        <v>16</v>
      </c>
      <c r="Q1519">
        <v>-76.187399999999997</v>
      </c>
      <c r="R1519">
        <v>8.7176316374199994E-2</v>
      </c>
      <c r="S1519">
        <v>17</v>
      </c>
      <c r="T1519">
        <v>0</v>
      </c>
      <c r="U1519">
        <v>256.88277229400001</v>
      </c>
      <c r="V1519">
        <v>162.31915537</v>
      </c>
      <c r="W1519">
        <v>109.06100000000001</v>
      </c>
      <c r="X1519">
        <v>1.2979886801</v>
      </c>
      <c r="Y1519">
        <v>8.3026999999999997</v>
      </c>
      <c r="Z1519">
        <v>-0.13760562195581899</v>
      </c>
      <c r="AA1519">
        <v>-1.7692948490501501</v>
      </c>
      <c r="AB1519">
        <v>-0.80655612216083405</v>
      </c>
      <c r="AC1519">
        <v>-0.32677167692671699</v>
      </c>
      <c r="AD1519">
        <v>-0.37630590809007902</v>
      </c>
      <c r="AE1519">
        <v>0.14441742776140701</v>
      </c>
      <c r="AF1519">
        <v>-0.168499263696122</v>
      </c>
      <c r="AG1519">
        <v>1.2497040563819699</v>
      </c>
      <c r="AH1519">
        <v>-1.32432322070696</v>
      </c>
      <c r="AI1519">
        <v>-0.59339440137110699</v>
      </c>
      <c r="AJ1519">
        <v>0.51296832186931796</v>
      </c>
      <c r="AK1519">
        <v>-8.5563375711280698E-2</v>
      </c>
      <c r="AL1519">
        <v>-0.77697882624635695</v>
      </c>
      <c r="AM1519">
        <v>1.44463478962138</v>
      </c>
      <c r="AN1519">
        <v>1.0540167080721601</v>
      </c>
      <c r="AO1519">
        <v>-0.43026505941228299</v>
      </c>
      <c r="AP1519">
        <v>3.7443320905073798</v>
      </c>
      <c r="AQ1519">
        <v>7</v>
      </c>
      <c r="AR1519">
        <f t="shared" si="23"/>
        <v>1.4743388395054708</v>
      </c>
    </row>
    <row r="1520" spans="1:44" x14ac:dyDescent="0.25">
      <c r="A1520">
        <v>2573</v>
      </c>
      <c r="B1520">
        <v>51</v>
      </c>
      <c r="C1520">
        <v>7074</v>
      </c>
      <c r="D1520">
        <v>29434</v>
      </c>
      <c r="E1520">
        <v>420.89735370900001</v>
      </c>
      <c r="F1520">
        <v>7074</v>
      </c>
      <c r="G1520">
        <v>33.707540999999999</v>
      </c>
      <c r="H1520">
        <v>83.623962000000006</v>
      </c>
      <c r="I1520">
        <v>20.137599999999999</v>
      </c>
      <c r="J1520">
        <v>53157.3</v>
      </c>
      <c r="K1520">
        <v>260.96199999999999</v>
      </c>
      <c r="L1520">
        <v>0</v>
      </c>
      <c r="M1520">
        <v>1.5699100000000001E-6</v>
      </c>
      <c r="N1520">
        <v>-9.9875799999999995</v>
      </c>
      <c r="O1520">
        <v>0</v>
      </c>
      <c r="P1520">
        <v>16</v>
      </c>
      <c r="Q1520">
        <v>-78.221000000000004</v>
      </c>
      <c r="R1520">
        <v>7.1869359721400003E-2</v>
      </c>
      <c r="S1520">
        <v>17</v>
      </c>
      <c r="T1520">
        <v>0</v>
      </c>
      <c r="U1520">
        <v>257.52336181499999</v>
      </c>
      <c r="V1520">
        <v>161.72858438</v>
      </c>
      <c r="W1520">
        <v>109.443</v>
      </c>
      <c r="X1520">
        <v>1.27209075537</v>
      </c>
      <c r="Y1520">
        <v>7.8313300000000003</v>
      </c>
      <c r="Z1520">
        <v>-0.135926474140214</v>
      </c>
      <c r="AA1520">
        <v>-1.7080713466662101</v>
      </c>
      <c r="AB1520">
        <v>-0.63328984050368797</v>
      </c>
      <c r="AC1520">
        <v>-0.32677167692671699</v>
      </c>
      <c r="AD1520">
        <v>-0.59052407945669805</v>
      </c>
      <c r="AE1520">
        <v>0.25622744360871302</v>
      </c>
      <c r="AF1520">
        <v>-0.168499263696122</v>
      </c>
      <c r="AG1520">
        <v>1.2497040563819699</v>
      </c>
      <c r="AH1520">
        <v>-1.5018213557861499</v>
      </c>
      <c r="AI1520">
        <v>-0.66714840612630499</v>
      </c>
      <c r="AJ1520">
        <v>0.51296832186931796</v>
      </c>
      <c r="AK1520">
        <v>-8.5563375711280698E-2</v>
      </c>
      <c r="AL1520">
        <v>-0.70920478440041701</v>
      </c>
      <c r="AM1520">
        <v>1.42606064975797</v>
      </c>
      <c r="AN1520">
        <v>1.0675347983329799</v>
      </c>
      <c r="AO1520">
        <v>-0.431830454272701</v>
      </c>
      <c r="AP1520">
        <v>3.4040483346618</v>
      </c>
      <c r="AQ1520">
        <v>1</v>
      </c>
      <c r="AR1520">
        <f t="shared" si="23"/>
        <v>-1.5350503170615315</v>
      </c>
    </row>
    <row r="1521" spans="1:44" x14ac:dyDescent="0.25">
      <c r="A1521">
        <v>2574</v>
      </c>
      <c r="B1521">
        <v>52</v>
      </c>
      <c r="C1521">
        <v>7075</v>
      </c>
      <c r="D1521">
        <v>29435</v>
      </c>
      <c r="E1521">
        <v>419.95099128800001</v>
      </c>
      <c r="F1521">
        <v>7075</v>
      </c>
      <c r="G1521">
        <v>33.707540999999999</v>
      </c>
      <c r="H1521">
        <v>83.873962000000006</v>
      </c>
      <c r="I1521">
        <v>20.177299999999999</v>
      </c>
      <c r="J1521">
        <v>54559.1</v>
      </c>
      <c r="K1521">
        <v>262.185</v>
      </c>
      <c r="L1521">
        <v>0</v>
      </c>
      <c r="M1521">
        <v>1.1441E-6</v>
      </c>
      <c r="N1521">
        <v>-9.6724999999999994</v>
      </c>
      <c r="O1521">
        <v>0</v>
      </c>
      <c r="P1521">
        <v>16</v>
      </c>
      <c r="Q1521">
        <v>-79.181399999999996</v>
      </c>
      <c r="R1521">
        <v>0.106310168835</v>
      </c>
      <c r="S1521">
        <v>18</v>
      </c>
      <c r="T1521">
        <v>0</v>
      </c>
      <c r="U1521">
        <v>259.13117184999999</v>
      </c>
      <c r="V1521">
        <v>160.31825391699999</v>
      </c>
      <c r="W1521">
        <v>110.072</v>
      </c>
      <c r="X1521">
        <v>1.04655928951</v>
      </c>
      <c r="Y1521">
        <v>6.1623799999999997</v>
      </c>
      <c r="Z1521">
        <v>-0.132896375582055</v>
      </c>
      <c r="AA1521">
        <v>-1.6244393980774301</v>
      </c>
      <c r="AB1521">
        <v>-0.49211418263113899</v>
      </c>
      <c r="AC1521">
        <v>-0.32677167692671699</v>
      </c>
      <c r="AD1521">
        <v>-0.68263192293115005</v>
      </c>
      <c r="AE1521">
        <v>0.33830446656469998</v>
      </c>
      <c r="AF1521">
        <v>-0.168499263696122</v>
      </c>
      <c r="AG1521">
        <v>1.2497040563819699</v>
      </c>
      <c r="AH1521">
        <v>-1.5856476780373501</v>
      </c>
      <c r="AI1521">
        <v>-0.501201140660399</v>
      </c>
      <c r="AJ1521">
        <v>0.76876500882491405</v>
      </c>
      <c r="AK1521">
        <v>-8.5563375711280698E-2</v>
      </c>
      <c r="AL1521">
        <v>-0.53909930964599095</v>
      </c>
      <c r="AM1521">
        <v>1.38170412748212</v>
      </c>
      <c r="AN1521">
        <v>1.0897936432912301</v>
      </c>
      <c r="AO1521">
        <v>-0.44546265844351901</v>
      </c>
      <c r="AP1521">
        <v>2.1992271234721201</v>
      </c>
      <c r="AQ1521">
        <v>7</v>
      </c>
      <c r="AR1521">
        <f t="shared" si="23"/>
        <v>1.4743388395054708</v>
      </c>
    </row>
    <row r="1522" spans="1:44" x14ac:dyDescent="0.25">
      <c r="A1522">
        <v>2575</v>
      </c>
      <c r="B1522">
        <v>83</v>
      </c>
      <c r="C1522">
        <v>7076</v>
      </c>
      <c r="D1522">
        <v>29436</v>
      </c>
      <c r="E1522">
        <v>422.03570583200002</v>
      </c>
      <c r="F1522">
        <v>7076</v>
      </c>
      <c r="G1522">
        <v>33.707540999999999</v>
      </c>
      <c r="H1522">
        <v>84.123962000000006</v>
      </c>
      <c r="I1522">
        <v>20.688400000000001</v>
      </c>
      <c r="J1522">
        <v>55249.599999999999</v>
      </c>
      <c r="K1522">
        <v>262.75099999999998</v>
      </c>
      <c r="L1522">
        <v>0</v>
      </c>
      <c r="M1522">
        <v>1.40176E-6</v>
      </c>
      <c r="N1522">
        <v>-9.8993099999999998</v>
      </c>
      <c r="O1522">
        <v>0</v>
      </c>
      <c r="P1522">
        <v>16</v>
      </c>
      <c r="Q1522">
        <v>-80.852199999999996</v>
      </c>
      <c r="R1522">
        <v>9.2798082751900005E-2</v>
      </c>
      <c r="S1522">
        <v>18</v>
      </c>
      <c r="T1522">
        <v>0</v>
      </c>
      <c r="U1522">
        <v>259.62101826700001</v>
      </c>
      <c r="V1522">
        <v>159.75634741299999</v>
      </c>
      <c r="W1522">
        <v>108.69</v>
      </c>
      <c r="X1522">
        <v>1.0700236072</v>
      </c>
      <c r="Y1522">
        <v>5.64907</v>
      </c>
      <c r="Z1522">
        <v>-9.3886718829531396E-2</v>
      </c>
      <c r="AA1522">
        <v>-1.5832438919420699</v>
      </c>
      <c r="AB1522">
        <v>-0.42677859607688001</v>
      </c>
      <c r="AC1522">
        <v>-0.32677167692671699</v>
      </c>
      <c r="AD1522">
        <v>-0.62689695440145998</v>
      </c>
      <c r="AE1522">
        <v>0.27922140963741998</v>
      </c>
      <c r="AF1522">
        <v>-0.168499263696122</v>
      </c>
      <c r="AG1522">
        <v>1.2497040563819699</v>
      </c>
      <c r="AH1522">
        <v>-1.7314796430699599</v>
      </c>
      <c r="AI1522">
        <v>-0.56630686244627104</v>
      </c>
      <c r="AJ1522">
        <v>0.76876500882491405</v>
      </c>
      <c r="AK1522">
        <v>-8.5563375711280698E-2</v>
      </c>
      <c r="AL1522">
        <v>-0.48727381067120401</v>
      </c>
      <c r="AM1522">
        <v>1.3640315188166401</v>
      </c>
      <c r="AN1522">
        <v>1.04088788219058</v>
      </c>
      <c r="AO1522">
        <v>-0.44404436247200502</v>
      </c>
      <c r="AP1522">
        <v>1.8286667256676401</v>
      </c>
      <c r="AQ1522">
        <v>1</v>
      </c>
      <c r="AR1522">
        <f t="shared" si="23"/>
        <v>-1.5350503170615315</v>
      </c>
    </row>
    <row r="1523" spans="1:44" x14ac:dyDescent="0.25">
      <c r="A1523">
        <v>2576</v>
      </c>
      <c r="B1523">
        <v>5</v>
      </c>
      <c r="C1523">
        <v>7077</v>
      </c>
      <c r="D1523">
        <v>29437</v>
      </c>
      <c r="E1523">
        <v>420.61331803799999</v>
      </c>
      <c r="F1523">
        <v>7077</v>
      </c>
      <c r="G1523">
        <v>33.707540999999999</v>
      </c>
      <c r="H1523">
        <v>84.373962000000006</v>
      </c>
      <c r="I1523">
        <v>20.750800000000002</v>
      </c>
      <c r="J1523">
        <v>56067.8</v>
      </c>
      <c r="K1523">
        <v>263.34899999999999</v>
      </c>
      <c r="L1523">
        <v>0</v>
      </c>
      <c r="M1523">
        <v>1.60136E-6</v>
      </c>
      <c r="N1523">
        <v>-9.7859700000000007</v>
      </c>
      <c r="O1523">
        <v>0</v>
      </c>
      <c r="P1523">
        <v>16</v>
      </c>
      <c r="Q1523">
        <v>-81.753100000000003</v>
      </c>
      <c r="R1523">
        <v>7.2009309296200003E-2</v>
      </c>
      <c r="S1523">
        <v>19</v>
      </c>
      <c r="T1523">
        <v>0</v>
      </c>
      <c r="U1523">
        <v>259.61738991999999</v>
      </c>
      <c r="V1523">
        <v>159.789732958</v>
      </c>
      <c r="W1523">
        <v>108.268</v>
      </c>
      <c r="X1523">
        <v>1.1766380428200001</v>
      </c>
      <c r="Y1523">
        <v>4.9611700000000001</v>
      </c>
      <c r="Z1523">
        <v>-8.9124045025271006E-2</v>
      </c>
      <c r="AA1523">
        <v>-1.5344297527386599</v>
      </c>
      <c r="AB1523">
        <v>-0.35774912477043302</v>
      </c>
      <c r="AC1523">
        <v>-0.32677167692671699</v>
      </c>
      <c r="AD1523">
        <v>-0.58372106478519703</v>
      </c>
      <c r="AE1523">
        <v>0.30874600587276202</v>
      </c>
      <c r="AF1523">
        <v>-0.168499263696122</v>
      </c>
      <c r="AG1523">
        <v>1.2497040563819699</v>
      </c>
      <c r="AH1523">
        <v>-1.81011264360735</v>
      </c>
      <c r="AI1523">
        <v>-0.66647408255961504</v>
      </c>
      <c r="AJ1523">
        <v>1.0245616957805099</v>
      </c>
      <c r="AK1523">
        <v>-8.5563375711280698E-2</v>
      </c>
      <c r="AL1523">
        <v>-0.48765768791762998</v>
      </c>
      <c r="AM1523">
        <v>1.3650815327738799</v>
      </c>
      <c r="AN1523">
        <v>1.02595428509617</v>
      </c>
      <c r="AO1523">
        <v>-0.43760007431741699</v>
      </c>
      <c r="AP1523">
        <v>1.3320691576294299</v>
      </c>
      <c r="AQ1523">
        <v>7</v>
      </c>
      <c r="AR1523">
        <f t="shared" si="23"/>
        <v>1.4743388395054708</v>
      </c>
    </row>
    <row r="1524" spans="1:44" x14ac:dyDescent="0.25">
      <c r="A1524">
        <v>2577</v>
      </c>
      <c r="B1524">
        <v>62</v>
      </c>
      <c r="C1524">
        <v>7078</v>
      </c>
      <c r="D1524">
        <v>29438</v>
      </c>
      <c r="E1524">
        <v>417.665137039</v>
      </c>
      <c r="F1524">
        <v>7078</v>
      </c>
      <c r="G1524">
        <v>33.707540999999999</v>
      </c>
      <c r="H1524">
        <v>84.623962000000006</v>
      </c>
      <c r="I1524">
        <v>20.178999999999998</v>
      </c>
      <c r="J1524">
        <v>55663.1</v>
      </c>
      <c r="K1524">
        <v>262.80200000000002</v>
      </c>
      <c r="L1524">
        <v>0</v>
      </c>
      <c r="M1524">
        <v>1.57636E-6</v>
      </c>
      <c r="N1524">
        <v>-10.0916</v>
      </c>
      <c r="O1524">
        <v>0</v>
      </c>
      <c r="P1524">
        <v>16</v>
      </c>
      <c r="Q1524">
        <v>-81.154700000000005</v>
      </c>
      <c r="R1524">
        <v>7.9127779733699999E-2</v>
      </c>
      <c r="S1524">
        <v>18</v>
      </c>
      <c r="T1524">
        <v>0</v>
      </c>
      <c r="U1524">
        <v>258.58049664700002</v>
      </c>
      <c r="V1524">
        <v>159.19285392800001</v>
      </c>
      <c r="W1524">
        <v>109.92</v>
      </c>
      <c r="X1524">
        <v>1.41845438529</v>
      </c>
      <c r="Y1524">
        <v>4.6817299999999999</v>
      </c>
      <c r="Z1524">
        <v>-0.13276662325084901</v>
      </c>
      <c r="AA1524">
        <v>-1.5585743165807799</v>
      </c>
      <c r="AB1524">
        <v>-0.42089146725308102</v>
      </c>
      <c r="AC1524">
        <v>-0.32677167692671699</v>
      </c>
      <c r="AD1524">
        <v>-0.58912886659084096</v>
      </c>
      <c r="AE1524">
        <v>0.22913066841548599</v>
      </c>
      <c r="AF1524">
        <v>-0.168499263696122</v>
      </c>
      <c r="AG1524">
        <v>1.2497040563819699</v>
      </c>
      <c r="AH1524">
        <v>-1.7578826652284201</v>
      </c>
      <c r="AI1524">
        <v>-0.63217492601231595</v>
      </c>
      <c r="AJ1524">
        <v>0.76876500882491405</v>
      </c>
      <c r="AK1524">
        <v>-8.5563375711280698E-2</v>
      </c>
      <c r="AL1524">
        <v>-0.59736046289336397</v>
      </c>
      <c r="AM1524">
        <v>1.3463089977654199</v>
      </c>
      <c r="AN1524">
        <v>1.0844147173235801</v>
      </c>
      <c r="AO1524">
        <v>-0.422983534049648</v>
      </c>
      <c r="AP1524">
        <v>1.1303403824984499</v>
      </c>
      <c r="AQ1524">
        <v>7</v>
      </c>
      <c r="AR1524">
        <f t="shared" si="23"/>
        <v>1.4743388395054708</v>
      </c>
    </row>
    <row r="1525" spans="1:44" x14ac:dyDescent="0.25">
      <c r="A1525">
        <v>2578</v>
      </c>
      <c r="B1525">
        <v>72</v>
      </c>
      <c r="C1525">
        <v>7083</v>
      </c>
      <c r="D1525">
        <v>29443</v>
      </c>
      <c r="E1525">
        <v>419.71905649299998</v>
      </c>
      <c r="F1525">
        <v>7083</v>
      </c>
      <c r="G1525">
        <v>33.707540999999999</v>
      </c>
      <c r="H1525">
        <v>85.873962000000006</v>
      </c>
      <c r="I1525">
        <v>20.808</v>
      </c>
      <c r="J1525">
        <v>56153.2</v>
      </c>
      <c r="K1525">
        <v>263.82600000000002</v>
      </c>
      <c r="L1525">
        <v>0</v>
      </c>
      <c r="M1525">
        <v>9.803899999999999E-7</v>
      </c>
      <c r="N1525">
        <v>-8.6987500000000004</v>
      </c>
      <c r="O1525">
        <v>0</v>
      </c>
      <c r="P1525">
        <v>16</v>
      </c>
      <c r="Q1525">
        <v>-78.674300000000002</v>
      </c>
      <c r="R1525">
        <v>-5.3445552578299999E-2</v>
      </c>
      <c r="S1525">
        <v>17</v>
      </c>
      <c r="T1525">
        <v>0</v>
      </c>
      <c r="U1525">
        <v>257.860362678</v>
      </c>
      <c r="V1525">
        <v>158.85694853199999</v>
      </c>
      <c r="W1525">
        <v>107.122</v>
      </c>
      <c r="X1525">
        <v>1.7634124502399999</v>
      </c>
      <c r="Y1525">
        <v>5.6849600000000002</v>
      </c>
      <c r="Z1525">
        <v>-8.4758260704699107E-2</v>
      </c>
      <c r="AA1525">
        <v>-1.52933475458665</v>
      </c>
      <c r="AB1525">
        <v>-0.30268715518318001</v>
      </c>
      <c r="AC1525">
        <v>-0.32677167692671699</v>
      </c>
      <c r="AD1525">
        <v>-0.71804437227522999</v>
      </c>
      <c r="AE1525">
        <v>0.59196227125999201</v>
      </c>
      <c r="AF1525">
        <v>-0.168499263696122</v>
      </c>
      <c r="AG1525">
        <v>1.2497040563819699</v>
      </c>
      <c r="AH1525">
        <v>-1.5413866118007999</v>
      </c>
      <c r="AI1525">
        <v>-1.2709573047396401</v>
      </c>
      <c r="AJ1525">
        <v>0.51296832186931796</v>
      </c>
      <c r="AK1525">
        <v>-8.5563375711280698E-2</v>
      </c>
      <c r="AL1525">
        <v>-0.67355026642543203</v>
      </c>
      <c r="AM1525">
        <v>1.3357443850231301</v>
      </c>
      <c r="AN1525">
        <v>0.98540001431372204</v>
      </c>
      <c r="AO1525">
        <v>-0.40213261307577403</v>
      </c>
      <c r="AP1525">
        <v>1.85457585012889</v>
      </c>
      <c r="AQ1525">
        <v>3</v>
      </c>
      <c r="AR1525">
        <f t="shared" si="23"/>
        <v>-0.53192059820586401</v>
      </c>
    </row>
    <row r="1526" spans="1:44" x14ac:dyDescent="0.25">
      <c r="A1526">
        <v>2579</v>
      </c>
      <c r="B1526">
        <v>55</v>
      </c>
      <c r="C1526">
        <v>7085</v>
      </c>
      <c r="D1526">
        <v>29445</v>
      </c>
      <c r="E1526">
        <v>419.459439691</v>
      </c>
      <c r="F1526">
        <v>7085</v>
      </c>
      <c r="G1526">
        <v>33.707540999999999</v>
      </c>
      <c r="H1526">
        <v>86.373962000000006</v>
      </c>
      <c r="I1526">
        <v>21.747299999999999</v>
      </c>
      <c r="J1526">
        <v>54244.9</v>
      </c>
      <c r="K1526">
        <v>261.202</v>
      </c>
      <c r="L1526">
        <v>0</v>
      </c>
      <c r="M1526">
        <v>1.34733E-6</v>
      </c>
      <c r="N1526">
        <v>-6.8716100000000004</v>
      </c>
      <c r="O1526">
        <v>0</v>
      </c>
      <c r="P1526">
        <v>16</v>
      </c>
      <c r="Q1526">
        <v>-73.806700000000006</v>
      </c>
      <c r="R1526">
        <v>0.103525808717</v>
      </c>
      <c r="S1526">
        <v>17</v>
      </c>
      <c r="T1526">
        <v>0</v>
      </c>
      <c r="U1526">
        <v>256.372433994</v>
      </c>
      <c r="V1526">
        <v>159.382051746</v>
      </c>
      <c r="W1526">
        <v>104.75</v>
      </c>
      <c r="X1526">
        <v>1.9066894318500001</v>
      </c>
      <c r="Y1526">
        <v>5.9889900000000003</v>
      </c>
      <c r="Z1526">
        <v>-1.3066281468452999E-2</v>
      </c>
      <c r="AA1526">
        <v>-1.6431846957280201</v>
      </c>
      <c r="AB1526">
        <v>-0.60558570486230401</v>
      </c>
      <c r="AC1526">
        <v>-0.32677167692671699</v>
      </c>
      <c r="AD1526">
        <v>-0.63867082049270796</v>
      </c>
      <c r="AE1526">
        <v>1.06792460375905</v>
      </c>
      <c r="AF1526">
        <v>-0.168499263696122</v>
      </c>
      <c r="AG1526">
        <v>1.2497040563819699</v>
      </c>
      <c r="AH1526">
        <v>-1.1165292542519001</v>
      </c>
      <c r="AI1526">
        <v>-0.51461711315193903</v>
      </c>
      <c r="AJ1526">
        <v>0.51296832186931796</v>
      </c>
      <c r="AK1526">
        <v>-8.5563375711280698E-2</v>
      </c>
      <c r="AL1526">
        <v>-0.83097235590290397</v>
      </c>
      <c r="AM1526">
        <v>1.3522594877029299</v>
      </c>
      <c r="AN1526">
        <v>0.90146045908163697</v>
      </c>
      <c r="AO1526">
        <v>-0.39347226469007002</v>
      </c>
      <c r="AP1526">
        <v>2.0740562377007201</v>
      </c>
      <c r="AQ1526">
        <v>3</v>
      </c>
      <c r="AR1526">
        <f t="shared" si="23"/>
        <v>-0.53192059820586401</v>
      </c>
    </row>
    <row r="1527" spans="1:44" x14ac:dyDescent="0.25">
      <c r="A1527">
        <v>2580</v>
      </c>
      <c r="B1527">
        <v>32</v>
      </c>
      <c r="C1527">
        <v>7086</v>
      </c>
      <c r="D1527">
        <v>29446</v>
      </c>
      <c r="E1527">
        <v>420.38802127700001</v>
      </c>
      <c r="F1527">
        <v>7086</v>
      </c>
      <c r="G1527">
        <v>33.707540999999999</v>
      </c>
      <c r="H1527">
        <v>86.623962000000006</v>
      </c>
      <c r="I1527">
        <v>19.4573</v>
      </c>
      <c r="J1527">
        <v>54044</v>
      </c>
      <c r="K1527">
        <v>260.84899999999999</v>
      </c>
      <c r="L1527">
        <v>0</v>
      </c>
      <c r="M1527">
        <v>1.29934E-6</v>
      </c>
      <c r="N1527">
        <v>-9.5448400000000007</v>
      </c>
      <c r="O1527">
        <v>0</v>
      </c>
      <c r="P1527">
        <v>10</v>
      </c>
      <c r="Q1527">
        <v>-74.629800000000003</v>
      </c>
      <c r="R1527">
        <v>1.8926795303E-2</v>
      </c>
      <c r="S1527">
        <v>16</v>
      </c>
      <c r="T1527">
        <v>0</v>
      </c>
      <c r="U1527">
        <v>257.35820047800001</v>
      </c>
      <c r="V1527">
        <v>159.41879501400001</v>
      </c>
      <c r="W1527">
        <v>109.48</v>
      </c>
      <c r="X1527">
        <v>1.8573555767100001</v>
      </c>
      <c r="Y1527">
        <v>6.27407</v>
      </c>
      <c r="Z1527">
        <v>-0.187850304092752</v>
      </c>
      <c r="AA1527">
        <v>-1.65517047006921</v>
      </c>
      <c r="AB1527">
        <v>-0.64633387103483897</v>
      </c>
      <c r="AC1527">
        <v>-0.32677167692671699</v>
      </c>
      <c r="AD1527">
        <v>-0.64905163683882205</v>
      </c>
      <c r="AE1527">
        <v>0.37155936294200498</v>
      </c>
      <c r="AF1527">
        <v>-0.168499263696122</v>
      </c>
      <c r="AG1527">
        <v>-0.32365507153211998</v>
      </c>
      <c r="AH1527">
        <v>-1.18837165933829</v>
      </c>
      <c r="AI1527">
        <v>-0.92224327811398799</v>
      </c>
      <c r="AJ1527">
        <v>0.25717163491372202</v>
      </c>
      <c r="AK1527">
        <v>-8.5563375711280698E-2</v>
      </c>
      <c r="AL1527">
        <v>-0.72667876890720895</v>
      </c>
      <c r="AM1527">
        <v>1.35341510592738</v>
      </c>
      <c r="AN1527">
        <v>1.06884414215405</v>
      </c>
      <c r="AO1527">
        <v>-0.39645423965856302</v>
      </c>
      <c r="AP1527">
        <v>2.2798565498047099</v>
      </c>
      <c r="AQ1527">
        <v>3</v>
      </c>
      <c r="AR1527">
        <f t="shared" si="23"/>
        <v>-0.53192059820586401</v>
      </c>
    </row>
    <row r="1528" spans="1:44" x14ac:dyDescent="0.25">
      <c r="A1528">
        <v>2581</v>
      </c>
      <c r="B1528">
        <v>33</v>
      </c>
      <c r="C1528">
        <v>7087</v>
      </c>
      <c r="D1528">
        <v>29447</v>
      </c>
      <c r="E1528">
        <v>417.92322737799998</v>
      </c>
      <c r="F1528">
        <v>7087</v>
      </c>
      <c r="G1528">
        <v>33.707540999999999</v>
      </c>
      <c r="H1528">
        <v>86.873962000000006</v>
      </c>
      <c r="I1528">
        <v>19.564800000000002</v>
      </c>
      <c r="J1528">
        <v>55089.2</v>
      </c>
      <c r="K1528">
        <v>262.45400000000001</v>
      </c>
      <c r="L1528">
        <v>0</v>
      </c>
      <c r="M1528">
        <v>1.15781E-6</v>
      </c>
      <c r="N1528">
        <v>-9.6887899999999991</v>
      </c>
      <c r="O1528">
        <v>0</v>
      </c>
      <c r="P1528">
        <v>16</v>
      </c>
      <c r="Q1528">
        <v>-75.965800000000002</v>
      </c>
      <c r="R1528">
        <v>6.2815656958300006E-2</v>
      </c>
      <c r="S1528">
        <v>13</v>
      </c>
      <c r="T1528">
        <v>0</v>
      </c>
      <c r="U1528">
        <v>257.218142828</v>
      </c>
      <c r="V1528">
        <v>159.83620948699999</v>
      </c>
      <c r="W1528">
        <v>108.78</v>
      </c>
      <c r="X1528">
        <v>1.6868900687899999</v>
      </c>
      <c r="Y1528">
        <v>5.00875</v>
      </c>
      <c r="Z1528">
        <v>-0.17964537726650201</v>
      </c>
      <c r="AA1528">
        <v>-1.5928134200870501</v>
      </c>
      <c r="AB1528">
        <v>-0.46106246393308797</v>
      </c>
      <c r="AC1528">
        <v>-0.32677167692671699</v>
      </c>
      <c r="AD1528">
        <v>-0.67966628442093502</v>
      </c>
      <c r="AE1528">
        <v>0.334060989657397</v>
      </c>
      <c r="AF1528">
        <v>-0.168499263696122</v>
      </c>
      <c r="AG1528">
        <v>1.2497040563819699</v>
      </c>
      <c r="AH1528">
        <v>-1.30498137042493</v>
      </c>
      <c r="AI1528">
        <v>-0.71077215523515702</v>
      </c>
      <c r="AJ1528">
        <v>-0.51021842595306799</v>
      </c>
      <c r="AK1528">
        <v>-8.5563375711280698E-2</v>
      </c>
      <c r="AL1528">
        <v>-0.74149679624104303</v>
      </c>
      <c r="AM1528">
        <v>1.36654327330065</v>
      </c>
      <c r="AN1528">
        <v>1.04407277256617</v>
      </c>
      <c r="AO1528">
        <v>-0.40675799305805699</v>
      </c>
      <c r="AP1528">
        <v>1.3664173365613299</v>
      </c>
      <c r="AQ1528">
        <v>2</v>
      </c>
      <c r="AR1528">
        <f t="shared" si="23"/>
        <v>-1.0334854576336978</v>
      </c>
    </row>
    <row r="1529" spans="1:44" x14ac:dyDescent="0.25">
      <c r="A1529">
        <v>2582</v>
      </c>
      <c r="B1529">
        <v>112</v>
      </c>
      <c r="C1529">
        <v>7088</v>
      </c>
      <c r="D1529">
        <v>29448</v>
      </c>
      <c r="E1529">
        <v>420.513413716</v>
      </c>
      <c r="F1529">
        <v>7088</v>
      </c>
      <c r="G1529">
        <v>33.707540999999999</v>
      </c>
      <c r="H1529">
        <v>87.123962000000006</v>
      </c>
      <c r="I1529">
        <v>19.984000000000002</v>
      </c>
      <c r="J1529">
        <v>54563.9</v>
      </c>
      <c r="K1529">
        <v>261.59699999999998</v>
      </c>
      <c r="L1529">
        <v>0</v>
      </c>
      <c r="M1529">
        <v>1.06708E-6</v>
      </c>
      <c r="N1529">
        <v>-9.2321000000000009</v>
      </c>
      <c r="O1529">
        <v>0</v>
      </c>
      <c r="P1529">
        <v>10</v>
      </c>
      <c r="Q1529">
        <v>-74.340699999999998</v>
      </c>
      <c r="R1529">
        <v>0.118928853852</v>
      </c>
      <c r="S1529">
        <v>17</v>
      </c>
      <c r="T1529">
        <v>0</v>
      </c>
      <c r="U1529">
        <v>256.03154924199998</v>
      </c>
      <c r="V1529">
        <v>159.709298174</v>
      </c>
      <c r="W1529">
        <v>105.654</v>
      </c>
      <c r="X1529">
        <v>1.62482995116</v>
      </c>
      <c r="Y1529">
        <v>4.9478600000000004</v>
      </c>
      <c r="Z1529">
        <v>-0.14764997888916301</v>
      </c>
      <c r="AA1529">
        <v>-1.62415302815788</v>
      </c>
      <c r="AB1529">
        <v>-0.55998931495253002</v>
      </c>
      <c r="AC1529">
        <v>-0.32677167692671699</v>
      </c>
      <c r="AD1529">
        <v>-0.69929227873397803</v>
      </c>
      <c r="AE1529">
        <v>0.453026825679264</v>
      </c>
      <c r="AF1529">
        <v>-0.168499263696122</v>
      </c>
      <c r="AG1529">
        <v>-0.32365507153211998</v>
      </c>
      <c r="AH1529">
        <v>-1.1631382255994001</v>
      </c>
      <c r="AI1529">
        <v>-0.44040012215239199</v>
      </c>
      <c r="AJ1529">
        <v>0.51296832186931796</v>
      </c>
      <c r="AK1529">
        <v>-8.5563375711280698E-2</v>
      </c>
      <c r="AL1529">
        <v>-0.86703778733647996</v>
      </c>
      <c r="AM1529">
        <v>1.36255176589878</v>
      </c>
      <c r="AN1529">
        <v>0.93345091352084697</v>
      </c>
      <c r="AO1529">
        <v>-0.41050920440752903</v>
      </c>
      <c r="AP1529">
        <v>1.32246061913461</v>
      </c>
      <c r="AQ1529">
        <v>3</v>
      </c>
      <c r="AR1529">
        <f t="shared" si="23"/>
        <v>-0.53192059820586401</v>
      </c>
    </row>
    <row r="1530" spans="1:44" x14ac:dyDescent="0.25">
      <c r="A1530">
        <v>2583</v>
      </c>
      <c r="B1530">
        <v>22</v>
      </c>
      <c r="C1530">
        <v>7089</v>
      </c>
      <c r="D1530">
        <v>29449</v>
      </c>
      <c r="E1530">
        <v>418.67620030500001</v>
      </c>
      <c r="F1530">
        <v>7089</v>
      </c>
      <c r="G1530">
        <v>33.707540999999999</v>
      </c>
      <c r="H1530">
        <v>87.373962000000006</v>
      </c>
      <c r="I1530">
        <v>19.3672</v>
      </c>
      <c r="J1530">
        <v>54218.3</v>
      </c>
      <c r="K1530">
        <v>261.05099999999999</v>
      </c>
      <c r="L1530">
        <v>0</v>
      </c>
      <c r="M1530">
        <v>8.2877700000000001E-7</v>
      </c>
      <c r="N1530">
        <v>-5.8830999999999998</v>
      </c>
      <c r="O1530">
        <v>0</v>
      </c>
      <c r="P1530">
        <v>10</v>
      </c>
      <c r="Q1530">
        <v>-71.898200000000003</v>
      </c>
      <c r="R1530">
        <v>8.7944748479899998E-2</v>
      </c>
      <c r="S1530">
        <v>15</v>
      </c>
      <c r="T1530">
        <v>0</v>
      </c>
      <c r="U1530">
        <v>257.02368741399999</v>
      </c>
      <c r="V1530">
        <v>158.96864735</v>
      </c>
      <c r="W1530">
        <v>106.048</v>
      </c>
      <c r="X1530">
        <v>1.9446829565599999</v>
      </c>
      <c r="Y1530">
        <v>5.1478599999999997</v>
      </c>
      <c r="Z1530">
        <v>-0.19472717764666</v>
      </c>
      <c r="AA1530">
        <v>-1.64477166236553</v>
      </c>
      <c r="AB1530">
        <v>-0.62301622353667496</v>
      </c>
      <c r="AC1530">
        <v>-0.32677167692671699</v>
      </c>
      <c r="AD1530">
        <v>-0.75084009448159394</v>
      </c>
      <c r="AE1530">
        <v>1.32542732675709</v>
      </c>
      <c r="AF1530">
        <v>-0.168499263696122</v>
      </c>
      <c r="AG1530">
        <v>-0.32365507153211998</v>
      </c>
      <c r="AH1530">
        <v>-0.94995018717940105</v>
      </c>
      <c r="AI1530">
        <v>-0.58969184008061803</v>
      </c>
      <c r="AJ1530">
        <v>1.37494795812516E-3</v>
      </c>
      <c r="AK1530">
        <v>-8.5563375711280698E-2</v>
      </c>
      <c r="AL1530">
        <v>-0.76207007902754997</v>
      </c>
      <c r="AM1530">
        <v>1.3392574418837599</v>
      </c>
      <c r="AN1530">
        <v>0.94739365583174096</v>
      </c>
      <c r="AO1530">
        <v>-0.39117575371746299</v>
      </c>
      <c r="AP1530">
        <v>1.46684136285846</v>
      </c>
      <c r="AQ1530">
        <v>2</v>
      </c>
      <c r="AR1530">
        <f t="shared" si="23"/>
        <v>-1.0334854576336978</v>
      </c>
    </row>
    <row r="1531" spans="1:44" x14ac:dyDescent="0.25">
      <c r="A1531">
        <v>2584</v>
      </c>
      <c r="B1531">
        <v>89</v>
      </c>
      <c r="C1531">
        <v>7090</v>
      </c>
      <c r="D1531">
        <v>29450</v>
      </c>
      <c r="E1531">
        <v>420.02436299300001</v>
      </c>
      <c r="F1531">
        <v>7090</v>
      </c>
      <c r="G1531">
        <v>33.707540999999999</v>
      </c>
      <c r="H1531">
        <v>87.623962000000006</v>
      </c>
      <c r="I1531">
        <v>17.5748</v>
      </c>
      <c r="J1531">
        <v>53513.9</v>
      </c>
      <c r="K1531">
        <v>260.17200000000003</v>
      </c>
      <c r="L1531">
        <v>0</v>
      </c>
      <c r="M1531">
        <v>8.6103500000000001E-7</v>
      </c>
      <c r="N1531">
        <v>-6.1978600000000004</v>
      </c>
      <c r="O1531">
        <v>0</v>
      </c>
      <c r="P1531">
        <v>10</v>
      </c>
      <c r="Q1531">
        <v>-72.625100000000003</v>
      </c>
      <c r="R1531">
        <v>4.8843228789300003E-2</v>
      </c>
      <c r="S1531">
        <v>16</v>
      </c>
      <c r="T1531">
        <v>0</v>
      </c>
      <c r="U1531">
        <v>257.537232292</v>
      </c>
      <c r="V1531">
        <v>158.93538531900001</v>
      </c>
      <c r="W1531">
        <v>108.788</v>
      </c>
      <c r="X1531">
        <v>2.3008071815100002</v>
      </c>
      <c r="Y1531">
        <v>5.8643900000000002</v>
      </c>
      <c r="Z1531">
        <v>-0.33153192967800998</v>
      </c>
      <c r="AA1531">
        <v>-1.6867964480595901</v>
      </c>
      <c r="AB1531">
        <v>-0.72448262032323596</v>
      </c>
      <c r="AC1531">
        <v>-0.32677167692671699</v>
      </c>
      <c r="AD1531">
        <v>-0.74386229965573603</v>
      </c>
      <c r="AE1531">
        <v>1.2434336624634901</v>
      </c>
      <c r="AF1531">
        <v>-0.168499263696122</v>
      </c>
      <c r="AG1531">
        <v>-0.32365507153211998</v>
      </c>
      <c r="AH1531">
        <v>-1.01339599480581</v>
      </c>
      <c r="AI1531">
        <v>-0.77809595819566102</v>
      </c>
      <c r="AJ1531">
        <v>0.25717163491372202</v>
      </c>
      <c r="AK1531">
        <v>-8.5563375711280698E-2</v>
      </c>
      <c r="AL1531">
        <v>-0.70773729506784899</v>
      </c>
      <c r="AM1531">
        <v>1.3382113125844901</v>
      </c>
      <c r="AN1531">
        <v>1.04435587393289</v>
      </c>
      <c r="AO1531">
        <v>-0.36964989644437402</v>
      </c>
      <c r="AP1531">
        <v>1.9841070343607501</v>
      </c>
      <c r="AQ1531">
        <v>3</v>
      </c>
      <c r="AR1531">
        <f t="shared" si="23"/>
        <v>-0.53192059820586401</v>
      </c>
    </row>
    <row r="1532" spans="1:44" x14ac:dyDescent="0.25">
      <c r="A1532">
        <v>2588</v>
      </c>
      <c r="B1532">
        <v>16</v>
      </c>
      <c r="C1532">
        <v>7098</v>
      </c>
      <c r="D1532">
        <v>29458</v>
      </c>
      <c r="E1532">
        <v>417.60141571600002</v>
      </c>
      <c r="F1532">
        <v>7098</v>
      </c>
      <c r="G1532">
        <v>33.707540999999999</v>
      </c>
      <c r="H1532">
        <v>89.623962000000006</v>
      </c>
      <c r="I1532">
        <v>18.500800000000002</v>
      </c>
      <c r="J1532">
        <v>54209.599999999999</v>
      </c>
      <c r="K1532">
        <v>261.74</v>
      </c>
      <c r="L1532">
        <v>0</v>
      </c>
      <c r="M1532">
        <v>1.0791800000000001E-6</v>
      </c>
      <c r="N1532">
        <v>-6.7582300000000002</v>
      </c>
      <c r="O1532">
        <v>0</v>
      </c>
      <c r="P1532">
        <v>10</v>
      </c>
      <c r="Q1532">
        <v>-67.428100000000001</v>
      </c>
      <c r="R1532">
        <v>0.12064558936899999</v>
      </c>
      <c r="S1532">
        <v>15</v>
      </c>
      <c r="T1532">
        <v>0</v>
      </c>
      <c r="U1532">
        <v>256.60015478399998</v>
      </c>
      <c r="V1532">
        <v>156.708640097</v>
      </c>
      <c r="W1532">
        <v>103.277</v>
      </c>
      <c r="X1532">
        <v>2.2894297300900002</v>
      </c>
      <c r="Y1532">
        <v>6.1039099999999999</v>
      </c>
      <c r="Z1532">
        <v>-0.26085507162119798</v>
      </c>
      <c r="AA1532">
        <v>-1.6452907078447101</v>
      </c>
      <c r="AB1532">
        <v>-0.54348226746620198</v>
      </c>
      <c r="AC1532">
        <v>-0.32677167692671699</v>
      </c>
      <c r="AD1532">
        <v>-0.69667490266004595</v>
      </c>
      <c r="AE1532">
        <v>1.09745961982719</v>
      </c>
      <c r="AF1532">
        <v>-0.168499263696122</v>
      </c>
      <c r="AG1532">
        <v>-0.32365507153211998</v>
      </c>
      <c r="AH1532">
        <v>-0.55978770998748895</v>
      </c>
      <c r="AI1532">
        <v>-0.432128319836869</v>
      </c>
      <c r="AJ1532">
        <v>1.37494795812516E-3</v>
      </c>
      <c r="AK1532">
        <v>-8.5563375711280698E-2</v>
      </c>
      <c r="AL1532">
        <v>-0.80687961344505499</v>
      </c>
      <c r="AM1532">
        <v>1.26817760301534</v>
      </c>
      <c r="AN1532">
        <v>0.84933441993456205</v>
      </c>
      <c r="AO1532">
        <v>-0.370337604211047</v>
      </c>
      <c r="AP1532">
        <v>2.1570174130444499</v>
      </c>
      <c r="AQ1532">
        <v>5</v>
      </c>
      <c r="AR1532">
        <f t="shared" si="23"/>
        <v>0.47120912064980341</v>
      </c>
    </row>
    <row r="1533" spans="1:44" x14ac:dyDescent="0.25">
      <c r="A1533">
        <v>2589</v>
      </c>
      <c r="B1533">
        <v>62</v>
      </c>
      <c r="C1533">
        <v>7102</v>
      </c>
      <c r="D1533">
        <v>29460</v>
      </c>
      <c r="E1533">
        <v>422.56709224799999</v>
      </c>
      <c r="F1533">
        <v>7102</v>
      </c>
      <c r="G1533">
        <v>33.707562881699999</v>
      </c>
      <c r="H1533">
        <v>90.124109431600004</v>
      </c>
      <c r="I1533">
        <v>18.909800000000001</v>
      </c>
      <c r="J1533">
        <v>54295.5</v>
      </c>
      <c r="K1533">
        <v>261.53199999999998</v>
      </c>
      <c r="L1533">
        <v>0</v>
      </c>
      <c r="M1533">
        <v>1.30862E-6</v>
      </c>
      <c r="N1533">
        <v>-10.276</v>
      </c>
      <c r="O1533">
        <v>0</v>
      </c>
      <c r="P1533">
        <v>10</v>
      </c>
      <c r="Q1533">
        <v>-74.259399999999999</v>
      </c>
      <c r="R1533">
        <v>0.12868290969099999</v>
      </c>
      <c r="S1533">
        <v>13</v>
      </c>
      <c r="T1533">
        <v>0</v>
      </c>
      <c r="U1533">
        <v>255.89757579600001</v>
      </c>
      <c r="V1533">
        <v>158.85176205600001</v>
      </c>
      <c r="W1533">
        <v>106.2</v>
      </c>
      <c r="X1533">
        <v>2.4068738766600002</v>
      </c>
      <c r="Y1533">
        <v>6.0962500000000004</v>
      </c>
      <c r="Z1533">
        <v>-0.229638187231094</v>
      </c>
      <c r="AA1533">
        <v>-1.6401658794927501</v>
      </c>
      <c r="AB1533">
        <v>-0.56749251835540404</v>
      </c>
      <c r="AC1533">
        <v>-0.32677167692671699</v>
      </c>
      <c r="AD1533">
        <v>-0.64704426080856703</v>
      </c>
      <c r="AE1533">
        <v>0.18109523921311199</v>
      </c>
      <c r="AF1533">
        <v>-0.168499263696122</v>
      </c>
      <c r="AG1533">
        <v>-0.32365507153211998</v>
      </c>
      <c r="AH1533">
        <v>-1.1560421406358199</v>
      </c>
      <c r="AI1533">
        <v>-0.39340183914618299</v>
      </c>
      <c r="AJ1533">
        <v>-0.51021842595306799</v>
      </c>
      <c r="AK1533">
        <v>-8.5563375711280698E-2</v>
      </c>
      <c r="AL1533">
        <v>-0.881212109016411</v>
      </c>
      <c r="AM1533">
        <v>1.3355812643615099</v>
      </c>
      <c r="AN1533">
        <v>0.95277258179939595</v>
      </c>
      <c r="AO1533">
        <v>-0.36323871635251798</v>
      </c>
      <c r="AP1533">
        <v>2.1514876305598198</v>
      </c>
      <c r="AQ1533">
        <v>5</v>
      </c>
      <c r="AR1533">
        <f t="shared" si="23"/>
        <v>0.47120912064980341</v>
      </c>
    </row>
    <row r="1534" spans="1:44" x14ac:dyDescent="0.25">
      <c r="A1534">
        <v>2590</v>
      </c>
      <c r="B1534">
        <v>71</v>
      </c>
      <c r="C1534">
        <v>7104</v>
      </c>
      <c r="D1534">
        <v>29462</v>
      </c>
      <c r="E1534">
        <v>422.17980351300002</v>
      </c>
      <c r="F1534">
        <v>7104</v>
      </c>
      <c r="G1534">
        <v>33.707540999999999</v>
      </c>
      <c r="H1534">
        <v>90.623962000000006</v>
      </c>
      <c r="I1534">
        <v>18.070399999999999</v>
      </c>
      <c r="J1534">
        <v>53796.2</v>
      </c>
      <c r="K1534">
        <v>260.11599999999999</v>
      </c>
      <c r="L1534">
        <v>0</v>
      </c>
      <c r="M1534">
        <v>1.7195E-6</v>
      </c>
      <c r="N1534">
        <v>-10.700799999999999</v>
      </c>
      <c r="O1534">
        <v>0</v>
      </c>
      <c r="P1534">
        <v>0</v>
      </c>
      <c r="Q1534">
        <v>-75.576800000000006</v>
      </c>
      <c r="R1534">
        <v>0.103960684949</v>
      </c>
      <c r="S1534">
        <v>13</v>
      </c>
      <c r="T1534">
        <v>0</v>
      </c>
      <c r="U1534">
        <v>255.18078717099999</v>
      </c>
      <c r="V1534">
        <v>157.18895069000001</v>
      </c>
      <c r="W1534">
        <v>112.01300000000001</v>
      </c>
      <c r="X1534">
        <v>2.9053787085099998</v>
      </c>
      <c r="Y1534">
        <v>6.2450400000000004</v>
      </c>
      <c r="Z1534">
        <v>-0.293705308886481</v>
      </c>
      <c r="AA1534">
        <v>-1.6699543171660201</v>
      </c>
      <c r="AB1534">
        <v>-0.73094691863956296</v>
      </c>
      <c r="AC1534">
        <v>-0.32677167692671699</v>
      </c>
      <c r="AD1534">
        <v>-0.55816595657244505</v>
      </c>
      <c r="AE1534">
        <v>7.04366148900719E-2</v>
      </c>
      <c r="AF1534">
        <v>-0.168499263696122</v>
      </c>
      <c r="AG1534">
        <v>-2.9459202847222601</v>
      </c>
      <c r="AH1534">
        <v>-1.27102839316991</v>
      </c>
      <c r="AI1534">
        <v>-0.51252173492553099</v>
      </c>
      <c r="AJ1534">
        <v>-0.51021842595306799</v>
      </c>
      <c r="AK1534">
        <v>-8.5563375711280698E-2</v>
      </c>
      <c r="AL1534">
        <v>-0.95704797687389798</v>
      </c>
      <c r="AM1534">
        <v>1.28328392602024</v>
      </c>
      <c r="AN1534">
        <v>1.1584811123913501</v>
      </c>
      <c r="AO1534">
        <v>-0.333106691883093</v>
      </c>
      <c r="AP1534">
        <v>2.2588996848531901</v>
      </c>
      <c r="AQ1534">
        <v>5</v>
      </c>
      <c r="AR1534">
        <f t="shared" si="23"/>
        <v>0.47120912064980341</v>
      </c>
    </row>
    <row r="1535" spans="1:44" x14ac:dyDescent="0.25">
      <c r="A1535">
        <v>2591</v>
      </c>
      <c r="B1535">
        <v>50</v>
      </c>
      <c r="C1535">
        <v>7105</v>
      </c>
      <c r="D1535">
        <v>29463</v>
      </c>
      <c r="E1535">
        <v>421.24152959700001</v>
      </c>
      <c r="F1535">
        <v>7105</v>
      </c>
      <c r="G1535">
        <v>33.707540999999999</v>
      </c>
      <c r="H1535">
        <v>90.873962000000006</v>
      </c>
      <c r="I1535">
        <v>16.243400000000001</v>
      </c>
      <c r="J1535">
        <v>52905.9</v>
      </c>
      <c r="K1535">
        <v>258.61200000000002</v>
      </c>
      <c r="L1535">
        <v>0</v>
      </c>
      <c r="M1535">
        <v>1.87878E-6</v>
      </c>
      <c r="N1535">
        <v>-11.134</v>
      </c>
      <c r="O1535">
        <v>0</v>
      </c>
      <c r="P1535">
        <v>16</v>
      </c>
      <c r="Q1535">
        <v>-72.790599999999998</v>
      </c>
      <c r="R1535">
        <v>8.7359997562200004E-2</v>
      </c>
      <c r="S1535">
        <v>12</v>
      </c>
      <c r="T1535">
        <v>0</v>
      </c>
      <c r="U1535">
        <v>253.401390502</v>
      </c>
      <c r="V1535">
        <v>157.02443154900001</v>
      </c>
      <c r="W1535">
        <v>111.95399999999999</v>
      </c>
      <c r="X1535">
        <v>3.3085311469400001</v>
      </c>
      <c r="Y1535">
        <v>6.8728600000000002</v>
      </c>
      <c r="Z1535">
        <v>-0.43315090248237298</v>
      </c>
      <c r="AA1535">
        <v>-1.72306997120267</v>
      </c>
      <c r="AB1535">
        <v>-0.90455950199222601</v>
      </c>
      <c r="AC1535">
        <v>-0.32677167692671699</v>
      </c>
      <c r="AD1535">
        <v>-0.523711769708326</v>
      </c>
      <c r="AE1535">
        <v>-4.2410174320712202E-2</v>
      </c>
      <c r="AF1535">
        <v>-0.168499263696122</v>
      </c>
      <c r="AG1535">
        <v>1.2497040563819699</v>
      </c>
      <c r="AH1535">
        <v>-1.0278412846148199</v>
      </c>
      <c r="AI1535">
        <v>-0.59250936435686097</v>
      </c>
      <c r="AJ1535">
        <v>-0.76601511290866398</v>
      </c>
      <c r="AK1535">
        <v>-8.5563375711280698E-2</v>
      </c>
      <c r="AL1535">
        <v>-1.14530722925298</v>
      </c>
      <c r="AM1535">
        <v>1.27810960898319</v>
      </c>
      <c r="AN1535">
        <v>1.1563932398118</v>
      </c>
      <c r="AO1535">
        <v>-0.30873822368871501</v>
      </c>
      <c r="AP1535">
        <v>2.7121252774767601</v>
      </c>
      <c r="AQ1535">
        <v>5</v>
      </c>
      <c r="AR1535">
        <f t="shared" si="23"/>
        <v>0.47120912064980341</v>
      </c>
    </row>
    <row r="1536" spans="1:44" x14ac:dyDescent="0.25">
      <c r="A1536">
        <v>2592</v>
      </c>
      <c r="B1536">
        <v>90</v>
      </c>
      <c r="C1536">
        <v>7106</v>
      </c>
      <c r="D1536">
        <v>29464</v>
      </c>
      <c r="E1536">
        <v>423.08164931900001</v>
      </c>
      <c r="F1536">
        <v>7106</v>
      </c>
      <c r="G1536">
        <v>33.707540999999999</v>
      </c>
      <c r="H1536">
        <v>91.123962000000006</v>
      </c>
      <c r="I1536">
        <v>22.688199999999998</v>
      </c>
      <c r="J1536">
        <v>52480.1</v>
      </c>
      <c r="K1536">
        <v>258.28699999999998</v>
      </c>
      <c r="L1536">
        <v>0</v>
      </c>
      <c r="M1536">
        <v>1.67515E-6</v>
      </c>
      <c r="N1536">
        <v>-9.3889899999999997</v>
      </c>
      <c r="O1536">
        <v>0</v>
      </c>
      <c r="P1536">
        <v>10</v>
      </c>
      <c r="Q1536">
        <v>-64.939700000000002</v>
      </c>
      <c r="R1536">
        <v>0.101906252167</v>
      </c>
      <c r="S1536">
        <v>13</v>
      </c>
      <c r="T1536">
        <v>0</v>
      </c>
      <c r="U1536">
        <v>256.442368827</v>
      </c>
      <c r="V1536">
        <v>155.38064168899999</v>
      </c>
      <c r="W1536">
        <v>98.177700000000002</v>
      </c>
      <c r="X1536">
        <v>3.4053333797200001</v>
      </c>
      <c r="Y1536">
        <v>7.3659999999999997</v>
      </c>
      <c r="Z1536">
        <v>5.8747817608927999E-2</v>
      </c>
      <c r="AA1536">
        <v>-1.7484733694828101</v>
      </c>
      <c r="AB1536">
        <v>-0.94207551900660402</v>
      </c>
      <c r="AC1536">
        <v>-0.32677167692671699</v>
      </c>
      <c r="AD1536">
        <v>-0.56775939697565803</v>
      </c>
      <c r="AE1536">
        <v>0.41215763648425102</v>
      </c>
      <c r="AF1536">
        <v>-0.168499263696122</v>
      </c>
      <c r="AG1536">
        <v>-0.32365507153211998</v>
      </c>
      <c r="AH1536">
        <v>-0.34259339481683099</v>
      </c>
      <c r="AI1536">
        <v>-0.52242067490489896</v>
      </c>
      <c r="AJ1536">
        <v>-0.51021842595306799</v>
      </c>
      <c r="AK1536">
        <v>-8.5563375711280698E-2</v>
      </c>
      <c r="AL1536">
        <v>-0.82357328654124595</v>
      </c>
      <c r="AM1536">
        <v>1.22641051897928</v>
      </c>
      <c r="AN1536">
        <v>0.66888207002099898</v>
      </c>
      <c r="AO1536">
        <v>-0.30288703216465801</v>
      </c>
      <c r="AP1536">
        <v>3.0681248772766798</v>
      </c>
      <c r="AQ1536">
        <v>4</v>
      </c>
      <c r="AR1536">
        <f t="shared" si="23"/>
        <v>-3.0355738778030314E-2</v>
      </c>
    </row>
    <row r="1537" spans="1:44" x14ac:dyDescent="0.25">
      <c r="A1537">
        <v>2593</v>
      </c>
      <c r="B1537">
        <v>14</v>
      </c>
      <c r="C1537">
        <v>7107</v>
      </c>
      <c r="D1537">
        <v>29465</v>
      </c>
      <c r="E1537">
        <v>419.35056848099998</v>
      </c>
      <c r="F1537">
        <v>7107</v>
      </c>
      <c r="G1537">
        <v>33.707540999999999</v>
      </c>
      <c r="H1537">
        <v>91.373962000000006</v>
      </c>
      <c r="I1537">
        <v>16.535</v>
      </c>
      <c r="J1537">
        <v>53646.1</v>
      </c>
      <c r="K1537">
        <v>260.38299999999998</v>
      </c>
      <c r="L1537">
        <v>0</v>
      </c>
      <c r="M1537">
        <v>1.69934E-6</v>
      </c>
      <c r="N1537">
        <v>-9.8206399999999991</v>
      </c>
      <c r="O1537">
        <v>0</v>
      </c>
      <c r="P1537">
        <v>10</v>
      </c>
      <c r="Q1537">
        <v>-68.581400000000002</v>
      </c>
      <c r="R1537">
        <v>0.14229087608499999</v>
      </c>
      <c r="S1537">
        <v>14</v>
      </c>
      <c r="T1537">
        <v>0</v>
      </c>
      <c r="U1537">
        <v>258.59242047800001</v>
      </c>
      <c r="V1537">
        <v>154.19535679200001</v>
      </c>
      <c r="W1537">
        <v>106.06100000000001</v>
      </c>
      <c r="X1537">
        <v>3.0890059550300002</v>
      </c>
      <c r="Y1537">
        <v>6.7164099999999998</v>
      </c>
      <c r="Z1537">
        <v>-0.41089456143554098</v>
      </c>
      <c r="AA1537">
        <v>-1.6789093431919599</v>
      </c>
      <c r="AB1537">
        <v>-0.70012606773852504</v>
      </c>
      <c r="AC1537">
        <v>-0.32677167692671699</v>
      </c>
      <c r="AD1537">
        <v>-0.56252680794851695</v>
      </c>
      <c r="AE1537">
        <v>0.29971461579441999</v>
      </c>
      <c r="AF1537">
        <v>-0.168499263696122</v>
      </c>
      <c r="AG1537">
        <v>-0.32365507153211998</v>
      </c>
      <c r="AH1537">
        <v>-0.66045086851759605</v>
      </c>
      <c r="AI1537">
        <v>-0.32783413415447499</v>
      </c>
      <c r="AJ1537">
        <v>-0.254421738997471</v>
      </c>
      <c r="AK1537">
        <v>-8.5563375711280698E-2</v>
      </c>
      <c r="AL1537">
        <v>-0.59609892770637596</v>
      </c>
      <c r="AM1537">
        <v>1.1891319397269</v>
      </c>
      <c r="AN1537">
        <v>0.94785369555265897</v>
      </c>
      <c r="AO1537">
        <v>-0.322007379836588</v>
      </c>
      <c r="AP1537">
        <v>2.5991834406987699</v>
      </c>
      <c r="AQ1537">
        <v>4</v>
      </c>
      <c r="AR1537">
        <f t="shared" si="23"/>
        <v>-3.0355738778030314E-2</v>
      </c>
    </row>
    <row r="1538" spans="1:44" x14ac:dyDescent="0.25">
      <c r="A1538">
        <v>2596</v>
      </c>
      <c r="B1538">
        <v>60</v>
      </c>
      <c r="C1538">
        <v>7114</v>
      </c>
      <c r="D1538">
        <v>29472</v>
      </c>
      <c r="E1538">
        <v>423.95676870800003</v>
      </c>
      <c r="F1538">
        <v>7114</v>
      </c>
      <c r="G1538">
        <v>33.707540999999999</v>
      </c>
      <c r="H1538">
        <v>93.123962000000006</v>
      </c>
      <c r="I1538">
        <v>20.95</v>
      </c>
      <c r="J1538">
        <v>56017.8</v>
      </c>
      <c r="K1538">
        <v>262.81799999999998</v>
      </c>
      <c r="L1538">
        <v>0</v>
      </c>
      <c r="M1538">
        <v>1.41104E-6</v>
      </c>
      <c r="N1538">
        <v>-10.2896</v>
      </c>
      <c r="O1538">
        <v>0</v>
      </c>
      <c r="P1538">
        <v>10</v>
      </c>
      <c r="Q1538">
        <v>-67.609899999999996</v>
      </c>
      <c r="R1538">
        <v>0.164589371762</v>
      </c>
      <c r="S1538">
        <v>13</v>
      </c>
      <c r="T1538">
        <v>0</v>
      </c>
      <c r="U1538">
        <v>262.35220743999997</v>
      </c>
      <c r="V1538">
        <v>151.46067884499999</v>
      </c>
      <c r="W1538">
        <v>92.975999999999999</v>
      </c>
      <c r="X1538">
        <v>2.5636518825499999</v>
      </c>
      <c r="Y1538">
        <v>5.0252800000000004</v>
      </c>
      <c r="Z1538">
        <v>-7.3920124803978499E-2</v>
      </c>
      <c r="AA1538">
        <v>-1.5374127727339799</v>
      </c>
      <c r="AB1538">
        <v>-0.41904452487699301</v>
      </c>
      <c r="AC1538">
        <v>-0.32677167692671699</v>
      </c>
      <c r="AD1538">
        <v>-0.62488957837120496</v>
      </c>
      <c r="AE1538">
        <v>0.17755249606152701</v>
      </c>
      <c r="AF1538">
        <v>-0.168499263696122</v>
      </c>
      <c r="AG1538">
        <v>-0.32365507153211998</v>
      </c>
      <c r="AH1538">
        <v>-0.57565570809793098</v>
      </c>
      <c r="AI1538">
        <v>-0.220392570589691</v>
      </c>
      <c r="AJ1538">
        <v>-0.51021842595306799</v>
      </c>
      <c r="AK1538">
        <v>-8.5563375711280698E-2</v>
      </c>
      <c r="AL1538">
        <v>-0.198315400906517</v>
      </c>
      <c r="AM1538">
        <v>1.10312315919235</v>
      </c>
      <c r="AN1538">
        <v>0.48480602261343603</v>
      </c>
      <c r="AO1538">
        <v>-0.35376230126499802</v>
      </c>
      <c r="AP1538">
        <v>1.3783504050301101</v>
      </c>
      <c r="AQ1538">
        <v>7</v>
      </c>
      <c r="AR1538">
        <f t="shared" si="23"/>
        <v>1.4743388395054708</v>
      </c>
    </row>
    <row r="1539" spans="1:44" x14ac:dyDescent="0.25">
      <c r="A1539">
        <v>2597</v>
      </c>
      <c r="B1539">
        <v>51</v>
      </c>
      <c r="C1539">
        <v>7116</v>
      </c>
      <c r="D1539">
        <v>29474</v>
      </c>
      <c r="E1539">
        <v>425.35215354399998</v>
      </c>
      <c r="F1539">
        <v>7116</v>
      </c>
      <c r="G1539">
        <v>33.707540999999999</v>
      </c>
      <c r="H1539">
        <v>93.623962000000006</v>
      </c>
      <c r="I1539">
        <v>19.478400000000001</v>
      </c>
      <c r="J1539">
        <v>56973.5</v>
      </c>
      <c r="K1539">
        <v>263.69</v>
      </c>
      <c r="L1539">
        <v>0</v>
      </c>
      <c r="M1539">
        <v>1.3953100000000001E-6</v>
      </c>
      <c r="N1539">
        <v>-10.027799999999999</v>
      </c>
      <c r="O1539">
        <v>0</v>
      </c>
      <c r="P1539">
        <v>10</v>
      </c>
      <c r="Q1539">
        <v>-68.053399999999996</v>
      </c>
      <c r="R1539">
        <v>0.15429370251999999</v>
      </c>
      <c r="S1539">
        <v>13</v>
      </c>
      <c r="T1539">
        <v>0</v>
      </c>
      <c r="U1539">
        <v>262.88685056600002</v>
      </c>
      <c r="V1539">
        <v>150.66473414699999</v>
      </c>
      <c r="W1539">
        <v>94.9786</v>
      </c>
      <c r="X1539">
        <v>2.22611758074</v>
      </c>
      <c r="Y1539">
        <v>4.7785000000000002</v>
      </c>
      <c r="Z1539">
        <v>-0.18623984868778501</v>
      </c>
      <c r="AA1539">
        <v>-1.4803953285434399</v>
      </c>
      <c r="AB1539">
        <v>-0.318386165379967</v>
      </c>
      <c r="AC1539">
        <v>-0.32677167692671699</v>
      </c>
      <c r="AD1539">
        <v>-0.62829216726731596</v>
      </c>
      <c r="AE1539">
        <v>0.24575030172953999</v>
      </c>
      <c r="AF1539">
        <v>-0.168499263696122</v>
      </c>
      <c r="AG1539">
        <v>-0.32365507153211998</v>
      </c>
      <c r="AH1539">
        <v>-0.61436559347736597</v>
      </c>
      <c r="AI1539">
        <v>-0.27000052698861998</v>
      </c>
      <c r="AJ1539">
        <v>-0.51021842595306799</v>
      </c>
      <c r="AK1539">
        <v>-8.5563375711280698E-2</v>
      </c>
      <c r="AL1539">
        <v>-0.141750433159921</v>
      </c>
      <c r="AM1539">
        <v>1.0780897789645101</v>
      </c>
      <c r="AN1539">
        <v>0.55567337223728697</v>
      </c>
      <c r="AO1539">
        <v>-0.374164494366447</v>
      </c>
      <c r="AP1539">
        <v>1.20019900534924</v>
      </c>
      <c r="AQ1539">
        <v>7</v>
      </c>
      <c r="AR1539">
        <f t="shared" ref="AR1539:AR1602" si="24">(AQ1539-AVERAGE($AQ$2:$AQ$4330))/STDEV($AQ$2:$AQ$4330)</f>
        <v>1.4743388395054708</v>
      </c>
    </row>
    <row r="1540" spans="1:44" x14ac:dyDescent="0.25">
      <c r="A1540">
        <v>2598</v>
      </c>
      <c r="B1540">
        <v>70</v>
      </c>
      <c r="C1540">
        <v>7117</v>
      </c>
      <c r="D1540">
        <v>29475</v>
      </c>
      <c r="E1540">
        <v>421.80062914600001</v>
      </c>
      <c r="F1540">
        <v>7117</v>
      </c>
      <c r="G1540">
        <v>33.707540999999999</v>
      </c>
      <c r="H1540">
        <v>93.873962000000006</v>
      </c>
      <c r="I1540">
        <v>17.944600000000001</v>
      </c>
      <c r="J1540">
        <v>57581.5</v>
      </c>
      <c r="K1540">
        <v>264.23599999999999</v>
      </c>
      <c r="L1540">
        <v>0</v>
      </c>
      <c r="M1540">
        <v>1.53604E-6</v>
      </c>
      <c r="N1540">
        <v>-9.7583900000000003</v>
      </c>
      <c r="O1540">
        <v>0</v>
      </c>
      <c r="P1540">
        <v>10</v>
      </c>
      <c r="Q1540">
        <v>-69.320599999999999</v>
      </c>
      <c r="R1540">
        <v>0.13926731478400001</v>
      </c>
      <c r="S1540">
        <v>13</v>
      </c>
      <c r="T1540">
        <v>0</v>
      </c>
      <c r="U1540">
        <v>260.53006140500003</v>
      </c>
      <c r="V1540">
        <v>150.95842895999999</v>
      </c>
      <c r="W1540">
        <v>96.619399999999999</v>
      </c>
      <c r="X1540">
        <v>2.3156224787299999</v>
      </c>
      <c r="Y1540">
        <v>4.64947</v>
      </c>
      <c r="Z1540">
        <v>-0.303306981395711</v>
      </c>
      <c r="AA1540">
        <v>-1.4441218054003599</v>
      </c>
      <c r="AB1540">
        <v>-0.255359256795822</v>
      </c>
      <c r="AC1540">
        <v>-0.32677167692671699</v>
      </c>
      <c r="AD1540">
        <v>-0.59785056934298397</v>
      </c>
      <c r="AE1540">
        <v>0.31593048058751999</v>
      </c>
      <c r="AF1540">
        <v>-0.168499263696122</v>
      </c>
      <c r="AG1540">
        <v>-0.32365507153211998</v>
      </c>
      <c r="AH1540">
        <v>-0.72497025357391698</v>
      </c>
      <c r="AI1540">
        <v>-0.34240265744945603</v>
      </c>
      <c r="AJ1540">
        <v>-0.51021842595306799</v>
      </c>
      <c r="AK1540">
        <v>-8.5563375711280698E-2</v>
      </c>
      <c r="AL1540">
        <v>-0.39109751422101702</v>
      </c>
      <c r="AM1540">
        <v>1.0873268201097701</v>
      </c>
      <c r="AN1540">
        <v>0.61373746255128603</v>
      </c>
      <c r="AO1540">
        <v>-0.36875438877858402</v>
      </c>
      <c r="AP1540">
        <v>1.1070517685357899</v>
      </c>
      <c r="AQ1540">
        <v>7</v>
      </c>
      <c r="AR1540">
        <f t="shared" si="24"/>
        <v>1.4743388395054708</v>
      </c>
    </row>
    <row r="1541" spans="1:44" x14ac:dyDescent="0.25">
      <c r="A1541">
        <v>2599</v>
      </c>
      <c r="B1541">
        <v>78</v>
      </c>
      <c r="C1541">
        <v>7118</v>
      </c>
      <c r="D1541">
        <v>29476</v>
      </c>
      <c r="E1541">
        <v>417.44351024299999</v>
      </c>
      <c r="F1541">
        <v>7118</v>
      </c>
      <c r="G1541">
        <v>33.707540999999999</v>
      </c>
      <c r="H1541">
        <v>94.123962000000006</v>
      </c>
      <c r="I1541">
        <v>17.245799999999999</v>
      </c>
      <c r="J1541">
        <v>56931.199999999997</v>
      </c>
      <c r="K1541">
        <v>263.54700000000003</v>
      </c>
      <c r="L1541">
        <v>0</v>
      </c>
      <c r="M1541">
        <v>2.0630500000000001E-6</v>
      </c>
      <c r="N1541">
        <v>-8.5567700000000002</v>
      </c>
      <c r="O1541">
        <v>0</v>
      </c>
      <c r="P1541">
        <v>10</v>
      </c>
      <c r="Q1541">
        <v>-66.581900000000005</v>
      </c>
      <c r="R1541">
        <v>0.16316618869300001</v>
      </c>
      <c r="S1541">
        <v>14</v>
      </c>
      <c r="T1541">
        <v>0</v>
      </c>
      <c r="U1541">
        <v>256.09910021000002</v>
      </c>
      <c r="V1541">
        <v>153.25106538099999</v>
      </c>
      <c r="W1541">
        <v>94.954999999999998</v>
      </c>
      <c r="X1541">
        <v>3.1935334495099998</v>
      </c>
      <c r="Y1541">
        <v>4.78979</v>
      </c>
      <c r="Z1541">
        <v>-0.35664282201136999</v>
      </c>
      <c r="AA1541">
        <v>-1.4829189634594799</v>
      </c>
      <c r="AB1541">
        <v>-0.33489321286628798</v>
      </c>
      <c r="AC1541">
        <v>-0.32677167692671699</v>
      </c>
      <c r="AD1541">
        <v>-0.48385194415928501</v>
      </c>
      <c r="AE1541">
        <v>0.62894746777926103</v>
      </c>
      <c r="AF1541">
        <v>-0.168499263696122</v>
      </c>
      <c r="AG1541">
        <v>-0.32365507153211998</v>
      </c>
      <c r="AH1541">
        <v>-0.485929074118091</v>
      </c>
      <c r="AI1541">
        <v>-0.227249939642169</v>
      </c>
      <c r="AJ1541">
        <v>-0.254421738997471</v>
      </c>
      <c r="AK1541">
        <v>-8.5563375711280698E-2</v>
      </c>
      <c r="AL1541">
        <v>-0.85989092966571901</v>
      </c>
      <c r="AM1541">
        <v>1.1594328840050101</v>
      </c>
      <c r="AN1541">
        <v>0.55483822320546605</v>
      </c>
      <c r="AO1541">
        <v>-0.31568923642018398</v>
      </c>
      <c r="AP1541">
        <v>1.20834929833245</v>
      </c>
      <c r="AQ1541">
        <v>6</v>
      </c>
      <c r="AR1541">
        <f t="shared" si="24"/>
        <v>0.97277398007763716</v>
      </c>
    </row>
    <row r="1542" spans="1:44" x14ac:dyDescent="0.25">
      <c r="A1542">
        <v>2600</v>
      </c>
      <c r="B1542">
        <v>144</v>
      </c>
      <c r="C1542">
        <v>7119</v>
      </c>
      <c r="D1542">
        <v>29477</v>
      </c>
      <c r="E1542">
        <v>419.459136736</v>
      </c>
      <c r="F1542">
        <v>7119</v>
      </c>
      <c r="G1542">
        <v>33.707540999999999</v>
      </c>
      <c r="H1542">
        <v>94.373962000000006</v>
      </c>
      <c r="I1542">
        <v>17.534600000000001</v>
      </c>
      <c r="J1542">
        <v>56393.7</v>
      </c>
      <c r="K1542">
        <v>262.25799999999998</v>
      </c>
      <c r="L1542">
        <v>0</v>
      </c>
      <c r="M1542">
        <v>2.8473299999999998E-6</v>
      </c>
      <c r="N1542">
        <v>-7.25129</v>
      </c>
      <c r="O1542">
        <v>0</v>
      </c>
      <c r="P1542">
        <v>10</v>
      </c>
      <c r="Q1542">
        <v>-64.64</v>
      </c>
      <c r="R1542">
        <v>0.17727998387400001</v>
      </c>
      <c r="S1542">
        <v>13</v>
      </c>
      <c r="T1542">
        <v>0</v>
      </c>
      <c r="U1542">
        <v>249.603917975</v>
      </c>
      <c r="V1542">
        <v>156.60301244300001</v>
      </c>
      <c r="W1542">
        <v>93.136799999999994</v>
      </c>
      <c r="X1542">
        <v>4.3096333851199997</v>
      </c>
      <c r="Y1542">
        <v>4.7010899999999998</v>
      </c>
      <c r="Z1542">
        <v>-0.33460019068652402</v>
      </c>
      <c r="AA1542">
        <v>-1.5149864284091701</v>
      </c>
      <c r="AB1542">
        <v>-0.48368750804022098</v>
      </c>
      <c r="AC1542">
        <v>-0.32677167692671699</v>
      </c>
      <c r="AD1542">
        <v>-0.31420271215406298</v>
      </c>
      <c r="AE1542">
        <v>0.96901955083303304</v>
      </c>
      <c r="AF1542">
        <v>-0.168499263696122</v>
      </c>
      <c r="AG1542">
        <v>-0.32365507153211998</v>
      </c>
      <c r="AH1542">
        <v>-0.31643476426842798</v>
      </c>
      <c r="AI1542">
        <v>-0.15924498343142901</v>
      </c>
      <c r="AJ1542">
        <v>-0.51021842595306799</v>
      </c>
      <c r="AK1542">
        <v>-8.5563375711280698E-2</v>
      </c>
      <c r="AL1542">
        <v>-1.54707786944694</v>
      </c>
      <c r="AM1542">
        <v>1.26485549127592</v>
      </c>
      <c r="AN1542">
        <v>0.490496360084481</v>
      </c>
      <c r="AO1542">
        <v>-0.248226799907145</v>
      </c>
      <c r="AP1542">
        <v>1.1443164384909199</v>
      </c>
      <c r="AQ1542">
        <v>7</v>
      </c>
      <c r="AR1542">
        <f t="shared" si="24"/>
        <v>1.4743388395054708</v>
      </c>
    </row>
    <row r="1543" spans="1:44" x14ac:dyDescent="0.25">
      <c r="A1543">
        <v>2601</v>
      </c>
      <c r="B1543">
        <v>12</v>
      </c>
      <c r="C1543">
        <v>7120</v>
      </c>
      <c r="D1543">
        <v>29478</v>
      </c>
      <c r="E1543">
        <v>417.21824144800001</v>
      </c>
      <c r="F1543">
        <v>7120</v>
      </c>
      <c r="G1543">
        <v>33.707540999999999</v>
      </c>
      <c r="H1543">
        <v>94.623962000000006</v>
      </c>
      <c r="I1543">
        <v>22.369</v>
      </c>
      <c r="J1543">
        <v>55043.3</v>
      </c>
      <c r="K1543">
        <v>257.45499999999998</v>
      </c>
      <c r="L1543">
        <v>0</v>
      </c>
      <c r="M1543">
        <v>5.11587E-6</v>
      </c>
      <c r="N1543">
        <v>-9.1936699999999991</v>
      </c>
      <c r="O1543">
        <v>0</v>
      </c>
      <c r="P1543">
        <v>10</v>
      </c>
      <c r="Q1543">
        <v>-60.448399999999999</v>
      </c>
      <c r="R1543">
        <v>9.1341825726200004E-2</v>
      </c>
      <c r="S1543">
        <v>11</v>
      </c>
      <c r="T1543">
        <v>0</v>
      </c>
      <c r="U1543">
        <v>249.038941446</v>
      </c>
      <c r="V1543">
        <v>157.95857419999999</v>
      </c>
      <c r="W1543">
        <v>89.260800000000003</v>
      </c>
      <c r="X1543">
        <v>4.7242989802000004</v>
      </c>
      <c r="Y1543">
        <v>3.5768900000000001</v>
      </c>
      <c r="Z1543">
        <v>3.43849093025193E-2</v>
      </c>
      <c r="AA1543">
        <v>-1.59555183244276</v>
      </c>
      <c r="AB1543">
        <v>-1.0381165225633999</v>
      </c>
      <c r="AC1543">
        <v>-0.32677167692671699</v>
      </c>
      <c r="AD1543">
        <v>0.17650987617297101</v>
      </c>
      <c r="AE1543">
        <v>0.46303768004069201</v>
      </c>
      <c r="AF1543">
        <v>-0.168499263696122</v>
      </c>
      <c r="AG1543">
        <v>-0.32365507153211998</v>
      </c>
      <c r="AH1543">
        <v>4.9419475994120998E-2</v>
      </c>
      <c r="AI1543">
        <v>-0.57332359281498402</v>
      </c>
      <c r="AJ1543">
        <v>-1.02181179986426</v>
      </c>
      <c r="AK1543">
        <v>-8.5563375711280698E-2</v>
      </c>
      <c r="AL1543">
        <v>-1.6068520956294901</v>
      </c>
      <c r="AM1543">
        <v>1.30748947447923</v>
      </c>
      <c r="AN1543">
        <v>0.35333374790928601</v>
      </c>
      <c r="AO1543">
        <v>-0.22316242127071401</v>
      </c>
      <c r="AP1543">
        <v>0.33275227801910401</v>
      </c>
      <c r="AQ1543">
        <v>6</v>
      </c>
      <c r="AR1543">
        <f t="shared" si="24"/>
        <v>0.97277398007763716</v>
      </c>
    </row>
    <row r="1544" spans="1:44" x14ac:dyDescent="0.25">
      <c r="A1544">
        <v>2602</v>
      </c>
      <c r="B1544">
        <v>30</v>
      </c>
      <c r="C1544">
        <v>7121</v>
      </c>
      <c r="D1544">
        <v>29479</v>
      </c>
      <c r="E1544">
        <v>419.365899598</v>
      </c>
      <c r="F1544">
        <v>7121</v>
      </c>
      <c r="G1544">
        <v>33.707540999999999</v>
      </c>
      <c r="H1544">
        <v>94.873962000000006</v>
      </c>
      <c r="I1544">
        <v>51.385899999999999</v>
      </c>
      <c r="J1544">
        <v>53595.6</v>
      </c>
      <c r="K1544">
        <v>254.89400000000001</v>
      </c>
      <c r="L1544">
        <v>0</v>
      </c>
      <c r="M1544">
        <v>8.1444999999999997E-6</v>
      </c>
      <c r="N1544">
        <v>-14.146100000000001</v>
      </c>
      <c r="O1544">
        <v>0</v>
      </c>
      <c r="P1544">
        <v>10</v>
      </c>
      <c r="Q1544">
        <v>-49.0886</v>
      </c>
      <c r="R1544">
        <v>-1.9605518737100001E-2</v>
      </c>
      <c r="S1544">
        <v>11</v>
      </c>
      <c r="T1544">
        <v>0</v>
      </c>
      <c r="U1544">
        <v>248.538414249</v>
      </c>
      <c r="V1544">
        <v>158.648635318</v>
      </c>
      <c r="W1544">
        <v>57.254199999999997</v>
      </c>
      <c r="X1544">
        <v>5.2374736140399998</v>
      </c>
      <c r="Y1544">
        <v>3.2889900000000001</v>
      </c>
      <c r="Z1544">
        <v>2.24909692069423</v>
      </c>
      <c r="AA1544">
        <v>-1.6819221933872399</v>
      </c>
      <c r="AB1544">
        <v>-1.3337427366366501</v>
      </c>
      <c r="AC1544">
        <v>-0.32677167692671699</v>
      </c>
      <c r="AD1544">
        <v>0.831639107478085</v>
      </c>
      <c r="AE1544">
        <v>-0.82704963365081796</v>
      </c>
      <c r="AF1544">
        <v>-0.168499263696122</v>
      </c>
      <c r="AG1544">
        <v>-0.32365507153211998</v>
      </c>
      <c r="AH1544">
        <v>1.0409336945585099</v>
      </c>
      <c r="AI1544">
        <v>-1.1079047742169701</v>
      </c>
      <c r="AJ1544">
        <v>-1.02181179986426</v>
      </c>
      <c r="AK1544">
        <v>-8.5563375711280698E-2</v>
      </c>
      <c r="AL1544">
        <v>-1.6598076156348001</v>
      </c>
      <c r="AM1544">
        <v>1.3291926937992899</v>
      </c>
      <c r="AN1544">
        <v>-0.779305277592934</v>
      </c>
      <c r="AO1544">
        <v>-0.19214368356546399</v>
      </c>
      <c r="AP1544">
        <v>0.124916197428607</v>
      </c>
      <c r="AQ1544">
        <v>6</v>
      </c>
      <c r="AR1544">
        <f t="shared" si="24"/>
        <v>0.97277398007763716</v>
      </c>
    </row>
    <row r="1545" spans="1:44" x14ac:dyDescent="0.25">
      <c r="A1545">
        <v>2603</v>
      </c>
      <c r="B1545">
        <v>56</v>
      </c>
      <c r="C1545">
        <v>7123</v>
      </c>
      <c r="D1545">
        <v>29481</v>
      </c>
      <c r="E1545">
        <v>417.53038006499997</v>
      </c>
      <c r="F1545">
        <v>7123</v>
      </c>
      <c r="G1545">
        <v>33.707540999999999</v>
      </c>
      <c r="H1545">
        <v>95.373962000000006</v>
      </c>
      <c r="I1545">
        <v>21.5321</v>
      </c>
      <c r="J1545">
        <v>55881.9</v>
      </c>
      <c r="K1545">
        <v>258.27</v>
      </c>
      <c r="L1545">
        <v>0</v>
      </c>
      <c r="M1545">
        <v>2.29894E-6</v>
      </c>
      <c r="N1545">
        <v>-10.318</v>
      </c>
      <c r="O1545">
        <v>0</v>
      </c>
      <c r="P1545">
        <v>10</v>
      </c>
      <c r="Q1545">
        <v>-61.0745</v>
      </c>
      <c r="R1545">
        <v>0.11557289572399999</v>
      </c>
      <c r="S1545">
        <v>12</v>
      </c>
      <c r="T1545">
        <v>0</v>
      </c>
      <c r="U1545">
        <v>258.53463176700001</v>
      </c>
      <c r="V1545">
        <v>154.973408288</v>
      </c>
      <c r="W1545">
        <v>91.775800000000004</v>
      </c>
      <c r="X1545">
        <v>5.0323814139599996</v>
      </c>
      <c r="Y1545">
        <v>3.6639900000000001</v>
      </c>
      <c r="Z1545">
        <v>-2.9491400101094498E-2</v>
      </c>
      <c r="AA1545">
        <v>-1.54552062108126</v>
      </c>
      <c r="AB1545">
        <v>-0.94403789528120097</v>
      </c>
      <c r="AC1545">
        <v>-0.32677167692671699</v>
      </c>
      <c r="AD1545">
        <v>-0.432826089441949</v>
      </c>
      <c r="AE1545">
        <v>0.170154414774393</v>
      </c>
      <c r="AF1545">
        <v>-0.168499263696122</v>
      </c>
      <c r="AG1545">
        <v>-0.32365507153211998</v>
      </c>
      <c r="AH1545">
        <v>-5.2282336700603003E-3</v>
      </c>
      <c r="AI1545">
        <v>-0.45657024383921901</v>
      </c>
      <c r="AJ1545">
        <v>-0.76601511290866398</v>
      </c>
      <c r="AK1545">
        <v>-8.5563375711280698E-2</v>
      </c>
      <c r="AL1545">
        <v>-0.60221294360757704</v>
      </c>
      <c r="AM1545">
        <v>1.2136025580815999</v>
      </c>
      <c r="AN1545">
        <v>0.44233374007146797</v>
      </c>
      <c r="AO1545">
        <v>-0.20454044042008601</v>
      </c>
      <c r="AP1545">
        <v>0.39563009191084503</v>
      </c>
      <c r="AQ1545">
        <v>6</v>
      </c>
      <c r="AR1545">
        <f t="shared" si="24"/>
        <v>0.97277398007763716</v>
      </c>
    </row>
    <row r="1546" spans="1:44" x14ac:dyDescent="0.25">
      <c r="A1546">
        <v>2611</v>
      </c>
      <c r="B1546">
        <v>47</v>
      </c>
      <c r="C1546">
        <v>7139</v>
      </c>
      <c r="D1546">
        <v>29494</v>
      </c>
      <c r="E1546">
        <v>421.55453221200003</v>
      </c>
      <c r="F1546">
        <v>7139</v>
      </c>
      <c r="G1546">
        <v>33.730845369500003</v>
      </c>
      <c r="H1546">
        <v>98.6547262184</v>
      </c>
      <c r="I1546">
        <v>15.9754</v>
      </c>
      <c r="J1546">
        <v>56963.7</v>
      </c>
      <c r="K1546">
        <v>257.69200000000001</v>
      </c>
      <c r="L1546">
        <v>0</v>
      </c>
      <c r="M1546">
        <v>2.3699099999999998E-6</v>
      </c>
      <c r="N1546">
        <v>-9.9549599999999998</v>
      </c>
      <c r="O1546">
        <v>0</v>
      </c>
      <c r="P1546">
        <v>10</v>
      </c>
      <c r="Q1546">
        <v>-65.016400000000004</v>
      </c>
      <c r="R1546">
        <v>3.6510629990000001E-2</v>
      </c>
      <c r="S1546">
        <v>16</v>
      </c>
      <c r="T1546">
        <v>0</v>
      </c>
      <c r="U1546">
        <v>256.64392788200001</v>
      </c>
      <c r="V1546">
        <v>152.19498260500001</v>
      </c>
      <c r="W1546">
        <v>105.158</v>
      </c>
      <c r="X1546">
        <v>4.6155892494600002</v>
      </c>
      <c r="Y1546">
        <v>3.3813300000000002</v>
      </c>
      <c r="Z1546">
        <v>-0.45360597587246598</v>
      </c>
      <c r="AA1546">
        <v>-1.48098000046253</v>
      </c>
      <c r="AB1546">
        <v>-1.0107586886175299</v>
      </c>
      <c r="AC1546">
        <v>-0.32677167692671699</v>
      </c>
      <c r="AD1546">
        <v>-0.417474421676087</v>
      </c>
      <c r="AE1546">
        <v>0.26472481725611702</v>
      </c>
      <c r="AF1546">
        <v>-0.168499263696122</v>
      </c>
      <c r="AG1546">
        <v>-0.32365507153211998</v>
      </c>
      <c r="AH1546">
        <v>-0.34928797927816801</v>
      </c>
      <c r="AI1546">
        <v>-0.83751851821977497</v>
      </c>
      <c r="AJ1546">
        <v>0.25717163491372202</v>
      </c>
      <c r="AK1546">
        <v>-8.5563375711280698E-2</v>
      </c>
      <c r="AL1546">
        <v>-0.80224844219056901</v>
      </c>
      <c r="AM1546">
        <v>1.12621786071244</v>
      </c>
      <c r="AN1546">
        <v>0.91589862878428896</v>
      </c>
      <c r="AO1546">
        <v>-0.22973335911812801</v>
      </c>
      <c r="AP1546">
        <v>0.191576786805913</v>
      </c>
      <c r="AQ1546">
        <v>1</v>
      </c>
      <c r="AR1546">
        <f t="shared" si="24"/>
        <v>-1.5350503170615315</v>
      </c>
    </row>
    <row r="1547" spans="1:44" x14ac:dyDescent="0.25">
      <c r="A1547">
        <v>2614</v>
      </c>
      <c r="B1547">
        <v>46</v>
      </c>
      <c r="C1547">
        <v>7147</v>
      </c>
      <c r="D1547">
        <v>29501</v>
      </c>
      <c r="E1547">
        <v>424.36050410000001</v>
      </c>
      <c r="F1547">
        <v>7147</v>
      </c>
      <c r="G1547">
        <v>33.707540999999999</v>
      </c>
      <c r="H1547">
        <v>100.37396200000001</v>
      </c>
      <c r="I1547">
        <v>15.4221</v>
      </c>
      <c r="J1547">
        <v>60162.7</v>
      </c>
      <c r="K1547">
        <v>264.73</v>
      </c>
      <c r="L1547">
        <v>0</v>
      </c>
      <c r="M1547">
        <v>1.96789E-6</v>
      </c>
      <c r="N1547">
        <v>-9.4141499999999994</v>
      </c>
      <c r="O1547">
        <v>0</v>
      </c>
      <c r="P1547">
        <v>10</v>
      </c>
      <c r="Q1547">
        <v>-65.359399999999994</v>
      </c>
      <c r="R1547">
        <v>0.26039655794900002</v>
      </c>
      <c r="S1547">
        <v>16</v>
      </c>
      <c r="T1547">
        <v>0</v>
      </c>
      <c r="U1547">
        <v>264.75003202400001</v>
      </c>
      <c r="V1547">
        <v>146.160106025</v>
      </c>
      <c r="W1547">
        <v>96.718100000000007</v>
      </c>
      <c r="X1547">
        <v>5.3251526779500002</v>
      </c>
      <c r="Y1547">
        <v>3.7260900000000001</v>
      </c>
      <c r="Z1547">
        <v>-0.49583654343492201</v>
      </c>
      <c r="AA1547">
        <v>-1.2901263811619801</v>
      </c>
      <c r="AB1547">
        <v>-0.19833491093397199</v>
      </c>
      <c r="AC1547">
        <v>-0.32677167692671699</v>
      </c>
      <c r="AD1547">
        <v>-0.50443620095228803</v>
      </c>
      <c r="AE1547">
        <v>0.405603561653818</v>
      </c>
      <c r="AF1547">
        <v>-0.168499263696122</v>
      </c>
      <c r="AG1547">
        <v>-0.32365507153211998</v>
      </c>
      <c r="AH1547">
        <v>-0.37922595151074001</v>
      </c>
      <c r="AI1547">
        <v>0.241238296074163</v>
      </c>
      <c r="AJ1547">
        <v>0.25717163491372202</v>
      </c>
      <c r="AK1547">
        <v>-8.5563375711280698E-2</v>
      </c>
      <c r="AL1547">
        <v>5.5373206802141403E-2</v>
      </c>
      <c r="AM1547">
        <v>0.93641402077884195</v>
      </c>
      <c r="AN1547">
        <v>0.61723022566317798</v>
      </c>
      <c r="AO1547">
        <v>-0.18684394015196901</v>
      </c>
      <c r="AP1547">
        <v>0.44046031283710302</v>
      </c>
      <c r="AQ1547">
        <v>4</v>
      </c>
      <c r="AR1547">
        <f t="shared" si="24"/>
        <v>-3.0355738778030314E-2</v>
      </c>
    </row>
    <row r="1548" spans="1:44" x14ac:dyDescent="0.25">
      <c r="A1548">
        <v>2626</v>
      </c>
      <c r="B1548">
        <v>20</v>
      </c>
      <c r="C1548">
        <v>7175</v>
      </c>
      <c r="D1548">
        <v>29518</v>
      </c>
      <c r="E1548">
        <v>425.13134215899998</v>
      </c>
      <c r="F1548">
        <v>7175</v>
      </c>
      <c r="G1548">
        <v>33.707540999999999</v>
      </c>
      <c r="H1548">
        <v>104.62396200000001</v>
      </c>
      <c r="I1548">
        <v>14.3056</v>
      </c>
      <c r="J1548">
        <v>78041.600000000006</v>
      </c>
      <c r="K1548">
        <v>269.14800000000002</v>
      </c>
      <c r="L1548">
        <v>7.6442134150000003</v>
      </c>
      <c r="M1548">
        <v>3.4360400000000001E-6</v>
      </c>
      <c r="N1548">
        <v>-11.448600000000001</v>
      </c>
      <c r="O1548">
        <v>18</v>
      </c>
      <c r="P1548">
        <v>10</v>
      </c>
      <c r="Q1548">
        <v>-64.895700000000005</v>
      </c>
      <c r="R1548">
        <v>0.33361823558600001</v>
      </c>
      <c r="S1548">
        <v>17</v>
      </c>
      <c r="T1548">
        <v>73.419790000000006</v>
      </c>
      <c r="U1548">
        <v>268.64051075100002</v>
      </c>
      <c r="V1548">
        <v>125.95251327699999</v>
      </c>
      <c r="W1548">
        <v>84.840599999999995</v>
      </c>
      <c r="X1548">
        <v>12.3272479713</v>
      </c>
      <c r="Y1548">
        <v>1.4083399999999999</v>
      </c>
      <c r="Z1548">
        <v>-0.58105329507685599</v>
      </c>
      <c r="AA1548">
        <v>-0.22346405727563001</v>
      </c>
      <c r="AB1548">
        <v>0.31165205266448798</v>
      </c>
      <c r="AC1548">
        <v>-0.31258772587737199</v>
      </c>
      <c r="AD1548">
        <v>-0.186857632114033</v>
      </c>
      <c r="AE1548">
        <v>-0.124362159283114</v>
      </c>
      <c r="AF1548">
        <v>-0.13656394603823899</v>
      </c>
      <c r="AG1548">
        <v>-0.32365507153211998</v>
      </c>
      <c r="AH1548">
        <v>-0.33875295523014598</v>
      </c>
      <c r="AI1548">
        <v>0.59404467575610898</v>
      </c>
      <c r="AJ1548">
        <v>0.51296832186931796</v>
      </c>
      <c r="AK1548">
        <v>-8.4025578309581198E-2</v>
      </c>
      <c r="AL1548">
        <v>0.466983855120014</v>
      </c>
      <c r="AM1548">
        <v>0.30086188503248501</v>
      </c>
      <c r="AN1548">
        <v>0.196913165263053</v>
      </c>
      <c r="AO1548">
        <v>0.23639630394650801</v>
      </c>
      <c r="AP1548">
        <v>-1.2327320309927801</v>
      </c>
      <c r="AQ1548">
        <v>6</v>
      </c>
      <c r="AR1548">
        <f t="shared" si="24"/>
        <v>0.97277398007763716</v>
      </c>
    </row>
    <row r="1549" spans="1:44" x14ac:dyDescent="0.25">
      <c r="A1549">
        <v>2627</v>
      </c>
      <c r="B1549">
        <v>3</v>
      </c>
      <c r="C1549">
        <v>7177</v>
      </c>
      <c r="D1549">
        <v>29520</v>
      </c>
      <c r="E1549">
        <v>421.57359524499998</v>
      </c>
      <c r="F1549">
        <v>7177</v>
      </c>
      <c r="G1549">
        <v>33.707540999999999</v>
      </c>
      <c r="H1549">
        <v>105.12396200000001</v>
      </c>
      <c r="I1549">
        <v>15.6478</v>
      </c>
      <c r="J1549">
        <v>81341.5</v>
      </c>
      <c r="K1549">
        <v>270.62</v>
      </c>
      <c r="L1549">
        <v>8.8883930000000007</v>
      </c>
      <c r="M1549">
        <v>4.0352300000000003E-6</v>
      </c>
      <c r="N1549">
        <v>-10.9833</v>
      </c>
      <c r="O1549">
        <v>0</v>
      </c>
      <c r="P1549">
        <v>14</v>
      </c>
      <c r="Q1549">
        <v>-64.373199999999997</v>
      </c>
      <c r="R1549">
        <v>0.45627960441600002</v>
      </c>
      <c r="S1549">
        <v>15</v>
      </c>
      <c r="T1549">
        <v>44.250861999999998</v>
      </c>
      <c r="U1549">
        <v>270.053248107</v>
      </c>
      <c r="V1549">
        <v>116.389543485</v>
      </c>
      <c r="W1549">
        <v>78.485100000000003</v>
      </c>
      <c r="X1549">
        <v>10.909859647699999</v>
      </c>
      <c r="Y1549">
        <v>1.7785</v>
      </c>
      <c r="Z1549">
        <v>-0.478610013344833</v>
      </c>
      <c r="AA1549">
        <v>-2.6590703624534699E-2</v>
      </c>
      <c r="AB1549">
        <v>0.48157075126496801</v>
      </c>
      <c r="AC1549">
        <v>-0.31027913225600601</v>
      </c>
      <c r="AD1549">
        <v>-5.7245601557078203E-2</v>
      </c>
      <c r="AE1549">
        <v>-3.1534542513097E-3</v>
      </c>
      <c r="AF1549">
        <v>-0.168499263696122</v>
      </c>
      <c r="AG1549">
        <v>0.72525101374393697</v>
      </c>
      <c r="AH1549">
        <v>-0.29314773513825099</v>
      </c>
      <c r="AI1549">
        <v>1.18506791996919</v>
      </c>
      <c r="AJ1549">
        <v>1.37494795812516E-3</v>
      </c>
      <c r="AK1549">
        <v>-8.4636529412666098E-2</v>
      </c>
      <c r="AL1549">
        <v>0.616450740768411</v>
      </c>
      <c r="AM1549">
        <v>9.5437926357719999E-5</v>
      </c>
      <c r="AN1549">
        <v>-2.7993176759509401E-2</v>
      </c>
      <c r="AO1549">
        <v>0.15072255131527401</v>
      </c>
      <c r="AP1549">
        <v>-0.96551215050865902</v>
      </c>
      <c r="AQ1549">
        <v>6</v>
      </c>
      <c r="AR1549">
        <f t="shared" si="24"/>
        <v>0.97277398007763716</v>
      </c>
    </row>
    <row r="1550" spans="1:44" x14ac:dyDescent="0.25">
      <c r="A1550">
        <v>2628</v>
      </c>
      <c r="B1550">
        <v>57</v>
      </c>
      <c r="C1550">
        <v>7179</v>
      </c>
      <c r="D1550">
        <v>29522</v>
      </c>
      <c r="E1550">
        <v>423.34755445100001</v>
      </c>
      <c r="F1550">
        <v>7179</v>
      </c>
      <c r="G1550">
        <v>33.707540999999999</v>
      </c>
      <c r="H1550">
        <v>105.62396200000001</v>
      </c>
      <c r="I1550">
        <v>12.7033</v>
      </c>
      <c r="J1550">
        <v>87777</v>
      </c>
      <c r="K1550">
        <v>273.56099999999998</v>
      </c>
      <c r="L1550">
        <v>186.01527307999999</v>
      </c>
      <c r="M1550">
        <v>4.2033699999999999E-6</v>
      </c>
      <c r="N1550">
        <v>-7.54359</v>
      </c>
      <c r="O1550">
        <v>20</v>
      </c>
      <c r="P1550">
        <v>14</v>
      </c>
      <c r="Q1550">
        <v>-62.0182</v>
      </c>
      <c r="R1550">
        <v>0.41114337609200002</v>
      </c>
      <c r="S1550">
        <v>14</v>
      </c>
      <c r="T1550">
        <v>4.8776655</v>
      </c>
      <c r="U1550">
        <v>271.40141804899997</v>
      </c>
      <c r="V1550">
        <v>106.36426702999999</v>
      </c>
      <c r="W1550">
        <v>76.751599999999996</v>
      </c>
      <c r="X1550">
        <v>13.874349154700001</v>
      </c>
      <c r="Y1550">
        <v>1.4728600000000001</v>
      </c>
      <c r="Z1550">
        <v>-0.70334868348336899</v>
      </c>
      <c r="AA1550">
        <v>0.35735379997303701</v>
      </c>
      <c r="AB1550">
        <v>0.82106184677041205</v>
      </c>
      <c r="AC1550">
        <v>1.83824134365797E-2</v>
      </c>
      <c r="AD1550">
        <v>-2.0874889733038401E-2</v>
      </c>
      <c r="AE1550">
        <v>0.89287662265595003</v>
      </c>
      <c r="AF1550">
        <v>-0.133015577409585</v>
      </c>
      <c r="AG1550">
        <v>0.72525101374393697</v>
      </c>
      <c r="AH1550">
        <v>-8.7596934532682594E-2</v>
      </c>
      <c r="AI1550">
        <v>0.96758656989095504</v>
      </c>
      <c r="AJ1550">
        <v>-0.254421738997471</v>
      </c>
      <c r="AK1550">
        <v>-8.5461211685310901E-2</v>
      </c>
      <c r="AL1550">
        <v>0.75908642722470998</v>
      </c>
      <c r="AM1550">
        <v>-0.31521108778801998</v>
      </c>
      <c r="AN1550">
        <v>-8.93377041603612E-2</v>
      </c>
      <c r="AO1550">
        <v>0.32991052434409701</v>
      </c>
      <c r="AP1550">
        <v>-1.18615480306746</v>
      </c>
      <c r="AQ1550">
        <v>5</v>
      </c>
      <c r="AR1550">
        <f t="shared" si="24"/>
        <v>0.47120912064980341</v>
      </c>
    </row>
    <row r="1551" spans="1:44" x14ac:dyDescent="0.25">
      <c r="A1551">
        <v>2629</v>
      </c>
      <c r="B1551">
        <v>9</v>
      </c>
      <c r="C1551">
        <v>7180</v>
      </c>
      <c r="D1551">
        <v>29523</v>
      </c>
      <c r="E1551">
        <v>426.40920089500003</v>
      </c>
      <c r="F1551">
        <v>7180</v>
      </c>
      <c r="G1551">
        <v>33.709713100899997</v>
      </c>
      <c r="H1551">
        <v>105.87207369799999</v>
      </c>
      <c r="I1551">
        <v>10.834199999999999</v>
      </c>
      <c r="J1551">
        <v>89184.6</v>
      </c>
      <c r="K1551">
        <v>274.05399999999997</v>
      </c>
      <c r="L1551">
        <v>150.668869403</v>
      </c>
      <c r="M1551">
        <v>4.41587E-6</v>
      </c>
      <c r="N1551">
        <v>-7.2754799999999999</v>
      </c>
      <c r="O1551">
        <v>1</v>
      </c>
      <c r="P1551">
        <v>14</v>
      </c>
      <c r="Q1551">
        <v>-60.611499999999999</v>
      </c>
      <c r="R1551">
        <v>0.449725454207</v>
      </c>
      <c r="S1551">
        <v>12</v>
      </c>
      <c r="T1551">
        <v>2248.0700000000002</v>
      </c>
      <c r="U1551">
        <v>271.827913545</v>
      </c>
      <c r="V1551">
        <v>103.577064855</v>
      </c>
      <c r="W1551">
        <v>74.339399999999998</v>
      </c>
      <c r="X1551">
        <v>14.6670336386</v>
      </c>
      <c r="Y1551">
        <v>1.2305200000000001</v>
      </c>
      <c r="Z1551">
        <v>-0.84600755539912298</v>
      </c>
      <c r="AA1551">
        <v>0.44133177888127201</v>
      </c>
      <c r="AB1551">
        <v>0.87797075873375197</v>
      </c>
      <c r="AC1551">
        <v>-4.7203361358923002E-2</v>
      </c>
      <c r="AD1551">
        <v>2.50914256149363E-2</v>
      </c>
      <c r="AE1551">
        <v>0.96271815694797103</v>
      </c>
      <c r="AF1551">
        <v>-0.16672507938179501</v>
      </c>
      <c r="AG1551">
        <v>0.72525101374393697</v>
      </c>
      <c r="AH1551">
        <v>3.5183664708019799E-2</v>
      </c>
      <c r="AI1551">
        <v>1.1534878458469799</v>
      </c>
      <c r="AJ1551">
        <v>-0.76601511290866398</v>
      </c>
      <c r="AK1551">
        <v>-3.8476940230619303E-2</v>
      </c>
      <c r="AL1551">
        <v>0.804209431341119</v>
      </c>
      <c r="AM1551">
        <v>-0.40287181596918598</v>
      </c>
      <c r="AN1551">
        <v>-0.174699843760208</v>
      </c>
      <c r="AO1551">
        <v>0.37782417881514402</v>
      </c>
      <c r="AP1551">
        <v>-1.3611009502376601</v>
      </c>
      <c r="AQ1551">
        <v>5</v>
      </c>
      <c r="AR1551">
        <f t="shared" si="24"/>
        <v>0.47120912064980341</v>
      </c>
    </row>
    <row r="1552" spans="1:44" x14ac:dyDescent="0.25">
      <c r="A1552">
        <v>2630</v>
      </c>
      <c r="B1552">
        <v>19</v>
      </c>
      <c r="C1552">
        <v>7182</v>
      </c>
      <c r="D1552">
        <v>29524</v>
      </c>
      <c r="E1552">
        <v>426.44843658600001</v>
      </c>
      <c r="F1552">
        <v>7182</v>
      </c>
      <c r="G1552">
        <v>33.712493994900001</v>
      </c>
      <c r="H1552">
        <v>106.12671276</v>
      </c>
      <c r="I1552">
        <v>14.825799999999999</v>
      </c>
      <c r="J1552">
        <v>89014.2</v>
      </c>
      <c r="K1552">
        <v>273.839</v>
      </c>
      <c r="L1552">
        <v>51.434233800000001</v>
      </c>
      <c r="M1552">
        <v>5.58321E-6</v>
      </c>
      <c r="N1552">
        <v>-8.6580999999999992</v>
      </c>
      <c r="O1552">
        <v>12</v>
      </c>
      <c r="P1552">
        <v>14</v>
      </c>
      <c r="Q1552">
        <v>-55.582900000000002</v>
      </c>
      <c r="R1552">
        <v>0.47993303000400001</v>
      </c>
      <c r="S1552">
        <v>12</v>
      </c>
      <c r="T1552">
        <v>13.88072</v>
      </c>
      <c r="U1552">
        <v>271.39009332900002</v>
      </c>
      <c r="V1552">
        <v>102.472869639</v>
      </c>
      <c r="W1552">
        <v>66.646600000000007</v>
      </c>
      <c r="X1552">
        <v>15.4572736544</v>
      </c>
      <c r="Y1552">
        <v>1.34867</v>
      </c>
      <c r="Z1552">
        <v>-0.54134908172787799</v>
      </c>
      <c r="AA1552">
        <v>0.43116564673722302</v>
      </c>
      <c r="AB1552">
        <v>0.85315247055501597</v>
      </c>
      <c r="AC1552">
        <v>-0.23133469539919899</v>
      </c>
      <c r="AD1552">
        <v>0.277601160006959</v>
      </c>
      <c r="AE1552">
        <v>0.60255142634175296</v>
      </c>
      <c r="AF1552">
        <v>-0.1472090519242</v>
      </c>
      <c r="AG1552">
        <v>0.72525101374393697</v>
      </c>
      <c r="AH1552">
        <v>0.47409353983547797</v>
      </c>
      <c r="AI1552">
        <v>1.2990379861857799</v>
      </c>
      <c r="AJ1552">
        <v>-0.76601511290866398</v>
      </c>
      <c r="AK1552">
        <v>-8.5272640268565403E-2</v>
      </c>
      <c r="AL1552">
        <v>0.75788827767338396</v>
      </c>
      <c r="AM1552">
        <v>-0.43760003107928003</v>
      </c>
      <c r="AN1552">
        <v>-0.44693011799687998</v>
      </c>
      <c r="AO1552">
        <v>0.42559007790269499</v>
      </c>
      <c r="AP1552">
        <v>-1.27580802588279</v>
      </c>
      <c r="AQ1552">
        <v>5</v>
      </c>
      <c r="AR1552">
        <f t="shared" si="24"/>
        <v>0.47120912064980341</v>
      </c>
    </row>
    <row r="1553" spans="1:44" x14ac:dyDescent="0.25">
      <c r="A1553">
        <v>2631</v>
      </c>
      <c r="B1553">
        <v>5</v>
      </c>
      <c r="C1553">
        <v>7183</v>
      </c>
      <c r="D1553">
        <v>29524</v>
      </c>
      <c r="E1553">
        <v>426.74762142700001</v>
      </c>
      <c r="F1553">
        <v>7183</v>
      </c>
      <c r="G1553">
        <v>33.5946798409</v>
      </c>
      <c r="H1553">
        <v>106.06128196100001</v>
      </c>
      <c r="I1553">
        <v>14.825799999999999</v>
      </c>
      <c r="J1553">
        <v>89014.2</v>
      </c>
      <c r="K1553">
        <v>273.839</v>
      </c>
      <c r="L1553">
        <v>51.434233800000001</v>
      </c>
      <c r="M1553">
        <v>5.58321E-6</v>
      </c>
      <c r="N1553">
        <v>-8.6580999999999992</v>
      </c>
      <c r="O1553">
        <v>12</v>
      </c>
      <c r="P1553">
        <v>8</v>
      </c>
      <c r="Q1553">
        <v>-55.582900000000002</v>
      </c>
      <c r="R1553">
        <v>0.47993303000400001</v>
      </c>
      <c r="S1553">
        <v>12</v>
      </c>
      <c r="T1553">
        <v>13.88072</v>
      </c>
      <c r="U1553">
        <v>271.39009332900002</v>
      </c>
      <c r="V1553">
        <v>102.472869639</v>
      </c>
      <c r="W1553">
        <v>66.646600000000007</v>
      </c>
      <c r="X1553">
        <v>15.4572736544</v>
      </c>
      <c r="Y1553">
        <v>1.34867</v>
      </c>
      <c r="Z1553">
        <v>-0.54134908172787799</v>
      </c>
      <c r="AA1553">
        <v>0.43116564673722302</v>
      </c>
      <c r="AB1553">
        <v>0.85315247055501597</v>
      </c>
      <c r="AC1553">
        <v>-0.23133469539919899</v>
      </c>
      <c r="AD1553">
        <v>0.277601160006959</v>
      </c>
      <c r="AE1553">
        <v>0.60255142634175296</v>
      </c>
      <c r="AF1553">
        <v>-0.1472090519242</v>
      </c>
      <c r="AG1553">
        <v>-0.84810811417014897</v>
      </c>
      <c r="AH1553">
        <v>0.47409353983547797</v>
      </c>
      <c r="AI1553">
        <v>1.2990379861857799</v>
      </c>
      <c r="AJ1553">
        <v>-0.76601511290866398</v>
      </c>
      <c r="AK1553">
        <v>-8.5272640268565403E-2</v>
      </c>
      <c r="AL1553">
        <v>0.75788827767338396</v>
      </c>
      <c r="AM1553">
        <v>-0.43760003107928003</v>
      </c>
      <c r="AN1553">
        <v>-0.44693011799687998</v>
      </c>
      <c r="AO1553">
        <v>0.42559007790269499</v>
      </c>
      <c r="AP1553">
        <v>-1.27580802588279</v>
      </c>
      <c r="AQ1553">
        <v>5</v>
      </c>
      <c r="AR1553">
        <f t="shared" si="24"/>
        <v>0.47120912064980341</v>
      </c>
    </row>
    <row r="1554" spans="1:44" x14ac:dyDescent="0.25">
      <c r="A1554">
        <v>2633</v>
      </c>
      <c r="B1554">
        <v>27</v>
      </c>
      <c r="C1554">
        <v>7193</v>
      </c>
      <c r="D1554">
        <v>29532</v>
      </c>
      <c r="E1554">
        <v>422.07203366300001</v>
      </c>
      <c r="F1554">
        <v>7193</v>
      </c>
      <c r="G1554">
        <v>33.707540999999999</v>
      </c>
      <c r="H1554">
        <v>108.12396200000001</v>
      </c>
      <c r="I1554">
        <v>12.623900000000001</v>
      </c>
      <c r="J1554">
        <v>84314.5</v>
      </c>
      <c r="K1554">
        <v>271.25799999999998</v>
      </c>
      <c r="L1554">
        <v>0.14135640999999999</v>
      </c>
      <c r="M1554">
        <v>7.4094200000000003E-6</v>
      </c>
      <c r="N1554">
        <v>-8.4194399999999998</v>
      </c>
      <c r="O1554">
        <v>2</v>
      </c>
      <c r="P1554">
        <v>4</v>
      </c>
      <c r="Q1554">
        <v>-46.011400000000002</v>
      </c>
      <c r="R1554">
        <v>0.55496219339499997</v>
      </c>
      <c r="S1554">
        <v>11</v>
      </c>
      <c r="T1554">
        <v>0.7037428</v>
      </c>
      <c r="U1554">
        <v>269.63446596900002</v>
      </c>
      <c r="V1554">
        <v>110.21848273499999</v>
      </c>
      <c r="W1554">
        <v>71.897400000000005</v>
      </c>
      <c r="X1554">
        <v>14.546834056</v>
      </c>
      <c r="Y1554">
        <v>2.1688299999999998</v>
      </c>
      <c r="Z1554">
        <v>-0.70940888059968699</v>
      </c>
      <c r="AA1554">
        <v>0.150779665297162</v>
      </c>
      <c r="AB1554">
        <v>0.555217578511641</v>
      </c>
      <c r="AC1554">
        <v>-0.326509388017303</v>
      </c>
      <c r="AD1554">
        <v>0.67263242942637103</v>
      </c>
      <c r="AE1554">
        <v>0.66472135873567095</v>
      </c>
      <c r="AF1554">
        <v>-0.16495089506746799</v>
      </c>
      <c r="AG1554">
        <v>-1.89701419944621</v>
      </c>
      <c r="AH1554">
        <v>1.3095200740164601</v>
      </c>
      <c r="AI1554">
        <v>1.6605534329879399</v>
      </c>
      <c r="AJ1554">
        <v>-1.02181179986426</v>
      </c>
      <c r="AK1554">
        <v>-8.5548635627587993E-2</v>
      </c>
      <c r="AL1554">
        <v>0.57214380596117698</v>
      </c>
      <c r="AM1554">
        <v>-0.19399155147376301</v>
      </c>
      <c r="AN1554">
        <v>-0.26111653595108097</v>
      </c>
      <c r="AO1554">
        <v>0.37055873917902898</v>
      </c>
      <c r="AP1554">
        <v>-0.68373147201998796</v>
      </c>
      <c r="AQ1554">
        <v>7</v>
      </c>
      <c r="AR1554">
        <f t="shared" si="24"/>
        <v>1.4743388395054708</v>
      </c>
    </row>
    <row r="1555" spans="1:44" x14ac:dyDescent="0.25">
      <c r="A1555">
        <v>2637</v>
      </c>
      <c r="B1555">
        <v>2</v>
      </c>
      <c r="C1555">
        <v>7207</v>
      </c>
      <c r="D1555">
        <v>29544</v>
      </c>
      <c r="E1555">
        <v>428.46110229700002</v>
      </c>
      <c r="F1555">
        <v>7207</v>
      </c>
      <c r="G1555">
        <v>33.707540999999999</v>
      </c>
      <c r="H1555">
        <v>111.12396200000001</v>
      </c>
      <c r="I1555">
        <v>15.895799999999999</v>
      </c>
      <c r="J1555">
        <v>92091.9</v>
      </c>
      <c r="K1555">
        <v>274.00599999999997</v>
      </c>
      <c r="L1555">
        <v>37.3168735</v>
      </c>
      <c r="M1555">
        <v>7.4223299999999996E-6</v>
      </c>
      <c r="N1555">
        <v>-8.2345199999999998</v>
      </c>
      <c r="O1555">
        <v>0</v>
      </c>
      <c r="P1555">
        <v>8</v>
      </c>
      <c r="Q1555">
        <v>-54.688800000000001</v>
      </c>
      <c r="R1555">
        <v>0.33358107868600001</v>
      </c>
      <c r="S1555">
        <v>13</v>
      </c>
      <c r="T1555">
        <v>136.69596999999999</v>
      </c>
      <c r="U1555">
        <v>272.10062506700001</v>
      </c>
      <c r="V1555">
        <v>114.538122828</v>
      </c>
      <c r="W1555">
        <v>76.239599999999996</v>
      </c>
      <c r="X1555">
        <v>5.6413358154099997</v>
      </c>
      <c r="Y1555">
        <v>1.8317300000000001</v>
      </c>
      <c r="Z1555">
        <v>-0.45968143796892602</v>
      </c>
      <c r="AA1555">
        <v>0.61478245952911803</v>
      </c>
      <c r="AB1555">
        <v>0.872429931605475</v>
      </c>
      <c r="AC1555">
        <v>-0.25752966623141599</v>
      </c>
      <c r="AD1555">
        <v>0.67542501827880497</v>
      </c>
      <c r="AE1555">
        <v>0.71289224576443</v>
      </c>
      <c r="AF1555">
        <v>-0.168499263696122</v>
      </c>
      <c r="AG1555">
        <v>-0.84810811417014897</v>
      </c>
      <c r="AH1555">
        <v>0.55213301789129099</v>
      </c>
      <c r="AI1555">
        <v>0.59386564146200105</v>
      </c>
      <c r="AJ1555">
        <v>-0.51021842595306799</v>
      </c>
      <c r="AK1555">
        <v>-8.2700241568717803E-2</v>
      </c>
      <c r="AL1555">
        <v>0.83306217010438599</v>
      </c>
      <c r="AM1555">
        <v>-5.8133880498408001E-2</v>
      </c>
      <c r="AN1555">
        <v>-0.107456191630356</v>
      </c>
      <c r="AO1555">
        <v>-0.167732313892686</v>
      </c>
      <c r="AP1555">
        <v>-0.92708521556655399</v>
      </c>
      <c r="AQ1555">
        <v>3</v>
      </c>
      <c r="AR1555">
        <f t="shared" si="24"/>
        <v>-0.53192059820586401</v>
      </c>
    </row>
    <row r="1556" spans="1:44" x14ac:dyDescent="0.25">
      <c r="A1556">
        <v>2638</v>
      </c>
      <c r="B1556">
        <v>43</v>
      </c>
      <c r="C1556">
        <v>7208</v>
      </c>
      <c r="D1556">
        <v>29545</v>
      </c>
      <c r="E1556">
        <v>428.95813701899999</v>
      </c>
      <c r="F1556">
        <v>7208</v>
      </c>
      <c r="G1556">
        <v>33.707540999999999</v>
      </c>
      <c r="H1556">
        <v>111.37396200000001</v>
      </c>
      <c r="I1556">
        <v>15.020799999999999</v>
      </c>
      <c r="J1556">
        <v>91940.5</v>
      </c>
      <c r="K1556">
        <v>274.221</v>
      </c>
      <c r="L1556">
        <v>19.565677999999998</v>
      </c>
      <c r="M1556">
        <v>7.0614400000000001E-6</v>
      </c>
      <c r="N1556">
        <v>-8.3671000000000006</v>
      </c>
      <c r="O1556">
        <v>5</v>
      </c>
      <c r="P1556">
        <v>4</v>
      </c>
      <c r="Q1556">
        <v>-55.048499999999997</v>
      </c>
      <c r="R1556">
        <v>0.33704639056500002</v>
      </c>
      <c r="S1556">
        <v>14</v>
      </c>
      <c r="T1556">
        <v>97.407714999999996</v>
      </c>
      <c r="U1556">
        <v>271.95239230300001</v>
      </c>
      <c r="V1556">
        <v>114.560416663</v>
      </c>
      <c r="W1556">
        <v>76.622500000000002</v>
      </c>
      <c r="X1556">
        <v>3.9885826923400001</v>
      </c>
      <c r="Y1556">
        <v>1.6289100000000001</v>
      </c>
      <c r="Z1556">
        <v>-0.52646572608956399</v>
      </c>
      <c r="AA1556">
        <v>0.60574987498329103</v>
      </c>
      <c r="AB1556">
        <v>0.89724821978421798</v>
      </c>
      <c r="AC1556">
        <v>-0.29046727202160599</v>
      </c>
      <c r="AD1556">
        <v>0.59736015453324998</v>
      </c>
      <c r="AE1556">
        <v>0.67835570995287398</v>
      </c>
      <c r="AF1556">
        <v>-0.15962834212448801</v>
      </c>
      <c r="AG1556">
        <v>-1.89701419944621</v>
      </c>
      <c r="AH1556">
        <v>0.52073742427013503</v>
      </c>
      <c r="AI1556">
        <v>0.61056266586725705</v>
      </c>
      <c r="AJ1556">
        <v>-0.254421738997471</v>
      </c>
      <c r="AK1556">
        <v>-8.35231447186221E-2</v>
      </c>
      <c r="AL1556">
        <v>0.81737921991407902</v>
      </c>
      <c r="AM1556">
        <v>-5.74327136338081E-2</v>
      </c>
      <c r="AN1556">
        <v>-9.3906252465783505E-2</v>
      </c>
      <c r="AO1556">
        <v>-0.26763264457041902</v>
      </c>
      <c r="AP1556">
        <v>-1.0735017277769201</v>
      </c>
      <c r="AQ1556">
        <v>3</v>
      </c>
      <c r="AR1556">
        <f t="shared" si="24"/>
        <v>-0.53192059820586401</v>
      </c>
    </row>
    <row r="1557" spans="1:44" x14ac:dyDescent="0.25">
      <c r="A1557">
        <v>2639</v>
      </c>
      <c r="B1557">
        <v>39</v>
      </c>
      <c r="C1557">
        <v>7209</v>
      </c>
      <c r="D1557">
        <v>29546</v>
      </c>
      <c r="E1557">
        <v>426.46951906999999</v>
      </c>
      <c r="F1557">
        <v>7209</v>
      </c>
      <c r="G1557">
        <v>33.707540999999999</v>
      </c>
      <c r="H1557">
        <v>111.62396200000001</v>
      </c>
      <c r="I1557">
        <v>15.557399999999999</v>
      </c>
      <c r="J1557">
        <v>90749.7</v>
      </c>
      <c r="K1557">
        <v>273.56599999999997</v>
      </c>
      <c r="L1557">
        <v>50.803006000000003</v>
      </c>
      <c r="M1557">
        <v>6.9606300000000003E-6</v>
      </c>
      <c r="N1557">
        <v>-8.3732299999999995</v>
      </c>
      <c r="O1557">
        <v>1</v>
      </c>
      <c r="P1557">
        <v>4</v>
      </c>
      <c r="Q1557">
        <v>-53.933700000000002</v>
      </c>
      <c r="R1557">
        <v>0.35947964698099999</v>
      </c>
      <c r="S1557">
        <v>15</v>
      </c>
      <c r="T1557">
        <v>145.69904</v>
      </c>
      <c r="U1557">
        <v>271.80669881099999</v>
      </c>
      <c r="V1557">
        <v>114.669367967</v>
      </c>
      <c r="W1557">
        <v>75.449600000000004</v>
      </c>
      <c r="X1557">
        <v>3.3067923709199998</v>
      </c>
      <c r="Y1557">
        <v>1.4910000000000001</v>
      </c>
      <c r="Z1557">
        <v>-0.48550978436895398</v>
      </c>
      <c r="AA1557">
        <v>0.53470627077476196</v>
      </c>
      <c r="AB1557">
        <v>0.82163901626294</v>
      </c>
      <c r="AC1557">
        <v>-0.23250594791795001</v>
      </c>
      <c r="AD1557">
        <v>0.57555373453216996</v>
      </c>
      <c r="AE1557">
        <v>0.676758870576462</v>
      </c>
      <c r="AF1557">
        <v>-0.16672507938179501</v>
      </c>
      <c r="AG1557">
        <v>-1.89701419944621</v>
      </c>
      <c r="AH1557">
        <v>0.61804019816189204</v>
      </c>
      <c r="AI1557">
        <v>0.71865355146322396</v>
      </c>
      <c r="AJ1557">
        <v>1.37494795812516E-3</v>
      </c>
      <c r="AK1557">
        <v>-8.2511669827320597E-2</v>
      </c>
      <c r="AL1557">
        <v>0.80196492339533998</v>
      </c>
      <c r="AM1557">
        <v>-5.4006069262404401E-2</v>
      </c>
      <c r="AN1557">
        <v>-0.13541245159382401</v>
      </c>
      <c r="AO1557">
        <v>-0.30884332365612499</v>
      </c>
      <c r="AP1557">
        <v>-1.17305946961171</v>
      </c>
      <c r="AQ1557">
        <v>2</v>
      </c>
      <c r="AR1557">
        <f t="shared" si="24"/>
        <v>-1.0334854576336978</v>
      </c>
    </row>
    <row r="1558" spans="1:44" x14ac:dyDescent="0.25">
      <c r="A1558">
        <v>2640</v>
      </c>
      <c r="B1558">
        <v>70</v>
      </c>
      <c r="C1558">
        <v>7210</v>
      </c>
      <c r="D1558">
        <v>29547</v>
      </c>
      <c r="E1558">
        <v>424.73849612599997</v>
      </c>
      <c r="F1558">
        <v>7210</v>
      </c>
      <c r="G1558">
        <v>33.707540999999999</v>
      </c>
      <c r="H1558">
        <v>111.87396200000001</v>
      </c>
      <c r="I1558">
        <v>16.394500000000001</v>
      </c>
      <c r="J1558">
        <v>89606.5</v>
      </c>
      <c r="K1558">
        <v>272.94</v>
      </c>
      <c r="L1558">
        <v>30.56588605</v>
      </c>
      <c r="M1558">
        <v>6.9638600000000001E-6</v>
      </c>
      <c r="N1558">
        <v>-8.82944</v>
      </c>
      <c r="O1558">
        <v>36</v>
      </c>
      <c r="P1558">
        <v>4</v>
      </c>
      <c r="Q1558">
        <v>-54.366999999999997</v>
      </c>
      <c r="R1558">
        <v>0.37151556152800003</v>
      </c>
      <c r="S1558">
        <v>14</v>
      </c>
      <c r="T1558">
        <v>19.15879</v>
      </c>
      <c r="U1558">
        <v>272.16876924799999</v>
      </c>
      <c r="V1558">
        <v>114.74263983199999</v>
      </c>
      <c r="W1558">
        <v>74.947500000000005</v>
      </c>
      <c r="X1558">
        <v>2.6733224924100001</v>
      </c>
      <c r="Y1558">
        <v>1.52488</v>
      </c>
      <c r="Z1558">
        <v>-0.421618209985198</v>
      </c>
      <c r="AA1558">
        <v>0.46650250160177698</v>
      </c>
      <c r="AB1558">
        <v>0.74937739579833595</v>
      </c>
      <c r="AC1558">
        <v>-0.27005622329190399</v>
      </c>
      <c r="AD1558">
        <v>0.57625242252545905</v>
      </c>
      <c r="AE1558">
        <v>0.55791807254818004</v>
      </c>
      <c r="AF1558">
        <v>-0.104628628380356</v>
      </c>
      <c r="AG1558">
        <v>-1.89701419944621</v>
      </c>
      <c r="AH1558">
        <v>0.58022059650482505</v>
      </c>
      <c r="AI1558">
        <v>0.776646588150253</v>
      </c>
      <c r="AJ1558">
        <v>-0.254421738997471</v>
      </c>
      <c r="AK1558">
        <v>-8.5162089661814905E-2</v>
      </c>
      <c r="AL1558">
        <v>0.84027178940543301</v>
      </c>
      <c r="AM1558">
        <v>-5.1701584464457599E-2</v>
      </c>
      <c r="AN1558">
        <v>-0.15318060112250501</v>
      </c>
      <c r="AO1558">
        <v>-0.34713328327210402</v>
      </c>
      <c r="AP1558">
        <v>-1.14860137162489</v>
      </c>
      <c r="AQ1558">
        <v>2</v>
      </c>
      <c r="AR1558">
        <f t="shared" si="24"/>
        <v>-1.0334854576336978</v>
      </c>
    </row>
    <row r="1559" spans="1:44" x14ac:dyDescent="0.25">
      <c r="A1559">
        <v>2641</v>
      </c>
      <c r="B1559">
        <v>9</v>
      </c>
      <c r="C1559">
        <v>7212</v>
      </c>
      <c r="D1559">
        <v>29549</v>
      </c>
      <c r="E1559">
        <v>425.90741513</v>
      </c>
      <c r="F1559">
        <v>7212</v>
      </c>
      <c r="G1559">
        <v>33.707540999999999</v>
      </c>
      <c r="H1559">
        <v>112.37396200000001</v>
      </c>
      <c r="I1559">
        <v>15.3695</v>
      </c>
      <c r="J1559">
        <v>94342.399999999994</v>
      </c>
      <c r="K1559">
        <v>274.89499999999998</v>
      </c>
      <c r="L1559">
        <v>248.06831700000001</v>
      </c>
      <c r="M1559">
        <v>6.48039E-6</v>
      </c>
      <c r="N1559">
        <v>-8.8278999999999996</v>
      </c>
      <c r="O1559">
        <v>2</v>
      </c>
      <c r="P1559">
        <v>4</v>
      </c>
      <c r="Q1559">
        <v>-55.610799999999998</v>
      </c>
      <c r="R1559">
        <v>0.31308058444499998</v>
      </c>
      <c r="S1559">
        <v>14</v>
      </c>
      <c r="T1559">
        <v>2025.1898000000001</v>
      </c>
      <c r="U1559">
        <v>273.16704092700002</v>
      </c>
      <c r="V1559">
        <v>114.918944857</v>
      </c>
      <c r="W1559">
        <v>73.401899999999998</v>
      </c>
      <c r="X1559">
        <v>1.8074094092299999</v>
      </c>
      <c r="Y1559">
        <v>1.6752800000000001</v>
      </c>
      <c r="Z1559">
        <v>-0.49985123321223102</v>
      </c>
      <c r="AA1559">
        <v>0.74904818951844898</v>
      </c>
      <c r="AB1559">
        <v>0.975050667377099</v>
      </c>
      <c r="AC1559">
        <v>0.13352275419381501</v>
      </c>
      <c r="AD1559">
        <v>0.47167202496646998</v>
      </c>
      <c r="AE1559">
        <v>0.55831923611093304</v>
      </c>
      <c r="AF1559">
        <v>-0.16495089506746799</v>
      </c>
      <c r="AG1559">
        <v>-1.89701419944621</v>
      </c>
      <c r="AH1559">
        <v>0.47165835200664802</v>
      </c>
      <c r="AI1559">
        <v>0.49508744642098701</v>
      </c>
      <c r="AJ1559">
        <v>-0.254421738997471</v>
      </c>
      <c r="AK1559">
        <v>-4.3145226430433802E-2</v>
      </c>
      <c r="AL1559">
        <v>0.94588841960030401</v>
      </c>
      <c r="AM1559">
        <v>-4.6156587760549997E-2</v>
      </c>
      <c r="AN1559">
        <v>-0.20787578517255201</v>
      </c>
      <c r="AO1559">
        <v>-0.39947322572350502</v>
      </c>
      <c r="AP1559">
        <v>-1.0400270523445401</v>
      </c>
      <c r="AQ1559">
        <v>2</v>
      </c>
      <c r="AR1559">
        <f t="shared" si="24"/>
        <v>-1.0334854576336978</v>
      </c>
    </row>
    <row r="1560" spans="1:44" x14ac:dyDescent="0.25">
      <c r="A1560">
        <v>2642</v>
      </c>
      <c r="B1560">
        <v>67</v>
      </c>
      <c r="C1560">
        <v>7214</v>
      </c>
      <c r="D1560">
        <v>29551</v>
      </c>
      <c r="E1560">
        <v>426.96851142499997</v>
      </c>
      <c r="F1560">
        <v>7214</v>
      </c>
      <c r="G1560">
        <v>33.707540999999999</v>
      </c>
      <c r="H1560">
        <v>112.87396200000001</v>
      </c>
      <c r="I1560">
        <v>15.9437</v>
      </c>
      <c r="J1560">
        <v>100103</v>
      </c>
      <c r="K1560">
        <v>276.70999999999998</v>
      </c>
      <c r="L1560">
        <v>225.22169719999999</v>
      </c>
      <c r="M1560">
        <v>7.1807900000000001E-6</v>
      </c>
      <c r="N1560">
        <v>-8.5672999999999995</v>
      </c>
      <c r="O1560">
        <v>125</v>
      </c>
      <c r="P1560">
        <v>12</v>
      </c>
      <c r="Q1560">
        <v>-55.605400000000003</v>
      </c>
      <c r="R1560">
        <v>0.34543595910399999</v>
      </c>
      <c r="S1560">
        <v>13</v>
      </c>
      <c r="T1560">
        <v>173.84873999999999</v>
      </c>
      <c r="U1560">
        <v>274.49181708499998</v>
      </c>
      <c r="V1560">
        <v>114.77707852499999</v>
      </c>
      <c r="W1560">
        <v>72.738699999999994</v>
      </c>
      <c r="X1560">
        <v>1.1280059256199999</v>
      </c>
      <c r="Y1560">
        <v>2.6442299999999999</v>
      </c>
      <c r="Z1560">
        <v>-0.45602547522495102</v>
      </c>
      <c r="AA1560">
        <v>1.0927278892192001</v>
      </c>
      <c r="AB1560">
        <v>1.18456319316506</v>
      </c>
      <c r="AC1560">
        <v>9.1130513253718806E-2</v>
      </c>
      <c r="AD1560">
        <v>0.62317700035339396</v>
      </c>
      <c r="AE1560">
        <v>0.62620444679498199</v>
      </c>
      <c r="AF1560">
        <v>5.3273775594731301E-2</v>
      </c>
      <c r="AG1560">
        <v>0.200797971105908</v>
      </c>
      <c r="AH1560">
        <v>0.472129678683195</v>
      </c>
      <c r="AI1560">
        <v>0.65098639554485305</v>
      </c>
      <c r="AJ1560">
        <v>-0.51021842595306799</v>
      </c>
      <c r="AK1560">
        <v>-8.1922066730953494E-2</v>
      </c>
      <c r="AL1560">
        <v>1.0860490557415801</v>
      </c>
      <c r="AM1560">
        <v>-5.0618447786011399E-2</v>
      </c>
      <c r="AN1560">
        <v>-0.23134488847352999</v>
      </c>
      <c r="AO1560">
        <v>-0.44053963287702402</v>
      </c>
      <c r="AP1560">
        <v>-0.34053844418837298</v>
      </c>
      <c r="AQ1560">
        <v>2</v>
      </c>
      <c r="AR1560">
        <f t="shared" si="24"/>
        <v>-1.0334854576336978</v>
      </c>
    </row>
    <row r="1561" spans="1:44" x14ac:dyDescent="0.25">
      <c r="A1561">
        <v>2643</v>
      </c>
      <c r="B1561">
        <v>43</v>
      </c>
      <c r="C1561">
        <v>7215</v>
      </c>
      <c r="D1561">
        <v>29552</v>
      </c>
      <c r="E1561">
        <v>424.89122041600001</v>
      </c>
      <c r="F1561">
        <v>7215</v>
      </c>
      <c r="G1561">
        <v>33.707540999999999</v>
      </c>
      <c r="H1561">
        <v>113.12396200000001</v>
      </c>
      <c r="I1561">
        <v>17.450800000000001</v>
      </c>
      <c r="J1561">
        <v>101205</v>
      </c>
      <c r="K1561">
        <v>276.91399999999999</v>
      </c>
      <c r="L1561">
        <v>224.10779450000001</v>
      </c>
      <c r="M1561">
        <v>7.6751500000000005E-6</v>
      </c>
      <c r="N1561">
        <v>-8.8767300000000002</v>
      </c>
      <c r="O1561">
        <v>390</v>
      </c>
      <c r="P1561">
        <v>0</v>
      </c>
      <c r="Q1561">
        <v>-56.969799999999999</v>
      </c>
      <c r="R1561">
        <v>0.55692248230899999</v>
      </c>
      <c r="S1561">
        <v>12</v>
      </c>
      <c r="T1561">
        <v>413.60663</v>
      </c>
      <c r="U1561">
        <v>274.82339313599999</v>
      </c>
      <c r="V1561">
        <v>114.76064686700001</v>
      </c>
      <c r="W1561">
        <v>71.540400000000005</v>
      </c>
      <c r="X1561">
        <v>1.04355173381</v>
      </c>
      <c r="Y1561">
        <v>2.8744700000000001</v>
      </c>
      <c r="Z1561">
        <v>-0.34099621736596297</v>
      </c>
      <c r="AA1561">
        <v>1.15847364991604</v>
      </c>
      <c r="AB1561">
        <v>1.20811170846023</v>
      </c>
      <c r="AC1561">
        <v>8.9063650319263096E-2</v>
      </c>
      <c r="AD1561">
        <v>0.730113036378923</v>
      </c>
      <c r="AE1561">
        <v>0.54559922522182203</v>
      </c>
      <c r="AF1561">
        <v>0.52343261889133996</v>
      </c>
      <c r="AG1561">
        <v>-2.9459202847222601</v>
      </c>
      <c r="AH1561">
        <v>0.35304113840878398</v>
      </c>
      <c r="AI1561">
        <v>1.6699987565205101</v>
      </c>
      <c r="AJ1561">
        <v>-0.76601511290866398</v>
      </c>
      <c r="AK1561">
        <v>-7.6900272739456502E-2</v>
      </c>
      <c r="AL1561">
        <v>1.12112963139712</v>
      </c>
      <c r="AM1561">
        <v>-5.1135242411971003E-2</v>
      </c>
      <c r="AN1561">
        <v>-0.27374993444090201</v>
      </c>
      <c r="AO1561">
        <v>-0.445644449543937</v>
      </c>
      <c r="AP1561">
        <v>-0.17432733201346501</v>
      </c>
      <c r="AQ1561">
        <v>2</v>
      </c>
      <c r="AR1561">
        <f t="shared" si="24"/>
        <v>-1.0334854576336978</v>
      </c>
    </row>
    <row r="1562" spans="1:44" x14ac:dyDescent="0.25">
      <c r="A1562">
        <v>2644</v>
      </c>
      <c r="B1562">
        <v>27</v>
      </c>
      <c r="C1562">
        <v>7220</v>
      </c>
      <c r="D1562">
        <v>29557</v>
      </c>
      <c r="E1562">
        <v>425.72428187999998</v>
      </c>
      <c r="F1562">
        <v>7220</v>
      </c>
      <c r="G1562">
        <v>33.707540999999999</v>
      </c>
      <c r="H1562">
        <v>114.37396200000001</v>
      </c>
      <c r="I1562">
        <v>17.8218</v>
      </c>
      <c r="J1562">
        <v>102263</v>
      </c>
      <c r="K1562">
        <v>276.34899999999999</v>
      </c>
      <c r="L1562">
        <v>96.496468666699997</v>
      </c>
      <c r="M1562">
        <v>6.71587E-6</v>
      </c>
      <c r="N1562">
        <v>-8.3363300000000002</v>
      </c>
      <c r="O1562">
        <v>428</v>
      </c>
      <c r="P1562">
        <v>12</v>
      </c>
      <c r="Q1562">
        <v>-56.473700000000001</v>
      </c>
      <c r="R1562">
        <v>0.62507174855799996</v>
      </c>
      <c r="S1562">
        <v>14</v>
      </c>
      <c r="T1562">
        <v>237.75586999999999</v>
      </c>
      <c r="U1562">
        <v>275.34036489300001</v>
      </c>
      <c r="V1562">
        <v>113.804129655</v>
      </c>
      <c r="W1562">
        <v>73.849000000000004</v>
      </c>
      <c r="X1562">
        <v>1.0939919114800001</v>
      </c>
      <c r="Y1562">
        <v>2.8405999999999998</v>
      </c>
      <c r="Z1562">
        <v>-0.31267967920281298</v>
      </c>
      <c r="AA1562">
        <v>1.2215943530169999</v>
      </c>
      <c r="AB1562">
        <v>1.1428915558044801</v>
      </c>
      <c r="AC1562">
        <v>-0.14772105213419701</v>
      </c>
      <c r="AD1562">
        <v>0.52260919173419196</v>
      </c>
      <c r="AE1562">
        <v>0.68637116633333595</v>
      </c>
      <c r="AF1562">
        <v>0.59085162283575998</v>
      </c>
      <c r="AG1562">
        <v>0.200797971105908</v>
      </c>
      <c r="AH1562">
        <v>0.396342094748667</v>
      </c>
      <c r="AI1562">
        <v>1.99836457220815</v>
      </c>
      <c r="AJ1562">
        <v>-0.254421738997471</v>
      </c>
      <c r="AK1562">
        <v>-8.0583514571323595E-2</v>
      </c>
      <c r="AL1562">
        <v>1.17582497739247</v>
      </c>
      <c r="AM1562">
        <v>-8.1218813698557005E-2</v>
      </c>
      <c r="AN1562">
        <v>-0.19205395754006199</v>
      </c>
      <c r="AO1562">
        <v>-0.44259560313224999</v>
      </c>
      <c r="AP1562">
        <v>-0.198778210963101</v>
      </c>
      <c r="AQ1562">
        <v>5</v>
      </c>
      <c r="AR1562">
        <f t="shared" si="24"/>
        <v>0.47120912064980341</v>
      </c>
    </row>
    <row r="1563" spans="1:44" x14ac:dyDescent="0.25">
      <c r="A1563">
        <v>2645</v>
      </c>
      <c r="B1563">
        <v>52</v>
      </c>
      <c r="C1563">
        <v>7222</v>
      </c>
      <c r="D1563">
        <v>29559</v>
      </c>
      <c r="E1563">
        <v>427.13073862900001</v>
      </c>
      <c r="F1563">
        <v>7222</v>
      </c>
      <c r="G1563">
        <v>33.707540999999999</v>
      </c>
      <c r="H1563">
        <v>114.87396200000001</v>
      </c>
      <c r="I1563">
        <v>18.094799999999999</v>
      </c>
      <c r="J1563">
        <v>102351</v>
      </c>
      <c r="K1563">
        <v>276.34899999999999</v>
      </c>
      <c r="L1563">
        <v>471.381775167</v>
      </c>
      <c r="M1563">
        <v>6.5642599999999997E-6</v>
      </c>
      <c r="N1563">
        <v>-8.6010500000000008</v>
      </c>
      <c r="O1563">
        <v>225</v>
      </c>
      <c r="P1563">
        <v>13</v>
      </c>
      <c r="Q1563">
        <v>-55.594200000000001</v>
      </c>
      <c r="R1563">
        <v>0.46333073639099998</v>
      </c>
      <c r="S1563">
        <v>15</v>
      </c>
      <c r="T1563">
        <v>1948.6516999999999</v>
      </c>
      <c r="U1563">
        <v>275.32165781999998</v>
      </c>
      <c r="V1563">
        <v>113.373071141</v>
      </c>
      <c r="W1563">
        <v>73.036699999999996</v>
      </c>
      <c r="X1563">
        <v>1.2428928103200001</v>
      </c>
      <c r="Y1563">
        <v>2.7462499999999999</v>
      </c>
      <c r="Z1563">
        <v>-0.29184298130917402</v>
      </c>
      <c r="AA1563">
        <v>1.22684446820876</v>
      </c>
      <c r="AB1563">
        <v>1.1428915558044801</v>
      </c>
      <c r="AC1563">
        <v>0.54788417862569005</v>
      </c>
      <c r="AD1563">
        <v>0.48981411846404399</v>
      </c>
      <c r="AE1563">
        <v>0.61741271287101196</v>
      </c>
      <c r="AF1563">
        <v>0.230692207027414</v>
      </c>
      <c r="AG1563">
        <v>0.463024492424922</v>
      </c>
      <c r="AH1563">
        <v>0.47310724512344299</v>
      </c>
      <c r="AI1563">
        <v>1.21904261742275</v>
      </c>
      <c r="AJ1563">
        <v>1.37494795812516E-3</v>
      </c>
      <c r="AK1563">
        <v>-4.4748337680289199E-2</v>
      </c>
      <c r="AL1563">
        <v>1.1738457786907199</v>
      </c>
      <c r="AM1563">
        <v>-9.4776101922878803E-2</v>
      </c>
      <c r="AN1563">
        <v>-0.22079936256325899</v>
      </c>
      <c r="AO1563">
        <v>-0.43359531819877101</v>
      </c>
      <c r="AP1563">
        <v>-0.26688982681483198</v>
      </c>
      <c r="AQ1563">
        <v>5</v>
      </c>
      <c r="AR1563">
        <f t="shared" si="24"/>
        <v>0.47120912064980341</v>
      </c>
    </row>
    <row r="1564" spans="1:44" x14ac:dyDescent="0.25">
      <c r="A1564">
        <v>2646</v>
      </c>
      <c r="B1564">
        <v>17</v>
      </c>
      <c r="C1564">
        <v>7223</v>
      </c>
      <c r="D1564">
        <v>29560</v>
      </c>
      <c r="E1564">
        <v>423.20865017099999</v>
      </c>
      <c r="F1564">
        <v>7223</v>
      </c>
      <c r="G1564">
        <v>33.707540999999999</v>
      </c>
      <c r="H1564">
        <v>115.12396200000001</v>
      </c>
      <c r="I1564">
        <v>18.014299999999999</v>
      </c>
      <c r="J1564">
        <v>102387</v>
      </c>
      <c r="K1564">
        <v>276.36700000000002</v>
      </c>
      <c r="L1564">
        <v>155.238586</v>
      </c>
      <c r="M1564">
        <v>6.5626499999999998E-6</v>
      </c>
      <c r="N1564">
        <v>-9.0255600000000005</v>
      </c>
      <c r="O1564">
        <v>354</v>
      </c>
      <c r="P1564">
        <v>12</v>
      </c>
      <c r="Q1564">
        <v>-56.707500000000003</v>
      </c>
      <c r="R1564">
        <v>0.50989483920599998</v>
      </c>
      <c r="S1564">
        <v>15</v>
      </c>
      <c r="T1564">
        <v>363.41037</v>
      </c>
      <c r="U1564">
        <v>275.296680149</v>
      </c>
      <c r="V1564">
        <v>113.078524593</v>
      </c>
      <c r="W1564">
        <v>74.058499999999995</v>
      </c>
      <c r="X1564">
        <v>1.36975251379</v>
      </c>
      <c r="Y1564">
        <v>2.7248800000000002</v>
      </c>
      <c r="Z1564">
        <v>-0.29798713581627301</v>
      </c>
      <c r="AA1564">
        <v>1.2289922426053901</v>
      </c>
      <c r="AB1564">
        <v>1.1449693659775899</v>
      </c>
      <c r="AC1564">
        <v>-3.87241846271432E-2</v>
      </c>
      <c r="AD1564">
        <v>0.48946585602776099</v>
      </c>
      <c r="AE1564">
        <v>0.50682963233576295</v>
      </c>
      <c r="AF1564">
        <v>0.45956198357557398</v>
      </c>
      <c r="AG1564">
        <v>0.200797971105908</v>
      </c>
      <c r="AH1564">
        <v>0.37593539530850401</v>
      </c>
      <c r="AI1564">
        <v>1.4434039413839601</v>
      </c>
      <c r="AJ1564">
        <v>1.37494795812516E-3</v>
      </c>
      <c r="AK1564">
        <v>-7.7951647010658306E-2</v>
      </c>
      <c r="AL1564">
        <v>1.1712031539457399</v>
      </c>
      <c r="AM1564">
        <v>-0.104039931117806</v>
      </c>
      <c r="AN1564">
        <v>-0.18464024049911701</v>
      </c>
      <c r="AO1564">
        <v>-0.425927308893914</v>
      </c>
      <c r="AP1564">
        <v>-0.28231690928172598</v>
      </c>
      <c r="AQ1564">
        <v>5</v>
      </c>
      <c r="AR1564">
        <f t="shared" si="24"/>
        <v>0.47120912064980341</v>
      </c>
    </row>
    <row r="1565" spans="1:44" x14ac:dyDescent="0.25">
      <c r="A1565">
        <v>2647</v>
      </c>
      <c r="B1565">
        <v>39</v>
      </c>
      <c r="C1565">
        <v>7224</v>
      </c>
      <c r="D1565">
        <v>29561</v>
      </c>
      <c r="E1565">
        <v>425.02707011799998</v>
      </c>
      <c r="F1565">
        <v>7224</v>
      </c>
      <c r="G1565">
        <v>33.707540999999999</v>
      </c>
      <c r="H1565">
        <v>115.37396200000001</v>
      </c>
      <c r="I1565">
        <v>17.049099999999999</v>
      </c>
      <c r="J1565">
        <v>102427</v>
      </c>
      <c r="K1565">
        <v>276.44299999999998</v>
      </c>
      <c r="L1565">
        <v>177.02257119999999</v>
      </c>
      <c r="M1565">
        <v>6.3787800000000001E-6</v>
      </c>
      <c r="N1565">
        <v>-9.1818100000000005</v>
      </c>
      <c r="O1565">
        <v>772</v>
      </c>
      <c r="P1565">
        <v>12</v>
      </c>
      <c r="Q1565">
        <v>-56.389400000000002</v>
      </c>
      <c r="R1565">
        <v>0.57664847483199999</v>
      </c>
      <c r="S1565">
        <v>13</v>
      </c>
      <c r="T1565">
        <v>3670.8923</v>
      </c>
      <c r="U1565">
        <v>275.24193557199999</v>
      </c>
      <c r="V1565">
        <v>112.688727501</v>
      </c>
      <c r="W1565">
        <v>74.037499999999994</v>
      </c>
      <c r="X1565">
        <v>1.5911589235700001</v>
      </c>
      <c r="Y1565">
        <v>2.7426200000000001</v>
      </c>
      <c r="Z1565">
        <v>-0.37165592998088998</v>
      </c>
      <c r="AA1565">
        <v>1.23137865860165</v>
      </c>
      <c r="AB1565">
        <v>1.1537423422640201</v>
      </c>
      <c r="AC1565">
        <v>1.6963220963013401E-3</v>
      </c>
      <c r="AD1565">
        <v>0.44969255530760999</v>
      </c>
      <c r="AE1565">
        <v>0.46612716046552999</v>
      </c>
      <c r="AF1565">
        <v>1.20117102696419</v>
      </c>
      <c r="AG1565">
        <v>0.200797971105908</v>
      </c>
      <c r="AH1565">
        <v>0.40370002786588499</v>
      </c>
      <c r="AI1565">
        <v>1.76504514486161</v>
      </c>
      <c r="AJ1565">
        <v>-0.51021842595306799</v>
      </c>
      <c r="AK1565">
        <v>-8.6755415066488602E-3</v>
      </c>
      <c r="AL1565">
        <v>1.16541120585604</v>
      </c>
      <c r="AM1565">
        <v>-0.116299499955011</v>
      </c>
      <c r="AN1565">
        <v>-0.18538338158675399</v>
      </c>
      <c r="AO1565">
        <v>-0.41254444290960601</v>
      </c>
      <c r="AP1565">
        <v>-0.26951033731342</v>
      </c>
      <c r="AQ1565">
        <v>5</v>
      </c>
      <c r="AR1565">
        <f t="shared" si="24"/>
        <v>0.47120912064980341</v>
      </c>
    </row>
    <row r="1566" spans="1:44" x14ac:dyDescent="0.25">
      <c r="A1566">
        <v>2648</v>
      </c>
      <c r="B1566">
        <v>77</v>
      </c>
      <c r="C1566">
        <v>7226</v>
      </c>
      <c r="D1566">
        <v>29562</v>
      </c>
      <c r="E1566">
        <v>427.839395491</v>
      </c>
      <c r="F1566">
        <v>7226</v>
      </c>
      <c r="G1566">
        <v>33.710948739999999</v>
      </c>
      <c r="H1566">
        <v>115.67394232300001</v>
      </c>
      <c r="I1566">
        <v>16.459800000000001</v>
      </c>
      <c r="J1566">
        <v>102454</v>
      </c>
      <c r="K1566">
        <v>276.52800000000002</v>
      </c>
      <c r="L1566">
        <v>84.254509999999996</v>
      </c>
      <c r="M1566">
        <v>6.4328100000000003E-6</v>
      </c>
      <c r="N1566">
        <v>-9.1683900000000005</v>
      </c>
      <c r="O1566">
        <v>260</v>
      </c>
      <c r="P1566">
        <v>12</v>
      </c>
      <c r="Q1566">
        <v>-54.644500000000001</v>
      </c>
      <c r="R1566">
        <v>0.56359238160900005</v>
      </c>
      <c r="S1566">
        <v>14</v>
      </c>
      <c r="T1566">
        <v>351.76220000000001</v>
      </c>
      <c r="U1566">
        <v>275.22309317700001</v>
      </c>
      <c r="V1566">
        <v>112.26369755</v>
      </c>
      <c r="W1566">
        <v>73.301199999999994</v>
      </c>
      <c r="X1566">
        <v>1.6730328449</v>
      </c>
      <c r="Y1566">
        <v>2.7700399999999998</v>
      </c>
      <c r="Z1566">
        <v>-0.41663419396888002</v>
      </c>
      <c r="AA1566">
        <v>1.23298948939912</v>
      </c>
      <c r="AB1566">
        <v>1.16355422363701</v>
      </c>
      <c r="AC1566">
        <v>-0.17043618749866099</v>
      </c>
      <c r="AD1566">
        <v>0.46137989656996797</v>
      </c>
      <c r="AE1566">
        <v>0.46962301436951998</v>
      </c>
      <c r="AF1566">
        <v>0.29278865802885301</v>
      </c>
      <c r="AG1566">
        <v>0.200797971105908</v>
      </c>
      <c r="AH1566">
        <v>0.55599964229333998</v>
      </c>
      <c r="AI1566">
        <v>1.7021365482349</v>
      </c>
      <c r="AJ1566">
        <v>-0.254421738997471</v>
      </c>
      <c r="AK1566">
        <v>-7.8195621088499603E-2</v>
      </c>
      <c r="AL1566">
        <v>1.1634176901563</v>
      </c>
      <c r="AM1566">
        <v>-0.12966718290878401</v>
      </c>
      <c r="AN1566">
        <v>-0.211439323626123</v>
      </c>
      <c r="AO1566">
        <v>-0.40759559017378</v>
      </c>
      <c r="AP1566">
        <v>-0.249715737348879</v>
      </c>
      <c r="AQ1566">
        <v>5</v>
      </c>
      <c r="AR1566">
        <f t="shared" si="24"/>
        <v>0.47120912064980341</v>
      </c>
    </row>
    <row r="1567" spans="1:44" x14ac:dyDescent="0.25">
      <c r="A1567">
        <v>2649</v>
      </c>
      <c r="B1567">
        <v>74</v>
      </c>
      <c r="C1567">
        <v>7227</v>
      </c>
      <c r="D1567">
        <v>29563</v>
      </c>
      <c r="E1567">
        <v>424.38696152699998</v>
      </c>
      <c r="F1567">
        <v>7227</v>
      </c>
      <c r="G1567">
        <v>33.707540999999999</v>
      </c>
      <c r="H1567">
        <v>115.87396200000001</v>
      </c>
      <c r="I1567">
        <v>16.6279</v>
      </c>
      <c r="J1567">
        <v>102483</v>
      </c>
      <c r="K1567">
        <v>276.53300000000002</v>
      </c>
      <c r="L1567">
        <v>252.425182667</v>
      </c>
      <c r="M1567">
        <v>6.5819999999999998E-6</v>
      </c>
      <c r="N1567">
        <v>-9.08887</v>
      </c>
      <c r="O1567">
        <v>160</v>
      </c>
      <c r="P1567">
        <v>12</v>
      </c>
      <c r="Q1567">
        <v>-53.063299999999998</v>
      </c>
      <c r="R1567">
        <v>0.46179891534</v>
      </c>
      <c r="S1567">
        <v>13</v>
      </c>
      <c r="T1567">
        <v>159.90735000000001</v>
      </c>
      <c r="U1567">
        <v>275.19123895000001</v>
      </c>
      <c r="V1567">
        <v>111.836127749</v>
      </c>
      <c r="W1567">
        <v>73.257099999999994</v>
      </c>
      <c r="X1567">
        <v>1.9169120367800001</v>
      </c>
      <c r="Y1567">
        <v>2.7692299999999999</v>
      </c>
      <c r="Z1567">
        <v>-0.40380397815964703</v>
      </c>
      <c r="AA1567">
        <v>1.2347196409964101</v>
      </c>
      <c r="AB1567">
        <v>1.1641313931295401</v>
      </c>
      <c r="AC1567">
        <v>0.141606982876917</v>
      </c>
      <c r="AD1567">
        <v>0.49365149462532898</v>
      </c>
      <c r="AE1567">
        <v>0.490337641973494</v>
      </c>
      <c r="AF1567">
        <v>0.11537022659616999</v>
      </c>
      <c r="AG1567">
        <v>0.200797971105908</v>
      </c>
      <c r="AH1567">
        <v>0.69401107580396704</v>
      </c>
      <c r="AI1567">
        <v>1.2116617944647901</v>
      </c>
      <c r="AJ1567">
        <v>-0.51021842595306799</v>
      </c>
      <c r="AK1567">
        <v>-8.2214072923263201E-2</v>
      </c>
      <c r="AL1567">
        <v>1.1600475293233501</v>
      </c>
      <c r="AM1567">
        <v>-0.143114747079093</v>
      </c>
      <c r="AN1567">
        <v>-0.21299991991016001</v>
      </c>
      <c r="AO1567">
        <v>-0.39285436138761098</v>
      </c>
      <c r="AP1567">
        <v>-0.25030047936096</v>
      </c>
      <c r="AQ1567">
        <v>4</v>
      </c>
      <c r="AR1567">
        <f t="shared" si="24"/>
        <v>-3.0355738778030314E-2</v>
      </c>
    </row>
    <row r="1568" spans="1:44" x14ac:dyDescent="0.25">
      <c r="A1568">
        <v>2650</v>
      </c>
      <c r="B1568">
        <v>7</v>
      </c>
      <c r="C1568">
        <v>7229</v>
      </c>
      <c r="D1568">
        <v>29564</v>
      </c>
      <c r="E1568">
        <v>422.95086034899998</v>
      </c>
      <c r="F1568">
        <v>7229</v>
      </c>
      <c r="G1568">
        <v>33.677344876900001</v>
      </c>
      <c r="H1568">
        <v>116.108374138</v>
      </c>
      <c r="I1568">
        <v>15.378500000000001</v>
      </c>
      <c r="J1568">
        <v>102509</v>
      </c>
      <c r="K1568">
        <v>276.48099999999999</v>
      </c>
      <c r="L1568">
        <v>33.732999999999997</v>
      </c>
      <c r="M1568">
        <v>6.9969199999999996E-6</v>
      </c>
      <c r="N1568">
        <v>-8.97133</v>
      </c>
      <c r="O1568">
        <v>72</v>
      </c>
      <c r="P1568">
        <v>12</v>
      </c>
      <c r="Q1568">
        <v>-51.685099999999998</v>
      </c>
      <c r="R1568">
        <v>0.43514580899600003</v>
      </c>
      <c r="S1568">
        <v>13</v>
      </c>
      <c r="T1568">
        <v>282.577</v>
      </c>
      <c r="U1568">
        <v>275.09678173200001</v>
      </c>
      <c r="V1568">
        <v>111.594138106</v>
      </c>
      <c r="W1568">
        <v>75.406400000000005</v>
      </c>
      <c r="X1568">
        <v>2.11169211065</v>
      </c>
      <c r="Y1568">
        <v>2.7539099999999999</v>
      </c>
      <c r="Z1568">
        <v>-0.49916430910584703</v>
      </c>
      <c r="AA1568">
        <v>1.23627081139397</v>
      </c>
      <c r="AB1568">
        <v>1.1581288304072399</v>
      </c>
      <c r="AC1568">
        <v>-0.26417959651610601</v>
      </c>
      <c r="AD1568">
        <v>0.58340369963324301</v>
      </c>
      <c r="AE1568">
        <v>0.52095632065270803</v>
      </c>
      <c r="AF1568">
        <v>-4.0757993064590402E-2</v>
      </c>
      <c r="AG1568">
        <v>0.200797971105908</v>
      </c>
      <c r="AH1568">
        <v>0.81430411758511201</v>
      </c>
      <c r="AI1568">
        <v>1.0832382693562499</v>
      </c>
      <c r="AJ1568">
        <v>-0.51021842595306799</v>
      </c>
      <c r="AK1568">
        <v>-7.9644723854880001E-2</v>
      </c>
      <c r="AL1568">
        <v>1.1500540042413501</v>
      </c>
      <c r="AM1568">
        <v>-0.15072560089800499</v>
      </c>
      <c r="AN1568">
        <v>-0.13694119897410501</v>
      </c>
      <c r="AO1568">
        <v>-0.38108091893124302</v>
      </c>
      <c r="AP1568">
        <v>-0.26136004433020799</v>
      </c>
      <c r="AQ1568">
        <v>4</v>
      </c>
      <c r="AR1568">
        <f t="shared" si="24"/>
        <v>-3.0355738778030314E-2</v>
      </c>
    </row>
    <row r="1569" spans="1:44" x14ac:dyDescent="0.25">
      <c r="A1569">
        <v>2651</v>
      </c>
      <c r="B1569">
        <v>34</v>
      </c>
      <c r="C1569">
        <v>7240</v>
      </c>
      <c r="D1569">
        <v>29572</v>
      </c>
      <c r="E1569">
        <v>429.50680277200001</v>
      </c>
      <c r="F1569">
        <v>7240</v>
      </c>
      <c r="G1569">
        <v>33.7278604746</v>
      </c>
      <c r="H1569">
        <v>118.158315552</v>
      </c>
      <c r="I1569">
        <v>14.8423</v>
      </c>
      <c r="J1569">
        <v>102662</v>
      </c>
      <c r="K1569">
        <v>276.15600000000001</v>
      </c>
      <c r="L1569">
        <v>95.646296000000007</v>
      </c>
      <c r="M1569">
        <v>1.0978800000000001E-5</v>
      </c>
      <c r="N1569">
        <v>-10.126099999999999</v>
      </c>
      <c r="O1569">
        <v>176</v>
      </c>
      <c r="P1569">
        <v>12</v>
      </c>
      <c r="Q1569">
        <v>-52.628300000000003</v>
      </c>
      <c r="R1569">
        <v>0.52348656063099996</v>
      </c>
      <c r="S1569">
        <v>13</v>
      </c>
      <c r="T1569">
        <v>283.76607999999999</v>
      </c>
      <c r="U1569">
        <v>274.51839124600002</v>
      </c>
      <c r="V1569">
        <v>112.90366236</v>
      </c>
      <c r="W1569">
        <v>79.784800000000004</v>
      </c>
      <c r="X1569">
        <v>4.6435465445700004</v>
      </c>
      <c r="Y1569">
        <v>2.8579400000000001</v>
      </c>
      <c r="Z1569">
        <v>-0.54008972086617402</v>
      </c>
      <c r="AA1569">
        <v>1.24539885257965</v>
      </c>
      <c r="AB1569">
        <v>1.1206128133928701</v>
      </c>
      <c r="AC1569">
        <v>-0.14929856009130099</v>
      </c>
      <c r="AD1569">
        <v>1.4447324137875699</v>
      </c>
      <c r="AE1569">
        <v>0.220143562626539</v>
      </c>
      <c r="AF1569">
        <v>0.143757175625399</v>
      </c>
      <c r="AG1569">
        <v>0.200797971105908</v>
      </c>
      <c r="AH1569">
        <v>0.73197905808142905</v>
      </c>
      <c r="AI1569">
        <v>1.5088933727156599</v>
      </c>
      <c r="AJ1569">
        <v>-0.51021842595306799</v>
      </c>
      <c r="AK1569">
        <v>-7.9619818251984401E-2</v>
      </c>
      <c r="AL1569">
        <v>1.08886058830744</v>
      </c>
      <c r="AM1569">
        <v>-0.109539550346599</v>
      </c>
      <c r="AN1569">
        <v>1.8000179031022499E-2</v>
      </c>
      <c r="AO1569">
        <v>-0.22804348602857899</v>
      </c>
      <c r="AP1569">
        <v>-0.18626040048224199</v>
      </c>
      <c r="AQ1569">
        <v>7</v>
      </c>
      <c r="AR1569">
        <f t="shared" si="24"/>
        <v>1.4743388395054708</v>
      </c>
    </row>
    <row r="1570" spans="1:44" x14ac:dyDescent="0.25">
      <c r="A1570">
        <v>2652</v>
      </c>
      <c r="B1570">
        <v>30</v>
      </c>
      <c r="C1570">
        <v>7242</v>
      </c>
      <c r="D1570">
        <v>29573</v>
      </c>
      <c r="E1570">
        <v>429.350483887</v>
      </c>
      <c r="F1570">
        <v>7242</v>
      </c>
      <c r="G1570">
        <v>33.707540999999999</v>
      </c>
      <c r="H1570">
        <v>118.37396200000001</v>
      </c>
      <c r="I1570">
        <v>14.7196</v>
      </c>
      <c r="J1570">
        <v>102691</v>
      </c>
      <c r="K1570">
        <v>276.49400000000003</v>
      </c>
      <c r="L1570">
        <v>619.49242500000003</v>
      </c>
      <c r="M1570">
        <v>1.18191E-5</v>
      </c>
      <c r="N1570">
        <v>-10.1465</v>
      </c>
      <c r="O1570">
        <v>471</v>
      </c>
      <c r="P1570">
        <v>12</v>
      </c>
      <c r="Q1570">
        <v>-52.677999999999997</v>
      </c>
      <c r="R1570">
        <v>0.45007887306099997</v>
      </c>
      <c r="S1570">
        <v>14</v>
      </c>
      <c r="T1570">
        <v>663.01070000000004</v>
      </c>
      <c r="U1570">
        <v>274.61122067899998</v>
      </c>
      <c r="V1570">
        <v>112.977849209</v>
      </c>
      <c r="W1570">
        <v>79.6327</v>
      </c>
      <c r="X1570">
        <v>5.8241627146399999</v>
      </c>
      <c r="Y1570">
        <v>3.3099599999999998</v>
      </c>
      <c r="Z1570">
        <v>-0.54945478618320598</v>
      </c>
      <c r="AA1570">
        <v>1.2471290041769401</v>
      </c>
      <c r="AB1570">
        <v>1.1596294710878201</v>
      </c>
      <c r="AC1570">
        <v>0.82270567994531696</v>
      </c>
      <c r="AD1570">
        <v>1.6264994480788799</v>
      </c>
      <c r="AE1570">
        <v>0.214829447899161</v>
      </c>
      <c r="AF1570">
        <v>0.66714154835181305</v>
      </c>
      <c r="AG1570">
        <v>0.200797971105908</v>
      </c>
      <c r="AH1570">
        <v>0.72764110700283202</v>
      </c>
      <c r="AI1570">
        <v>1.1551907353520401</v>
      </c>
      <c r="AJ1570">
        <v>-0.254421738997471</v>
      </c>
      <c r="AK1570">
        <v>-7.1676436893299902E-2</v>
      </c>
      <c r="AL1570">
        <v>1.0986818945736601</v>
      </c>
      <c r="AM1570">
        <v>-0.107206288244862</v>
      </c>
      <c r="AN1570">
        <v>1.26177142962836E-2</v>
      </c>
      <c r="AO1570">
        <v>-0.15668137867742801</v>
      </c>
      <c r="AP1570">
        <v>0.140054518408054</v>
      </c>
      <c r="AQ1570">
        <v>7</v>
      </c>
      <c r="AR1570">
        <f t="shared" si="24"/>
        <v>1.4743388395054708</v>
      </c>
    </row>
    <row r="1571" spans="1:44" x14ac:dyDescent="0.25">
      <c r="A1571">
        <v>2653</v>
      </c>
      <c r="B1571">
        <v>55</v>
      </c>
      <c r="C1571">
        <v>7243</v>
      </c>
      <c r="D1571">
        <v>29574</v>
      </c>
      <c r="E1571">
        <v>427.15633993599999</v>
      </c>
      <c r="F1571">
        <v>7243</v>
      </c>
      <c r="G1571">
        <v>33.707540999999999</v>
      </c>
      <c r="H1571">
        <v>118.62396200000001</v>
      </c>
      <c r="I1571">
        <v>15.1448</v>
      </c>
      <c r="J1571">
        <v>102668</v>
      </c>
      <c r="K1571">
        <v>276.64999999999998</v>
      </c>
      <c r="L1571">
        <v>807.94204999999999</v>
      </c>
      <c r="M1571">
        <v>1.1202999999999999E-5</v>
      </c>
      <c r="N1571">
        <v>-9.7685099999999991</v>
      </c>
      <c r="O1571">
        <v>284</v>
      </c>
      <c r="P1571">
        <v>12</v>
      </c>
      <c r="Q1571">
        <v>-52.052100000000003</v>
      </c>
      <c r="R1571">
        <v>0.38387416291199999</v>
      </c>
      <c r="S1571">
        <v>12</v>
      </c>
      <c r="T1571">
        <v>1848.4048</v>
      </c>
      <c r="U1571">
        <v>274.62137005599999</v>
      </c>
      <c r="V1571">
        <v>112.247090593</v>
      </c>
      <c r="W1571">
        <v>78.960899999999995</v>
      </c>
      <c r="X1571">
        <v>6.8802073535700004</v>
      </c>
      <c r="Y1571">
        <v>3.4502799999999998</v>
      </c>
      <c r="Z1571">
        <v>-0.51700143840161095</v>
      </c>
      <c r="AA1571">
        <v>1.2457568149790901</v>
      </c>
      <c r="AB1571">
        <v>1.1776371592547099</v>
      </c>
      <c r="AC1571">
        <v>1.1723767463002099</v>
      </c>
      <c r="AD1571">
        <v>1.49322958038058</v>
      </c>
      <c r="AE1571">
        <v>0.31329426288942902</v>
      </c>
      <c r="AF1571">
        <v>0.33536908157269701</v>
      </c>
      <c r="AG1571">
        <v>0.200797971105908</v>
      </c>
      <c r="AH1571">
        <v>0.78227136012343701</v>
      </c>
      <c r="AI1571">
        <v>0.83619443726998</v>
      </c>
      <c r="AJ1571">
        <v>-0.76601511290866398</v>
      </c>
      <c r="AK1571">
        <v>-4.6848036172322902E-2</v>
      </c>
      <c r="AL1571">
        <v>1.09975569344011</v>
      </c>
      <c r="AM1571">
        <v>-0.13018949089079901</v>
      </c>
      <c r="AN1571">
        <v>-1.1155722973916799E-2</v>
      </c>
      <c r="AO1571">
        <v>-9.2848972514074604E-2</v>
      </c>
      <c r="AP1571">
        <v>0.24135204820471401</v>
      </c>
      <c r="AQ1571">
        <v>7</v>
      </c>
      <c r="AR1571">
        <f t="shared" si="24"/>
        <v>1.4743388395054708</v>
      </c>
    </row>
    <row r="1572" spans="1:44" x14ac:dyDescent="0.25">
      <c r="A1572">
        <v>2654</v>
      </c>
      <c r="B1572">
        <v>21</v>
      </c>
      <c r="C1572">
        <v>7244</v>
      </c>
      <c r="D1572">
        <v>29575</v>
      </c>
      <c r="E1572">
        <v>427.03749195799998</v>
      </c>
      <c r="F1572">
        <v>7244</v>
      </c>
      <c r="G1572">
        <v>33.707540999999999</v>
      </c>
      <c r="H1572">
        <v>118.87396200000001</v>
      </c>
      <c r="I1572">
        <v>15.5136</v>
      </c>
      <c r="J1572">
        <v>102722</v>
      </c>
      <c r="K1572">
        <v>276.19299999999998</v>
      </c>
      <c r="L1572">
        <v>1022.3155369999999</v>
      </c>
      <c r="M1572">
        <v>8.4424900000000002E-6</v>
      </c>
      <c r="N1572">
        <v>-10.0716</v>
      </c>
      <c r="O1572">
        <v>392</v>
      </c>
      <c r="P1572">
        <v>12</v>
      </c>
      <c r="Q1572">
        <v>-56.298200000000001</v>
      </c>
      <c r="R1572">
        <v>0.36693130823699999</v>
      </c>
      <c r="S1572">
        <v>13</v>
      </c>
      <c r="T1572">
        <v>7818.3159999999998</v>
      </c>
      <c r="U1572">
        <v>274.69570274699998</v>
      </c>
      <c r="V1572">
        <v>111.239118913</v>
      </c>
      <c r="W1572">
        <v>79.727699999999999</v>
      </c>
      <c r="X1572">
        <v>7.8005369549000001</v>
      </c>
      <c r="Y1572">
        <v>2.9805199999999998</v>
      </c>
      <c r="Z1572">
        <v>-0.48885281502002098</v>
      </c>
      <c r="AA1572">
        <v>1.2489784765740299</v>
      </c>
      <c r="AB1572">
        <v>1.1248838676375801</v>
      </c>
      <c r="AC1572">
        <v>1.57014992200966</v>
      </c>
      <c r="AD1572">
        <v>0.89609794188063996</v>
      </c>
      <c r="AE1572">
        <v>0.23434058481487599</v>
      </c>
      <c r="AF1572">
        <v>0.526980987519994</v>
      </c>
      <c r="AG1572">
        <v>0.200797971105908</v>
      </c>
      <c r="AH1572">
        <v>0.41166021173646999</v>
      </c>
      <c r="AI1572">
        <v>0.75455813211731604</v>
      </c>
      <c r="AJ1572">
        <v>-0.51021842595306799</v>
      </c>
      <c r="AK1572">
        <v>7.8193372032972205E-2</v>
      </c>
      <c r="AL1572">
        <v>1.10762005391621</v>
      </c>
      <c r="AM1572">
        <v>-0.16189136463621401</v>
      </c>
      <c r="AN1572">
        <v>1.59795430260678E-2</v>
      </c>
      <c r="AO1572">
        <v>-3.7219834549057598E-2</v>
      </c>
      <c r="AP1572">
        <v>-9.7769442653888303E-2</v>
      </c>
      <c r="AQ1572">
        <v>6</v>
      </c>
      <c r="AR1572">
        <f t="shared" si="24"/>
        <v>0.97277398007763716</v>
      </c>
    </row>
    <row r="1573" spans="1:44" x14ac:dyDescent="0.25">
      <c r="A1573">
        <v>2655</v>
      </c>
      <c r="B1573">
        <v>40</v>
      </c>
      <c r="C1573">
        <v>7247</v>
      </c>
      <c r="D1573">
        <v>29578</v>
      </c>
      <c r="E1573">
        <v>421.21254909100003</v>
      </c>
      <c r="F1573">
        <v>7247</v>
      </c>
      <c r="G1573">
        <v>33.707540999999999</v>
      </c>
      <c r="H1573">
        <v>119.62396200000001</v>
      </c>
      <c r="I1573">
        <v>14.9627</v>
      </c>
      <c r="J1573">
        <v>102827</v>
      </c>
      <c r="K1573">
        <v>276.26299999999998</v>
      </c>
      <c r="L1573">
        <v>318.81901675</v>
      </c>
      <c r="M1573">
        <v>1.16493E-5</v>
      </c>
      <c r="N1573">
        <v>-10.879899999999999</v>
      </c>
      <c r="O1573">
        <v>711</v>
      </c>
      <c r="P1573">
        <v>12</v>
      </c>
      <c r="Q1573">
        <v>-56.383400000000002</v>
      </c>
      <c r="R1573">
        <v>0.34703758184299999</v>
      </c>
      <c r="S1573">
        <v>13</v>
      </c>
      <c r="T1573">
        <v>1877.5009</v>
      </c>
      <c r="U1573">
        <v>275.10746555499998</v>
      </c>
      <c r="V1573">
        <v>107.51606783299999</v>
      </c>
      <c r="W1573">
        <v>81.938100000000006</v>
      </c>
      <c r="X1573">
        <v>10.149653733699999</v>
      </c>
      <c r="Y1573">
        <v>2.9986700000000002</v>
      </c>
      <c r="Z1573">
        <v>-0.53090020282077499</v>
      </c>
      <c r="AA1573">
        <v>1.2552428185641999</v>
      </c>
      <c r="AB1573">
        <v>1.1329642405329801</v>
      </c>
      <c r="AC1573">
        <v>0.264801723981826</v>
      </c>
      <c r="AD1573">
        <v>1.5897696582149401</v>
      </c>
      <c r="AE1573">
        <v>2.3781813533535898E-2</v>
      </c>
      <c r="AF1573">
        <v>1.0929457837902501</v>
      </c>
      <c r="AG1573">
        <v>0.200797971105908</v>
      </c>
      <c r="AH1573">
        <v>0.40422372417315999</v>
      </c>
      <c r="AI1573">
        <v>0.65870354623572103</v>
      </c>
      <c r="AJ1573">
        <v>-0.51021842595306799</v>
      </c>
      <c r="AK1573">
        <v>-4.6238610471437798E-2</v>
      </c>
      <c r="AL1573">
        <v>1.1511843472197101</v>
      </c>
      <c r="AM1573">
        <v>-0.27898562197277699</v>
      </c>
      <c r="AN1573">
        <v>9.4200450650436293E-2</v>
      </c>
      <c r="AO1573">
        <v>0.104772057480659</v>
      </c>
      <c r="AP1573">
        <v>-8.4666890160947805E-2</v>
      </c>
      <c r="AQ1573">
        <v>6</v>
      </c>
      <c r="AR1573">
        <f t="shared" si="24"/>
        <v>0.97277398007763716</v>
      </c>
    </row>
    <row r="1574" spans="1:44" x14ac:dyDescent="0.25">
      <c r="A1574">
        <v>2656</v>
      </c>
      <c r="B1574">
        <v>68</v>
      </c>
      <c r="C1574">
        <v>7249</v>
      </c>
      <c r="D1574">
        <v>29580</v>
      </c>
      <c r="E1574">
        <v>425.03225992599999</v>
      </c>
      <c r="F1574">
        <v>7249</v>
      </c>
      <c r="G1574">
        <v>33.707540999999999</v>
      </c>
      <c r="H1574">
        <v>120.12396200000001</v>
      </c>
      <c r="I1574">
        <v>13.3576</v>
      </c>
      <c r="J1574">
        <v>102832</v>
      </c>
      <c r="K1574">
        <v>276.49</v>
      </c>
      <c r="L1574">
        <v>278.82307474999999</v>
      </c>
      <c r="M1574">
        <v>1.32723E-5</v>
      </c>
      <c r="N1574">
        <v>-11.548299999999999</v>
      </c>
      <c r="O1574">
        <v>178</v>
      </c>
      <c r="P1574">
        <v>12</v>
      </c>
      <c r="Q1574">
        <v>-57.247900000000001</v>
      </c>
      <c r="R1574">
        <v>0.30660137189100001</v>
      </c>
      <c r="S1574">
        <v>12</v>
      </c>
      <c r="T1574">
        <v>1566.3859</v>
      </c>
      <c r="U1574">
        <v>275.51146077999999</v>
      </c>
      <c r="V1574">
        <v>105.15465822500001</v>
      </c>
      <c r="W1574">
        <v>83.755300000000005</v>
      </c>
      <c r="X1574">
        <v>12.548236234100001</v>
      </c>
      <c r="Y1574">
        <v>3.2909999999999999</v>
      </c>
      <c r="Z1574">
        <v>-0.65340930094927296</v>
      </c>
      <c r="AA1574">
        <v>1.2555411205637399</v>
      </c>
      <c r="AB1574">
        <v>1.1591677354937899</v>
      </c>
      <c r="AC1574">
        <v>0.190588662061388</v>
      </c>
      <c r="AD1574">
        <v>1.94084415143735</v>
      </c>
      <c r="AE1574">
        <v>-0.150333592534072</v>
      </c>
      <c r="AF1574">
        <v>0.14730554425405301</v>
      </c>
      <c r="AG1574">
        <v>0.200797971105908</v>
      </c>
      <c r="AH1574">
        <v>0.328767814566573</v>
      </c>
      <c r="AI1574">
        <v>0.46386844682773798</v>
      </c>
      <c r="AJ1574">
        <v>-0.76601511290866398</v>
      </c>
      <c r="AK1574">
        <v>-5.2754998472952799E-2</v>
      </c>
      <c r="AL1574">
        <v>1.19392683423693</v>
      </c>
      <c r="AM1574">
        <v>-0.35325468204599603</v>
      </c>
      <c r="AN1574">
        <v>0.15850692610058201</v>
      </c>
      <c r="AO1574">
        <v>0.24975389512056601</v>
      </c>
      <c r="AP1574">
        <v>0.12636722390303201</v>
      </c>
      <c r="AQ1574">
        <v>6</v>
      </c>
      <c r="AR1574">
        <f t="shared" si="24"/>
        <v>0.97277398007763716</v>
      </c>
    </row>
    <row r="1575" spans="1:44" x14ac:dyDescent="0.25">
      <c r="A1575">
        <v>2662</v>
      </c>
      <c r="B1575">
        <v>42</v>
      </c>
      <c r="C1575">
        <v>7262</v>
      </c>
      <c r="D1575">
        <v>29671</v>
      </c>
      <c r="E1575">
        <v>416.554582762</v>
      </c>
      <c r="F1575">
        <v>7262</v>
      </c>
      <c r="G1575">
        <v>33.957540999999999</v>
      </c>
      <c r="H1575">
        <v>81.123962000000006</v>
      </c>
      <c r="I1575">
        <v>24.188199999999998</v>
      </c>
      <c r="J1575">
        <v>53968.5</v>
      </c>
      <c r="K1575">
        <v>260.42500000000001</v>
      </c>
      <c r="L1575">
        <v>0</v>
      </c>
      <c r="M1575">
        <v>3.6509500000000002E-6</v>
      </c>
      <c r="N1575">
        <v>-12.953900000000001</v>
      </c>
      <c r="O1575">
        <v>0</v>
      </c>
      <c r="P1575">
        <v>16</v>
      </c>
      <c r="Q1575">
        <v>-76.574600000000004</v>
      </c>
      <c r="R1575">
        <v>7.8754563429400001E-2</v>
      </c>
      <c r="S1575">
        <v>18</v>
      </c>
      <c r="T1575">
        <v>0</v>
      </c>
      <c r="U1575">
        <v>255.422949356</v>
      </c>
      <c r="V1575">
        <v>154.52916491400001</v>
      </c>
      <c r="W1575">
        <v>102.40600000000001</v>
      </c>
      <c r="X1575">
        <v>2.8833003651600002</v>
      </c>
      <c r="Y1575">
        <v>4.1414099999999996</v>
      </c>
      <c r="Z1575">
        <v>0.173235168672879</v>
      </c>
      <c r="AA1575">
        <v>-1.65967483026214</v>
      </c>
      <c r="AB1575">
        <v>-0.69527784400128001</v>
      </c>
      <c r="AC1575">
        <v>-0.32677167692671699</v>
      </c>
      <c r="AD1575">
        <v>-0.14037000467199501</v>
      </c>
      <c r="AE1575">
        <v>-0.51648651708319004</v>
      </c>
      <c r="AF1575">
        <v>-0.168499263696122</v>
      </c>
      <c r="AG1575">
        <v>1.2497040563819699</v>
      </c>
      <c r="AH1575">
        <v>-1.3581190890698001</v>
      </c>
      <c r="AI1575">
        <v>-0.63397320621303899</v>
      </c>
      <c r="AJ1575">
        <v>0.76876500882491405</v>
      </c>
      <c r="AK1575">
        <v>-8.5563375711280698E-2</v>
      </c>
      <c r="AL1575">
        <v>-0.93142734225272095</v>
      </c>
      <c r="AM1575">
        <v>1.19963059077912</v>
      </c>
      <c r="AN1575">
        <v>0.81851175863306702</v>
      </c>
      <c r="AO1575">
        <v>-0.33444121291390799</v>
      </c>
      <c r="AP1575">
        <v>0.74028136525406996</v>
      </c>
      <c r="AQ1575">
        <v>5</v>
      </c>
      <c r="AR1575">
        <f t="shared" si="24"/>
        <v>0.47120912064980341</v>
      </c>
    </row>
    <row r="1576" spans="1:44" x14ac:dyDescent="0.25">
      <c r="A1576">
        <v>2663</v>
      </c>
      <c r="B1576">
        <v>72</v>
      </c>
      <c r="C1576">
        <v>7268</v>
      </c>
      <c r="D1576">
        <v>29677</v>
      </c>
      <c r="E1576">
        <v>420.247159162</v>
      </c>
      <c r="F1576">
        <v>7268</v>
      </c>
      <c r="G1576">
        <v>33.957540999999999</v>
      </c>
      <c r="H1576">
        <v>82.623962000000006</v>
      </c>
      <c r="I1576">
        <v>18.4041</v>
      </c>
      <c r="J1576">
        <v>53555</v>
      </c>
      <c r="K1576">
        <v>259.86599999999999</v>
      </c>
      <c r="L1576">
        <v>0</v>
      </c>
      <c r="M1576">
        <v>3.78079E-6</v>
      </c>
      <c r="N1576">
        <v>-11.547599999999999</v>
      </c>
      <c r="O1576">
        <v>0</v>
      </c>
      <c r="P1576">
        <v>16</v>
      </c>
      <c r="Q1576">
        <v>-76.912400000000005</v>
      </c>
      <c r="R1576">
        <v>7.1009904769699997E-2</v>
      </c>
      <c r="S1576">
        <v>17</v>
      </c>
      <c r="T1576">
        <v>0</v>
      </c>
      <c r="U1576">
        <v>254.99680780700001</v>
      </c>
      <c r="V1576">
        <v>160.25392761399999</v>
      </c>
      <c r="W1576">
        <v>108.41200000000001</v>
      </c>
      <c r="X1576">
        <v>0.95711307481499996</v>
      </c>
      <c r="Y1576">
        <v>5.6268900000000004</v>
      </c>
      <c r="Z1576">
        <v>-0.26823568951978699</v>
      </c>
      <c r="AA1576">
        <v>-1.68434440562344</v>
      </c>
      <c r="AB1576">
        <v>-0.75980539326600405</v>
      </c>
      <c r="AC1576">
        <v>-0.32677167692671699</v>
      </c>
      <c r="AD1576">
        <v>-0.112284045214202</v>
      </c>
      <c r="AE1576">
        <v>-0.15015124546009401</v>
      </c>
      <c r="AF1576">
        <v>-0.168499263696122</v>
      </c>
      <c r="AG1576">
        <v>1.2497040563819699</v>
      </c>
      <c r="AH1576">
        <v>-1.3876031911694</v>
      </c>
      <c r="AI1576">
        <v>-0.67128954574225597</v>
      </c>
      <c r="AJ1576">
        <v>0.51296832186931796</v>
      </c>
      <c r="AK1576">
        <v>-8.5563375711280698E-2</v>
      </c>
      <c r="AL1576">
        <v>-0.97651289895857296</v>
      </c>
      <c r="AM1576">
        <v>1.3796809909429899</v>
      </c>
      <c r="AN1576">
        <v>1.0310501096971101</v>
      </c>
      <c r="AO1576">
        <v>-0.45086921693139798</v>
      </c>
      <c r="AP1576">
        <v>1.8126549011886699</v>
      </c>
      <c r="AQ1576">
        <v>1</v>
      </c>
      <c r="AR1576">
        <f t="shared" si="24"/>
        <v>-1.5350503170615315</v>
      </c>
    </row>
    <row r="1577" spans="1:44" x14ac:dyDescent="0.25">
      <c r="A1577">
        <v>2664</v>
      </c>
      <c r="B1577">
        <v>150</v>
      </c>
      <c r="C1577">
        <v>7271</v>
      </c>
      <c r="D1577">
        <v>29680</v>
      </c>
      <c r="E1577">
        <v>419.00507482799998</v>
      </c>
      <c r="F1577">
        <v>7271</v>
      </c>
      <c r="G1577">
        <v>33.957540999999999</v>
      </c>
      <c r="H1577">
        <v>83.373962000000006</v>
      </c>
      <c r="I1577">
        <v>18.059200000000001</v>
      </c>
      <c r="J1577">
        <v>53495.9</v>
      </c>
      <c r="K1577">
        <v>261.13200000000001</v>
      </c>
      <c r="L1577">
        <v>0</v>
      </c>
      <c r="M1577">
        <v>2.2392600000000001E-6</v>
      </c>
      <c r="N1577">
        <v>-9.4579400000000007</v>
      </c>
      <c r="O1577">
        <v>0</v>
      </c>
      <c r="P1577">
        <v>16</v>
      </c>
      <c r="Q1577">
        <v>-78.380499999999998</v>
      </c>
      <c r="R1577">
        <v>4.5045090074699999E-2</v>
      </c>
      <c r="S1577">
        <v>19</v>
      </c>
      <c r="T1577">
        <v>0</v>
      </c>
      <c r="U1577">
        <v>257.529078341</v>
      </c>
      <c r="V1577">
        <v>159.08408778399999</v>
      </c>
      <c r="W1577">
        <v>109.996</v>
      </c>
      <c r="X1577">
        <v>0.956125100575</v>
      </c>
      <c r="Y1577">
        <v>8.3393899999999999</v>
      </c>
      <c r="Z1577">
        <v>-0.29456014777442502</v>
      </c>
      <c r="AA1577">
        <v>-1.6878703352579001</v>
      </c>
      <c r="AB1577">
        <v>-0.61366607775770599</v>
      </c>
      <c r="AC1577">
        <v>-0.32677167692671699</v>
      </c>
      <c r="AD1577">
        <v>-0.44573559391238299</v>
      </c>
      <c r="AE1577">
        <v>0.39419644969735401</v>
      </c>
      <c r="AF1577">
        <v>-0.168499263696122</v>
      </c>
      <c r="AG1577">
        <v>1.2497040563819699</v>
      </c>
      <c r="AH1577">
        <v>-1.51574294928788</v>
      </c>
      <c r="AI1577">
        <v>-0.79639665291712103</v>
      </c>
      <c r="AJ1577">
        <v>1.0245616957805099</v>
      </c>
      <c r="AK1577">
        <v>-8.5563375711280698E-2</v>
      </c>
      <c r="AL1577">
        <v>-0.70859997888980897</v>
      </c>
      <c r="AM1577">
        <v>1.3428881768899099</v>
      </c>
      <c r="AN1577">
        <v>1.0871041803074</v>
      </c>
      <c r="AO1577">
        <v>-0.45092893483596502</v>
      </c>
      <c r="AP1577">
        <v>3.7708187379435198</v>
      </c>
      <c r="AQ1577">
        <v>7</v>
      </c>
      <c r="AR1577">
        <f t="shared" si="24"/>
        <v>1.4743388395054708</v>
      </c>
    </row>
    <row r="1578" spans="1:44" x14ac:dyDescent="0.25">
      <c r="A1578">
        <v>2665</v>
      </c>
      <c r="B1578">
        <v>32</v>
      </c>
      <c r="C1578">
        <v>7272</v>
      </c>
      <c r="D1578">
        <v>29681</v>
      </c>
      <c r="E1578">
        <v>418.06948391600002</v>
      </c>
      <c r="F1578">
        <v>7272</v>
      </c>
      <c r="G1578">
        <v>33.957540999999999</v>
      </c>
      <c r="H1578">
        <v>83.623962000000006</v>
      </c>
      <c r="I1578">
        <v>19.336600000000001</v>
      </c>
      <c r="J1578">
        <v>53444</v>
      </c>
      <c r="K1578">
        <v>260.90699999999998</v>
      </c>
      <c r="L1578">
        <v>0</v>
      </c>
      <c r="M1578">
        <v>2.3146599999999998E-6</v>
      </c>
      <c r="N1578">
        <v>-9.4518500000000003</v>
      </c>
      <c r="O1578">
        <v>0</v>
      </c>
      <c r="P1578">
        <v>16</v>
      </c>
      <c r="Q1578">
        <v>-78.106899999999996</v>
      </c>
      <c r="R1578">
        <v>8.5616699417099998E-2</v>
      </c>
      <c r="S1578">
        <v>18</v>
      </c>
      <c r="T1578">
        <v>0</v>
      </c>
      <c r="U1578">
        <v>257.39444243600002</v>
      </c>
      <c r="V1578">
        <v>158.76811587200001</v>
      </c>
      <c r="W1578">
        <v>108.715</v>
      </c>
      <c r="X1578">
        <v>1.06465014904</v>
      </c>
      <c r="Y1578">
        <v>7.266</v>
      </c>
      <c r="Z1578">
        <v>-0.197062719608364</v>
      </c>
      <c r="AA1578">
        <v>-1.6909667100130501</v>
      </c>
      <c r="AB1578">
        <v>-0.63963870492150599</v>
      </c>
      <c r="AC1578">
        <v>-0.32677167692671699</v>
      </c>
      <c r="AD1578">
        <v>-0.42942566366655999</v>
      </c>
      <c r="AE1578">
        <v>0.395782869240968</v>
      </c>
      <c r="AF1578">
        <v>-0.168499263696122</v>
      </c>
      <c r="AG1578">
        <v>1.2497040563819699</v>
      </c>
      <c r="AH1578">
        <v>-1.49186239767613</v>
      </c>
      <c r="AI1578">
        <v>-0.60090915424323998</v>
      </c>
      <c r="AJ1578">
        <v>0.76876500882491405</v>
      </c>
      <c r="AK1578">
        <v>-8.5563375711280698E-2</v>
      </c>
      <c r="AL1578">
        <v>-0.72284438839121701</v>
      </c>
      <c r="AM1578">
        <v>1.33295049524659</v>
      </c>
      <c r="AN1578">
        <v>1.04177257396158</v>
      </c>
      <c r="AO1578">
        <v>-0.444369160071582</v>
      </c>
      <c r="AP1578">
        <v>2.9959345054147501</v>
      </c>
      <c r="AQ1578">
        <v>7</v>
      </c>
      <c r="AR1578">
        <f t="shared" si="24"/>
        <v>1.4743388395054708</v>
      </c>
    </row>
    <row r="1579" spans="1:44" x14ac:dyDescent="0.25">
      <c r="A1579">
        <v>2666</v>
      </c>
      <c r="B1579">
        <v>102</v>
      </c>
      <c r="C1579">
        <v>7273</v>
      </c>
      <c r="D1579">
        <v>29682</v>
      </c>
      <c r="E1579">
        <v>420.15869681999999</v>
      </c>
      <c r="F1579">
        <v>7273</v>
      </c>
      <c r="G1579">
        <v>33.957540999999999</v>
      </c>
      <c r="H1579">
        <v>83.873962000000006</v>
      </c>
      <c r="I1579">
        <v>19.3477</v>
      </c>
      <c r="J1579">
        <v>54203.199999999997</v>
      </c>
      <c r="K1579">
        <v>261.64100000000002</v>
      </c>
      <c r="L1579">
        <v>0</v>
      </c>
      <c r="M1579">
        <v>1.4634499999999999E-6</v>
      </c>
      <c r="N1579">
        <v>-9.8920600000000007</v>
      </c>
      <c r="O1579">
        <v>0</v>
      </c>
      <c r="P1579">
        <v>16</v>
      </c>
      <c r="Q1579">
        <v>-78.327200000000005</v>
      </c>
      <c r="R1579">
        <v>9.5604009019399999E-2</v>
      </c>
      <c r="S1579">
        <v>18</v>
      </c>
      <c r="T1579">
        <v>0</v>
      </c>
      <c r="U1579">
        <v>257.67527491499999</v>
      </c>
      <c r="V1579">
        <v>158.29003044000001</v>
      </c>
      <c r="W1579">
        <v>109.264</v>
      </c>
      <c r="X1579">
        <v>1.30859133772</v>
      </c>
      <c r="Y1579">
        <v>5.7652000000000001</v>
      </c>
      <c r="Z1579">
        <v>-0.19621551321049099</v>
      </c>
      <c r="AA1579">
        <v>-1.6456725344041101</v>
      </c>
      <c r="AB1579">
        <v>-0.55491022341827201</v>
      </c>
      <c r="AC1579">
        <v>-0.32677167692671699</v>
      </c>
      <c r="AD1579">
        <v>-0.61355266266585196</v>
      </c>
      <c r="AE1579">
        <v>0.28111000433219802</v>
      </c>
      <c r="AF1579">
        <v>-0.168499263696122</v>
      </c>
      <c r="AG1579">
        <v>1.2497040563819699</v>
      </c>
      <c r="AH1579">
        <v>-1.5110907804249201</v>
      </c>
      <c r="AI1579">
        <v>-0.55278697707845903</v>
      </c>
      <c r="AJ1579">
        <v>0.76876500882491405</v>
      </c>
      <c r="AK1579">
        <v>-8.5563375711280698E-2</v>
      </c>
      <c r="AL1579">
        <v>-0.69313245655422495</v>
      </c>
      <c r="AM1579">
        <v>1.31791415612565</v>
      </c>
      <c r="AN1579">
        <v>1.06120040525265</v>
      </c>
      <c r="AO1579">
        <v>-0.42962418390128498</v>
      </c>
      <c r="AP1579">
        <v>1.9125014045108999</v>
      </c>
      <c r="AQ1579">
        <v>1</v>
      </c>
      <c r="AR1579">
        <f t="shared" si="24"/>
        <v>-1.5350503170615315</v>
      </c>
    </row>
    <row r="1580" spans="1:44" x14ac:dyDescent="0.25">
      <c r="A1580">
        <v>2667</v>
      </c>
      <c r="B1580">
        <v>46</v>
      </c>
      <c r="C1580">
        <v>7274</v>
      </c>
      <c r="D1580">
        <v>29683</v>
      </c>
      <c r="E1580">
        <v>419.19175234599999</v>
      </c>
      <c r="F1580">
        <v>7274</v>
      </c>
      <c r="G1580">
        <v>33.957540999999999</v>
      </c>
      <c r="H1580">
        <v>84.123962000000006</v>
      </c>
      <c r="I1580">
        <v>19.413399999999999</v>
      </c>
      <c r="J1580">
        <v>55056.7</v>
      </c>
      <c r="K1580">
        <v>262.416</v>
      </c>
      <c r="L1580">
        <v>0</v>
      </c>
      <c r="M1580">
        <v>1.60297E-6</v>
      </c>
      <c r="N1580">
        <v>-10.0787</v>
      </c>
      <c r="O1580">
        <v>0</v>
      </c>
      <c r="P1580">
        <v>16</v>
      </c>
      <c r="Q1580">
        <v>-79.679400000000001</v>
      </c>
      <c r="R1580">
        <v>5.1760854085400002E-2</v>
      </c>
      <c r="S1580">
        <v>17</v>
      </c>
      <c r="T1580">
        <v>0</v>
      </c>
      <c r="U1580">
        <v>258.50687800200001</v>
      </c>
      <c r="V1580">
        <v>157.657876609</v>
      </c>
      <c r="W1580">
        <v>107.52</v>
      </c>
      <c r="X1580">
        <v>1.4675740634500001</v>
      </c>
      <c r="Y1580">
        <v>5.5708399999999996</v>
      </c>
      <c r="Z1580">
        <v>-0.19120096723388999</v>
      </c>
      <c r="AA1580">
        <v>-1.59475238308401</v>
      </c>
      <c r="AB1580">
        <v>-0.46544895207630799</v>
      </c>
      <c r="AC1580">
        <v>-0.32677167692671699</v>
      </c>
      <c r="AD1580">
        <v>-0.58337280234891398</v>
      </c>
      <c r="AE1580">
        <v>0.23249106449309301</v>
      </c>
      <c r="AF1580">
        <v>-0.168499263696122</v>
      </c>
      <c r="AG1580">
        <v>1.2497040563819699</v>
      </c>
      <c r="AH1580">
        <v>-1.62911447154121</v>
      </c>
      <c r="AI1580">
        <v>-0.76403786978243704</v>
      </c>
      <c r="AJ1580">
        <v>0.51296832186931796</v>
      </c>
      <c r="AK1580">
        <v>-8.5563375711280698E-2</v>
      </c>
      <c r="AL1580">
        <v>-0.60514927766992099</v>
      </c>
      <c r="AM1580">
        <v>1.29803218787626</v>
      </c>
      <c r="AN1580">
        <v>0.99948430730797599</v>
      </c>
      <c r="AO1580">
        <v>-0.42001450496570802</v>
      </c>
      <c r="AP1580">
        <v>1.7721921977600601</v>
      </c>
      <c r="AQ1580">
        <v>7</v>
      </c>
      <c r="AR1580">
        <f t="shared" si="24"/>
        <v>1.4743388395054708</v>
      </c>
    </row>
    <row r="1581" spans="1:44" x14ac:dyDescent="0.25">
      <c r="A1581">
        <v>2668</v>
      </c>
      <c r="B1581">
        <v>13</v>
      </c>
      <c r="C1581">
        <v>7275</v>
      </c>
      <c r="D1581">
        <v>29684</v>
      </c>
      <c r="E1581">
        <v>421.697467448</v>
      </c>
      <c r="F1581">
        <v>7275</v>
      </c>
      <c r="G1581">
        <v>33.957540999999999</v>
      </c>
      <c r="H1581">
        <v>84.373962000000006</v>
      </c>
      <c r="I1581">
        <v>19.428999999999998</v>
      </c>
      <c r="J1581">
        <v>55483.4</v>
      </c>
      <c r="K1581">
        <v>262.625</v>
      </c>
      <c r="L1581">
        <v>0</v>
      </c>
      <c r="M1581">
        <v>1.5602300000000001E-6</v>
      </c>
      <c r="N1581">
        <v>-10.141999999999999</v>
      </c>
      <c r="O1581">
        <v>0</v>
      </c>
      <c r="P1581">
        <v>16</v>
      </c>
      <c r="Q1581">
        <v>-79.672499999999999</v>
      </c>
      <c r="R1581">
        <v>6.4239507917800004E-2</v>
      </c>
      <c r="S1581">
        <v>17</v>
      </c>
      <c r="T1581">
        <v>0</v>
      </c>
      <c r="U1581">
        <v>258.73694812100001</v>
      </c>
      <c r="V1581">
        <v>157.32189533900001</v>
      </c>
      <c r="W1581">
        <v>107.245</v>
      </c>
      <c r="X1581">
        <v>1.46875176055</v>
      </c>
      <c r="Y1581">
        <v>5.21157</v>
      </c>
      <c r="Z1581">
        <v>-0.19001029878282499</v>
      </c>
      <c r="AA1581">
        <v>-1.5692952904439501</v>
      </c>
      <c r="AB1581">
        <v>-0.44132326728860399</v>
      </c>
      <c r="AC1581">
        <v>-0.32677167692671699</v>
      </c>
      <c r="AD1581">
        <v>-0.59261798031584301</v>
      </c>
      <c r="AE1581">
        <v>0.21600167908902401</v>
      </c>
      <c r="AF1581">
        <v>-0.168499263696122</v>
      </c>
      <c r="AG1581">
        <v>1.2497040563819699</v>
      </c>
      <c r="AH1581">
        <v>-1.62851222078784</v>
      </c>
      <c r="AI1581">
        <v>-0.70391156806426103</v>
      </c>
      <c r="AJ1581">
        <v>0.51296832186931796</v>
      </c>
      <c r="AK1581">
        <v>-8.5563375711280698E-2</v>
      </c>
      <c r="AL1581">
        <v>-0.58080797741220502</v>
      </c>
      <c r="AM1581">
        <v>1.2874651888090201</v>
      </c>
      <c r="AN1581">
        <v>0.98975269782702202</v>
      </c>
      <c r="AO1581">
        <v>-0.41994331930096102</v>
      </c>
      <c r="AP1581">
        <v>1.5128338487716999</v>
      </c>
      <c r="AQ1581">
        <v>1</v>
      </c>
      <c r="AR1581">
        <f t="shared" si="24"/>
        <v>-1.5350503170615315</v>
      </c>
    </row>
    <row r="1582" spans="1:44" x14ac:dyDescent="0.25">
      <c r="A1582">
        <v>2669</v>
      </c>
      <c r="B1582">
        <v>61</v>
      </c>
      <c r="C1582">
        <v>7276</v>
      </c>
      <c r="D1582">
        <v>29685</v>
      </c>
      <c r="E1582">
        <v>417.71129685599999</v>
      </c>
      <c r="F1582">
        <v>7276</v>
      </c>
      <c r="G1582">
        <v>33.957540999999999</v>
      </c>
      <c r="H1582">
        <v>84.623962000000006</v>
      </c>
      <c r="I1582">
        <v>19.811499999999999</v>
      </c>
      <c r="J1582">
        <v>55281.1</v>
      </c>
      <c r="K1582">
        <v>262.23899999999998</v>
      </c>
      <c r="L1582">
        <v>0</v>
      </c>
      <c r="M1582">
        <v>1.48563E-6</v>
      </c>
      <c r="N1582">
        <v>-10.1807</v>
      </c>
      <c r="O1582">
        <v>0</v>
      </c>
      <c r="P1582">
        <v>16</v>
      </c>
      <c r="Q1582">
        <v>-79.599000000000004</v>
      </c>
      <c r="R1582">
        <v>8.3135855872399994E-2</v>
      </c>
      <c r="S1582">
        <v>18</v>
      </c>
      <c r="T1582">
        <v>0</v>
      </c>
      <c r="U1582">
        <v>258.56875374399999</v>
      </c>
      <c r="V1582">
        <v>156.89802082700001</v>
      </c>
      <c r="W1582">
        <v>108.149</v>
      </c>
      <c r="X1582">
        <v>1.6460046390700001</v>
      </c>
      <c r="Y1582">
        <v>5.0837500000000002</v>
      </c>
      <c r="Z1582">
        <v>-0.160816024261517</v>
      </c>
      <c r="AA1582">
        <v>-1.5813645893450201</v>
      </c>
      <c r="AB1582">
        <v>-0.48588075211183102</v>
      </c>
      <c r="AC1582">
        <v>-0.32677167692671699</v>
      </c>
      <c r="AD1582">
        <v>-0.60875486090388498</v>
      </c>
      <c r="AE1582">
        <v>0.20592049085620401</v>
      </c>
      <c r="AF1582">
        <v>-0.168499263696122</v>
      </c>
      <c r="AG1582">
        <v>1.2497040563819699</v>
      </c>
      <c r="AH1582">
        <v>-1.62209694102372</v>
      </c>
      <c r="AI1582">
        <v>-0.61286268300424496</v>
      </c>
      <c r="AJ1582">
        <v>0.76876500882491405</v>
      </c>
      <c r="AK1582">
        <v>-8.5563375711280698E-2</v>
      </c>
      <c r="AL1582">
        <v>-0.59860285599101304</v>
      </c>
      <c r="AM1582">
        <v>1.2741338457465601</v>
      </c>
      <c r="AN1582">
        <v>1.0217431522662299</v>
      </c>
      <c r="AO1582">
        <v>-0.409229304648346</v>
      </c>
      <c r="AP1582">
        <v>1.42056011545778</v>
      </c>
      <c r="AQ1582">
        <v>7</v>
      </c>
      <c r="AR1582">
        <f t="shared" si="24"/>
        <v>1.4743388395054708</v>
      </c>
    </row>
    <row r="1583" spans="1:44" x14ac:dyDescent="0.25">
      <c r="A1583">
        <v>2670</v>
      </c>
      <c r="B1583">
        <v>58</v>
      </c>
      <c r="C1583">
        <v>7281</v>
      </c>
      <c r="D1583">
        <v>29690</v>
      </c>
      <c r="E1583">
        <v>419.91480680199999</v>
      </c>
      <c r="F1583">
        <v>7281</v>
      </c>
      <c r="G1583">
        <v>33.957540999999999</v>
      </c>
      <c r="H1583">
        <v>85.873962000000006</v>
      </c>
      <c r="I1583">
        <v>21.495799999999999</v>
      </c>
      <c r="J1583">
        <v>55215.9</v>
      </c>
      <c r="K1583">
        <v>262.35399999999998</v>
      </c>
      <c r="L1583">
        <v>0</v>
      </c>
      <c r="M1583">
        <v>9.5095500000000001E-7</v>
      </c>
      <c r="N1583">
        <v>-9.0758500000000009</v>
      </c>
      <c r="O1583">
        <v>0</v>
      </c>
      <c r="P1583">
        <v>10</v>
      </c>
      <c r="Q1583">
        <v>-76.032700000000006</v>
      </c>
      <c r="R1583">
        <v>0.108278525217</v>
      </c>
      <c r="S1583">
        <v>17</v>
      </c>
      <c r="T1583">
        <v>0</v>
      </c>
      <c r="U1583">
        <v>257.14313128999999</v>
      </c>
      <c r="V1583">
        <v>156.63448959799999</v>
      </c>
      <c r="W1583">
        <v>106.042</v>
      </c>
      <c r="X1583">
        <v>2.0105816230200002</v>
      </c>
      <c r="Y1583">
        <v>5.38375</v>
      </c>
      <c r="Z1583">
        <v>-3.2261993996842098E-2</v>
      </c>
      <c r="AA1583">
        <v>-1.5852544474189101</v>
      </c>
      <c r="AB1583">
        <v>-0.47260585378366698</v>
      </c>
      <c r="AC1583">
        <v>-0.32677167692671699</v>
      </c>
      <c r="AD1583">
        <v>-0.72441151812119497</v>
      </c>
      <c r="AE1583">
        <v>0.49372929754949701</v>
      </c>
      <c r="AF1583">
        <v>-0.168499263696122</v>
      </c>
      <c r="AG1583">
        <v>-0.32365507153211998</v>
      </c>
      <c r="AH1583">
        <v>-1.3108205842510501</v>
      </c>
      <c r="AI1583">
        <v>-0.49171694538560601</v>
      </c>
      <c r="AJ1583">
        <v>0.51296832186931796</v>
      </c>
      <c r="AK1583">
        <v>-8.5563375711280698E-2</v>
      </c>
      <c r="AL1583">
        <v>-0.74943297838058998</v>
      </c>
      <c r="AM1583">
        <v>1.2658454841630999</v>
      </c>
      <c r="AN1583">
        <v>0.947181329806702</v>
      </c>
      <c r="AO1583">
        <v>-0.38719252205468002</v>
      </c>
      <c r="AP1583">
        <v>1.6371312310435699</v>
      </c>
      <c r="AQ1583">
        <v>3</v>
      </c>
      <c r="AR1583">
        <f t="shared" si="24"/>
        <v>-0.53192059820586401</v>
      </c>
    </row>
    <row r="1584" spans="1:44" x14ac:dyDescent="0.25">
      <c r="A1584">
        <v>2671</v>
      </c>
      <c r="B1584">
        <v>8</v>
      </c>
      <c r="C1584">
        <v>7282</v>
      </c>
      <c r="D1584">
        <v>29691</v>
      </c>
      <c r="E1584">
        <v>420.24916001899999</v>
      </c>
      <c r="F1584">
        <v>7282</v>
      </c>
      <c r="G1584">
        <v>33.957540999999999</v>
      </c>
      <c r="H1584">
        <v>86.123962000000006</v>
      </c>
      <c r="I1584">
        <v>21.236699999999999</v>
      </c>
      <c r="J1584">
        <v>54970.1</v>
      </c>
      <c r="K1584">
        <v>262.04300000000001</v>
      </c>
      <c r="L1584">
        <v>0</v>
      </c>
      <c r="M1584">
        <v>1.2057900000000001E-6</v>
      </c>
      <c r="N1584">
        <v>-9.3883899999999993</v>
      </c>
      <c r="O1584">
        <v>0</v>
      </c>
      <c r="P1584">
        <v>16</v>
      </c>
      <c r="Q1584">
        <v>-76.358099999999993</v>
      </c>
      <c r="R1584">
        <v>0.113536981334</v>
      </c>
      <c r="S1584">
        <v>17</v>
      </c>
      <c r="T1584">
        <v>0</v>
      </c>
      <c r="U1584">
        <v>256.90594681699997</v>
      </c>
      <c r="V1584">
        <v>156.90231576299999</v>
      </c>
      <c r="W1584">
        <v>105.746</v>
      </c>
      <c r="X1584">
        <v>2.07711199922</v>
      </c>
      <c r="Y1584">
        <v>5.3958399999999997</v>
      </c>
      <c r="Z1584">
        <v>-5.2037775770621998E-2</v>
      </c>
      <c r="AA1584">
        <v>-1.5999189737159001</v>
      </c>
      <c r="AB1584">
        <v>-0.50850579621895697</v>
      </c>
      <c r="AC1584">
        <v>-0.32677167692671699</v>
      </c>
      <c r="AD1584">
        <v>-0.66928763119554202</v>
      </c>
      <c r="AE1584">
        <v>0.41231393397623201</v>
      </c>
      <c r="AF1584">
        <v>-0.168499263696122</v>
      </c>
      <c r="AG1584">
        <v>1.2497040563819699</v>
      </c>
      <c r="AH1584">
        <v>-1.3392223806489401</v>
      </c>
      <c r="AI1584">
        <v>-0.46637995605093802</v>
      </c>
      <c r="AJ1584">
        <v>0.51296832186931796</v>
      </c>
      <c r="AK1584">
        <v>-8.5563375711280698E-2</v>
      </c>
      <c r="AL1584">
        <v>-0.774526973632365</v>
      </c>
      <c r="AM1584">
        <v>1.27426892644527</v>
      </c>
      <c r="AN1584">
        <v>0.93670657923811096</v>
      </c>
      <c r="AO1584">
        <v>-0.38317110682349997</v>
      </c>
      <c r="AP1584">
        <v>1.6458590470016801</v>
      </c>
      <c r="AQ1584">
        <v>3</v>
      </c>
      <c r="AR1584">
        <f t="shared" si="24"/>
        <v>-0.53192059820586401</v>
      </c>
    </row>
    <row r="1585" spans="1:44" x14ac:dyDescent="0.25">
      <c r="A1585">
        <v>2672</v>
      </c>
      <c r="B1585">
        <v>70</v>
      </c>
      <c r="C1585">
        <v>7283</v>
      </c>
      <c r="D1585">
        <v>29692</v>
      </c>
      <c r="E1585">
        <v>420.56576285900002</v>
      </c>
      <c r="F1585">
        <v>7283</v>
      </c>
      <c r="G1585">
        <v>33.957540999999999</v>
      </c>
      <c r="H1585">
        <v>86.373962000000006</v>
      </c>
      <c r="I1585">
        <v>21.955400000000001</v>
      </c>
      <c r="J1585">
        <v>54766.7</v>
      </c>
      <c r="K1585">
        <v>261.76100000000002</v>
      </c>
      <c r="L1585">
        <v>0</v>
      </c>
      <c r="M1585">
        <v>1.24208E-6</v>
      </c>
      <c r="N1585">
        <v>-9.5259699999999992</v>
      </c>
      <c r="O1585">
        <v>0</v>
      </c>
      <c r="P1585">
        <v>16</v>
      </c>
      <c r="Q1585">
        <v>-76.091200000000001</v>
      </c>
      <c r="R1585">
        <v>9.0648439895100005E-2</v>
      </c>
      <c r="S1585">
        <v>17</v>
      </c>
      <c r="T1585">
        <v>0</v>
      </c>
      <c r="U1585">
        <v>256.75360096499998</v>
      </c>
      <c r="V1585">
        <v>157.09370685799999</v>
      </c>
      <c r="W1585">
        <v>104.411</v>
      </c>
      <c r="X1585">
        <v>2.1531010182200001</v>
      </c>
      <c r="Y1585">
        <v>5.3906000000000001</v>
      </c>
      <c r="Z1585">
        <v>2.81693036915262E-3</v>
      </c>
      <c r="AA1585">
        <v>-1.61205389905686</v>
      </c>
      <c r="AB1585">
        <v>-0.54105815559757997</v>
      </c>
      <c r="AC1585">
        <v>-0.32677167692671699</v>
      </c>
      <c r="AD1585">
        <v>-0.66143766609446997</v>
      </c>
      <c r="AE1585">
        <v>0.37647491906482999</v>
      </c>
      <c r="AF1585">
        <v>-0.168499263696122</v>
      </c>
      <c r="AG1585">
        <v>1.2497040563819699</v>
      </c>
      <c r="AH1585">
        <v>-1.31592662324698</v>
      </c>
      <c r="AI1585">
        <v>-0.57666455621117796</v>
      </c>
      <c r="AJ1585">
        <v>0.51296832186931796</v>
      </c>
      <c r="AK1585">
        <v>-8.5563375711280698E-2</v>
      </c>
      <c r="AL1585">
        <v>-0.79064508641757802</v>
      </c>
      <c r="AM1585">
        <v>1.2802883974781201</v>
      </c>
      <c r="AN1585">
        <v>0.88946403866693402</v>
      </c>
      <c r="AO1585">
        <v>-0.37857796582741698</v>
      </c>
      <c r="AP1585">
        <v>1.6420762715161099</v>
      </c>
      <c r="AQ1585">
        <v>3</v>
      </c>
      <c r="AR1585">
        <f t="shared" si="24"/>
        <v>-0.53192059820586401</v>
      </c>
    </row>
    <row r="1586" spans="1:44" x14ac:dyDescent="0.25">
      <c r="A1586">
        <v>2673</v>
      </c>
      <c r="B1586">
        <v>20</v>
      </c>
      <c r="C1586">
        <v>7284</v>
      </c>
      <c r="D1586">
        <v>29693</v>
      </c>
      <c r="E1586">
        <v>417.15257163000001</v>
      </c>
      <c r="F1586">
        <v>7284</v>
      </c>
      <c r="G1586">
        <v>33.957540999999999</v>
      </c>
      <c r="H1586">
        <v>86.623962000000006</v>
      </c>
      <c r="I1586">
        <v>20.890799999999999</v>
      </c>
      <c r="J1586">
        <v>55065.1</v>
      </c>
      <c r="K1586">
        <v>262.07</v>
      </c>
      <c r="L1586">
        <v>0</v>
      </c>
      <c r="M1586">
        <v>1.33079E-6</v>
      </c>
      <c r="N1586">
        <v>-9.3872599999999995</v>
      </c>
      <c r="O1586">
        <v>0</v>
      </c>
      <c r="P1586">
        <v>16</v>
      </c>
      <c r="Q1586">
        <v>-75.546700000000001</v>
      </c>
      <c r="R1586">
        <v>0.104906798142</v>
      </c>
      <c r="S1586">
        <v>19</v>
      </c>
      <c r="T1586">
        <v>0</v>
      </c>
      <c r="U1586">
        <v>256.56906144300001</v>
      </c>
      <c r="V1586">
        <v>157.06216820500001</v>
      </c>
      <c r="W1586">
        <v>105.238</v>
      </c>
      <c r="X1586">
        <v>2.0400034009499999</v>
      </c>
      <c r="Y1586">
        <v>5.3188300000000002</v>
      </c>
      <c r="Z1586">
        <v>-7.8438558925969099E-2</v>
      </c>
      <c r="AA1586">
        <v>-1.5942512357248</v>
      </c>
      <c r="AB1586">
        <v>-0.50538908095930302</v>
      </c>
      <c r="AC1586">
        <v>-0.32677167692671699</v>
      </c>
      <c r="AD1586">
        <v>-0.64224862216732204</v>
      </c>
      <c r="AE1586">
        <v>0.41260829425279799</v>
      </c>
      <c r="AF1586">
        <v>-0.168499263696122</v>
      </c>
      <c r="AG1586">
        <v>1.2497040563819699</v>
      </c>
      <c r="AH1586">
        <v>-1.2684011833617399</v>
      </c>
      <c r="AI1586">
        <v>-0.50796304710023299</v>
      </c>
      <c r="AJ1586">
        <v>1.0245616957805099</v>
      </c>
      <c r="AK1586">
        <v>-8.5563375711280698E-2</v>
      </c>
      <c r="AL1586">
        <v>-0.81016927293054397</v>
      </c>
      <c r="AM1586">
        <v>1.2792964704078</v>
      </c>
      <c r="AN1586">
        <v>0.91872964245147604</v>
      </c>
      <c r="AO1586">
        <v>-0.38541412859512097</v>
      </c>
      <c r="AP1586">
        <v>1.5902652416308101</v>
      </c>
      <c r="AQ1586">
        <v>2</v>
      </c>
      <c r="AR1586">
        <f t="shared" si="24"/>
        <v>-1.0334854576336978</v>
      </c>
    </row>
    <row r="1587" spans="1:44" x14ac:dyDescent="0.25">
      <c r="A1587">
        <v>2674</v>
      </c>
      <c r="B1587">
        <v>65</v>
      </c>
      <c r="C1587">
        <v>7285</v>
      </c>
      <c r="D1587">
        <v>29694</v>
      </c>
      <c r="E1587">
        <v>419.64030867899999</v>
      </c>
      <c r="F1587">
        <v>7285</v>
      </c>
      <c r="G1587">
        <v>33.957540999999999</v>
      </c>
      <c r="H1587">
        <v>86.873962000000006</v>
      </c>
      <c r="I1587">
        <v>20.839300000000001</v>
      </c>
      <c r="J1587">
        <v>55327.8</v>
      </c>
      <c r="K1587">
        <v>262.32499999999999</v>
      </c>
      <c r="L1587">
        <v>0</v>
      </c>
      <c r="M1587">
        <v>1.3707099999999999E-6</v>
      </c>
      <c r="N1587">
        <v>-9.1116100000000007</v>
      </c>
      <c r="O1587">
        <v>0</v>
      </c>
      <c r="P1587">
        <v>10</v>
      </c>
      <c r="Q1587">
        <v>-73.871200000000002</v>
      </c>
      <c r="R1587">
        <v>9.6863262911299999E-2</v>
      </c>
      <c r="S1587">
        <v>15</v>
      </c>
      <c r="T1587">
        <v>0</v>
      </c>
      <c r="U1587">
        <v>256.22200500600002</v>
      </c>
      <c r="V1587">
        <v>157.63003838500001</v>
      </c>
      <c r="W1587">
        <v>103.816</v>
      </c>
      <c r="X1587">
        <v>1.9530314579600001</v>
      </c>
      <c r="Y1587">
        <v>5.4192299999999998</v>
      </c>
      <c r="Z1587">
        <v>-8.23692913124979E-2</v>
      </c>
      <c r="AA1587">
        <v>-1.5785784486693899</v>
      </c>
      <c r="AB1587">
        <v>-0.47595343684033398</v>
      </c>
      <c r="AC1587">
        <v>-0.32677167692671699</v>
      </c>
      <c r="AD1587">
        <v>-0.63361344424406996</v>
      </c>
      <c r="AE1587">
        <v>0.48441396702738798</v>
      </c>
      <c r="AF1587">
        <v>-0.168499263696122</v>
      </c>
      <c r="AG1587">
        <v>-0.32365507153211998</v>
      </c>
      <c r="AH1587">
        <v>-1.1221589895551101</v>
      </c>
      <c r="AI1587">
        <v>-0.54671947328669701</v>
      </c>
      <c r="AJ1587">
        <v>1.37494795812516E-3</v>
      </c>
      <c r="AK1587">
        <v>-8.5563375711280698E-2</v>
      </c>
      <c r="AL1587">
        <v>-0.84688766546282102</v>
      </c>
      <c r="AM1587">
        <v>1.29715664357273</v>
      </c>
      <c r="AN1587">
        <v>0.86840837451723296</v>
      </c>
      <c r="AO1587">
        <v>-0.39067113022658401</v>
      </c>
      <c r="AP1587">
        <v>1.66274437498018</v>
      </c>
      <c r="AQ1587">
        <v>3</v>
      </c>
      <c r="AR1587">
        <f t="shared" si="24"/>
        <v>-0.53192059820586401</v>
      </c>
    </row>
    <row r="1588" spans="1:44" x14ac:dyDescent="0.25">
      <c r="A1588">
        <v>2675</v>
      </c>
      <c r="B1588">
        <v>134</v>
      </c>
      <c r="C1588">
        <v>7286</v>
      </c>
      <c r="D1588">
        <v>29695</v>
      </c>
      <c r="E1588">
        <v>421.01190188800001</v>
      </c>
      <c r="F1588">
        <v>7286</v>
      </c>
      <c r="G1588">
        <v>33.957540999999999</v>
      </c>
      <c r="H1588">
        <v>87.123962000000006</v>
      </c>
      <c r="I1588">
        <v>20.970099999999999</v>
      </c>
      <c r="J1588">
        <v>54998.1</v>
      </c>
      <c r="K1588">
        <v>261.97699999999998</v>
      </c>
      <c r="L1588">
        <v>0</v>
      </c>
      <c r="M1588">
        <v>1.2227299999999999E-6</v>
      </c>
      <c r="N1588">
        <v>-8.9266900000000007</v>
      </c>
      <c r="O1588">
        <v>0</v>
      </c>
      <c r="P1588">
        <v>16</v>
      </c>
      <c r="Q1588">
        <v>-73.674899999999994</v>
      </c>
      <c r="R1588">
        <v>6.6974532813999996E-2</v>
      </c>
      <c r="S1588">
        <v>15</v>
      </c>
      <c r="T1588">
        <v>0</v>
      </c>
      <c r="U1588">
        <v>256.93942246300003</v>
      </c>
      <c r="V1588">
        <v>157.4177718</v>
      </c>
      <c r="W1588">
        <v>102.35299999999999</v>
      </c>
      <c r="X1588">
        <v>2.1067334942699998</v>
      </c>
      <c r="Y1588">
        <v>5.4168099999999999</v>
      </c>
      <c r="Z1588">
        <v>-7.2385994299721604E-2</v>
      </c>
      <c r="AA1588">
        <v>-1.5982484825185299</v>
      </c>
      <c r="AB1588">
        <v>-0.51612443352034099</v>
      </c>
      <c r="AC1588">
        <v>-0.32677167692671699</v>
      </c>
      <c r="AD1588">
        <v>-0.66562330469203801</v>
      </c>
      <c r="AE1588">
        <v>0.53258485405614597</v>
      </c>
      <c r="AF1588">
        <v>-0.168499263696122</v>
      </c>
      <c r="AG1588">
        <v>1.2497040563819699</v>
      </c>
      <c r="AH1588">
        <v>-1.1050253920354201</v>
      </c>
      <c r="AI1588">
        <v>-0.69073330906899499</v>
      </c>
      <c r="AJ1588">
        <v>1.37494795812516E-3</v>
      </c>
      <c r="AK1588">
        <v>-8.5563375711280698E-2</v>
      </c>
      <c r="AL1588">
        <v>-0.77098526750316398</v>
      </c>
      <c r="AM1588">
        <v>1.29048061426401</v>
      </c>
      <c r="AN1588">
        <v>0.81663621207855597</v>
      </c>
      <c r="AO1588">
        <v>-0.381380641502722</v>
      </c>
      <c r="AP1588">
        <v>1.6609973679811301</v>
      </c>
      <c r="AQ1588">
        <v>3</v>
      </c>
      <c r="AR1588">
        <f t="shared" si="24"/>
        <v>-0.53192059820586401</v>
      </c>
    </row>
    <row r="1589" spans="1:44" x14ac:dyDescent="0.25">
      <c r="A1589">
        <v>2676</v>
      </c>
      <c r="B1589">
        <v>142</v>
      </c>
      <c r="C1589">
        <v>7288</v>
      </c>
      <c r="D1589">
        <v>29697</v>
      </c>
      <c r="E1589">
        <v>419.30889782000003</v>
      </c>
      <c r="F1589">
        <v>7288</v>
      </c>
      <c r="G1589">
        <v>33.957540999999999</v>
      </c>
      <c r="H1589">
        <v>87.623962000000006</v>
      </c>
      <c r="I1589">
        <v>18.358499999999999</v>
      </c>
      <c r="J1589">
        <v>53268.2</v>
      </c>
      <c r="K1589">
        <v>259.66399999999999</v>
      </c>
      <c r="L1589">
        <v>0</v>
      </c>
      <c r="M1589">
        <v>8.1788999999999997E-7</v>
      </c>
      <c r="N1589">
        <v>-6.1441100000000004</v>
      </c>
      <c r="O1589">
        <v>0</v>
      </c>
      <c r="P1589">
        <v>10</v>
      </c>
      <c r="Q1589">
        <v>-71.515699999999995</v>
      </c>
      <c r="R1589">
        <v>9.2966185334599993E-2</v>
      </c>
      <c r="S1589">
        <v>16</v>
      </c>
      <c r="T1589">
        <v>0</v>
      </c>
      <c r="U1589">
        <v>257.236805995</v>
      </c>
      <c r="V1589">
        <v>156.43768251700001</v>
      </c>
      <c r="W1589">
        <v>107.837</v>
      </c>
      <c r="X1589">
        <v>2.70742760111</v>
      </c>
      <c r="Y1589">
        <v>5.9776999999999996</v>
      </c>
      <c r="Z1589">
        <v>-0.271716104992131</v>
      </c>
      <c r="AA1589">
        <v>-1.70145500831659</v>
      </c>
      <c r="AB1589">
        <v>-0.78312304076416805</v>
      </c>
      <c r="AC1589">
        <v>-0.32677167692671699</v>
      </c>
      <c r="AD1589">
        <v>-0.75319508401191604</v>
      </c>
      <c r="AE1589">
        <v>1.2574353127868501</v>
      </c>
      <c r="AF1589">
        <v>-0.168499263696122</v>
      </c>
      <c r="AG1589">
        <v>-0.32365507153211998</v>
      </c>
      <c r="AH1589">
        <v>-0.91656454759059802</v>
      </c>
      <c r="AI1589">
        <v>-0.56549688833025102</v>
      </c>
      <c r="AJ1589">
        <v>0.25717163491372202</v>
      </c>
      <c r="AK1589">
        <v>-8.5563375711280698E-2</v>
      </c>
      <c r="AL1589">
        <v>-0.73952224277151202</v>
      </c>
      <c r="AM1589">
        <v>1.2596556741139999</v>
      </c>
      <c r="AN1589">
        <v>1.0107021989642</v>
      </c>
      <c r="AO1589">
        <v>-0.34507180682448901</v>
      </c>
      <c r="AP1589">
        <v>2.0659059447175001</v>
      </c>
      <c r="AQ1589">
        <v>3</v>
      </c>
      <c r="AR1589">
        <f t="shared" si="24"/>
        <v>-0.53192059820586401</v>
      </c>
    </row>
    <row r="1590" spans="1:44" x14ac:dyDescent="0.25">
      <c r="A1590">
        <v>2679</v>
      </c>
      <c r="B1590">
        <v>10</v>
      </c>
      <c r="C1590">
        <v>7298</v>
      </c>
      <c r="D1590">
        <v>29706</v>
      </c>
      <c r="E1590">
        <v>417.21040975900002</v>
      </c>
      <c r="F1590">
        <v>7298</v>
      </c>
      <c r="G1590">
        <v>33.856887766600003</v>
      </c>
      <c r="H1590">
        <v>89.796145208799999</v>
      </c>
      <c r="I1590">
        <v>18.945799999999998</v>
      </c>
      <c r="J1590">
        <v>53991.199999999997</v>
      </c>
      <c r="K1590">
        <v>261.267</v>
      </c>
      <c r="L1590">
        <v>0</v>
      </c>
      <c r="M1590">
        <v>1.07595E-6</v>
      </c>
      <c r="N1590">
        <v>-5.8071000000000002</v>
      </c>
      <c r="O1590">
        <v>0</v>
      </c>
      <c r="P1590">
        <v>10</v>
      </c>
      <c r="Q1590">
        <v>-67.479699999999994</v>
      </c>
      <c r="R1590">
        <v>0.116200480546</v>
      </c>
      <c r="S1590">
        <v>14</v>
      </c>
      <c r="T1590">
        <v>0</v>
      </c>
      <c r="U1590">
        <v>255.03849158400001</v>
      </c>
      <c r="V1590">
        <v>154.006651613</v>
      </c>
      <c r="W1590">
        <v>101.056</v>
      </c>
      <c r="X1590">
        <v>3.1615247392899999</v>
      </c>
      <c r="Y1590">
        <v>6.2143899999999999</v>
      </c>
      <c r="Z1590">
        <v>-0.22689049080555901</v>
      </c>
      <c r="AA1590">
        <v>-1.6583205391842699</v>
      </c>
      <c r="AB1590">
        <v>-0.59808250145942998</v>
      </c>
      <c r="AC1590">
        <v>-0.32677167692671699</v>
      </c>
      <c r="AD1590">
        <v>-0.69737359065333604</v>
      </c>
      <c r="AE1590">
        <v>1.3452250090747699</v>
      </c>
      <c r="AF1590">
        <v>-0.168499263696122</v>
      </c>
      <c r="AG1590">
        <v>-0.32365507153211998</v>
      </c>
      <c r="AH1590">
        <v>-0.56429149823005598</v>
      </c>
      <c r="AI1590">
        <v>-0.45354633157527302</v>
      </c>
      <c r="AJ1590">
        <v>-0.254421738997471</v>
      </c>
      <c r="AK1590">
        <v>-8.5563375711280698E-2</v>
      </c>
      <c r="AL1590">
        <v>-0.97210277679128398</v>
      </c>
      <c r="AM1590">
        <v>1.18319694385503</v>
      </c>
      <c r="AN1590">
        <v>0.77073840299929197</v>
      </c>
      <c r="AO1590">
        <v>-0.31762399648259798</v>
      </c>
      <c r="AP1590">
        <v>2.2367733358775101</v>
      </c>
      <c r="AQ1590">
        <v>5</v>
      </c>
      <c r="AR1590">
        <f t="shared" si="24"/>
        <v>0.47120912064980341</v>
      </c>
    </row>
    <row r="1591" spans="1:44" x14ac:dyDescent="0.25">
      <c r="A1591">
        <v>2680</v>
      </c>
      <c r="B1591">
        <v>56</v>
      </c>
      <c r="C1591">
        <v>7299</v>
      </c>
      <c r="D1591">
        <v>29706</v>
      </c>
      <c r="E1591">
        <v>417.258730528</v>
      </c>
      <c r="F1591">
        <v>7299</v>
      </c>
      <c r="G1591">
        <v>33.966229940799998</v>
      </c>
      <c r="H1591">
        <v>89.880679573500004</v>
      </c>
      <c r="I1591">
        <v>18.945799999999998</v>
      </c>
      <c r="J1591">
        <v>53991.199999999997</v>
      </c>
      <c r="K1591">
        <v>261.267</v>
      </c>
      <c r="L1591">
        <v>0</v>
      </c>
      <c r="M1591">
        <v>1.07595E-6</v>
      </c>
      <c r="N1591">
        <v>-5.8071000000000002</v>
      </c>
      <c r="O1591">
        <v>0</v>
      </c>
      <c r="P1591">
        <v>10</v>
      </c>
      <c r="Q1591">
        <v>-67.479699999999994</v>
      </c>
      <c r="R1591">
        <v>0.116200480546</v>
      </c>
      <c r="S1591">
        <v>14</v>
      </c>
      <c r="T1591">
        <v>0</v>
      </c>
      <c r="U1591">
        <v>255.03849158400001</v>
      </c>
      <c r="V1591">
        <v>154.006651613</v>
      </c>
      <c r="W1591">
        <v>101.056</v>
      </c>
      <c r="X1591">
        <v>3.1615247392899999</v>
      </c>
      <c r="Y1591">
        <v>6.2143899999999999</v>
      </c>
      <c r="Z1591">
        <v>-0.22689049080555901</v>
      </c>
      <c r="AA1591">
        <v>-1.6583205391842699</v>
      </c>
      <c r="AB1591">
        <v>-0.59808250145942998</v>
      </c>
      <c r="AC1591">
        <v>-0.32677167692671699</v>
      </c>
      <c r="AD1591">
        <v>-0.69737359065333604</v>
      </c>
      <c r="AE1591">
        <v>1.3452250090747699</v>
      </c>
      <c r="AF1591">
        <v>-0.168499263696122</v>
      </c>
      <c r="AG1591">
        <v>-0.32365507153211998</v>
      </c>
      <c r="AH1591">
        <v>-0.56429149823005598</v>
      </c>
      <c r="AI1591">
        <v>-0.45354633157527302</v>
      </c>
      <c r="AJ1591">
        <v>-0.254421738997471</v>
      </c>
      <c r="AK1591">
        <v>-8.5563375711280698E-2</v>
      </c>
      <c r="AL1591">
        <v>-0.97210277679128398</v>
      </c>
      <c r="AM1591">
        <v>1.18319694385503</v>
      </c>
      <c r="AN1591">
        <v>0.77073840299929197</v>
      </c>
      <c r="AO1591">
        <v>-0.31762399648259798</v>
      </c>
      <c r="AP1591">
        <v>2.2367733358775101</v>
      </c>
      <c r="AQ1591">
        <v>5</v>
      </c>
      <c r="AR1591">
        <f t="shared" si="24"/>
        <v>0.47120912064980341</v>
      </c>
    </row>
    <row r="1592" spans="1:44" x14ac:dyDescent="0.25">
      <c r="A1592">
        <v>2681</v>
      </c>
      <c r="B1592">
        <v>31</v>
      </c>
      <c r="C1592">
        <v>7300</v>
      </c>
      <c r="D1592">
        <v>29707</v>
      </c>
      <c r="E1592">
        <v>422.14132522800003</v>
      </c>
      <c r="F1592">
        <v>7300</v>
      </c>
      <c r="G1592">
        <v>33.957540999999999</v>
      </c>
      <c r="H1592">
        <v>90.123962000000006</v>
      </c>
      <c r="I1592">
        <v>19.802700000000002</v>
      </c>
      <c r="J1592">
        <v>53805.3</v>
      </c>
      <c r="K1592">
        <v>260.74599999999998</v>
      </c>
      <c r="L1592">
        <v>0</v>
      </c>
      <c r="M1592">
        <v>1.42515E-6</v>
      </c>
      <c r="N1592">
        <v>-10.763999999999999</v>
      </c>
      <c r="O1592">
        <v>0</v>
      </c>
      <c r="P1592">
        <v>10</v>
      </c>
      <c r="Q1592">
        <v>-72.873500000000007</v>
      </c>
      <c r="R1592">
        <v>0.112140583325</v>
      </c>
      <c r="S1592">
        <v>14</v>
      </c>
      <c r="T1592">
        <v>0</v>
      </c>
      <c r="U1592">
        <v>255.506223944</v>
      </c>
      <c r="V1592">
        <v>153.77191920999999</v>
      </c>
      <c r="W1592">
        <v>102.661</v>
      </c>
      <c r="X1592">
        <v>3.6270040744099998</v>
      </c>
      <c r="Y1592">
        <v>6.2575399999999997</v>
      </c>
      <c r="Z1592">
        <v>-0.16148768338775901</v>
      </c>
      <c r="AA1592">
        <v>-1.66941140752687</v>
      </c>
      <c r="AB1592">
        <v>-0.65822356258093395</v>
      </c>
      <c r="AC1592">
        <v>-0.32677167692671699</v>
      </c>
      <c r="AD1592">
        <v>-0.62183741503209899</v>
      </c>
      <c r="AE1592">
        <v>5.3973279068E-2</v>
      </c>
      <c r="AF1592">
        <v>-0.168499263696122</v>
      </c>
      <c r="AG1592">
        <v>-0.32365507153211998</v>
      </c>
      <c r="AH1592">
        <v>-1.03507702192701</v>
      </c>
      <c r="AI1592">
        <v>-0.47310826578173598</v>
      </c>
      <c r="AJ1592">
        <v>-0.254421738997471</v>
      </c>
      <c r="AK1592">
        <v>-8.5563375711280698E-2</v>
      </c>
      <c r="AL1592">
        <v>-0.92261693367312902</v>
      </c>
      <c r="AM1592">
        <v>1.17581433861768</v>
      </c>
      <c r="AN1592">
        <v>0.82753561469722503</v>
      </c>
      <c r="AO1592">
        <v>-0.28948819153202998</v>
      </c>
      <c r="AP1592">
        <v>2.2679234813359299</v>
      </c>
      <c r="AQ1592">
        <v>5</v>
      </c>
      <c r="AR1592">
        <f t="shared" si="24"/>
        <v>0.47120912064980341</v>
      </c>
    </row>
    <row r="1593" spans="1:44" x14ac:dyDescent="0.25">
      <c r="A1593">
        <v>2682</v>
      </c>
      <c r="B1593">
        <v>68</v>
      </c>
      <c r="C1593">
        <v>7302</v>
      </c>
      <c r="D1593">
        <v>29709</v>
      </c>
      <c r="E1593">
        <v>421.54373357600002</v>
      </c>
      <c r="F1593">
        <v>7302</v>
      </c>
      <c r="G1593">
        <v>33.957540999999999</v>
      </c>
      <c r="H1593">
        <v>90.623962000000006</v>
      </c>
      <c r="I1593">
        <v>15.936400000000001</v>
      </c>
      <c r="J1593">
        <v>53093.8</v>
      </c>
      <c r="K1593">
        <v>259.21499999999997</v>
      </c>
      <c r="L1593">
        <v>0</v>
      </c>
      <c r="M1593">
        <v>1.3017599999999999E-6</v>
      </c>
      <c r="N1593">
        <v>-6.89161</v>
      </c>
      <c r="O1593">
        <v>0</v>
      </c>
      <c r="P1593">
        <v>16</v>
      </c>
      <c r="Q1593">
        <v>-70.210499999999996</v>
      </c>
      <c r="R1593">
        <v>7.0112152460499996E-2</v>
      </c>
      <c r="S1593">
        <v>12</v>
      </c>
      <c r="T1593">
        <v>0</v>
      </c>
      <c r="U1593">
        <v>250.592856574</v>
      </c>
      <c r="V1593">
        <v>154.575136622</v>
      </c>
      <c r="W1593">
        <v>108.77500000000001</v>
      </c>
      <c r="X1593">
        <v>4.0703652231299996</v>
      </c>
      <c r="Y1593">
        <v>6.3232600000000003</v>
      </c>
      <c r="Z1593">
        <v>-0.45658264700012802</v>
      </c>
      <c r="AA1593">
        <v>-1.7118597820602599</v>
      </c>
      <c r="AB1593">
        <v>-0.83495286119325696</v>
      </c>
      <c r="AC1593">
        <v>-0.32677167692671699</v>
      </c>
      <c r="AD1593">
        <v>-0.64852816162403604</v>
      </c>
      <c r="AE1593">
        <v>1.06271468735966</v>
      </c>
      <c r="AF1593">
        <v>-0.168499263696122</v>
      </c>
      <c r="AG1593">
        <v>1.2497040563819699</v>
      </c>
      <c r="AH1593">
        <v>-0.80264314421463701</v>
      </c>
      <c r="AI1593">
        <v>-0.67561521475560704</v>
      </c>
      <c r="AJ1593">
        <v>-0.76601511290866398</v>
      </c>
      <c r="AK1593">
        <v>-8.5563375711280698E-2</v>
      </c>
      <c r="AL1593">
        <v>-1.4424486743157701</v>
      </c>
      <c r="AM1593">
        <v>1.20107645410226</v>
      </c>
      <c r="AN1593">
        <v>1.04389583421197</v>
      </c>
      <c r="AO1593">
        <v>-0.262689315917434</v>
      </c>
      <c r="AP1593">
        <v>2.3153669937235901</v>
      </c>
      <c r="AQ1593">
        <v>5</v>
      </c>
      <c r="AR1593">
        <f t="shared" si="24"/>
        <v>0.47120912064980341</v>
      </c>
    </row>
    <row r="1594" spans="1:44" x14ac:dyDescent="0.25">
      <c r="A1594">
        <v>2683</v>
      </c>
      <c r="B1594">
        <v>39</v>
      </c>
      <c r="C1594">
        <v>7303</v>
      </c>
      <c r="D1594">
        <v>29710</v>
      </c>
      <c r="E1594">
        <v>424.02848790799999</v>
      </c>
      <c r="F1594">
        <v>7303</v>
      </c>
      <c r="G1594">
        <v>33.957540999999999</v>
      </c>
      <c r="H1594">
        <v>90.873962000000006</v>
      </c>
      <c r="I1594">
        <v>15.1021</v>
      </c>
      <c r="J1594">
        <v>53908.9</v>
      </c>
      <c r="K1594">
        <v>260.75599999999997</v>
      </c>
      <c r="L1594">
        <v>0</v>
      </c>
      <c r="M1594">
        <v>1.5348300000000001E-6</v>
      </c>
      <c r="N1594">
        <v>-10.301500000000001</v>
      </c>
      <c r="O1594">
        <v>0</v>
      </c>
      <c r="P1594">
        <v>10</v>
      </c>
      <c r="Q1594">
        <v>-73.390299999999996</v>
      </c>
      <c r="R1594">
        <v>9.4759284415700001E-2</v>
      </c>
      <c r="S1594">
        <v>14</v>
      </c>
      <c r="T1594">
        <v>0</v>
      </c>
      <c r="U1594">
        <v>257.897782092</v>
      </c>
      <c r="V1594">
        <v>151.189285453</v>
      </c>
      <c r="W1594">
        <v>109.899</v>
      </c>
      <c r="X1594">
        <v>3.61403988047</v>
      </c>
      <c r="Y1594">
        <v>6.69665</v>
      </c>
      <c r="Z1594">
        <v>-0.52026051166189802</v>
      </c>
      <c r="AA1594">
        <v>-1.66323059009656</v>
      </c>
      <c r="AB1594">
        <v>-0.65706922359587705</v>
      </c>
      <c r="AC1594">
        <v>-0.32677167692671699</v>
      </c>
      <c r="AD1594">
        <v>-0.59811230695037698</v>
      </c>
      <c r="AE1594">
        <v>0.174452595803889</v>
      </c>
      <c r="AF1594">
        <v>-0.168499263696122</v>
      </c>
      <c r="AG1594">
        <v>-0.32365507153211998</v>
      </c>
      <c r="AH1594">
        <v>-1.08018473052699</v>
      </c>
      <c r="AI1594">
        <v>-0.55685714098179295</v>
      </c>
      <c r="AJ1594">
        <v>-0.254421738997471</v>
      </c>
      <c r="AK1594">
        <v>-8.5563375711280698E-2</v>
      </c>
      <c r="AL1594">
        <v>-0.66959131167024399</v>
      </c>
      <c r="AM1594">
        <v>1.0945875235001601</v>
      </c>
      <c r="AN1594">
        <v>1.0836715762359399</v>
      </c>
      <c r="AO1594">
        <v>-0.29027180963173099</v>
      </c>
      <c r="AP1594">
        <v>2.5849186232188499</v>
      </c>
      <c r="AQ1594">
        <v>4</v>
      </c>
      <c r="AR1594">
        <f t="shared" si="24"/>
        <v>-3.0355738778030314E-2</v>
      </c>
    </row>
    <row r="1595" spans="1:44" x14ac:dyDescent="0.25">
      <c r="A1595">
        <v>2684</v>
      </c>
      <c r="B1595">
        <v>109</v>
      </c>
      <c r="C1595">
        <v>7304</v>
      </c>
      <c r="D1595">
        <v>29711</v>
      </c>
      <c r="E1595">
        <v>422.36659100899999</v>
      </c>
      <c r="F1595">
        <v>7304</v>
      </c>
      <c r="G1595">
        <v>33.957540999999999</v>
      </c>
      <c r="H1595">
        <v>91.123962000000006</v>
      </c>
      <c r="I1595">
        <v>15.285399999999999</v>
      </c>
      <c r="J1595">
        <v>54678.6</v>
      </c>
      <c r="K1595">
        <v>261.58999999999997</v>
      </c>
      <c r="L1595">
        <v>0</v>
      </c>
      <c r="M1595">
        <v>1.50378E-6</v>
      </c>
      <c r="N1595">
        <v>-10.1858</v>
      </c>
      <c r="O1595">
        <v>0</v>
      </c>
      <c r="P1595">
        <v>10</v>
      </c>
      <c r="Q1595">
        <v>-68.766099999999994</v>
      </c>
      <c r="R1595">
        <v>0.1039637036</v>
      </c>
      <c r="S1595">
        <v>12</v>
      </c>
      <c r="T1595">
        <v>0</v>
      </c>
      <c r="U1595">
        <v>257.26265577499998</v>
      </c>
      <c r="V1595">
        <v>151.616055281</v>
      </c>
      <c r="W1595">
        <v>104.696</v>
      </c>
      <c r="X1595">
        <v>3.4519399914300002</v>
      </c>
      <c r="Y1595">
        <v>6.6974600000000004</v>
      </c>
      <c r="Z1595">
        <v>-0.50627015736188297</v>
      </c>
      <c r="AA1595">
        <v>-1.6173099802886199</v>
      </c>
      <c r="AB1595">
        <v>-0.56079735224207095</v>
      </c>
      <c r="AC1595">
        <v>-0.32677167692671699</v>
      </c>
      <c r="AD1595">
        <v>-0.60482879679298696</v>
      </c>
      <c r="AE1595">
        <v>0.20459196217435999</v>
      </c>
      <c r="AF1595">
        <v>-0.168499263696122</v>
      </c>
      <c r="AG1595">
        <v>-0.32365507153211998</v>
      </c>
      <c r="AH1595">
        <v>-0.67657198650988803</v>
      </c>
      <c r="AI1595">
        <v>-0.51250719006169798</v>
      </c>
      <c r="AJ1595">
        <v>-0.76601511290866398</v>
      </c>
      <c r="AK1595">
        <v>-8.5563375711280698E-2</v>
      </c>
      <c r="AL1595">
        <v>-0.73678734934288903</v>
      </c>
      <c r="AM1595">
        <v>1.10800992759549</v>
      </c>
      <c r="AN1595">
        <v>0.89954952485628603</v>
      </c>
      <c r="AO1595">
        <v>-0.30006990487770502</v>
      </c>
      <c r="AP1595">
        <v>2.5855033652309301</v>
      </c>
      <c r="AQ1595">
        <v>5</v>
      </c>
      <c r="AR1595">
        <f t="shared" si="24"/>
        <v>0.47120912064980341</v>
      </c>
    </row>
    <row r="1596" spans="1:44" x14ac:dyDescent="0.25">
      <c r="A1596">
        <v>2685</v>
      </c>
      <c r="B1596">
        <v>19</v>
      </c>
      <c r="C1596">
        <v>7305</v>
      </c>
      <c r="D1596">
        <v>29712</v>
      </c>
      <c r="E1596">
        <v>419.23141276899997</v>
      </c>
      <c r="F1596">
        <v>7305</v>
      </c>
      <c r="G1596">
        <v>33.957540999999999</v>
      </c>
      <c r="H1596">
        <v>91.373962000000006</v>
      </c>
      <c r="I1596">
        <v>17.235399999999998</v>
      </c>
      <c r="J1596">
        <v>53818.9</v>
      </c>
      <c r="K1596">
        <v>260.86500000000001</v>
      </c>
      <c r="L1596">
        <v>0</v>
      </c>
      <c r="M1596">
        <v>1.6191000000000001E-6</v>
      </c>
      <c r="N1596">
        <v>-9.9749599999999994</v>
      </c>
      <c r="O1596">
        <v>0</v>
      </c>
      <c r="P1596">
        <v>10</v>
      </c>
      <c r="Q1596">
        <v>-66.969700000000003</v>
      </c>
      <c r="R1596">
        <v>8.8599582944399999E-2</v>
      </c>
      <c r="S1596">
        <v>15</v>
      </c>
      <c r="T1596">
        <v>0</v>
      </c>
      <c r="U1596">
        <v>258.174571894</v>
      </c>
      <c r="V1596">
        <v>150.73417045100001</v>
      </c>
      <c r="W1596">
        <v>102.482</v>
      </c>
      <c r="X1596">
        <v>3.3618232273099999</v>
      </c>
      <c r="Y1596">
        <v>7.30471</v>
      </c>
      <c r="Z1596">
        <v>-0.35743660097874702</v>
      </c>
      <c r="AA1596">
        <v>-1.66860002608814</v>
      </c>
      <c r="AB1596">
        <v>-0.64448692865874402</v>
      </c>
      <c r="AC1596">
        <v>-0.32677167692671699</v>
      </c>
      <c r="AD1596">
        <v>-0.57988368862391204</v>
      </c>
      <c r="AE1596">
        <v>0.25951490085672801</v>
      </c>
      <c r="AF1596">
        <v>-0.168499263696122</v>
      </c>
      <c r="AG1596">
        <v>-0.32365507153211998</v>
      </c>
      <c r="AH1596">
        <v>-0.51977731211165301</v>
      </c>
      <c r="AI1596">
        <v>-0.58653662998209299</v>
      </c>
      <c r="AJ1596">
        <v>1.37494795812516E-3</v>
      </c>
      <c r="AK1596">
        <v>-8.5563375711280698E-2</v>
      </c>
      <c r="AL1596">
        <v>-0.64030709298056898</v>
      </c>
      <c r="AM1596">
        <v>1.08027363093817</v>
      </c>
      <c r="AN1596">
        <v>0.82120122161689402</v>
      </c>
      <c r="AO1596">
        <v>-0.305516994590942</v>
      </c>
      <c r="AP1596">
        <v>3.0238793983624999</v>
      </c>
      <c r="AQ1596">
        <v>4</v>
      </c>
      <c r="AR1596">
        <f t="shared" si="24"/>
        <v>-3.0355738778030314E-2</v>
      </c>
    </row>
    <row r="1597" spans="1:44" x14ac:dyDescent="0.25">
      <c r="A1597">
        <v>2687</v>
      </c>
      <c r="B1597">
        <v>78</v>
      </c>
      <c r="C1597">
        <v>7312</v>
      </c>
      <c r="D1597">
        <v>29719</v>
      </c>
      <c r="E1597">
        <v>424.567303837</v>
      </c>
      <c r="F1597">
        <v>7312</v>
      </c>
      <c r="G1597">
        <v>33.957540999999999</v>
      </c>
      <c r="H1597">
        <v>93.123962000000006</v>
      </c>
      <c r="I1597">
        <v>20.9542</v>
      </c>
      <c r="J1597">
        <v>56576.6</v>
      </c>
      <c r="K1597">
        <v>263.24200000000002</v>
      </c>
      <c r="L1597">
        <v>0</v>
      </c>
      <c r="M1597">
        <v>1.5368400000000001E-6</v>
      </c>
      <c r="N1597">
        <v>-9.9955599999999993</v>
      </c>
      <c r="O1597">
        <v>1</v>
      </c>
      <c r="P1597">
        <v>10</v>
      </c>
      <c r="Q1597">
        <v>-66.558899999999994</v>
      </c>
      <c r="R1597">
        <v>0.12957121877700001</v>
      </c>
      <c r="S1597">
        <v>13</v>
      </c>
      <c r="T1597">
        <v>0</v>
      </c>
      <c r="U1597">
        <v>263.51034655500001</v>
      </c>
      <c r="V1597">
        <v>151.11796382200001</v>
      </c>
      <c r="W1597">
        <v>92.243700000000004</v>
      </c>
      <c r="X1597">
        <v>1.8279052092600001</v>
      </c>
      <c r="Y1597">
        <v>5.0143899999999997</v>
      </c>
      <c r="Z1597">
        <v>-7.3599560220999297E-2</v>
      </c>
      <c r="AA1597">
        <v>-1.5040745412662899</v>
      </c>
      <c r="AB1597">
        <v>-0.37010055191054603</v>
      </c>
      <c r="AC1597">
        <v>-0.32677167692671699</v>
      </c>
      <c r="AD1597">
        <v>-0.597677519685204</v>
      </c>
      <c r="AE1597">
        <v>0.25414868696535597</v>
      </c>
      <c r="AF1597">
        <v>-0.16672507938179501</v>
      </c>
      <c r="AG1597">
        <v>-0.32365507153211998</v>
      </c>
      <c r="AH1597">
        <v>-0.483921571606868</v>
      </c>
      <c r="AI1597">
        <v>-0.389121670720871</v>
      </c>
      <c r="AJ1597">
        <v>-0.51021842595306799</v>
      </c>
      <c r="AK1597">
        <v>-8.5563375711280698E-2</v>
      </c>
      <c r="AL1597">
        <v>-7.5784878207824993E-2</v>
      </c>
      <c r="AM1597">
        <v>1.09234437581442</v>
      </c>
      <c r="AN1597">
        <v>0.45889163125742599</v>
      </c>
      <c r="AO1597">
        <v>-0.39823436120591899</v>
      </c>
      <c r="AP1597">
        <v>1.3704888735343499</v>
      </c>
      <c r="AQ1597">
        <v>7</v>
      </c>
      <c r="AR1597">
        <f t="shared" si="24"/>
        <v>1.4743388395054708</v>
      </c>
    </row>
    <row r="1598" spans="1:44" x14ac:dyDescent="0.25">
      <c r="A1598">
        <v>2688</v>
      </c>
      <c r="B1598">
        <v>69</v>
      </c>
      <c r="C1598">
        <v>7314</v>
      </c>
      <c r="D1598">
        <v>29721</v>
      </c>
      <c r="E1598">
        <v>424.24345495300003</v>
      </c>
      <c r="F1598">
        <v>7314</v>
      </c>
      <c r="G1598">
        <v>33.957540999999999</v>
      </c>
      <c r="H1598">
        <v>93.623962000000006</v>
      </c>
      <c r="I1598">
        <v>21.0962</v>
      </c>
      <c r="J1598">
        <v>57439.4</v>
      </c>
      <c r="K1598">
        <v>263.798</v>
      </c>
      <c r="L1598">
        <v>0</v>
      </c>
      <c r="M1598">
        <v>1.57112E-6</v>
      </c>
      <c r="N1598">
        <v>-9.8991900000000008</v>
      </c>
      <c r="O1598">
        <v>0</v>
      </c>
      <c r="P1598">
        <v>10</v>
      </c>
      <c r="Q1598">
        <v>-67.798400000000001</v>
      </c>
      <c r="R1598">
        <v>0.15240997846500001</v>
      </c>
      <c r="S1598">
        <v>12</v>
      </c>
      <c r="T1598">
        <v>0</v>
      </c>
      <c r="U1598">
        <v>263.15029764799999</v>
      </c>
      <c r="V1598">
        <v>151.00460680899999</v>
      </c>
      <c r="W1598">
        <v>93.841700000000003</v>
      </c>
      <c r="X1598">
        <v>1.70667503269</v>
      </c>
      <c r="Y1598">
        <v>4.5821300000000003</v>
      </c>
      <c r="Z1598">
        <v>-6.2761424320278703E-2</v>
      </c>
      <c r="AA1598">
        <v>-1.4525995482270599</v>
      </c>
      <c r="AB1598">
        <v>-0.30591930434134401</v>
      </c>
      <c r="AC1598">
        <v>-0.32677167692671699</v>
      </c>
      <c r="AD1598">
        <v>-0.59026234184930404</v>
      </c>
      <c r="AE1598">
        <v>0.27925266913581598</v>
      </c>
      <c r="AF1598">
        <v>-0.168499263696122</v>
      </c>
      <c r="AG1598">
        <v>-0.32365507153211998</v>
      </c>
      <c r="AH1598">
        <v>-0.59210850041816498</v>
      </c>
      <c r="AI1598">
        <v>-0.279076935582522</v>
      </c>
      <c r="AJ1598">
        <v>-0.76601511290866398</v>
      </c>
      <c r="AK1598">
        <v>-8.5563375711280698E-2</v>
      </c>
      <c r="AL1598">
        <v>-0.113877867383658</v>
      </c>
      <c r="AM1598">
        <v>1.08877916680549</v>
      </c>
      <c r="AN1598">
        <v>0.51544112925948005</v>
      </c>
      <c r="AO1598">
        <v>-0.40556209488762401</v>
      </c>
      <c r="AP1598">
        <v>1.0584387721239701</v>
      </c>
      <c r="AQ1598">
        <v>7</v>
      </c>
      <c r="AR1598">
        <f t="shared" si="24"/>
        <v>1.4743388395054708</v>
      </c>
    </row>
    <row r="1599" spans="1:44" x14ac:dyDescent="0.25">
      <c r="A1599">
        <v>2689</v>
      </c>
      <c r="B1599">
        <v>48</v>
      </c>
      <c r="C1599">
        <v>7315</v>
      </c>
      <c r="D1599">
        <v>29722</v>
      </c>
      <c r="E1599">
        <v>418.47211335200001</v>
      </c>
      <c r="F1599">
        <v>7315</v>
      </c>
      <c r="G1599">
        <v>33.957540999999999</v>
      </c>
      <c r="H1599">
        <v>93.873962000000006</v>
      </c>
      <c r="I1599">
        <v>19.987500000000001</v>
      </c>
      <c r="J1599">
        <v>57483.9</v>
      </c>
      <c r="K1599">
        <v>263.44099999999997</v>
      </c>
      <c r="L1599">
        <v>0</v>
      </c>
      <c r="M1599">
        <v>1.64975E-6</v>
      </c>
      <c r="N1599">
        <v>-9.4948399999999999</v>
      </c>
      <c r="O1599">
        <v>0</v>
      </c>
      <c r="P1599">
        <v>10</v>
      </c>
      <c r="Q1599">
        <v>-65.4542</v>
      </c>
      <c r="R1599">
        <v>0.15224668287000001</v>
      </c>
      <c r="S1599">
        <v>11</v>
      </c>
      <c r="T1599">
        <v>0</v>
      </c>
      <c r="U1599">
        <v>260.70381490300002</v>
      </c>
      <c r="V1599">
        <v>151.22004195400001</v>
      </c>
      <c r="W1599">
        <v>94.211100000000002</v>
      </c>
      <c r="X1599">
        <v>1.76210029222</v>
      </c>
      <c r="Y1599">
        <v>4.4357600000000001</v>
      </c>
      <c r="Z1599">
        <v>-0.14738284173668001</v>
      </c>
      <c r="AA1599">
        <v>-1.4499446604312201</v>
      </c>
      <c r="AB1599">
        <v>-0.34712920610790499</v>
      </c>
      <c r="AC1599">
        <v>-0.32677167692671699</v>
      </c>
      <c r="AD1599">
        <v>-0.573253723610193</v>
      </c>
      <c r="AE1599">
        <v>0.38458415394048001</v>
      </c>
      <c r="AF1599">
        <v>-0.168499263696122</v>
      </c>
      <c r="AG1599">
        <v>-0.32365507153211998</v>
      </c>
      <c r="AH1599">
        <v>-0.38750035316569098</v>
      </c>
      <c r="AI1599">
        <v>-0.27986374803409603</v>
      </c>
      <c r="AJ1599">
        <v>-1.02181179986426</v>
      </c>
      <c r="AK1599">
        <v>-8.5563375711280698E-2</v>
      </c>
      <c r="AL1599">
        <v>-0.37271448349964797</v>
      </c>
      <c r="AM1599">
        <v>1.09555485098654</v>
      </c>
      <c r="AN1599">
        <v>0.52851333486771401</v>
      </c>
      <c r="AO1599">
        <v>-0.402211926203833</v>
      </c>
      <c r="AP1599">
        <v>0.95277372482966205</v>
      </c>
      <c r="AQ1599">
        <v>6</v>
      </c>
      <c r="AR1599">
        <f t="shared" si="24"/>
        <v>0.97277398007763716</v>
      </c>
    </row>
    <row r="1600" spans="1:44" x14ac:dyDescent="0.25">
      <c r="A1600">
        <v>2690</v>
      </c>
      <c r="B1600">
        <v>97</v>
      </c>
      <c r="C1600">
        <v>7316</v>
      </c>
      <c r="D1600">
        <v>29723</v>
      </c>
      <c r="E1600">
        <v>420.492836737</v>
      </c>
      <c r="F1600">
        <v>7316</v>
      </c>
      <c r="G1600">
        <v>33.957540999999999</v>
      </c>
      <c r="H1600">
        <v>94.123962000000006</v>
      </c>
      <c r="I1600">
        <v>19.289400000000001</v>
      </c>
      <c r="J1600">
        <v>56540.1</v>
      </c>
      <c r="K1600">
        <v>262.63299999999998</v>
      </c>
      <c r="L1600">
        <v>0</v>
      </c>
      <c r="M1600">
        <v>2.4820000000000001E-6</v>
      </c>
      <c r="N1600">
        <v>-7.8742700000000001</v>
      </c>
      <c r="O1600">
        <v>0</v>
      </c>
      <c r="P1600">
        <v>10</v>
      </c>
      <c r="Q1600">
        <v>-62.896999999999998</v>
      </c>
      <c r="R1600">
        <v>0.16519387534400001</v>
      </c>
      <c r="S1600">
        <v>11</v>
      </c>
      <c r="T1600">
        <v>0</v>
      </c>
      <c r="U1600">
        <v>258.53767108099998</v>
      </c>
      <c r="V1600">
        <v>151.90002383999999</v>
      </c>
      <c r="W1600">
        <v>92.833500000000001</v>
      </c>
      <c r="X1600">
        <v>2.0644655040300002</v>
      </c>
      <c r="Y1600">
        <v>4.61721</v>
      </c>
      <c r="Z1600">
        <v>-0.20066525492184301</v>
      </c>
      <c r="AA1600">
        <v>-1.5062521458628699</v>
      </c>
      <c r="AB1600">
        <v>-0.44039979610056001</v>
      </c>
      <c r="AC1600">
        <v>-0.32677167692671699</v>
      </c>
      <c r="AD1600">
        <v>-0.39322800150030102</v>
      </c>
      <c r="AE1600">
        <v>0.80673586490843896</v>
      </c>
      <c r="AF1600">
        <v>-0.168499263696122</v>
      </c>
      <c r="AG1600">
        <v>-0.32365507153211998</v>
      </c>
      <c r="AH1600">
        <v>-0.164300987004943</v>
      </c>
      <c r="AI1600">
        <v>-0.21747987141162101</v>
      </c>
      <c r="AJ1600">
        <v>-1.02181179986426</v>
      </c>
      <c r="AK1600">
        <v>-8.5563375711280698E-2</v>
      </c>
      <c r="AL1600">
        <v>-0.601891385749597</v>
      </c>
      <c r="AM1600">
        <v>1.1169410668166699</v>
      </c>
      <c r="AN1600">
        <v>0.47976327951876002</v>
      </c>
      <c r="AO1600">
        <v>-0.383935521686047</v>
      </c>
      <c r="AP1600">
        <v>1.0837631545731301</v>
      </c>
      <c r="AQ1600">
        <v>7</v>
      </c>
      <c r="AR1600">
        <f t="shared" si="24"/>
        <v>1.4743388395054708</v>
      </c>
    </row>
    <row r="1601" spans="1:44" x14ac:dyDescent="0.25">
      <c r="A1601">
        <v>2691</v>
      </c>
      <c r="B1601">
        <v>134</v>
      </c>
      <c r="C1601">
        <v>7317</v>
      </c>
      <c r="D1601">
        <v>29724</v>
      </c>
      <c r="E1601">
        <v>420.00248192700002</v>
      </c>
      <c r="F1601">
        <v>7317</v>
      </c>
      <c r="G1601">
        <v>33.957540999999999</v>
      </c>
      <c r="H1601">
        <v>94.373962000000006</v>
      </c>
      <c r="I1601">
        <v>18.779599999999999</v>
      </c>
      <c r="J1601">
        <v>55639.6</v>
      </c>
      <c r="K1601">
        <v>260.52199999999999</v>
      </c>
      <c r="L1601">
        <v>0</v>
      </c>
      <c r="M1601">
        <v>3.7271599999999998E-6</v>
      </c>
      <c r="N1601">
        <v>-7.2580600000000004</v>
      </c>
      <c r="O1601">
        <v>0</v>
      </c>
      <c r="P1601">
        <v>10</v>
      </c>
      <c r="Q1601">
        <v>-62.335700000000003</v>
      </c>
      <c r="R1601">
        <v>0.16879576184299999</v>
      </c>
      <c r="S1601">
        <v>11</v>
      </c>
      <c r="T1601">
        <v>0</v>
      </c>
      <c r="U1601">
        <v>252.695428816</v>
      </c>
      <c r="V1601">
        <v>154.23150167200001</v>
      </c>
      <c r="W1601">
        <v>92.661699999999996</v>
      </c>
      <c r="X1601">
        <v>2.69218673033</v>
      </c>
      <c r="Y1601">
        <v>4.7567300000000001</v>
      </c>
      <c r="Z1601">
        <v>-0.239575689303445</v>
      </c>
      <c r="AA1601">
        <v>-1.5599763359785801</v>
      </c>
      <c r="AB1601">
        <v>-0.68408075584622297</v>
      </c>
      <c r="AC1601">
        <v>-0.32677167692671699</v>
      </c>
      <c r="AD1601">
        <v>-0.123884861647669</v>
      </c>
      <c r="AE1601">
        <v>0.96725599413183905</v>
      </c>
      <c r="AF1601">
        <v>-0.168499263696122</v>
      </c>
      <c r="AG1601">
        <v>-0.32365507153211998</v>
      </c>
      <c r="AH1601">
        <v>-0.115309197459336</v>
      </c>
      <c r="AI1601">
        <v>-0.20012478509364001</v>
      </c>
      <c r="AJ1601">
        <v>-1.02181179986426</v>
      </c>
      <c r="AK1601">
        <v>-8.5563375711280698E-2</v>
      </c>
      <c r="AL1601">
        <v>-1.2199976125329099</v>
      </c>
      <c r="AM1601">
        <v>1.1902687379574799</v>
      </c>
      <c r="AN1601">
        <v>0.47368367766847602</v>
      </c>
      <c r="AO1601">
        <v>-0.345993038198665</v>
      </c>
      <c r="AP1601">
        <v>1.1844831613949001</v>
      </c>
      <c r="AQ1601">
        <v>6</v>
      </c>
      <c r="AR1601">
        <f t="shared" si="24"/>
        <v>0.97277398007763716</v>
      </c>
    </row>
    <row r="1602" spans="1:44" x14ac:dyDescent="0.25">
      <c r="A1602">
        <v>2692</v>
      </c>
      <c r="B1602">
        <v>54</v>
      </c>
      <c r="C1602">
        <v>7319</v>
      </c>
      <c r="D1602">
        <v>29726</v>
      </c>
      <c r="E1602">
        <v>420.37990406599999</v>
      </c>
      <c r="F1602">
        <v>7319</v>
      </c>
      <c r="G1602">
        <v>33.957540999999999</v>
      </c>
      <c r="H1602">
        <v>94.873962000000006</v>
      </c>
      <c r="I1602">
        <v>20.948399999999999</v>
      </c>
      <c r="J1602">
        <v>54911.6</v>
      </c>
      <c r="K1602">
        <v>256.27499999999998</v>
      </c>
      <c r="L1602">
        <v>0</v>
      </c>
      <c r="M1602">
        <v>4.7227300000000001E-6</v>
      </c>
      <c r="N1602">
        <v>-10.252700000000001</v>
      </c>
      <c r="O1602">
        <v>0</v>
      </c>
      <c r="P1602">
        <v>10</v>
      </c>
      <c r="Q1602">
        <v>-61.107100000000003</v>
      </c>
      <c r="R1602">
        <v>7.8842197961800004E-2</v>
      </c>
      <c r="S1602">
        <v>12</v>
      </c>
      <c r="T1602">
        <v>0</v>
      </c>
      <c r="U1602">
        <v>252.21388989100001</v>
      </c>
      <c r="V1602">
        <v>154.43386567600001</v>
      </c>
      <c r="W1602">
        <v>94.485600000000005</v>
      </c>
      <c r="X1602">
        <v>3.7500959958000002</v>
      </c>
      <c r="Y1602">
        <v>4.3099600000000002</v>
      </c>
      <c r="Z1602">
        <v>-7.4042244645113303E-2</v>
      </c>
      <c r="AA1602">
        <v>-1.6034091071104299</v>
      </c>
      <c r="AB1602">
        <v>-1.1743285228002001</v>
      </c>
      <c r="AC1602">
        <v>-0.32677167692671699</v>
      </c>
      <c r="AD1602">
        <v>9.1468948098134203E-2</v>
      </c>
      <c r="AE1602">
        <v>0.18716479181840101</v>
      </c>
      <c r="AF1602">
        <v>-0.168499263696122</v>
      </c>
      <c r="AG1602">
        <v>-0.32365507153211998</v>
      </c>
      <c r="AH1602">
        <v>-8.0736502729231493E-3</v>
      </c>
      <c r="AI1602">
        <v>-0.63355095390868099</v>
      </c>
      <c r="AJ1602">
        <v>-0.76601511290866398</v>
      </c>
      <c r="AK1602">
        <v>-8.5563375711280698E-2</v>
      </c>
      <c r="AL1602">
        <v>-1.2709441831268999</v>
      </c>
      <c r="AM1602">
        <v>1.19663331965429</v>
      </c>
      <c r="AN1602">
        <v>0.53822725051324904</v>
      </c>
      <c r="AO1602">
        <v>-0.28204792505848802</v>
      </c>
      <c r="AP1602">
        <v>0.86195823702735397</v>
      </c>
      <c r="AQ1602">
        <v>6</v>
      </c>
      <c r="AR1602">
        <f t="shared" si="24"/>
        <v>0.97277398007763716</v>
      </c>
    </row>
    <row r="1603" spans="1:44" x14ac:dyDescent="0.25">
      <c r="A1603">
        <v>2693</v>
      </c>
      <c r="B1603">
        <v>21</v>
      </c>
      <c r="C1603">
        <v>7320</v>
      </c>
      <c r="D1603">
        <v>29727</v>
      </c>
      <c r="E1603">
        <v>418.30784271200002</v>
      </c>
      <c r="F1603">
        <v>7320</v>
      </c>
      <c r="G1603">
        <v>33.957540999999999</v>
      </c>
      <c r="H1603">
        <v>95.123962000000006</v>
      </c>
      <c r="I1603">
        <v>19.661100000000001</v>
      </c>
      <c r="J1603">
        <v>55500.1</v>
      </c>
      <c r="K1603">
        <v>256.84899999999999</v>
      </c>
      <c r="L1603">
        <v>0</v>
      </c>
      <c r="M1603">
        <v>2.30902E-6</v>
      </c>
      <c r="N1603">
        <v>-10.450200000000001</v>
      </c>
      <c r="O1603">
        <v>0</v>
      </c>
      <c r="P1603">
        <v>10</v>
      </c>
      <c r="Q1603">
        <v>-60.1143</v>
      </c>
      <c r="R1603">
        <v>0.12719488685999999</v>
      </c>
      <c r="S1603">
        <v>14</v>
      </c>
      <c r="T1603">
        <v>0</v>
      </c>
      <c r="U1603">
        <v>257.47302644400003</v>
      </c>
      <c r="V1603">
        <v>152.226330835</v>
      </c>
      <c r="W1603">
        <v>94.251300000000001</v>
      </c>
      <c r="X1603">
        <v>4.2551633117999996</v>
      </c>
      <c r="Y1603">
        <v>3.9942299999999999</v>
      </c>
      <c r="Z1603">
        <v>-0.17229528932819599</v>
      </c>
      <c r="AA1603">
        <v>-1.5682989617655201</v>
      </c>
      <c r="AB1603">
        <v>-1.1080694650578899</v>
      </c>
      <c r="AC1603">
        <v>-0.32677167692671699</v>
      </c>
      <c r="AD1603">
        <v>-0.430645663753913</v>
      </c>
      <c r="AE1603">
        <v>0.13571686737442601</v>
      </c>
      <c r="AF1603">
        <v>-0.168499263696122</v>
      </c>
      <c r="AG1603">
        <v>-0.32365507153211998</v>
      </c>
      <c r="AH1603">
        <v>7.8580632037569195E-2</v>
      </c>
      <c r="AI1603">
        <v>-0.40057162772289101</v>
      </c>
      <c r="AJ1603">
        <v>-0.254421738997471</v>
      </c>
      <c r="AK1603">
        <v>-8.5563375711280698E-2</v>
      </c>
      <c r="AL1603">
        <v>-0.71453024076310701</v>
      </c>
      <c r="AM1603">
        <v>1.1272037987594301</v>
      </c>
      <c r="AN1603">
        <v>0.52993591923547601</v>
      </c>
      <c r="AO1603">
        <v>-0.251519232552258</v>
      </c>
      <c r="AP1603">
        <v>0.634031575947682</v>
      </c>
      <c r="AQ1603">
        <v>6</v>
      </c>
      <c r="AR1603">
        <f t="shared" ref="AR1603:AR1666" si="25">(AQ1603-AVERAGE($AQ$2:$AQ$4330))/STDEV($AQ$2:$AQ$4330)</f>
        <v>0.97277398007763716</v>
      </c>
    </row>
    <row r="1604" spans="1:44" x14ac:dyDescent="0.25">
      <c r="A1604">
        <v>2694</v>
      </c>
      <c r="B1604">
        <v>37</v>
      </c>
      <c r="C1604">
        <v>7321</v>
      </c>
      <c r="D1604">
        <v>29728</v>
      </c>
      <c r="E1604">
        <v>417.98401687099999</v>
      </c>
      <c r="F1604">
        <v>7321</v>
      </c>
      <c r="G1604">
        <v>33.957540999999999</v>
      </c>
      <c r="H1604">
        <v>95.373962000000006</v>
      </c>
      <c r="I1604">
        <v>19.861499999999999</v>
      </c>
      <c r="J1604">
        <v>56677.2</v>
      </c>
      <c r="K1604">
        <v>260.79399999999998</v>
      </c>
      <c r="L1604">
        <v>0</v>
      </c>
      <c r="M1604">
        <v>2.17112E-6</v>
      </c>
      <c r="N1604">
        <v>-9.2966099999999994</v>
      </c>
      <c r="O1604">
        <v>0</v>
      </c>
      <c r="P1604">
        <v>10</v>
      </c>
      <c r="Q1604">
        <v>-62.708799999999997</v>
      </c>
      <c r="R1604">
        <v>0.150387557172</v>
      </c>
      <c r="S1604">
        <v>13</v>
      </c>
      <c r="T1604">
        <v>0</v>
      </c>
      <c r="U1604">
        <v>258.88065736300001</v>
      </c>
      <c r="V1604">
        <v>150.404845782</v>
      </c>
      <c r="W1604">
        <v>93.961399999999998</v>
      </c>
      <c r="X1604">
        <v>4.3672817527100003</v>
      </c>
      <c r="Y1604">
        <v>3.8337500000000002</v>
      </c>
      <c r="Z1604">
        <v>-0.15699977922605199</v>
      </c>
      <c r="AA1604">
        <v>-1.4980727050357101</v>
      </c>
      <c r="AB1604">
        <v>-0.65268273545265698</v>
      </c>
      <c r="AC1604">
        <v>-0.32677167692671699</v>
      </c>
      <c r="AD1604">
        <v>-0.46047509851384599</v>
      </c>
      <c r="AE1604">
        <v>0.43622224033303197</v>
      </c>
      <c r="AF1604">
        <v>-0.168499263696122</v>
      </c>
      <c r="AG1604">
        <v>-0.32365507153211998</v>
      </c>
      <c r="AH1604">
        <v>-0.14787437950007301</v>
      </c>
      <c r="AI1604">
        <v>-0.28882163356816898</v>
      </c>
      <c r="AJ1604">
        <v>-0.51021842595306799</v>
      </c>
      <c r="AK1604">
        <v>-8.5563375711280698E-2</v>
      </c>
      <c r="AL1604">
        <v>-0.565603613522905</v>
      </c>
      <c r="AM1604">
        <v>1.06991598966209</v>
      </c>
      <c r="AN1604">
        <v>0.51967703345900795</v>
      </c>
      <c r="AO1604">
        <v>-0.244742255903032</v>
      </c>
      <c r="AP1604">
        <v>0.51818046718365696</v>
      </c>
      <c r="AQ1604">
        <v>6</v>
      </c>
      <c r="AR1604">
        <f t="shared" si="25"/>
        <v>0.97277398007763716</v>
      </c>
    </row>
    <row r="1605" spans="1:44" x14ac:dyDescent="0.25">
      <c r="A1605">
        <v>2703</v>
      </c>
      <c r="B1605">
        <v>66</v>
      </c>
      <c r="C1605">
        <v>7338</v>
      </c>
      <c r="D1605">
        <v>29741</v>
      </c>
      <c r="E1605">
        <v>421.17687642099997</v>
      </c>
      <c r="F1605">
        <v>7338</v>
      </c>
      <c r="G1605">
        <v>33.957540999999999</v>
      </c>
      <c r="H1605">
        <v>98.623962000000006</v>
      </c>
      <c r="I1605">
        <v>13.775600000000001</v>
      </c>
      <c r="J1605">
        <v>57793</v>
      </c>
      <c r="K1605">
        <v>261.56799999999998</v>
      </c>
      <c r="L1605">
        <v>0</v>
      </c>
      <c r="M1605">
        <v>1.8194999999999999E-6</v>
      </c>
      <c r="N1605">
        <v>-6.7663700000000002</v>
      </c>
      <c r="O1605">
        <v>1</v>
      </c>
      <c r="P1605">
        <v>10</v>
      </c>
      <c r="Q1605">
        <v>-66.3857</v>
      </c>
      <c r="R1605">
        <v>0.19154140950099999</v>
      </c>
      <c r="S1605">
        <v>15</v>
      </c>
      <c r="T1605">
        <v>0</v>
      </c>
      <c r="U1605">
        <v>261.58484343499998</v>
      </c>
      <c r="V1605">
        <v>149.31854460100001</v>
      </c>
      <c r="W1605">
        <v>106.67400000000001</v>
      </c>
      <c r="X1605">
        <v>3.6452671476799998</v>
      </c>
      <c r="Y1605">
        <v>4.6611700000000003</v>
      </c>
      <c r="Z1605">
        <v>-0.62150549245278497</v>
      </c>
      <c r="AA1605">
        <v>-1.4315036308201601</v>
      </c>
      <c r="AB1605">
        <v>-0.56333689800919695</v>
      </c>
      <c r="AC1605">
        <v>-0.32677167692671699</v>
      </c>
      <c r="AD1605">
        <v>-0.536534749349869</v>
      </c>
      <c r="AE1605">
        <v>1.0953391838526401</v>
      </c>
      <c r="AF1605">
        <v>-0.16672507938179501</v>
      </c>
      <c r="AG1605">
        <v>-0.32365507153211998</v>
      </c>
      <c r="AH1605">
        <v>-0.46880420487018698</v>
      </c>
      <c r="AI1605">
        <v>-9.0528694663651904E-2</v>
      </c>
      <c r="AJ1605">
        <v>1.37494795812516E-3</v>
      </c>
      <c r="AK1605">
        <v>-8.5563375711280698E-2</v>
      </c>
      <c r="AL1605">
        <v>-0.27950211795545099</v>
      </c>
      <c r="AM1605">
        <v>1.0357505626239401</v>
      </c>
      <c r="AN1605">
        <v>0.96954633777747701</v>
      </c>
      <c r="AO1605">
        <v>-0.28838428373515601</v>
      </c>
      <c r="AP1605">
        <v>1.11549804204364</v>
      </c>
      <c r="AQ1605">
        <v>1</v>
      </c>
      <c r="AR1605">
        <f t="shared" si="25"/>
        <v>-1.5350503170615315</v>
      </c>
    </row>
    <row r="1606" spans="1:44" x14ac:dyDescent="0.25">
      <c r="A1606">
        <v>2710</v>
      </c>
      <c r="B1606">
        <v>74</v>
      </c>
      <c r="C1606">
        <v>7355</v>
      </c>
      <c r="D1606">
        <v>29755</v>
      </c>
      <c r="E1606">
        <v>417.66382798299998</v>
      </c>
      <c r="F1606">
        <v>7355</v>
      </c>
      <c r="G1606">
        <v>33.960051843700001</v>
      </c>
      <c r="H1606">
        <v>102.11406783299999</v>
      </c>
      <c r="I1606">
        <v>16.5899</v>
      </c>
      <c r="J1606">
        <v>66263.7</v>
      </c>
      <c r="K1606">
        <v>267.84399999999999</v>
      </c>
      <c r="L1606">
        <v>16.439994299999999</v>
      </c>
      <c r="M1606">
        <v>3.6836199999999999E-6</v>
      </c>
      <c r="N1606">
        <v>-8.3975000000000009</v>
      </c>
      <c r="O1606">
        <v>0</v>
      </c>
      <c r="P1606">
        <v>10</v>
      </c>
      <c r="Q1606">
        <v>-70.3001</v>
      </c>
      <c r="R1606">
        <v>0.264776210101</v>
      </c>
      <c r="S1606">
        <v>18</v>
      </c>
      <c r="T1606">
        <v>158.03879000000001</v>
      </c>
      <c r="U1606">
        <v>267.85512133100002</v>
      </c>
      <c r="V1606">
        <v>142.82124453899999</v>
      </c>
      <c r="W1606">
        <v>95.048000000000002</v>
      </c>
      <c r="X1606">
        <v>3.6101233922599998</v>
      </c>
      <c r="Y1606">
        <v>2.29786</v>
      </c>
      <c r="Z1606">
        <v>-0.40670432438659998</v>
      </c>
      <c r="AA1606">
        <v>-0.92613828133310006</v>
      </c>
      <c r="AB1606">
        <v>0.16112624901297001</v>
      </c>
      <c r="AC1606">
        <v>-0.29626702435577501</v>
      </c>
      <c r="AD1606">
        <v>-0.13330308927237899</v>
      </c>
      <c r="AE1606">
        <v>0.67043663702580203</v>
      </c>
      <c r="AF1606">
        <v>-0.168499263696122</v>
      </c>
      <c r="AG1606">
        <v>-0.32365507153211998</v>
      </c>
      <c r="AH1606">
        <v>-0.81046367573661604</v>
      </c>
      <c r="AI1606">
        <v>0.26234091581573199</v>
      </c>
      <c r="AJ1606">
        <v>0.76876500882491405</v>
      </c>
      <c r="AK1606">
        <v>-8.2253210418929107E-2</v>
      </c>
      <c r="AL1606">
        <v>0.38389005843513202</v>
      </c>
      <c r="AM1606">
        <v>0.83140296998959895</v>
      </c>
      <c r="AN1606">
        <v>0.55812927659357103</v>
      </c>
      <c r="AO1606">
        <v>-0.290508540975217</v>
      </c>
      <c r="AP1606">
        <v>-0.59058423520653902</v>
      </c>
      <c r="AQ1606">
        <v>3</v>
      </c>
      <c r="AR1606">
        <f t="shared" si="25"/>
        <v>-0.53192059820586401</v>
      </c>
    </row>
    <row r="1607" spans="1:44" x14ac:dyDescent="0.25">
      <c r="A1607">
        <v>2713</v>
      </c>
      <c r="B1607">
        <v>21</v>
      </c>
      <c r="C1607">
        <v>7365</v>
      </c>
      <c r="D1607">
        <v>29762</v>
      </c>
      <c r="E1607">
        <v>422.35712124299999</v>
      </c>
      <c r="F1607">
        <v>7365</v>
      </c>
      <c r="G1607">
        <v>33.957540999999999</v>
      </c>
      <c r="H1607">
        <v>103.87396200000001</v>
      </c>
      <c r="I1607">
        <v>11.008800000000001</v>
      </c>
      <c r="J1607">
        <v>72386.399999999994</v>
      </c>
      <c r="K1607">
        <v>267.75200000000001</v>
      </c>
      <c r="L1607">
        <v>0.44112948000000002</v>
      </c>
      <c r="M1607">
        <v>4.3969199999999999E-6</v>
      </c>
      <c r="N1607">
        <v>-10.0746</v>
      </c>
      <c r="O1607">
        <v>0</v>
      </c>
      <c r="P1607">
        <v>5</v>
      </c>
      <c r="Q1607">
        <v>-64.226600000000005</v>
      </c>
      <c r="R1607">
        <v>0.44939288636800001</v>
      </c>
      <c r="S1607">
        <v>17</v>
      </c>
      <c r="T1607">
        <v>2.1961629999999999</v>
      </c>
      <c r="U1607">
        <v>268.62381045400002</v>
      </c>
      <c r="V1607">
        <v>129.67279061400001</v>
      </c>
      <c r="W1607">
        <v>97.853499999999997</v>
      </c>
      <c r="X1607">
        <v>12.0282957515</v>
      </c>
      <c r="Y1607">
        <v>1.4498800000000001</v>
      </c>
      <c r="Z1607">
        <v>-0.83268122773527897</v>
      </c>
      <c r="AA1607">
        <v>-0.56085555082624705</v>
      </c>
      <c r="AB1607">
        <v>0.150506330350441</v>
      </c>
      <c r="AC1607">
        <v>-0.32595315465227798</v>
      </c>
      <c r="AD1607">
        <v>2.0992311846258101E-2</v>
      </c>
      <c r="AE1607">
        <v>0.23355909735496699</v>
      </c>
      <c r="AF1607">
        <v>-0.168499263696122</v>
      </c>
      <c r="AG1607">
        <v>-1.6347876781271899</v>
      </c>
      <c r="AH1607">
        <v>-0.280352088697158</v>
      </c>
      <c r="AI1607">
        <v>1.15188542346248</v>
      </c>
      <c r="AJ1607">
        <v>0.51296832186931796</v>
      </c>
      <c r="AK1607">
        <v>-8.5517376481984306E-2</v>
      </c>
      <c r="AL1607">
        <v>0.465216972286916</v>
      </c>
      <c r="AM1607">
        <v>0.41786890494746898</v>
      </c>
      <c r="AN1607">
        <v>0.65740938713472397</v>
      </c>
      <c r="AO1607">
        <v>0.218326197045492</v>
      </c>
      <c r="AP1607">
        <v>-1.2027441505213301</v>
      </c>
      <c r="AQ1607">
        <v>6</v>
      </c>
      <c r="AR1607">
        <f t="shared" si="25"/>
        <v>0.97277398007763716</v>
      </c>
    </row>
    <row r="1608" spans="1:44" x14ac:dyDescent="0.25">
      <c r="A1608">
        <v>2714</v>
      </c>
      <c r="B1608">
        <v>4</v>
      </c>
      <c r="C1608">
        <v>7366</v>
      </c>
      <c r="D1608">
        <v>29763</v>
      </c>
      <c r="E1608">
        <v>427.73297331999999</v>
      </c>
      <c r="F1608">
        <v>7366</v>
      </c>
      <c r="G1608">
        <v>33.957540999999999</v>
      </c>
      <c r="H1608">
        <v>104.12396200000001</v>
      </c>
      <c r="I1608">
        <v>13.579599999999999</v>
      </c>
      <c r="J1608">
        <v>73903</v>
      </c>
      <c r="K1608">
        <v>267.584</v>
      </c>
      <c r="L1608">
        <v>0.54592819999999997</v>
      </c>
      <c r="M1608">
        <v>4.8541800000000003E-6</v>
      </c>
      <c r="N1608">
        <v>-11.718299999999999</v>
      </c>
      <c r="O1608">
        <v>9</v>
      </c>
      <c r="P1608">
        <v>10</v>
      </c>
      <c r="Q1608">
        <v>-67.724199999999996</v>
      </c>
      <c r="R1608">
        <v>0.362927530911</v>
      </c>
      <c r="S1608">
        <v>18</v>
      </c>
      <c r="T1608">
        <v>2.7179034</v>
      </c>
      <c r="U1608">
        <v>268.48984931899997</v>
      </c>
      <c r="V1608">
        <v>128.801227748</v>
      </c>
      <c r="W1608">
        <v>91.771900000000002</v>
      </c>
      <c r="X1608">
        <v>12.128800570899999</v>
      </c>
      <c r="Y1608">
        <v>1.61399</v>
      </c>
      <c r="Z1608">
        <v>-0.63646517299180805</v>
      </c>
      <c r="AA1608">
        <v>-0.47037458832821599</v>
      </c>
      <c r="AB1608">
        <v>0.13111343540147299</v>
      </c>
      <c r="AC1608">
        <v>-0.325758699077347</v>
      </c>
      <c r="AD1608">
        <v>0.119903169992211</v>
      </c>
      <c r="AE1608">
        <v>-0.19461788192888599</v>
      </c>
      <c r="AF1608">
        <v>-0.15253160486718001</v>
      </c>
      <c r="AG1608">
        <v>-0.32365507153211998</v>
      </c>
      <c r="AH1608">
        <v>-0.58563212275152599</v>
      </c>
      <c r="AI1608">
        <v>0.73526660221763895</v>
      </c>
      <c r="AJ1608">
        <v>0.76876500882491405</v>
      </c>
      <c r="AK1608">
        <v>-8.5506448487890505E-2</v>
      </c>
      <c r="AL1608">
        <v>0.45104395310444501</v>
      </c>
      <c r="AM1608">
        <v>0.39045724598188802</v>
      </c>
      <c r="AN1608">
        <v>0.44219572815519198</v>
      </c>
      <c r="AO1608">
        <v>0.224401190674374</v>
      </c>
      <c r="AP1608">
        <v>-1.08427253125872</v>
      </c>
      <c r="AQ1608">
        <v>6</v>
      </c>
      <c r="AR1608">
        <f t="shared" si="25"/>
        <v>0.97277398007763716</v>
      </c>
    </row>
    <row r="1609" spans="1:44" x14ac:dyDescent="0.25">
      <c r="A1609">
        <v>2715</v>
      </c>
      <c r="B1609">
        <v>22</v>
      </c>
      <c r="C1609">
        <v>7367</v>
      </c>
      <c r="D1609">
        <v>29764</v>
      </c>
      <c r="E1609">
        <v>427.60019742600002</v>
      </c>
      <c r="F1609">
        <v>7367</v>
      </c>
      <c r="G1609">
        <v>33.957540999999999</v>
      </c>
      <c r="H1609">
        <v>104.37396200000001</v>
      </c>
      <c r="I1609">
        <v>14.9313</v>
      </c>
      <c r="J1609">
        <v>76456</v>
      </c>
      <c r="K1609">
        <v>268.48</v>
      </c>
      <c r="L1609">
        <v>25.191905299999998</v>
      </c>
      <c r="M1609">
        <v>4.6521599999999999E-6</v>
      </c>
      <c r="N1609">
        <v>-11.543699999999999</v>
      </c>
      <c r="O1609">
        <v>10</v>
      </c>
      <c r="P1609">
        <v>4</v>
      </c>
      <c r="Q1609">
        <v>-66.510300000000001</v>
      </c>
      <c r="R1609">
        <v>0.434468118289</v>
      </c>
      <c r="S1609">
        <v>15</v>
      </c>
      <c r="T1609">
        <v>36.606760000000001</v>
      </c>
      <c r="U1609">
        <v>268.165192956</v>
      </c>
      <c r="V1609">
        <v>127.677348583</v>
      </c>
      <c r="W1609">
        <v>88.577500000000001</v>
      </c>
      <c r="X1609">
        <v>11.6549001314</v>
      </c>
      <c r="Y1609">
        <v>1.5430200000000001</v>
      </c>
      <c r="Z1609">
        <v>-0.53329680470304697</v>
      </c>
      <c r="AA1609">
        <v>-0.31806158736720203</v>
      </c>
      <c r="AB1609">
        <v>0.23454220846263699</v>
      </c>
      <c r="AC1609">
        <v>-0.280027724054631</v>
      </c>
      <c r="AD1609">
        <v>7.6203805161162E-2</v>
      </c>
      <c r="AE1609">
        <v>-0.14913531176221301</v>
      </c>
      <c r="AF1609">
        <v>-0.15075742055285399</v>
      </c>
      <c r="AG1609">
        <v>-1.89701419944621</v>
      </c>
      <c r="AH1609">
        <v>-0.47967963151793802</v>
      </c>
      <c r="AI1609">
        <v>1.07997293028459</v>
      </c>
      <c r="AJ1609">
        <v>1.37494795812516E-3</v>
      </c>
      <c r="AK1609">
        <v>-8.4796637200960298E-2</v>
      </c>
      <c r="AL1609">
        <v>0.41669547688028902</v>
      </c>
      <c r="AM1609">
        <v>0.35510994793683598</v>
      </c>
      <c r="AN1609">
        <v>0.329153352424428</v>
      </c>
      <c r="AO1609">
        <v>0.19575637376037999</v>
      </c>
      <c r="AP1609">
        <v>-1.13550603816913</v>
      </c>
      <c r="AQ1609">
        <v>6</v>
      </c>
      <c r="AR1609">
        <f t="shared" si="25"/>
        <v>0.97277398007763716</v>
      </c>
    </row>
    <row r="1610" spans="1:44" x14ac:dyDescent="0.25">
      <c r="A1610">
        <v>2716</v>
      </c>
      <c r="B1610">
        <v>116</v>
      </c>
      <c r="C1610">
        <v>7368</v>
      </c>
      <c r="D1610">
        <v>29765</v>
      </c>
      <c r="E1610">
        <v>423.51974098300002</v>
      </c>
      <c r="F1610">
        <v>7368</v>
      </c>
      <c r="G1610">
        <v>33.957540999999999</v>
      </c>
      <c r="H1610">
        <v>104.62396200000001</v>
      </c>
      <c r="I1610">
        <v>15.042899999999999</v>
      </c>
      <c r="J1610">
        <v>77869.7</v>
      </c>
      <c r="K1610">
        <v>268.99799999999999</v>
      </c>
      <c r="L1610">
        <v>11.329228499999999</v>
      </c>
      <c r="M1610">
        <v>4.0715199999999996E-6</v>
      </c>
      <c r="N1610">
        <v>-11.4367</v>
      </c>
      <c r="O1610">
        <v>10</v>
      </c>
      <c r="P1610">
        <v>12</v>
      </c>
      <c r="Q1610">
        <v>-66.520099999999999</v>
      </c>
      <c r="R1610">
        <v>0.327294498313</v>
      </c>
      <c r="S1610">
        <v>15</v>
      </c>
      <c r="T1610">
        <v>24.206326000000001</v>
      </c>
      <c r="U1610">
        <v>268.395191092</v>
      </c>
      <c r="V1610">
        <v>125.14525120899999</v>
      </c>
      <c r="W1610">
        <v>86.821899999999999</v>
      </c>
      <c r="X1610">
        <v>11.3602736256</v>
      </c>
      <c r="Y1610">
        <v>1.50875</v>
      </c>
      <c r="Z1610">
        <v>-0.52477894578388895</v>
      </c>
      <c r="AA1610">
        <v>-0.23371968001953899</v>
      </c>
      <c r="AB1610">
        <v>0.29433696788861902</v>
      </c>
      <c r="AC1610">
        <v>-0.305750125885832</v>
      </c>
      <c r="AD1610">
        <v>-4.93956364560054E-2</v>
      </c>
      <c r="AE1610">
        <v>-0.12126225902547701</v>
      </c>
      <c r="AF1610">
        <v>-0.15075742055285399</v>
      </c>
      <c r="AG1610">
        <v>0.200797971105908</v>
      </c>
      <c r="AH1610">
        <v>-0.48053500215315398</v>
      </c>
      <c r="AI1610">
        <v>0.56357480774233004</v>
      </c>
      <c r="AJ1610">
        <v>1.37494795812516E-3</v>
      </c>
      <c r="AK1610">
        <v>-8.5056367652179901E-2</v>
      </c>
      <c r="AL1610">
        <v>0.44102916137362802</v>
      </c>
      <c r="AM1610">
        <v>0.27547256044432</v>
      </c>
      <c r="AN1610">
        <v>0.26702675749801602</v>
      </c>
      <c r="AO1610">
        <v>0.17794773377355999</v>
      </c>
      <c r="AP1610">
        <v>-1.1602456786062101</v>
      </c>
      <c r="AQ1610">
        <v>5</v>
      </c>
      <c r="AR1610">
        <f t="shared" si="25"/>
        <v>0.47120912064980341</v>
      </c>
    </row>
    <row r="1611" spans="1:44" x14ac:dyDescent="0.25">
      <c r="A1611">
        <v>2718</v>
      </c>
      <c r="B1611">
        <v>56</v>
      </c>
      <c r="C1611">
        <v>7371</v>
      </c>
      <c r="D1611">
        <v>29768</v>
      </c>
      <c r="E1611">
        <v>422.79500156699999</v>
      </c>
      <c r="F1611">
        <v>7371</v>
      </c>
      <c r="G1611">
        <v>33.957540999999999</v>
      </c>
      <c r="H1611">
        <v>105.37396200000001</v>
      </c>
      <c r="I1611">
        <v>15.1761</v>
      </c>
      <c r="J1611">
        <v>83378.5</v>
      </c>
      <c r="K1611">
        <v>271.25700000000001</v>
      </c>
      <c r="L1611">
        <v>50.711206500000003</v>
      </c>
      <c r="M1611">
        <v>4.7118399999999998E-6</v>
      </c>
      <c r="N1611">
        <v>-11.260400000000001</v>
      </c>
      <c r="O1611">
        <v>3</v>
      </c>
      <c r="P1611">
        <v>12</v>
      </c>
      <c r="Q1611">
        <v>-64.674199999999999</v>
      </c>
      <c r="R1611">
        <v>0.39129676167799998</v>
      </c>
      <c r="S1611">
        <v>16</v>
      </c>
      <c r="T1611">
        <v>203.75781000000001</v>
      </c>
      <c r="U1611">
        <v>269.234786316</v>
      </c>
      <c r="V1611">
        <v>112.981608803</v>
      </c>
      <c r="W1611">
        <v>78.708200000000005</v>
      </c>
      <c r="X1611">
        <v>12.4380659918</v>
      </c>
      <c r="Y1611">
        <v>1.9401999999999999</v>
      </c>
      <c r="Z1611">
        <v>-0.51461246900941005</v>
      </c>
      <c r="AA1611">
        <v>9.4937530984781401E-2</v>
      </c>
      <c r="AB1611">
        <v>0.555102144613138</v>
      </c>
      <c r="AC1611">
        <v>-0.23267628324791301</v>
      </c>
      <c r="AD1611">
        <v>8.91133096315955E-2</v>
      </c>
      <c r="AE1611">
        <v>-7.5336845964856097E-2</v>
      </c>
      <c r="AF1611">
        <v>-0.163176710753141</v>
      </c>
      <c r="AG1611">
        <v>0.200797971105908</v>
      </c>
      <c r="AH1611">
        <v>-0.31941983321989698</v>
      </c>
      <c r="AI1611">
        <v>0.87195898518769699</v>
      </c>
      <c r="AJ1611">
        <v>0.25717163491372202</v>
      </c>
      <c r="AK1611">
        <v>-8.1295613153065993E-2</v>
      </c>
      <c r="AL1611">
        <v>0.52985790424191603</v>
      </c>
      <c r="AM1611">
        <v>-0.107088044670477</v>
      </c>
      <c r="AN1611">
        <v>-2.0098187395142401E-2</v>
      </c>
      <c r="AO1611">
        <v>0.24309467694515499</v>
      </c>
      <c r="AP1611">
        <v>-0.84878031920791797</v>
      </c>
      <c r="AQ1611">
        <v>5</v>
      </c>
      <c r="AR1611">
        <f t="shared" si="25"/>
        <v>0.47120912064980341</v>
      </c>
    </row>
    <row r="1612" spans="1:44" x14ac:dyDescent="0.25">
      <c r="A1612">
        <v>2719</v>
      </c>
      <c r="B1612">
        <v>8</v>
      </c>
      <c r="C1612">
        <v>7372</v>
      </c>
      <c r="D1612">
        <v>29769</v>
      </c>
      <c r="E1612">
        <v>423.05903456099998</v>
      </c>
      <c r="F1612">
        <v>7372</v>
      </c>
      <c r="G1612">
        <v>33.957540999999999</v>
      </c>
      <c r="H1612">
        <v>105.62396200000001</v>
      </c>
      <c r="I1612">
        <v>13.9292</v>
      </c>
      <c r="J1612">
        <v>86057</v>
      </c>
      <c r="K1612">
        <v>272.495</v>
      </c>
      <c r="L1612">
        <v>203.61415</v>
      </c>
      <c r="M1612">
        <v>5.0795799999999999E-6</v>
      </c>
      <c r="N1612">
        <v>-9.5581899999999997</v>
      </c>
      <c r="O1612">
        <v>2</v>
      </c>
      <c r="P1612">
        <v>4</v>
      </c>
      <c r="Q1612">
        <v>-62.723199999999999</v>
      </c>
      <c r="R1612">
        <v>0.452576687752</v>
      </c>
      <c r="S1612">
        <v>15</v>
      </c>
      <c r="T1612">
        <v>87.516045000000005</v>
      </c>
      <c r="U1612">
        <v>270.42544084000002</v>
      </c>
      <c r="V1612">
        <v>109.009691456</v>
      </c>
      <c r="W1612">
        <v>77.192300000000003</v>
      </c>
      <c r="X1612">
        <v>14.7083167922</v>
      </c>
      <c r="Y1612">
        <v>1.56318</v>
      </c>
      <c r="Z1612">
        <v>-0.60978198770383696</v>
      </c>
      <c r="AA1612">
        <v>0.25473791213404701</v>
      </c>
      <c r="AB1612">
        <v>0.69800931096327201</v>
      </c>
      <c r="AC1612">
        <v>5.1037389848789902E-2</v>
      </c>
      <c r="AD1612">
        <v>0.16865991107189801</v>
      </c>
      <c r="AE1612">
        <v>0.36808174374541303</v>
      </c>
      <c r="AF1612">
        <v>-0.16495089506746799</v>
      </c>
      <c r="AG1612">
        <v>-1.89701419944621</v>
      </c>
      <c r="AH1612">
        <v>-0.14913125063753399</v>
      </c>
      <c r="AI1612">
        <v>1.16722603673665</v>
      </c>
      <c r="AJ1612">
        <v>1.37494795812516E-3</v>
      </c>
      <c r="AK1612">
        <v>-8.3730328427870898E-2</v>
      </c>
      <c r="AL1612">
        <v>0.65582854048908201</v>
      </c>
      <c r="AM1612">
        <v>-0.232009433594633</v>
      </c>
      <c r="AN1612">
        <v>-7.3742357621246299E-2</v>
      </c>
      <c r="AO1612">
        <v>0.38031953074550301</v>
      </c>
      <c r="AP1612">
        <v>-1.1209524592017699</v>
      </c>
      <c r="AQ1612">
        <v>5</v>
      </c>
      <c r="AR1612">
        <f t="shared" si="25"/>
        <v>0.47120912064980341</v>
      </c>
    </row>
    <row r="1613" spans="1:44" x14ac:dyDescent="0.25">
      <c r="A1613">
        <v>2720</v>
      </c>
      <c r="B1613">
        <v>18</v>
      </c>
      <c r="C1613">
        <v>7373</v>
      </c>
      <c r="D1613">
        <v>29770</v>
      </c>
      <c r="E1613">
        <v>425.69292952000001</v>
      </c>
      <c r="F1613">
        <v>7373</v>
      </c>
      <c r="G1613">
        <v>33.957540999999999</v>
      </c>
      <c r="H1613">
        <v>105.87396200000001</v>
      </c>
      <c r="I1613">
        <v>11.692</v>
      </c>
      <c r="J1613">
        <v>88066.2</v>
      </c>
      <c r="K1613">
        <v>273.34699999999998</v>
      </c>
      <c r="L1613">
        <v>69.069665999999998</v>
      </c>
      <c r="M1613">
        <v>4.6658700000000001E-6</v>
      </c>
      <c r="N1613">
        <v>-8.1229399999999998</v>
      </c>
      <c r="O1613">
        <v>29</v>
      </c>
      <c r="P1613">
        <v>4</v>
      </c>
      <c r="Q1613">
        <v>-62.126300000000001</v>
      </c>
      <c r="R1613">
        <v>0.426760255862</v>
      </c>
      <c r="S1613">
        <v>14</v>
      </c>
      <c r="T1613">
        <v>21.879010999999998</v>
      </c>
      <c r="U1613">
        <v>271.42896887799998</v>
      </c>
      <c r="V1613">
        <v>105.899932857</v>
      </c>
      <c r="W1613">
        <v>76.156000000000006</v>
      </c>
      <c r="X1613">
        <v>15.3217976256</v>
      </c>
      <c r="Y1613">
        <v>1.47326</v>
      </c>
      <c r="Z1613">
        <v>-0.78053605557068495</v>
      </c>
      <c r="AA1613">
        <v>0.37460758762596502</v>
      </c>
      <c r="AB1613">
        <v>0.79635899249017905</v>
      </c>
      <c r="AC1613">
        <v>-0.198611890124297</v>
      </c>
      <c r="AD1613">
        <v>7.9169443671377293E-2</v>
      </c>
      <c r="AE1613">
        <v>0.74195836935662596</v>
      </c>
      <c r="AF1613">
        <v>-0.11704791858064401</v>
      </c>
      <c r="AG1613">
        <v>-1.89701419944621</v>
      </c>
      <c r="AH1613">
        <v>-9.7032196335426493E-2</v>
      </c>
      <c r="AI1613">
        <v>1.0428338872345499</v>
      </c>
      <c r="AJ1613">
        <v>-0.254421738997471</v>
      </c>
      <c r="AK1613">
        <v>-8.5105113895664594E-2</v>
      </c>
      <c r="AL1613">
        <v>0.76200129076263001</v>
      </c>
      <c r="AM1613">
        <v>-0.32981493392795003</v>
      </c>
      <c r="AN1613">
        <v>-0.110414600912566</v>
      </c>
      <c r="AO1613">
        <v>0.41740125654328603</v>
      </c>
      <c r="AP1613">
        <v>-1.18586604158001</v>
      </c>
      <c r="AQ1613">
        <v>5</v>
      </c>
      <c r="AR1613">
        <f t="shared" si="25"/>
        <v>0.47120912064980341</v>
      </c>
    </row>
    <row r="1614" spans="1:44" x14ac:dyDescent="0.25">
      <c r="A1614">
        <v>2722</v>
      </c>
      <c r="B1614">
        <v>34</v>
      </c>
      <c r="C1614">
        <v>7384</v>
      </c>
      <c r="D1614">
        <v>29779</v>
      </c>
      <c r="E1614">
        <v>421.91726256499999</v>
      </c>
      <c r="F1614">
        <v>7384</v>
      </c>
      <c r="G1614">
        <v>33.957540999999999</v>
      </c>
      <c r="H1614">
        <v>108.12396200000001</v>
      </c>
      <c r="I1614">
        <v>14.382899999999999</v>
      </c>
      <c r="J1614">
        <v>82720.2</v>
      </c>
      <c r="K1614">
        <v>269.596</v>
      </c>
      <c r="L1614">
        <v>2.5078575999999999</v>
      </c>
      <c r="M1614">
        <v>7.5787799999999996E-6</v>
      </c>
      <c r="N1614">
        <v>-11.0265</v>
      </c>
      <c r="O1614">
        <v>4</v>
      </c>
      <c r="P1614">
        <v>4</v>
      </c>
      <c r="Q1614">
        <v>-48.445300000000003</v>
      </c>
      <c r="R1614">
        <v>0.449129814204</v>
      </c>
      <c r="S1614">
        <v>15</v>
      </c>
      <c r="T1614">
        <v>12.485367999999999</v>
      </c>
      <c r="U1614">
        <v>269.91756286200001</v>
      </c>
      <c r="V1614">
        <v>112.56699665799999</v>
      </c>
      <c r="W1614">
        <v>73.972999999999999</v>
      </c>
      <c r="X1614">
        <v>13.146257949900001</v>
      </c>
      <c r="Y1614">
        <v>1.9083399999999999</v>
      </c>
      <c r="Z1614">
        <v>-0.575153380252027</v>
      </c>
      <c r="AA1614">
        <v>5.5663089726404803E-2</v>
      </c>
      <c r="AB1614">
        <v>0.363366439195067</v>
      </c>
      <c r="AC1614">
        <v>-0.32211831005873698</v>
      </c>
      <c r="AD1614">
        <v>0.70926704197852597</v>
      </c>
      <c r="AE1614">
        <v>-1.4406873673991899E-2</v>
      </c>
      <c r="AF1614">
        <v>-0.161402526438815</v>
      </c>
      <c r="AG1614">
        <v>-1.89701419944621</v>
      </c>
      <c r="AH1614">
        <v>1.0970826669702201</v>
      </c>
      <c r="AI1614">
        <v>1.1506178543385399</v>
      </c>
      <c r="AJ1614">
        <v>1.37494795812516E-3</v>
      </c>
      <c r="AK1614">
        <v>-8.5301866294410097E-2</v>
      </c>
      <c r="AL1614">
        <v>0.60209531163471097</v>
      </c>
      <c r="AM1614">
        <v>-0.120128075590895</v>
      </c>
      <c r="AN1614">
        <v>-0.18766588635592299</v>
      </c>
      <c r="AO1614">
        <v>0.28590119765895999</v>
      </c>
      <c r="AP1614">
        <v>-0.87178017168312905</v>
      </c>
      <c r="AQ1614">
        <v>7</v>
      </c>
      <c r="AR1614">
        <f t="shared" si="25"/>
        <v>1.4743388395054708</v>
      </c>
    </row>
    <row r="1615" spans="1:44" x14ac:dyDescent="0.25">
      <c r="A1615">
        <v>2723</v>
      </c>
      <c r="B1615">
        <v>43</v>
      </c>
      <c r="C1615">
        <v>7385</v>
      </c>
      <c r="D1615">
        <v>29780</v>
      </c>
      <c r="E1615">
        <v>426.86179971299998</v>
      </c>
      <c r="F1615">
        <v>7385</v>
      </c>
      <c r="G1615">
        <v>33.957540999999999</v>
      </c>
      <c r="H1615">
        <v>108.37396200000001</v>
      </c>
      <c r="I1615">
        <v>14.036799999999999</v>
      </c>
      <c r="J1615">
        <v>83247.7</v>
      </c>
      <c r="K1615">
        <v>270.166</v>
      </c>
      <c r="L1615">
        <v>69.6196563333</v>
      </c>
      <c r="M1615">
        <v>7.3505500000000003E-6</v>
      </c>
      <c r="N1615">
        <v>-10.511200000000001</v>
      </c>
      <c r="O1615">
        <v>1</v>
      </c>
      <c r="P1615">
        <v>4</v>
      </c>
      <c r="Q1615">
        <v>-49.974600000000002</v>
      </c>
      <c r="R1615">
        <v>0.42309306625600002</v>
      </c>
      <c r="S1615">
        <v>14</v>
      </c>
      <c r="T1615">
        <v>147.81026</v>
      </c>
      <c r="U1615">
        <v>269.35031951799999</v>
      </c>
      <c r="V1615">
        <v>113.70754714100001</v>
      </c>
      <c r="W1615">
        <v>76.138999999999996</v>
      </c>
      <c r="X1615">
        <v>13.1480247741</v>
      </c>
      <c r="Y1615">
        <v>1.5781000000000001</v>
      </c>
      <c r="Z1615">
        <v>-0.60156942838751604</v>
      </c>
      <c r="AA1615">
        <v>8.7133950677025396E-2</v>
      </c>
      <c r="AB1615">
        <v>0.42916376134334999</v>
      </c>
      <c r="AC1615">
        <v>-0.19759137492650899</v>
      </c>
      <c r="AD1615">
        <v>0.65989813773443995</v>
      </c>
      <c r="AE1615">
        <v>0.11982662235628699</v>
      </c>
      <c r="AF1615">
        <v>-0.16672507938179501</v>
      </c>
      <c r="AG1615">
        <v>-1.89701419944621</v>
      </c>
      <c r="AH1615">
        <v>0.96360120651752201</v>
      </c>
      <c r="AI1615">
        <v>1.0251641488421299</v>
      </c>
      <c r="AJ1615">
        <v>-0.254421738997471</v>
      </c>
      <c r="AK1615">
        <v>-8.2467449752182606E-2</v>
      </c>
      <c r="AL1615">
        <v>0.54208125759106196</v>
      </c>
      <c r="AM1615">
        <v>-8.4256445336027594E-2</v>
      </c>
      <c r="AN1615">
        <v>-0.111016191316843</v>
      </c>
      <c r="AO1615">
        <v>0.28600799299297902</v>
      </c>
      <c r="AP1615">
        <v>-1.11018165571997</v>
      </c>
      <c r="AQ1615">
        <v>7</v>
      </c>
      <c r="AR1615">
        <f t="shared" si="25"/>
        <v>1.4743388395054708</v>
      </c>
    </row>
    <row r="1616" spans="1:44" x14ac:dyDescent="0.25">
      <c r="A1616">
        <v>2724</v>
      </c>
      <c r="B1616">
        <v>2</v>
      </c>
      <c r="C1616">
        <v>7386</v>
      </c>
      <c r="D1616">
        <v>29781</v>
      </c>
      <c r="E1616">
        <v>426.58952018899998</v>
      </c>
      <c r="F1616">
        <v>7386</v>
      </c>
      <c r="G1616">
        <v>33.957540999999999</v>
      </c>
      <c r="H1616">
        <v>108.62396200000001</v>
      </c>
      <c r="I1616">
        <v>13.902799999999999</v>
      </c>
      <c r="J1616">
        <v>84378.7</v>
      </c>
      <c r="K1616">
        <v>270.65100000000001</v>
      </c>
      <c r="L1616">
        <v>586.71684500000003</v>
      </c>
      <c r="M1616">
        <v>7.3134500000000003E-6</v>
      </c>
      <c r="N1616">
        <v>-9.9683899999999994</v>
      </c>
      <c r="O1616">
        <v>0</v>
      </c>
      <c r="P1616">
        <v>4</v>
      </c>
      <c r="Q1616">
        <v>-51.347299999999997</v>
      </c>
      <c r="R1616">
        <v>0.363739573594</v>
      </c>
      <c r="S1616">
        <v>13</v>
      </c>
      <c r="T1616">
        <v>207.55559</v>
      </c>
      <c r="U1616">
        <v>269.04595579800002</v>
      </c>
      <c r="V1616">
        <v>114.94069148600001</v>
      </c>
      <c r="W1616">
        <v>77.580200000000005</v>
      </c>
      <c r="X1616">
        <v>13.0664917578</v>
      </c>
      <c r="Y1616">
        <v>1.8071299999999999</v>
      </c>
      <c r="Z1616">
        <v>-0.61179696508256298</v>
      </c>
      <c r="AA1616">
        <v>0.15460986297115201</v>
      </c>
      <c r="AB1616">
        <v>0.48514920211864698</v>
      </c>
      <c r="AC1616">
        <v>0.76189010650493405</v>
      </c>
      <c r="AD1616">
        <v>0.65187295985486404</v>
      </c>
      <c r="AE1616">
        <v>0.26122635839392699</v>
      </c>
      <c r="AF1616">
        <v>-0.168499263696122</v>
      </c>
      <c r="AG1616">
        <v>-1.89701419944621</v>
      </c>
      <c r="AH1616">
        <v>0.84378821968471296</v>
      </c>
      <c r="AI1616">
        <v>0.73917929376448899</v>
      </c>
      <c r="AJ1616">
        <v>-0.51021842595306799</v>
      </c>
      <c r="AK1616">
        <v>-8.1216067621592405E-2</v>
      </c>
      <c r="AL1616">
        <v>0.50987973255914598</v>
      </c>
      <c r="AM1616">
        <v>-4.54726311567826E-2</v>
      </c>
      <c r="AN1616">
        <v>-6.0015480102474802E-2</v>
      </c>
      <c r="AO1616">
        <v>0.281079746193243</v>
      </c>
      <c r="AP1616">
        <v>-0.94484404704458802</v>
      </c>
      <c r="AQ1616">
        <v>7</v>
      </c>
      <c r="AR1616">
        <f t="shared" si="25"/>
        <v>1.4743388395054708</v>
      </c>
    </row>
    <row r="1617" spans="1:44" x14ac:dyDescent="0.25">
      <c r="A1617">
        <v>2725</v>
      </c>
      <c r="B1617">
        <v>27</v>
      </c>
      <c r="C1617">
        <v>7387</v>
      </c>
      <c r="D1617">
        <v>29782</v>
      </c>
      <c r="E1617">
        <v>426.28437837500002</v>
      </c>
      <c r="F1617">
        <v>7387</v>
      </c>
      <c r="G1617">
        <v>33.957540999999999</v>
      </c>
      <c r="H1617">
        <v>108.87396200000001</v>
      </c>
      <c r="I1617">
        <v>14.460100000000001</v>
      </c>
      <c r="J1617">
        <v>84834.2</v>
      </c>
      <c r="K1617">
        <v>270.84500000000003</v>
      </c>
      <c r="L1617">
        <v>462.73325595</v>
      </c>
      <c r="M1617">
        <v>7.21991E-6</v>
      </c>
      <c r="N1617">
        <v>-10.1281</v>
      </c>
      <c r="O1617">
        <v>1</v>
      </c>
      <c r="P1617">
        <v>4</v>
      </c>
      <c r="Q1617">
        <v>-52.495399999999997</v>
      </c>
      <c r="R1617">
        <v>0.36063990235499999</v>
      </c>
      <c r="S1617">
        <v>13</v>
      </c>
      <c r="T1617">
        <v>6.5763555</v>
      </c>
      <c r="U1617">
        <v>268.89450033200001</v>
      </c>
      <c r="V1617">
        <v>115.263647847</v>
      </c>
      <c r="W1617">
        <v>78.8142</v>
      </c>
      <c r="X1617">
        <v>12.605756353</v>
      </c>
      <c r="Y1617">
        <v>1.5506800000000001</v>
      </c>
      <c r="Z1617">
        <v>-0.56926109791726898</v>
      </c>
      <c r="AA1617">
        <v>0.181785175128513</v>
      </c>
      <c r="AB1617">
        <v>0.50754337842876696</v>
      </c>
      <c r="AC1617">
        <v>0.531836723307065</v>
      </c>
      <c r="AD1617">
        <v>0.63163912861886595</v>
      </c>
      <c r="AE1617">
        <v>0.21962257098660001</v>
      </c>
      <c r="AF1617">
        <v>-0.16672507938179501</v>
      </c>
      <c r="AG1617">
        <v>-1.89701419944621</v>
      </c>
      <c r="AH1617">
        <v>0.74357893128757802</v>
      </c>
      <c r="AI1617">
        <v>0.72424404749142002</v>
      </c>
      <c r="AJ1617">
        <v>-0.51021842595306799</v>
      </c>
      <c r="AK1617">
        <v>-8.5425632162837606E-2</v>
      </c>
      <c r="AL1617">
        <v>0.49385582215477702</v>
      </c>
      <c r="AM1617">
        <v>-3.5315280523974799E-2</v>
      </c>
      <c r="AN1617">
        <v>-1.63470942861202E-2</v>
      </c>
      <c r="AO1617">
        <v>0.253230687158363</v>
      </c>
      <c r="AP1617">
        <v>-1.1299762556845101</v>
      </c>
      <c r="AQ1617">
        <v>7</v>
      </c>
      <c r="AR1617">
        <f t="shared" si="25"/>
        <v>1.4743388395054708</v>
      </c>
    </row>
    <row r="1618" spans="1:44" x14ac:dyDescent="0.25">
      <c r="A1618">
        <v>2726</v>
      </c>
      <c r="B1618">
        <v>32</v>
      </c>
      <c r="C1618">
        <v>7389</v>
      </c>
      <c r="D1618">
        <v>29784</v>
      </c>
      <c r="E1618">
        <v>421.794029464</v>
      </c>
      <c r="F1618">
        <v>7389</v>
      </c>
      <c r="G1618">
        <v>33.957540999999999</v>
      </c>
      <c r="H1618">
        <v>109.37396200000001</v>
      </c>
      <c r="I1618">
        <v>16.395600000000002</v>
      </c>
      <c r="J1618">
        <v>86380.7</v>
      </c>
      <c r="K1618">
        <v>271.26400000000001</v>
      </c>
      <c r="L1618">
        <v>251.03679</v>
      </c>
      <c r="M1618">
        <v>7.8174900000000003E-6</v>
      </c>
      <c r="N1618">
        <v>-10.276899999999999</v>
      </c>
      <c r="O1618">
        <v>11</v>
      </c>
      <c r="P1618">
        <v>4</v>
      </c>
      <c r="Q1618">
        <v>-53.927700000000002</v>
      </c>
      <c r="R1618">
        <v>0.38080807979100001</v>
      </c>
      <c r="S1618">
        <v>13</v>
      </c>
      <c r="T1618">
        <v>1249.7865999999999</v>
      </c>
      <c r="U1618">
        <v>269.82878692899999</v>
      </c>
      <c r="V1618">
        <v>113.756448221</v>
      </c>
      <c r="W1618">
        <v>77.194299999999998</v>
      </c>
      <c r="X1618">
        <v>10.2983282352</v>
      </c>
      <c r="Y1618">
        <v>1.9946299999999999</v>
      </c>
      <c r="Z1618">
        <v>-0.42153425259441801</v>
      </c>
      <c r="AA1618">
        <v>0.27404998358374499</v>
      </c>
      <c r="AB1618">
        <v>0.55591018190267905</v>
      </c>
      <c r="AC1618">
        <v>0.13903079974898999</v>
      </c>
      <c r="AD1618">
        <v>0.76090289673953804</v>
      </c>
      <c r="AE1618">
        <v>0.18086079297513899</v>
      </c>
      <c r="AF1618">
        <v>-0.14898323623852699</v>
      </c>
      <c r="AG1618">
        <v>-1.89701419944621</v>
      </c>
      <c r="AH1618">
        <v>0.61856389446916704</v>
      </c>
      <c r="AI1618">
        <v>0.82142102971318098</v>
      </c>
      <c r="AJ1618">
        <v>-0.51021842595306799</v>
      </c>
      <c r="AK1618">
        <v>-5.9386256624466199E-2</v>
      </c>
      <c r="AL1618">
        <v>0.592702863583635</v>
      </c>
      <c r="AM1618">
        <v>-8.2718449879474604E-2</v>
      </c>
      <c r="AN1618">
        <v>-7.36715822795668E-2</v>
      </c>
      <c r="AO1618">
        <v>0.113758657872379</v>
      </c>
      <c r="AP1618">
        <v>-0.80948709980347</v>
      </c>
      <c r="AQ1618">
        <v>7</v>
      </c>
      <c r="AR1618">
        <f t="shared" si="25"/>
        <v>1.4743388395054708</v>
      </c>
    </row>
    <row r="1619" spans="1:44" x14ac:dyDescent="0.25">
      <c r="A1619">
        <v>2727</v>
      </c>
      <c r="B1619">
        <v>8</v>
      </c>
      <c r="C1619">
        <v>7394</v>
      </c>
      <c r="D1619">
        <v>29789</v>
      </c>
      <c r="E1619">
        <v>426.29943034199999</v>
      </c>
      <c r="F1619">
        <v>7394</v>
      </c>
      <c r="G1619">
        <v>33.965292402499998</v>
      </c>
      <c r="H1619">
        <v>110.680476384</v>
      </c>
      <c r="I1619">
        <v>15.9329</v>
      </c>
      <c r="J1619">
        <v>89770.5</v>
      </c>
      <c r="K1619">
        <v>272.721</v>
      </c>
      <c r="L1619">
        <v>3.2706947</v>
      </c>
      <c r="M1619">
        <v>8.0263600000000005E-6</v>
      </c>
      <c r="N1619">
        <v>-9.5835100000000004</v>
      </c>
      <c r="O1619">
        <v>9</v>
      </c>
      <c r="P1619">
        <v>4</v>
      </c>
      <c r="Q1619">
        <v>-56.315100000000001</v>
      </c>
      <c r="R1619">
        <v>0.394283934078</v>
      </c>
      <c r="S1619">
        <v>12</v>
      </c>
      <c r="T1619">
        <v>16.283154</v>
      </c>
      <c r="U1619">
        <v>270.57671935799999</v>
      </c>
      <c r="V1619">
        <v>114.310791838</v>
      </c>
      <c r="W1619">
        <v>77.008099999999999</v>
      </c>
      <c r="X1619">
        <v>6.06418157342</v>
      </c>
      <c r="Y1619">
        <v>1.6164099999999999</v>
      </c>
      <c r="Z1619">
        <v>-0.45684978415261102</v>
      </c>
      <c r="AA1619">
        <v>0.47628680718642502</v>
      </c>
      <c r="AB1619">
        <v>0.724097372025574</v>
      </c>
      <c r="AC1619">
        <v>-0.32070285453733699</v>
      </c>
      <c r="AD1619">
        <v>0.80608399926533303</v>
      </c>
      <c r="AE1619">
        <v>0.36148598958378497</v>
      </c>
      <c r="AF1619">
        <v>-0.15253160486718001</v>
      </c>
      <c r="AG1619">
        <v>-1.89701419944621</v>
      </c>
      <c r="AH1619">
        <v>0.41018513380431099</v>
      </c>
      <c r="AI1619">
        <v>0.88635217466301297</v>
      </c>
      <c r="AJ1619">
        <v>-0.76601511290866398</v>
      </c>
      <c r="AK1619">
        <v>-8.5222320637264898E-2</v>
      </c>
      <c r="AL1619">
        <v>0.67183372988605605</v>
      </c>
      <c r="AM1619">
        <v>-6.5283702746787006E-2</v>
      </c>
      <c r="AN1619">
        <v>-8.0260766589943799E-2</v>
      </c>
      <c r="AO1619">
        <v>-0.142173486950395</v>
      </c>
      <c r="AP1619">
        <v>-1.0825255242596601</v>
      </c>
      <c r="AQ1619">
        <v>3</v>
      </c>
      <c r="AR1619">
        <f t="shared" si="25"/>
        <v>-0.53192059820586401</v>
      </c>
    </row>
    <row r="1620" spans="1:44" x14ac:dyDescent="0.25">
      <c r="A1620">
        <v>2728</v>
      </c>
      <c r="B1620">
        <v>5</v>
      </c>
      <c r="C1620">
        <v>7397</v>
      </c>
      <c r="D1620">
        <v>29791</v>
      </c>
      <c r="E1620">
        <v>428.56385187699999</v>
      </c>
      <c r="F1620">
        <v>7397</v>
      </c>
      <c r="G1620">
        <v>33.957540999999999</v>
      </c>
      <c r="H1620">
        <v>111.12396200000001</v>
      </c>
      <c r="I1620">
        <v>17.061199999999999</v>
      </c>
      <c r="J1620">
        <v>89971.5</v>
      </c>
      <c r="K1620">
        <v>272.59899999999999</v>
      </c>
      <c r="L1620">
        <v>117.11012789999999</v>
      </c>
      <c r="M1620">
        <v>7.3828099999999997E-6</v>
      </c>
      <c r="N1620">
        <v>-9.7990300000000001</v>
      </c>
      <c r="O1620">
        <v>8</v>
      </c>
      <c r="P1620">
        <v>4</v>
      </c>
      <c r="Q1620">
        <v>-53.735100000000003</v>
      </c>
      <c r="R1620">
        <v>0.34207038615099999</v>
      </c>
      <c r="S1620">
        <v>12</v>
      </c>
      <c r="T1620">
        <v>9.5247949999999992</v>
      </c>
      <c r="U1620">
        <v>270.53219644299998</v>
      </c>
      <c r="V1620">
        <v>115.080753849</v>
      </c>
      <c r="W1620">
        <v>74.871899999999997</v>
      </c>
      <c r="X1620">
        <v>5.2683262829500004</v>
      </c>
      <c r="Y1620">
        <v>1.6393899999999999</v>
      </c>
      <c r="Z1620">
        <v>-0.37073239868230701</v>
      </c>
      <c r="AA1620">
        <v>0.48827854756761002</v>
      </c>
      <c r="AB1620">
        <v>0.71001443640786999</v>
      </c>
      <c r="AC1620">
        <v>-0.10947210255107</v>
      </c>
      <c r="AD1620">
        <v>0.66687636518444304</v>
      </c>
      <c r="AE1620">
        <v>0.30534393046396002</v>
      </c>
      <c r="AF1620">
        <v>-0.154305789181507</v>
      </c>
      <c r="AG1620">
        <v>-1.89701419944621</v>
      </c>
      <c r="AH1620">
        <v>0.63537454593270504</v>
      </c>
      <c r="AI1620">
        <v>0.63476994643547902</v>
      </c>
      <c r="AJ1620">
        <v>-0.76601511290866398</v>
      </c>
      <c r="AK1620">
        <v>-8.5363876298346894E-2</v>
      </c>
      <c r="AL1620">
        <v>0.66712322837862603</v>
      </c>
      <c r="AM1620">
        <v>-4.1067508040317301E-2</v>
      </c>
      <c r="AN1620">
        <v>-0.15585590903799701</v>
      </c>
      <c r="AO1620">
        <v>-0.19027880018791801</v>
      </c>
      <c r="AP1620">
        <v>-1.06593617680579</v>
      </c>
      <c r="AQ1620">
        <v>3</v>
      </c>
      <c r="AR1620">
        <f t="shared" si="25"/>
        <v>-0.53192059820586401</v>
      </c>
    </row>
    <row r="1621" spans="1:44" x14ac:dyDescent="0.25">
      <c r="A1621">
        <v>2729</v>
      </c>
      <c r="B1621">
        <v>49</v>
      </c>
      <c r="C1621">
        <v>7398</v>
      </c>
      <c r="D1621">
        <v>29792</v>
      </c>
      <c r="E1621">
        <v>427.133406896</v>
      </c>
      <c r="F1621">
        <v>7398</v>
      </c>
      <c r="G1621">
        <v>33.957540999999999</v>
      </c>
      <c r="H1621">
        <v>111.37396200000001</v>
      </c>
      <c r="I1621">
        <v>17.600300000000001</v>
      </c>
      <c r="J1621">
        <v>87766.6</v>
      </c>
      <c r="K1621">
        <v>271.89600000000002</v>
      </c>
      <c r="L1621">
        <v>11.4986131</v>
      </c>
      <c r="M1621">
        <v>8.2315999999999993E-6</v>
      </c>
      <c r="N1621">
        <v>-10.8024</v>
      </c>
      <c r="O1621">
        <v>39</v>
      </c>
      <c r="P1621">
        <v>4</v>
      </c>
      <c r="Q1621">
        <v>-52.7057</v>
      </c>
      <c r="R1621">
        <v>0.42185281544199998</v>
      </c>
      <c r="S1621">
        <v>12</v>
      </c>
      <c r="T1621">
        <v>10.082935000000001</v>
      </c>
      <c r="U1621">
        <v>270.518333052</v>
      </c>
      <c r="V1621">
        <v>115.315645796</v>
      </c>
      <c r="W1621">
        <v>73.958600000000004</v>
      </c>
      <c r="X1621">
        <v>5.0692443211800002</v>
      </c>
      <c r="Y1621">
        <v>1.8902000000000001</v>
      </c>
      <c r="Z1621">
        <v>-0.32958564470992302</v>
      </c>
      <c r="AA1621">
        <v>0.35673333181401101</v>
      </c>
      <c r="AB1621">
        <v>0.62886440575832203</v>
      </c>
      <c r="AC1621">
        <v>-0.30543583025533599</v>
      </c>
      <c r="AD1621">
        <v>0.85047988896894899</v>
      </c>
      <c r="AE1621">
        <v>4.3970239581171203E-2</v>
      </c>
      <c r="AF1621">
        <v>-9.9306075437375699E-2</v>
      </c>
      <c r="AG1621">
        <v>-1.89701419944621</v>
      </c>
      <c r="AH1621">
        <v>0.725223375717577</v>
      </c>
      <c r="AI1621">
        <v>1.0191882081957799</v>
      </c>
      <c r="AJ1621">
        <v>-0.76601511290866398</v>
      </c>
      <c r="AK1621">
        <v>-8.5352185904765301E-2</v>
      </c>
      <c r="AL1621">
        <v>0.66565648874121797</v>
      </c>
      <c r="AM1621">
        <v>-3.3679884959866901E-2</v>
      </c>
      <c r="AN1621">
        <v>-0.18817546881601599</v>
      </c>
      <c r="AO1621">
        <v>-0.202312269394651</v>
      </c>
      <c r="AP1621">
        <v>-0.88487550513888302</v>
      </c>
      <c r="AQ1621">
        <v>2</v>
      </c>
      <c r="AR1621">
        <f t="shared" si="25"/>
        <v>-1.0334854576336978</v>
      </c>
    </row>
    <row r="1622" spans="1:44" x14ac:dyDescent="0.25">
      <c r="A1622">
        <v>2730</v>
      </c>
      <c r="B1622">
        <v>41</v>
      </c>
      <c r="C1622">
        <v>7399</v>
      </c>
      <c r="D1622">
        <v>29793</v>
      </c>
      <c r="E1622">
        <v>427.84947383799999</v>
      </c>
      <c r="F1622">
        <v>7399</v>
      </c>
      <c r="G1622">
        <v>33.957540999999999</v>
      </c>
      <c r="H1622">
        <v>111.62396200000001</v>
      </c>
      <c r="I1622">
        <v>15.4453</v>
      </c>
      <c r="J1622">
        <v>90534.9</v>
      </c>
      <c r="K1622">
        <v>273.41699999999997</v>
      </c>
      <c r="L1622">
        <v>31.8904933333</v>
      </c>
      <c r="M1622">
        <v>7.6404700000000004E-6</v>
      </c>
      <c r="N1622">
        <v>-8.9347600000000007</v>
      </c>
      <c r="O1622">
        <v>8</v>
      </c>
      <c r="P1622">
        <v>4</v>
      </c>
      <c r="Q1622">
        <v>-54.071599999999997</v>
      </c>
      <c r="R1622">
        <v>0.354195538157</v>
      </c>
      <c r="S1622">
        <v>16</v>
      </c>
      <c r="T1622">
        <v>249.47682</v>
      </c>
      <c r="U1622">
        <v>271.58941799299998</v>
      </c>
      <c r="V1622">
        <v>115.127047344</v>
      </c>
      <c r="W1622">
        <v>75.423000000000002</v>
      </c>
      <c r="X1622">
        <v>3.6573727323699998</v>
      </c>
      <c r="Y1622">
        <v>1.68415</v>
      </c>
      <c r="Z1622">
        <v>-0.49406580573846598</v>
      </c>
      <c r="AA1622">
        <v>0.52189121687486895</v>
      </c>
      <c r="AB1622">
        <v>0.80443936538558103</v>
      </c>
      <c r="AC1622">
        <v>-0.26759839488681703</v>
      </c>
      <c r="AD1622">
        <v>0.722611333714133</v>
      </c>
      <c r="AE1622">
        <v>0.53048265278899298</v>
      </c>
      <c r="AF1622">
        <v>-0.154305789181507</v>
      </c>
      <c r="AG1622">
        <v>-1.89701419944621</v>
      </c>
      <c r="AH1622">
        <v>0.60600391136634701</v>
      </c>
      <c r="AI1622">
        <v>0.69319295885999199</v>
      </c>
      <c r="AJ1622">
        <v>0.25717163491372202</v>
      </c>
      <c r="AK1622">
        <v>-8.0338016096655501E-2</v>
      </c>
      <c r="AL1622">
        <v>0.77897672460547496</v>
      </c>
      <c r="AM1622">
        <v>-3.96115241442975E-2</v>
      </c>
      <c r="AN1622">
        <v>-0.13635376363816401</v>
      </c>
      <c r="AO1622">
        <v>-0.287652564099175</v>
      </c>
      <c r="AP1622">
        <v>-1.03362376636039</v>
      </c>
      <c r="AQ1622">
        <v>3</v>
      </c>
      <c r="AR1622">
        <f t="shared" si="25"/>
        <v>-0.53192059820586401</v>
      </c>
    </row>
    <row r="1623" spans="1:44" x14ac:dyDescent="0.25">
      <c r="A1623">
        <v>2731</v>
      </c>
      <c r="B1623">
        <v>82</v>
      </c>
      <c r="C1623">
        <v>7400</v>
      </c>
      <c r="D1623">
        <v>29794</v>
      </c>
      <c r="E1623">
        <v>426.329871959</v>
      </c>
      <c r="F1623">
        <v>7400</v>
      </c>
      <c r="G1623">
        <v>33.957540999999999</v>
      </c>
      <c r="H1623">
        <v>111.87396200000001</v>
      </c>
      <c r="I1623">
        <v>15.492599999999999</v>
      </c>
      <c r="J1623">
        <v>91770.3</v>
      </c>
      <c r="K1623">
        <v>273.673</v>
      </c>
      <c r="L1623">
        <v>16.666651883299998</v>
      </c>
      <c r="M1623">
        <v>7.3477300000000004E-6</v>
      </c>
      <c r="N1623">
        <v>-8.8677399999999995</v>
      </c>
      <c r="O1623">
        <v>79</v>
      </c>
      <c r="P1623">
        <v>4</v>
      </c>
      <c r="Q1623">
        <v>-54.795400000000001</v>
      </c>
      <c r="R1623">
        <v>0.30055368736299998</v>
      </c>
      <c r="S1623">
        <v>16</v>
      </c>
      <c r="T1623">
        <v>23.417648</v>
      </c>
      <c r="U1623">
        <v>272.25417720399997</v>
      </c>
      <c r="V1623">
        <v>114.962068976</v>
      </c>
      <c r="W1623">
        <v>75.465599999999995</v>
      </c>
      <c r="X1623">
        <v>2.7449205748200001</v>
      </c>
      <c r="Y1623">
        <v>1.4168099999999999</v>
      </c>
      <c r="Z1623">
        <v>-0.49045563793491598</v>
      </c>
      <c r="AA1623">
        <v>0.59559567491922405</v>
      </c>
      <c r="AB1623">
        <v>0.83399044340305994</v>
      </c>
      <c r="AC1623">
        <v>-0.29584645785769997</v>
      </c>
      <c r="AD1623">
        <v>0.659288137690763</v>
      </c>
      <c r="AE1623">
        <v>0.54794108264334795</v>
      </c>
      <c r="AF1623">
        <v>-2.8338702864302599E-2</v>
      </c>
      <c r="AG1623">
        <v>-1.89701419944621</v>
      </c>
      <c r="AH1623">
        <v>0.54282868016536601</v>
      </c>
      <c r="AI1623">
        <v>0.43472869269153802</v>
      </c>
      <c r="AJ1623">
        <v>0.25717163491372202</v>
      </c>
      <c r="AK1623">
        <v>-8.5072886726657998E-2</v>
      </c>
      <c r="AL1623">
        <v>0.84930790722216398</v>
      </c>
      <c r="AM1623">
        <v>-4.4800284400995101E-2</v>
      </c>
      <c r="AN1623">
        <v>-0.13484624886038701</v>
      </c>
      <c r="AO1623">
        <v>-0.342805551556574</v>
      </c>
      <c r="AP1623">
        <v>-1.22661750649607</v>
      </c>
      <c r="AQ1623">
        <v>2</v>
      </c>
      <c r="AR1623">
        <f t="shared" si="25"/>
        <v>-1.0334854576336978</v>
      </c>
    </row>
    <row r="1624" spans="1:44" x14ac:dyDescent="0.25">
      <c r="A1624">
        <v>2732</v>
      </c>
      <c r="B1624">
        <v>22</v>
      </c>
      <c r="C1624">
        <v>7402</v>
      </c>
      <c r="D1624">
        <v>29796</v>
      </c>
      <c r="E1624">
        <v>425.481568665</v>
      </c>
      <c r="F1624">
        <v>7402</v>
      </c>
      <c r="G1624">
        <v>33.957540999999999</v>
      </c>
      <c r="H1624">
        <v>112.37396200000001</v>
      </c>
      <c r="I1624">
        <v>13.2494</v>
      </c>
      <c r="J1624">
        <v>93002.1</v>
      </c>
      <c r="K1624">
        <v>274.35700000000003</v>
      </c>
      <c r="L1624">
        <v>11.079418</v>
      </c>
      <c r="M1624">
        <v>7.0868399999999999E-6</v>
      </c>
      <c r="N1624">
        <v>-8.2756900000000009</v>
      </c>
      <c r="O1624">
        <v>2</v>
      </c>
      <c r="P1624">
        <v>4</v>
      </c>
      <c r="Q1624">
        <v>-55.708399999999997</v>
      </c>
      <c r="R1624">
        <v>0.31281841656300002</v>
      </c>
      <c r="S1624">
        <v>12</v>
      </c>
      <c r="T1624">
        <v>55.158875000000002</v>
      </c>
      <c r="U1624">
        <v>272.88415845999998</v>
      </c>
      <c r="V1624">
        <v>114.70904681</v>
      </c>
      <c r="W1624">
        <v>74.775199999999998</v>
      </c>
      <c r="X1624">
        <v>1.8935106907199999</v>
      </c>
      <c r="Y1624">
        <v>1.93496</v>
      </c>
      <c r="Z1624">
        <v>-0.66166765520602</v>
      </c>
      <c r="AA1624">
        <v>0.66908535552391502</v>
      </c>
      <c r="AB1624">
        <v>0.91294722998100397</v>
      </c>
      <c r="AC1624">
        <v>-0.30621365296327602</v>
      </c>
      <c r="AD1624">
        <v>0.60285448116778395</v>
      </c>
      <c r="AE1624">
        <v>0.70216763285628503</v>
      </c>
      <c r="AF1624">
        <v>-0.16495089506746799</v>
      </c>
      <c r="AG1624">
        <v>-1.89701419944621</v>
      </c>
      <c r="AH1624">
        <v>0.46313955874163598</v>
      </c>
      <c r="AI1624">
        <v>0.493824234428279</v>
      </c>
      <c r="AJ1624">
        <v>-0.76601511290866398</v>
      </c>
      <c r="AK1624">
        <v>-8.4408058123806404E-2</v>
      </c>
      <c r="AL1624">
        <v>0.91595960008727995</v>
      </c>
      <c r="AM1624">
        <v>-5.2758123813033998E-2</v>
      </c>
      <c r="AN1624">
        <v>-0.159277896808208</v>
      </c>
      <c r="AO1624">
        <v>-0.39426885105159398</v>
      </c>
      <c r="AP1624">
        <v>-0.85256309469348301</v>
      </c>
      <c r="AQ1624">
        <v>2</v>
      </c>
      <c r="AR1624">
        <f t="shared" si="25"/>
        <v>-1.0334854576336978</v>
      </c>
    </row>
    <row r="1625" spans="1:44" x14ac:dyDescent="0.25">
      <c r="A1625">
        <v>2733</v>
      </c>
      <c r="B1625">
        <v>42</v>
      </c>
      <c r="C1625">
        <v>7403</v>
      </c>
      <c r="D1625">
        <v>29797</v>
      </c>
      <c r="E1625">
        <v>427.20758130799999</v>
      </c>
      <c r="F1625">
        <v>7403</v>
      </c>
      <c r="G1625">
        <v>33.957540999999999</v>
      </c>
      <c r="H1625">
        <v>112.62396200000001</v>
      </c>
      <c r="I1625">
        <v>14.7615</v>
      </c>
      <c r="J1625">
        <v>96987.5</v>
      </c>
      <c r="K1625">
        <v>275.76100000000002</v>
      </c>
      <c r="L1625">
        <v>10.218281431699999</v>
      </c>
      <c r="M1625">
        <v>6.9622500000000001E-6</v>
      </c>
      <c r="N1625">
        <v>-8.7815300000000001</v>
      </c>
      <c r="O1625">
        <v>60</v>
      </c>
      <c r="P1625">
        <v>12</v>
      </c>
      <c r="Q1625">
        <v>-56.545499999999997</v>
      </c>
      <c r="R1625">
        <v>0.31794171325999998</v>
      </c>
      <c r="S1625">
        <v>12</v>
      </c>
      <c r="T1625">
        <v>111.494705</v>
      </c>
      <c r="U1625">
        <v>273.52557350299998</v>
      </c>
      <c r="V1625">
        <v>114.791636123</v>
      </c>
      <c r="W1625">
        <v>72.647000000000006</v>
      </c>
      <c r="X1625">
        <v>1.3676130708700001</v>
      </c>
      <c r="Y1625">
        <v>2.2095500000000001</v>
      </c>
      <c r="Z1625">
        <v>-0.54625677284348595</v>
      </c>
      <c r="AA1625">
        <v>0.90685591331084103</v>
      </c>
      <c r="AB1625">
        <v>1.0750164234830899</v>
      </c>
      <c r="AC1625">
        <v>-0.307811504601955</v>
      </c>
      <c r="AD1625">
        <v>0.575904160089176</v>
      </c>
      <c r="AE1625">
        <v>0.57039842728291801</v>
      </c>
      <c r="AF1625">
        <v>-6.20482048365123E-2</v>
      </c>
      <c r="AG1625">
        <v>0.200797971105908</v>
      </c>
      <c r="AH1625">
        <v>0.39007519560493897</v>
      </c>
      <c r="AI1625">
        <v>0.51850998075419497</v>
      </c>
      <c r="AJ1625">
        <v>-0.76601511290866398</v>
      </c>
      <c r="AK1625">
        <v>-8.3228088894848007E-2</v>
      </c>
      <c r="AL1625">
        <v>0.98382098173622801</v>
      </c>
      <c r="AM1625">
        <v>-5.0160594511966299E-2</v>
      </c>
      <c r="AN1625">
        <v>-0.23458993788954199</v>
      </c>
      <c r="AO1625">
        <v>-0.42605662709164699</v>
      </c>
      <c r="AP1625">
        <v>-0.65433555259780996</v>
      </c>
      <c r="AQ1625">
        <v>2</v>
      </c>
      <c r="AR1625">
        <f t="shared" si="25"/>
        <v>-1.0334854576336978</v>
      </c>
    </row>
    <row r="1626" spans="1:44" x14ac:dyDescent="0.25">
      <c r="A1626">
        <v>2734</v>
      </c>
      <c r="B1626">
        <v>11</v>
      </c>
      <c r="C1626">
        <v>7404</v>
      </c>
      <c r="D1626">
        <v>29798</v>
      </c>
      <c r="E1626">
        <v>427.27451655900001</v>
      </c>
      <c r="F1626">
        <v>7404</v>
      </c>
      <c r="G1626">
        <v>33.957540999999999</v>
      </c>
      <c r="H1626">
        <v>112.87396200000001</v>
      </c>
      <c r="I1626">
        <v>16.294799999999999</v>
      </c>
      <c r="J1626">
        <v>100430</v>
      </c>
      <c r="K1626">
        <v>276.83999999999997</v>
      </c>
      <c r="L1626">
        <v>183.570247556</v>
      </c>
      <c r="M1626">
        <v>6.3594200000000002E-6</v>
      </c>
      <c r="N1626">
        <v>-9.8493099999999991</v>
      </c>
      <c r="O1626">
        <v>452</v>
      </c>
      <c r="P1626">
        <v>12</v>
      </c>
      <c r="Q1626">
        <v>-58.0473</v>
      </c>
      <c r="R1626">
        <v>0.26895704647099999</v>
      </c>
      <c r="S1626">
        <v>13</v>
      </c>
      <c r="T1626">
        <v>61.019356000000002</v>
      </c>
      <c r="U1626">
        <v>274.30839576400001</v>
      </c>
      <c r="V1626">
        <v>114.635787779</v>
      </c>
      <c r="W1626">
        <v>72.171899999999994</v>
      </c>
      <c r="X1626">
        <v>1.0388425568699999</v>
      </c>
      <c r="Y1626">
        <v>2.8035000000000001</v>
      </c>
      <c r="Z1626">
        <v>-0.42922780258591497</v>
      </c>
      <c r="AA1626">
        <v>1.11223683998859</v>
      </c>
      <c r="AB1626">
        <v>1.19956959997081</v>
      </c>
      <c r="AC1626">
        <v>1.3845632414903501E-2</v>
      </c>
      <c r="AD1626">
        <v>0.44550475358931901</v>
      </c>
      <c r="AE1626">
        <v>0.29224620063589402</v>
      </c>
      <c r="AF1626">
        <v>0.63343204637960304</v>
      </c>
      <c r="AG1626">
        <v>0.200797971105908</v>
      </c>
      <c r="AH1626">
        <v>0.25899400989392202</v>
      </c>
      <c r="AI1626">
        <v>0.28248557503885002</v>
      </c>
      <c r="AJ1626">
        <v>-0.51021842595306799</v>
      </c>
      <c r="AK1626">
        <v>-8.4285308760800801E-2</v>
      </c>
      <c r="AL1626">
        <v>1.0666431743192899</v>
      </c>
      <c r="AM1626">
        <v>-5.5062204966855301E-2</v>
      </c>
      <c r="AN1626">
        <v>-0.251402620305547</v>
      </c>
      <c r="AO1626">
        <v>-0.44592909479854798</v>
      </c>
      <c r="AP1626">
        <v>-0.22556083892387699</v>
      </c>
      <c r="AQ1626">
        <v>2</v>
      </c>
      <c r="AR1626">
        <f t="shared" si="25"/>
        <v>-1.0334854576336978</v>
      </c>
    </row>
    <row r="1627" spans="1:44" x14ac:dyDescent="0.25">
      <c r="A1627">
        <v>2735</v>
      </c>
      <c r="B1627">
        <v>75</v>
      </c>
      <c r="C1627">
        <v>7405</v>
      </c>
      <c r="D1627">
        <v>29799</v>
      </c>
      <c r="E1627">
        <v>424.49158315300002</v>
      </c>
      <c r="F1627">
        <v>7405</v>
      </c>
      <c r="G1627">
        <v>33.957540999999999</v>
      </c>
      <c r="H1627">
        <v>113.12396200000001</v>
      </c>
      <c r="I1627">
        <v>17.181000000000001</v>
      </c>
      <c r="J1627">
        <v>101282</v>
      </c>
      <c r="K1627">
        <v>276.82900000000001</v>
      </c>
      <c r="L1627">
        <v>392.43504533300001</v>
      </c>
      <c r="M1627">
        <v>6.7477300000000002E-6</v>
      </c>
      <c r="N1627">
        <v>-9.0954800000000002</v>
      </c>
      <c r="O1627">
        <v>448</v>
      </c>
      <c r="P1627">
        <v>12</v>
      </c>
      <c r="Q1627">
        <v>-58.079799999999999</v>
      </c>
      <c r="R1627">
        <v>0.52020291668800001</v>
      </c>
      <c r="S1627">
        <v>13</v>
      </c>
      <c r="T1627">
        <v>7377.2870000000003</v>
      </c>
      <c r="U1627">
        <v>274.58089874699999</v>
      </c>
      <c r="V1627">
        <v>114.469591294</v>
      </c>
      <c r="W1627">
        <v>71.545199999999994</v>
      </c>
      <c r="X1627">
        <v>0.94801033282699998</v>
      </c>
      <c r="Y1627">
        <v>2.9655999999999998</v>
      </c>
      <c r="Z1627">
        <v>-0.36158867557733299</v>
      </c>
      <c r="AA1627">
        <v>1.16306750070883</v>
      </c>
      <c r="AB1627">
        <v>1.19829982708725</v>
      </c>
      <c r="AC1627">
        <v>0.40139735379764302</v>
      </c>
      <c r="AD1627">
        <v>0.52950089435530501</v>
      </c>
      <c r="AE1627">
        <v>0.48861576460349598</v>
      </c>
      <c r="AF1627">
        <v>0.62633530912229596</v>
      </c>
      <c r="AG1627">
        <v>0.200797971105908</v>
      </c>
      <c r="AH1627">
        <v>0.25615732156284798</v>
      </c>
      <c r="AI1627">
        <v>1.49307168480736</v>
      </c>
      <c r="AJ1627">
        <v>-0.51021842595306799</v>
      </c>
      <c r="AK1627">
        <v>6.8955900088770894E-2</v>
      </c>
      <c r="AL1627">
        <v>1.0954738497636101</v>
      </c>
      <c r="AM1627">
        <v>-6.02892764103721E-2</v>
      </c>
      <c r="AN1627">
        <v>-0.273580073620871</v>
      </c>
      <c r="AO1627">
        <v>-0.451419430343178</v>
      </c>
      <c r="AP1627">
        <v>-0.108540246135688</v>
      </c>
      <c r="AQ1627">
        <v>2</v>
      </c>
      <c r="AR1627">
        <f t="shared" si="25"/>
        <v>-1.0334854576336978</v>
      </c>
    </row>
    <row r="1628" spans="1:44" x14ac:dyDescent="0.25">
      <c r="A1628">
        <v>2736</v>
      </c>
      <c r="B1628">
        <v>31</v>
      </c>
      <c r="C1628">
        <v>7410</v>
      </c>
      <c r="D1628">
        <v>29804</v>
      </c>
      <c r="E1628">
        <v>425.744238634</v>
      </c>
      <c r="F1628">
        <v>7410</v>
      </c>
      <c r="G1628">
        <v>33.957540999999999</v>
      </c>
      <c r="H1628">
        <v>114.37396200000001</v>
      </c>
      <c r="I1628">
        <v>18.261500000000002</v>
      </c>
      <c r="J1628">
        <v>102238</v>
      </c>
      <c r="K1628">
        <v>276.27199999999999</v>
      </c>
      <c r="L1628">
        <v>407.51237954300001</v>
      </c>
      <c r="M1628">
        <v>5.6920800000000004E-6</v>
      </c>
      <c r="N1628">
        <v>-7.9432700000000001</v>
      </c>
      <c r="O1628">
        <v>126</v>
      </c>
      <c r="P1628">
        <v>12</v>
      </c>
      <c r="Q1628">
        <v>-56.971600000000002</v>
      </c>
      <c r="R1628">
        <v>0.493921030062</v>
      </c>
      <c r="S1628">
        <v>15</v>
      </c>
      <c r="T1628">
        <v>316.92694</v>
      </c>
      <c r="U1628">
        <v>275.21889680700002</v>
      </c>
      <c r="V1628">
        <v>113.779122102</v>
      </c>
      <c r="W1628">
        <v>72.718999999999994</v>
      </c>
      <c r="X1628">
        <v>0.92240403903199997</v>
      </c>
      <c r="Y1628">
        <v>2.9575399999999998</v>
      </c>
      <c r="Z1628">
        <v>-0.27911962036093302</v>
      </c>
      <c r="AA1628">
        <v>1.2201028430193399</v>
      </c>
      <c r="AB1628">
        <v>1.1340031456195401</v>
      </c>
      <c r="AC1628">
        <v>0.429373570417866</v>
      </c>
      <c r="AD1628">
        <v>0.301151055310178</v>
      </c>
      <c r="AE1628">
        <v>0.78876165333054404</v>
      </c>
      <c r="AF1628">
        <v>5.5047959909058197E-2</v>
      </c>
      <c r="AG1628">
        <v>0.200797971105908</v>
      </c>
      <c r="AH1628">
        <v>0.35288402951660203</v>
      </c>
      <c r="AI1628">
        <v>1.36643681968314</v>
      </c>
      <c r="AJ1628">
        <v>1.37494795812516E-3</v>
      </c>
      <c r="AK1628">
        <v>-7.8925255051161894E-2</v>
      </c>
      <c r="AL1628">
        <v>1.16297371636863</v>
      </c>
      <c r="AM1628">
        <v>-8.2005330129145196E-2</v>
      </c>
      <c r="AN1628">
        <v>-0.232042025589074</v>
      </c>
      <c r="AO1628">
        <v>-0.45296719763028598</v>
      </c>
      <c r="AP1628">
        <v>-0.11435879010776</v>
      </c>
      <c r="AQ1628">
        <v>5</v>
      </c>
      <c r="AR1628">
        <f t="shared" si="25"/>
        <v>0.47120912064980341</v>
      </c>
    </row>
    <row r="1629" spans="1:44" x14ac:dyDescent="0.25">
      <c r="A1629">
        <v>2737</v>
      </c>
      <c r="B1629">
        <v>29</v>
      </c>
      <c r="C1629">
        <v>7411</v>
      </c>
      <c r="D1629">
        <v>29805</v>
      </c>
      <c r="E1629">
        <v>425.90191796200003</v>
      </c>
      <c r="F1629">
        <v>7411</v>
      </c>
      <c r="G1629">
        <v>33.957540999999999</v>
      </c>
      <c r="H1629">
        <v>114.62396200000001</v>
      </c>
      <c r="I1629">
        <v>18.802900000000001</v>
      </c>
      <c r="J1629">
        <v>102248</v>
      </c>
      <c r="K1629">
        <v>276.22000000000003</v>
      </c>
      <c r="L1629">
        <v>93.617342666699997</v>
      </c>
      <c r="M1629">
        <v>5.6872399999999998E-6</v>
      </c>
      <c r="N1629">
        <v>-8.1273400000000002</v>
      </c>
      <c r="O1629">
        <v>418</v>
      </c>
      <c r="P1629">
        <v>12</v>
      </c>
      <c r="Q1629">
        <v>-56.417999999999999</v>
      </c>
      <c r="R1629">
        <v>0.55045736081999996</v>
      </c>
      <c r="S1629">
        <v>13</v>
      </c>
      <c r="T1629">
        <v>2094.0718000000002</v>
      </c>
      <c r="U1629">
        <v>275.25000476000002</v>
      </c>
      <c r="V1629">
        <v>113.615283472</v>
      </c>
      <c r="W1629">
        <v>71.573999999999998</v>
      </c>
      <c r="X1629">
        <v>0.99316647857700002</v>
      </c>
      <c r="Y1629">
        <v>2.89262</v>
      </c>
      <c r="Z1629">
        <v>-0.23779731911691801</v>
      </c>
      <c r="AA1629">
        <v>1.2206994470184001</v>
      </c>
      <c r="AB1629">
        <v>1.1280005828972399</v>
      </c>
      <c r="AC1629">
        <v>-0.15306331300943199</v>
      </c>
      <c r="AD1629">
        <v>0.30010410488060502</v>
      </c>
      <c r="AE1629">
        <v>0.74081218774876001</v>
      </c>
      <c r="AF1629">
        <v>0.57310977969249099</v>
      </c>
      <c r="AG1629">
        <v>0.200797971105908</v>
      </c>
      <c r="AH1629">
        <v>0.40120374213453902</v>
      </c>
      <c r="AI1629">
        <v>1.63884765236191</v>
      </c>
      <c r="AJ1629">
        <v>-0.51021842595306799</v>
      </c>
      <c r="AK1629">
        <v>-4.1702474270234602E-2</v>
      </c>
      <c r="AL1629">
        <v>1.1662649217962</v>
      </c>
      <c r="AM1629">
        <v>-8.71582443091167E-2</v>
      </c>
      <c r="AN1629">
        <v>-0.272560908700684</v>
      </c>
      <c r="AO1629">
        <v>-0.44868997617994699</v>
      </c>
      <c r="AP1629">
        <v>-0.161224779520525</v>
      </c>
      <c r="AQ1629">
        <v>5</v>
      </c>
      <c r="AR1629">
        <f t="shared" si="25"/>
        <v>0.47120912064980341</v>
      </c>
    </row>
    <row r="1630" spans="1:44" x14ac:dyDescent="0.25">
      <c r="A1630">
        <v>2738</v>
      </c>
      <c r="B1630">
        <v>111</v>
      </c>
      <c r="C1630">
        <v>7414</v>
      </c>
      <c r="D1630">
        <v>29808</v>
      </c>
      <c r="E1630">
        <v>425.787603348</v>
      </c>
      <c r="F1630">
        <v>7414</v>
      </c>
      <c r="G1630">
        <v>33.957540999999999</v>
      </c>
      <c r="H1630">
        <v>115.37396200000001</v>
      </c>
      <c r="I1630">
        <v>17.494700000000002</v>
      </c>
      <c r="J1630">
        <v>102381</v>
      </c>
      <c r="K1630">
        <v>276.185</v>
      </c>
      <c r="L1630">
        <v>336.990691056</v>
      </c>
      <c r="M1630">
        <v>6.4223299999999999E-6</v>
      </c>
      <c r="N1630">
        <v>-9.1081000000000003</v>
      </c>
      <c r="O1630">
        <v>285</v>
      </c>
      <c r="P1630">
        <v>12</v>
      </c>
      <c r="Q1630">
        <v>-56.462899999999998</v>
      </c>
      <c r="R1630">
        <v>0.50683507951899998</v>
      </c>
      <c r="S1630">
        <v>15</v>
      </c>
      <c r="T1630">
        <v>10.519742000000001</v>
      </c>
      <c r="U1630">
        <v>275.041706879</v>
      </c>
      <c r="V1630">
        <v>112.630202008</v>
      </c>
      <c r="W1630">
        <v>73.656099999999995</v>
      </c>
      <c r="X1630">
        <v>1.10016093611</v>
      </c>
      <c r="Y1630">
        <v>2.7151999999999998</v>
      </c>
      <c r="Z1630">
        <v>-0.33764555422482501</v>
      </c>
      <c r="AA1630">
        <v>1.22863428020595</v>
      </c>
      <c r="AB1630">
        <v>1.1239603964495399</v>
      </c>
      <c r="AC1630">
        <v>0.298519534415425</v>
      </c>
      <c r="AD1630">
        <v>0.45911294605304198</v>
      </c>
      <c r="AE1630">
        <v>0.48532830735548099</v>
      </c>
      <c r="AF1630">
        <v>0.33714326588702298</v>
      </c>
      <c r="AG1630">
        <v>0.200797971105908</v>
      </c>
      <c r="AH1630">
        <v>0.39728474810176301</v>
      </c>
      <c r="AI1630">
        <v>1.4286610022339099</v>
      </c>
      <c r="AJ1630">
        <v>1.37494795812516E-3</v>
      </c>
      <c r="AK1630">
        <v>-8.5343036863755398E-2</v>
      </c>
      <c r="AL1630">
        <v>1.14422711312072</v>
      </c>
      <c r="AM1630">
        <v>-0.118140194318541</v>
      </c>
      <c r="AN1630">
        <v>-0.19888023924506601</v>
      </c>
      <c r="AO1630">
        <v>-0.44222271767713001</v>
      </c>
      <c r="AP1630">
        <v>-0.28930493727796103</v>
      </c>
      <c r="AQ1630">
        <v>4</v>
      </c>
      <c r="AR1630">
        <f t="shared" si="25"/>
        <v>-3.0355738778030314E-2</v>
      </c>
    </row>
    <row r="1631" spans="1:44" x14ac:dyDescent="0.25">
      <c r="A1631">
        <v>2739</v>
      </c>
      <c r="B1631">
        <v>3</v>
      </c>
      <c r="C1631">
        <v>7415</v>
      </c>
      <c r="D1631">
        <v>29809</v>
      </c>
      <c r="E1631">
        <v>424.777996691</v>
      </c>
      <c r="F1631">
        <v>7415</v>
      </c>
      <c r="G1631">
        <v>33.970941207499997</v>
      </c>
      <c r="H1631">
        <v>115.557549893</v>
      </c>
      <c r="I1631">
        <v>16.724</v>
      </c>
      <c r="J1631">
        <v>102413</v>
      </c>
      <c r="K1631">
        <v>276.24200000000002</v>
      </c>
      <c r="L1631">
        <v>216.358989667</v>
      </c>
      <c r="M1631">
        <v>6.5941000000000001E-6</v>
      </c>
      <c r="N1631">
        <v>-9.1041100000000004</v>
      </c>
      <c r="O1631">
        <v>714</v>
      </c>
      <c r="P1631">
        <v>12</v>
      </c>
      <c r="Q1631">
        <v>-54.740400000000001</v>
      </c>
      <c r="R1631">
        <v>0.464762556055</v>
      </c>
      <c r="S1631">
        <v>13</v>
      </c>
      <c r="T1631">
        <v>115.12262</v>
      </c>
      <c r="U1631">
        <v>275.04149898999998</v>
      </c>
      <c r="V1631">
        <v>112.213270513</v>
      </c>
      <c r="W1631">
        <v>74.106200000000001</v>
      </c>
      <c r="X1631">
        <v>1.1147788735799999</v>
      </c>
      <c r="Y1631">
        <v>2.7575400000000001</v>
      </c>
      <c r="Z1631">
        <v>-0.39646915520148301</v>
      </c>
      <c r="AA1631">
        <v>1.23054341300296</v>
      </c>
      <c r="AB1631">
        <v>1.1305401286643699</v>
      </c>
      <c r="AC1631">
        <v>7.4685628346913599E-2</v>
      </c>
      <c r="AD1631">
        <v>0.49626887069926101</v>
      </c>
      <c r="AE1631">
        <v>0.48636768567715899</v>
      </c>
      <c r="AF1631">
        <v>1.09826833673323</v>
      </c>
      <c r="AG1631">
        <v>0.200797971105908</v>
      </c>
      <c r="AH1631">
        <v>0.54762922964872296</v>
      </c>
      <c r="AI1631">
        <v>1.2259416004604999</v>
      </c>
      <c r="AJ1631">
        <v>-0.51021842595306799</v>
      </c>
      <c r="AK1631">
        <v>-8.3152101231840705E-2</v>
      </c>
      <c r="AL1631">
        <v>1.1442051185714399</v>
      </c>
      <c r="AM1631">
        <v>-0.13125317147577401</v>
      </c>
      <c r="AN1631">
        <v>-0.18295224860005699</v>
      </c>
      <c r="AO1631">
        <v>-0.44133913938180303</v>
      </c>
      <c r="AP1631">
        <v>-0.25873953383162002</v>
      </c>
      <c r="AQ1631">
        <v>4</v>
      </c>
      <c r="AR1631">
        <f t="shared" si="25"/>
        <v>-3.0355738778030314E-2</v>
      </c>
    </row>
    <row r="1632" spans="1:44" x14ac:dyDescent="0.25">
      <c r="A1632">
        <v>2740</v>
      </c>
      <c r="B1632">
        <v>100</v>
      </c>
      <c r="C1632">
        <v>7416</v>
      </c>
      <c r="D1632">
        <v>29809</v>
      </c>
      <c r="E1632">
        <v>425.44365863500002</v>
      </c>
      <c r="F1632">
        <v>7416</v>
      </c>
      <c r="G1632">
        <v>33.948906450199999</v>
      </c>
      <c r="H1632">
        <v>115.666755266</v>
      </c>
      <c r="I1632">
        <v>16.724</v>
      </c>
      <c r="J1632">
        <v>102413</v>
      </c>
      <c r="K1632">
        <v>276.24200000000002</v>
      </c>
      <c r="L1632">
        <v>216.358989667</v>
      </c>
      <c r="M1632">
        <v>6.5941000000000001E-6</v>
      </c>
      <c r="N1632">
        <v>-9.1041100000000004</v>
      </c>
      <c r="O1632">
        <v>714</v>
      </c>
      <c r="P1632">
        <v>12</v>
      </c>
      <c r="Q1632">
        <v>-54.740400000000001</v>
      </c>
      <c r="R1632">
        <v>0.464762556055</v>
      </c>
      <c r="S1632">
        <v>13</v>
      </c>
      <c r="T1632">
        <v>115.12262</v>
      </c>
      <c r="U1632">
        <v>275.04149898999998</v>
      </c>
      <c r="V1632">
        <v>112.213270513</v>
      </c>
      <c r="W1632">
        <v>74.106200000000001</v>
      </c>
      <c r="X1632">
        <v>1.1147788735799999</v>
      </c>
      <c r="Y1632">
        <v>2.7575400000000001</v>
      </c>
      <c r="Z1632">
        <v>-0.39646915520148301</v>
      </c>
      <c r="AA1632">
        <v>1.23054341300296</v>
      </c>
      <c r="AB1632">
        <v>1.1305401286643699</v>
      </c>
      <c r="AC1632">
        <v>7.4685628346913599E-2</v>
      </c>
      <c r="AD1632">
        <v>0.49626887069926101</v>
      </c>
      <c r="AE1632">
        <v>0.48636768567715899</v>
      </c>
      <c r="AF1632">
        <v>1.09826833673323</v>
      </c>
      <c r="AG1632">
        <v>0.200797971105908</v>
      </c>
      <c r="AH1632">
        <v>0.54762922964872296</v>
      </c>
      <c r="AI1632">
        <v>1.2259416004604999</v>
      </c>
      <c r="AJ1632">
        <v>-0.51021842595306799</v>
      </c>
      <c r="AK1632">
        <v>-8.3152101231840705E-2</v>
      </c>
      <c r="AL1632">
        <v>1.1442051185714399</v>
      </c>
      <c r="AM1632">
        <v>-0.13125317147577401</v>
      </c>
      <c r="AN1632">
        <v>-0.18295224860005699</v>
      </c>
      <c r="AO1632">
        <v>-0.44133913938180303</v>
      </c>
      <c r="AP1632">
        <v>-0.25873953383162002</v>
      </c>
      <c r="AQ1632">
        <v>4</v>
      </c>
      <c r="AR1632">
        <f t="shared" si="25"/>
        <v>-3.0355738778030314E-2</v>
      </c>
    </row>
    <row r="1633" spans="1:44" x14ac:dyDescent="0.25">
      <c r="A1633">
        <v>2741</v>
      </c>
      <c r="B1633">
        <v>1</v>
      </c>
      <c r="C1633">
        <v>7417</v>
      </c>
      <c r="D1633">
        <v>29810</v>
      </c>
      <c r="E1633">
        <v>427.95421087199998</v>
      </c>
      <c r="F1633">
        <v>7417</v>
      </c>
      <c r="G1633">
        <v>34.039640221200003</v>
      </c>
      <c r="H1633">
        <v>115.91602324500001</v>
      </c>
      <c r="I1633">
        <v>19.1434</v>
      </c>
      <c r="J1633">
        <v>102393</v>
      </c>
      <c r="K1633">
        <v>275.93400000000003</v>
      </c>
      <c r="L1633">
        <v>816.80467114299995</v>
      </c>
      <c r="M1633">
        <v>7.1440999999999999E-6</v>
      </c>
      <c r="N1633">
        <v>-9.2364499999999996</v>
      </c>
      <c r="O1633">
        <v>704</v>
      </c>
      <c r="P1633">
        <v>12</v>
      </c>
      <c r="Q1633">
        <v>-53.793799999999997</v>
      </c>
      <c r="R1633">
        <v>0.36439741190300001</v>
      </c>
      <c r="S1633">
        <v>13</v>
      </c>
      <c r="T1633">
        <v>22291.842000000001</v>
      </c>
      <c r="U1633">
        <v>274.70851711900002</v>
      </c>
      <c r="V1633">
        <v>111.954774223</v>
      </c>
      <c r="W1633">
        <v>73.316999999999993</v>
      </c>
      <c r="X1633">
        <v>1.11627650911</v>
      </c>
      <c r="Y1633">
        <v>2.7716500000000002</v>
      </c>
      <c r="Z1633">
        <v>-0.21180869042540099</v>
      </c>
      <c r="AA1633">
        <v>1.2293502050048299</v>
      </c>
      <c r="AB1633">
        <v>1.0949864879245901</v>
      </c>
      <c r="AC1633">
        <v>1.1888214709090901</v>
      </c>
      <c r="AD1633">
        <v>0.61524051042343098</v>
      </c>
      <c r="AE1633">
        <v>0.45189366886239701</v>
      </c>
      <c r="AF1633">
        <v>1.0805264935899599</v>
      </c>
      <c r="AG1633">
        <v>0.200797971105908</v>
      </c>
      <c r="AH1633">
        <v>0.63025105039319496</v>
      </c>
      <c r="AI1633">
        <v>0.74234897738420802</v>
      </c>
      <c r="AJ1633">
        <v>-0.51021842595306799</v>
      </c>
      <c r="AK1633">
        <v>0.38134529709610399</v>
      </c>
      <c r="AL1633">
        <v>1.1089758078829699</v>
      </c>
      <c r="AM1633">
        <v>-0.139383178411323</v>
      </c>
      <c r="AN1633">
        <v>-0.21088019842685399</v>
      </c>
      <c r="AO1633">
        <v>-0.44124861510289298</v>
      </c>
      <c r="AP1633">
        <v>-0.24855347236190101</v>
      </c>
      <c r="AQ1633">
        <v>5</v>
      </c>
      <c r="AR1633">
        <f t="shared" si="25"/>
        <v>0.47120912064980341</v>
      </c>
    </row>
    <row r="1634" spans="1:44" x14ac:dyDescent="0.25">
      <c r="A1634">
        <v>2742</v>
      </c>
      <c r="B1634">
        <v>47</v>
      </c>
      <c r="C1634">
        <v>7418</v>
      </c>
      <c r="D1634">
        <v>29810</v>
      </c>
      <c r="E1634">
        <v>428.06972383099998</v>
      </c>
      <c r="F1634">
        <v>7418</v>
      </c>
      <c r="G1634">
        <v>33.932546234500002</v>
      </c>
      <c r="H1634">
        <v>115.86115663</v>
      </c>
      <c r="I1634">
        <v>17.0519</v>
      </c>
      <c r="J1634">
        <v>102456</v>
      </c>
      <c r="K1634">
        <v>276.27199999999999</v>
      </c>
      <c r="L1634">
        <v>816.80467114299995</v>
      </c>
      <c r="M1634">
        <v>6.8074100000000001E-6</v>
      </c>
      <c r="N1634">
        <v>-9.0385899999999992</v>
      </c>
      <c r="O1634">
        <v>335</v>
      </c>
      <c r="P1634">
        <v>12</v>
      </c>
      <c r="Q1634">
        <v>-52.449199999999998</v>
      </c>
      <c r="R1634">
        <v>0.36439741190300001</v>
      </c>
      <c r="S1634">
        <v>13</v>
      </c>
      <c r="T1634">
        <v>22291.842000000001</v>
      </c>
      <c r="U1634">
        <v>275.009492153</v>
      </c>
      <c r="V1634">
        <v>111.892018261</v>
      </c>
      <c r="W1634">
        <v>73.584500000000006</v>
      </c>
      <c r="X1634">
        <v>1.1115618109400001</v>
      </c>
      <c r="Y1634">
        <v>2.78213</v>
      </c>
      <c r="Z1634">
        <v>-0.371442220258904</v>
      </c>
      <c r="AA1634">
        <v>1.23310881019893</v>
      </c>
      <c r="AB1634">
        <v>1.1340031456195401</v>
      </c>
      <c r="AC1634">
        <v>1.1888214709090901</v>
      </c>
      <c r="AD1634">
        <v>0.54241039882573905</v>
      </c>
      <c r="AE1634">
        <v>0.50343537180156095</v>
      </c>
      <c r="AF1634">
        <v>0.42585248160336497</v>
      </c>
      <c r="AG1634">
        <v>0.200797971105908</v>
      </c>
      <c r="AH1634">
        <v>0.74761139285359801</v>
      </c>
      <c r="AI1634">
        <v>0.74234897738420802</v>
      </c>
      <c r="AJ1634">
        <v>-0.51021842595306799</v>
      </c>
      <c r="AK1634">
        <v>0.38134529709610399</v>
      </c>
      <c r="AL1634">
        <v>1.1408188116789899</v>
      </c>
      <c r="AM1634">
        <v>-0.14135692591194399</v>
      </c>
      <c r="AN1634">
        <v>-0.20141399647719799</v>
      </c>
      <c r="AO1634">
        <v>-0.44153359408714299</v>
      </c>
      <c r="AP1634">
        <v>-0.24098792139077099</v>
      </c>
      <c r="AQ1634">
        <v>5</v>
      </c>
      <c r="AR1634">
        <f t="shared" si="25"/>
        <v>0.47120912064980341</v>
      </c>
    </row>
    <row r="1635" spans="1:44" x14ac:dyDescent="0.25">
      <c r="A1635">
        <v>2743</v>
      </c>
      <c r="B1635">
        <v>59</v>
      </c>
      <c r="C1635">
        <v>7434</v>
      </c>
      <c r="D1635">
        <v>29820</v>
      </c>
      <c r="E1635">
        <v>429.12161396099998</v>
      </c>
      <c r="F1635">
        <v>7434</v>
      </c>
      <c r="G1635">
        <v>33.957540999999999</v>
      </c>
      <c r="H1635">
        <v>118.37396200000001</v>
      </c>
      <c r="I1635">
        <v>15.7135</v>
      </c>
      <c r="J1635">
        <v>102662</v>
      </c>
      <c r="K1635">
        <v>275.72199999999998</v>
      </c>
      <c r="L1635">
        <v>3562.6624755600001</v>
      </c>
      <c r="M1635">
        <v>9.9719199999999999E-6</v>
      </c>
      <c r="N1635">
        <v>-9.8832299999999993</v>
      </c>
      <c r="O1635">
        <v>440</v>
      </c>
      <c r="P1635">
        <v>12</v>
      </c>
      <c r="Q1635">
        <v>-52.428899999999999</v>
      </c>
      <c r="R1635">
        <v>0.25225502622000001</v>
      </c>
      <c r="S1635">
        <v>15</v>
      </c>
      <c r="T1635">
        <v>26512.625</v>
      </c>
      <c r="U1635">
        <v>274.271550843</v>
      </c>
      <c r="V1635">
        <v>113.077983542</v>
      </c>
      <c r="W1635">
        <v>78.430000000000007</v>
      </c>
      <c r="X1635">
        <v>4.5025489075499996</v>
      </c>
      <c r="Y1635">
        <v>2.9293100000000001</v>
      </c>
      <c r="Z1635">
        <v>-0.47359546736823199</v>
      </c>
      <c r="AA1635">
        <v>1.24539885257965</v>
      </c>
      <c r="AB1635">
        <v>1.07051450144136</v>
      </c>
      <c r="AC1635">
        <v>6.2838012382043802</v>
      </c>
      <c r="AD1635">
        <v>1.2269321145048899</v>
      </c>
      <c r="AE1635">
        <v>0.28341018242252902</v>
      </c>
      <c r="AF1635">
        <v>0.61214183460768101</v>
      </c>
      <c r="AG1635">
        <v>0.200797971105908</v>
      </c>
      <c r="AH1635">
        <v>0.749383232026546</v>
      </c>
      <c r="AI1635">
        <v>0.202009690187609</v>
      </c>
      <c r="AJ1635">
        <v>1.37494795812516E-3</v>
      </c>
      <c r="AK1635">
        <v>0.46975074105797898</v>
      </c>
      <c r="AL1635">
        <v>1.0627450006280199</v>
      </c>
      <c r="AM1635">
        <v>-0.104056947796778</v>
      </c>
      <c r="AN1635">
        <v>-2.9943037422784102E-2</v>
      </c>
      <c r="AO1635">
        <v>-0.23656605988819601</v>
      </c>
      <c r="AP1635">
        <v>-0.13473813208438301</v>
      </c>
      <c r="AQ1635">
        <v>7</v>
      </c>
      <c r="AR1635">
        <f t="shared" si="25"/>
        <v>1.4743388395054708</v>
      </c>
    </row>
    <row r="1636" spans="1:44" x14ac:dyDescent="0.25">
      <c r="A1636">
        <v>2744</v>
      </c>
      <c r="B1636">
        <v>68</v>
      </c>
      <c r="C1636">
        <v>7435</v>
      </c>
      <c r="D1636">
        <v>29821</v>
      </c>
      <c r="E1636">
        <v>426.78287561399998</v>
      </c>
      <c r="F1636">
        <v>7435</v>
      </c>
      <c r="G1636">
        <v>33.957540999999999</v>
      </c>
      <c r="H1636">
        <v>118.62396200000001</v>
      </c>
      <c r="I1636">
        <v>15.718400000000001</v>
      </c>
      <c r="J1636">
        <v>102713</v>
      </c>
      <c r="K1636">
        <v>275.74</v>
      </c>
      <c r="L1636">
        <v>134.05421333300001</v>
      </c>
      <c r="M1636">
        <v>9.7569999999999999E-6</v>
      </c>
      <c r="N1636">
        <v>-10.160399999999999</v>
      </c>
      <c r="O1636">
        <v>148</v>
      </c>
      <c r="P1636">
        <v>12</v>
      </c>
      <c r="Q1636">
        <v>-53.606999999999999</v>
      </c>
      <c r="R1636">
        <v>0.48902031458700002</v>
      </c>
      <c r="S1636">
        <v>12</v>
      </c>
      <c r="T1636">
        <v>557.0367</v>
      </c>
      <c r="U1636">
        <v>274.293225259</v>
      </c>
      <c r="V1636">
        <v>112.676550605</v>
      </c>
      <c r="W1636">
        <v>78.711299999999994</v>
      </c>
      <c r="X1636">
        <v>5.60992157989</v>
      </c>
      <c r="Y1636">
        <v>2.9635899999999999</v>
      </c>
      <c r="Z1636">
        <v>-0.473221475354756</v>
      </c>
      <c r="AA1636">
        <v>1.2484415329748799</v>
      </c>
      <c r="AB1636">
        <v>1.07259231161447</v>
      </c>
      <c r="AC1636">
        <v>-7.8032101427345096E-2</v>
      </c>
      <c r="AD1636">
        <v>1.18044232394213</v>
      </c>
      <c r="AE1636">
        <v>0.211208556001585</v>
      </c>
      <c r="AF1636">
        <v>9.4080014824248298E-2</v>
      </c>
      <c r="AG1636">
        <v>0.200797971105908</v>
      </c>
      <c r="AH1636">
        <v>0.64655546209303405</v>
      </c>
      <c r="AI1636">
        <v>1.3428235436645599</v>
      </c>
      <c r="AJ1636">
        <v>-0.76601511290866398</v>
      </c>
      <c r="AK1636">
        <v>-7.3896091047141899E-2</v>
      </c>
      <c r="AL1636">
        <v>1.06503814269297</v>
      </c>
      <c r="AM1636">
        <v>-0.116682477400968</v>
      </c>
      <c r="AN1636">
        <v>-1.99884856155393E-2</v>
      </c>
      <c r="AO1636">
        <v>-0.16963114105121899</v>
      </c>
      <c r="AP1636">
        <v>-0.109991272610113</v>
      </c>
      <c r="AQ1636">
        <v>7</v>
      </c>
      <c r="AR1636">
        <f t="shared" si="25"/>
        <v>1.4743388395054708</v>
      </c>
    </row>
    <row r="1637" spans="1:44" x14ac:dyDescent="0.25">
      <c r="A1637">
        <v>2745</v>
      </c>
      <c r="B1637">
        <v>17</v>
      </c>
      <c r="C1637">
        <v>7436</v>
      </c>
      <c r="D1637">
        <v>29822</v>
      </c>
      <c r="E1637">
        <v>426.814552585</v>
      </c>
      <c r="F1637">
        <v>7436</v>
      </c>
      <c r="G1637">
        <v>33.957540999999999</v>
      </c>
      <c r="H1637">
        <v>118.87396200000001</v>
      </c>
      <c r="I1637">
        <v>15.5375</v>
      </c>
      <c r="J1637">
        <v>102764</v>
      </c>
      <c r="K1637">
        <v>275.80500000000001</v>
      </c>
      <c r="L1637">
        <v>360.94085444400002</v>
      </c>
      <c r="M1637">
        <v>8.3803899999999996E-6</v>
      </c>
      <c r="N1637">
        <v>-9.8965300000000003</v>
      </c>
      <c r="O1637">
        <v>595</v>
      </c>
      <c r="P1637">
        <v>12</v>
      </c>
      <c r="Q1637">
        <v>-55.505299999999998</v>
      </c>
      <c r="R1637">
        <v>0.36508286232300002</v>
      </c>
      <c r="S1637">
        <v>12</v>
      </c>
      <c r="T1637">
        <v>3421.3914</v>
      </c>
      <c r="U1637">
        <v>274.37848263500001</v>
      </c>
      <c r="V1637">
        <v>111.897955485</v>
      </c>
      <c r="W1637">
        <v>79.196399999999997</v>
      </c>
      <c r="X1637">
        <v>6.6446946335100003</v>
      </c>
      <c r="Y1637">
        <v>2.9764900000000001</v>
      </c>
      <c r="Z1637">
        <v>-0.48702864989306899</v>
      </c>
      <c r="AA1637">
        <v>1.2514842133701001</v>
      </c>
      <c r="AB1637">
        <v>1.0800955150173499</v>
      </c>
      <c r="AC1637">
        <v>0.34295941680444902</v>
      </c>
      <c r="AD1637">
        <v>0.88266496219542001</v>
      </c>
      <c r="AE1637">
        <v>0.27994558801693498</v>
      </c>
      <c r="AF1637">
        <v>0.88714040332833899</v>
      </c>
      <c r="AG1637">
        <v>0.200797971105908</v>
      </c>
      <c r="AH1637">
        <v>0.48086667874290601</v>
      </c>
      <c r="AI1637">
        <v>0.74565170533221503</v>
      </c>
      <c r="AJ1637">
        <v>-0.76601511290866398</v>
      </c>
      <c r="AK1637">
        <v>-1.39014054834009E-2</v>
      </c>
      <c r="AL1637">
        <v>1.07405832922315</v>
      </c>
      <c r="AM1637">
        <v>-0.14117019335846001</v>
      </c>
      <c r="AN1637">
        <v>-2.8219264911359199E-3</v>
      </c>
      <c r="AO1637">
        <v>-0.107084491590937</v>
      </c>
      <c r="AP1637">
        <v>-0.10067871463992401</v>
      </c>
      <c r="AQ1637">
        <v>7</v>
      </c>
      <c r="AR1637">
        <f t="shared" si="25"/>
        <v>1.4743388395054708</v>
      </c>
    </row>
    <row r="1638" spans="1:44" x14ac:dyDescent="0.25">
      <c r="A1638">
        <v>2746</v>
      </c>
      <c r="B1638">
        <v>6</v>
      </c>
      <c r="C1638">
        <v>7439</v>
      </c>
      <c r="D1638">
        <v>29825</v>
      </c>
      <c r="E1638">
        <v>420.84043784300002</v>
      </c>
      <c r="F1638">
        <v>7439</v>
      </c>
      <c r="G1638">
        <v>33.957540999999999</v>
      </c>
      <c r="H1638">
        <v>119.62396200000001</v>
      </c>
      <c r="I1638">
        <v>14.8948</v>
      </c>
      <c r="J1638">
        <v>102832</v>
      </c>
      <c r="K1638">
        <v>276</v>
      </c>
      <c r="L1638">
        <v>176.69184983299999</v>
      </c>
      <c r="M1638">
        <v>1.1398499999999999E-5</v>
      </c>
      <c r="N1638">
        <v>-10.8156</v>
      </c>
      <c r="O1638">
        <v>287</v>
      </c>
      <c r="P1638">
        <v>12</v>
      </c>
      <c r="Q1638">
        <v>-57.213700000000003</v>
      </c>
      <c r="R1638">
        <v>0.40544116271000002</v>
      </c>
      <c r="S1638">
        <v>11</v>
      </c>
      <c r="T1638">
        <v>92.481514000000004</v>
      </c>
      <c r="U1638">
        <v>275.01728499000001</v>
      </c>
      <c r="V1638">
        <v>107.574120005</v>
      </c>
      <c r="W1638">
        <v>81.566800000000001</v>
      </c>
      <c r="X1638">
        <v>9.2050750390099996</v>
      </c>
      <c r="Y1638">
        <v>3.1043099999999999</v>
      </c>
      <c r="Z1638">
        <v>-0.53608266357893597</v>
      </c>
      <c r="AA1638">
        <v>1.2555411205637399</v>
      </c>
      <c r="AB1638">
        <v>1.1026051252259701</v>
      </c>
      <c r="AC1638">
        <v>1.08266370846833E-3</v>
      </c>
      <c r="AD1638">
        <v>1.53551859050072</v>
      </c>
      <c r="AE1638">
        <v>4.0531694757573997E-2</v>
      </c>
      <c r="AF1638">
        <v>0.34069163451567702</v>
      </c>
      <c r="AG1638">
        <v>0.200797971105908</v>
      </c>
      <c r="AH1638">
        <v>0.331752883518042</v>
      </c>
      <c r="AI1638">
        <v>0.94011141056108005</v>
      </c>
      <c r="AJ1638">
        <v>-1.02181179986426</v>
      </c>
      <c r="AK1638">
        <v>-8.3626325333794799E-2</v>
      </c>
      <c r="AL1638">
        <v>1.14164328982549</v>
      </c>
      <c r="AM1638">
        <v>-0.277159814101477</v>
      </c>
      <c r="AN1638">
        <v>8.1061008467605902E-2</v>
      </c>
      <c r="AO1638">
        <v>4.7677187936324403E-2</v>
      </c>
      <c r="AP1638">
        <v>-8.4049813260051801E-3</v>
      </c>
      <c r="AQ1638">
        <v>6</v>
      </c>
      <c r="AR1638">
        <f t="shared" si="25"/>
        <v>0.97277398007763716</v>
      </c>
    </row>
    <row r="1639" spans="1:44" x14ac:dyDescent="0.25">
      <c r="A1639">
        <v>2747</v>
      </c>
      <c r="B1639">
        <v>68</v>
      </c>
      <c r="C1639">
        <v>7440</v>
      </c>
      <c r="D1639">
        <v>29826</v>
      </c>
      <c r="E1639">
        <v>424.20059651499997</v>
      </c>
      <c r="F1639">
        <v>7440</v>
      </c>
      <c r="G1639">
        <v>33.957540999999999</v>
      </c>
      <c r="H1639">
        <v>119.87396200000001</v>
      </c>
      <c r="I1639">
        <v>13.7454</v>
      </c>
      <c r="J1639">
        <v>102850</v>
      </c>
      <c r="K1639">
        <v>276.09199999999998</v>
      </c>
      <c r="L1639">
        <v>414.74458322200002</v>
      </c>
      <c r="M1639">
        <v>1.16066E-5</v>
      </c>
      <c r="N1639">
        <v>-11.0097</v>
      </c>
      <c r="O1639">
        <v>320</v>
      </c>
      <c r="P1639">
        <v>12</v>
      </c>
      <c r="Q1639">
        <v>-56.847999999999999</v>
      </c>
      <c r="R1639">
        <v>0.297245792239</v>
      </c>
      <c r="S1639">
        <v>12</v>
      </c>
      <c r="T1639">
        <v>1331.9060999999999</v>
      </c>
      <c r="U1639">
        <v>275.02417141400002</v>
      </c>
      <c r="V1639">
        <v>105.867478104</v>
      </c>
      <c r="W1639">
        <v>82.423900000000003</v>
      </c>
      <c r="X1639">
        <v>10.127016918700001</v>
      </c>
      <c r="Y1639">
        <v>3.1930200000000002</v>
      </c>
      <c r="Z1639">
        <v>-0.62381050445420605</v>
      </c>
      <c r="AA1639">
        <v>1.2566150077620499</v>
      </c>
      <c r="AB1639">
        <v>1.1132250438885001</v>
      </c>
      <c r="AC1639">
        <v>0.442793031308444</v>
      </c>
      <c r="AD1639">
        <v>1.5805331327309</v>
      </c>
      <c r="AE1639">
        <v>-1.0030543898504499E-2</v>
      </c>
      <c r="AF1639">
        <v>0.39923971688846199</v>
      </c>
      <c r="AG1639">
        <v>0.200797971105908</v>
      </c>
      <c r="AH1639">
        <v>0.36367217344647401</v>
      </c>
      <c r="AI1639">
        <v>0.41879015453277502</v>
      </c>
      <c r="AJ1639">
        <v>-0.76601511290866398</v>
      </c>
      <c r="AK1639">
        <v>-5.7666241438794001E-2</v>
      </c>
      <c r="AL1639">
        <v>1.1423718699427801</v>
      </c>
      <c r="AM1639">
        <v>-0.33083567340154801</v>
      </c>
      <c r="AN1639">
        <v>0.11139178114442699</v>
      </c>
      <c r="AO1639">
        <v>0.10340377974309201</v>
      </c>
      <c r="AP1639">
        <v>5.5635097552713099E-2</v>
      </c>
      <c r="AQ1639">
        <v>6</v>
      </c>
      <c r="AR1639">
        <f t="shared" si="25"/>
        <v>0.97277398007763716</v>
      </c>
    </row>
    <row r="1640" spans="1:44" x14ac:dyDescent="0.25">
      <c r="A1640">
        <v>2748</v>
      </c>
      <c r="B1640">
        <v>13</v>
      </c>
      <c r="C1640">
        <v>7441</v>
      </c>
      <c r="D1640">
        <v>29827</v>
      </c>
      <c r="E1640">
        <v>424.57325227000001</v>
      </c>
      <c r="F1640">
        <v>7441</v>
      </c>
      <c r="G1640">
        <v>33.957540999999999</v>
      </c>
      <c r="H1640">
        <v>120.12396200000001</v>
      </c>
      <c r="I1640">
        <v>12.8566</v>
      </c>
      <c r="J1640">
        <v>102839</v>
      </c>
      <c r="K1640">
        <v>276.30399999999997</v>
      </c>
      <c r="L1640">
        <v>42.208293833299997</v>
      </c>
      <c r="M1640">
        <v>1.3141300000000001E-5</v>
      </c>
      <c r="N1640">
        <v>-11.5379</v>
      </c>
      <c r="O1640">
        <v>177</v>
      </c>
      <c r="P1640">
        <v>12</v>
      </c>
      <c r="Q1640">
        <v>-57.553899999999999</v>
      </c>
      <c r="R1640">
        <v>0.27311173497800001</v>
      </c>
      <c r="S1640">
        <v>12</v>
      </c>
      <c r="T1640">
        <v>172.76885999999999</v>
      </c>
      <c r="U1640">
        <v>275.45176423700002</v>
      </c>
      <c r="V1640">
        <v>104.19340136300001</v>
      </c>
      <c r="W1640">
        <v>83.617599999999996</v>
      </c>
      <c r="X1640">
        <v>10.7682338349</v>
      </c>
      <c r="Y1640">
        <v>3.3248799999999998</v>
      </c>
      <c r="Z1640">
        <v>-0.69164807620463298</v>
      </c>
      <c r="AA1640">
        <v>1.2559587433630801</v>
      </c>
      <c r="AB1640">
        <v>1.13769703037172</v>
      </c>
      <c r="AC1640">
        <v>-0.24845356345893799</v>
      </c>
      <c r="AD1640">
        <v>1.9125072699757799</v>
      </c>
      <c r="AE1640">
        <v>-0.14762443600639</v>
      </c>
      <c r="AF1640">
        <v>0.14553135993972599</v>
      </c>
      <c r="AG1640">
        <v>0.200797971105908</v>
      </c>
      <c r="AH1640">
        <v>0.30205930289553101</v>
      </c>
      <c r="AI1640">
        <v>0.30250424516721802</v>
      </c>
      <c r="AJ1640">
        <v>-0.76601511290866398</v>
      </c>
      <c r="AK1640">
        <v>-8.1944685110250798E-2</v>
      </c>
      <c r="AL1640">
        <v>1.18761097069139</v>
      </c>
      <c r="AM1640">
        <v>-0.38348732080032799</v>
      </c>
      <c r="AN1640">
        <v>0.15363404382593701</v>
      </c>
      <c r="AO1640">
        <v>0.142162007496762</v>
      </c>
      <c r="AP1640">
        <v>0.15082532188985401</v>
      </c>
      <c r="AQ1640">
        <v>6</v>
      </c>
      <c r="AR1640">
        <f t="shared" si="25"/>
        <v>0.97277398007763716</v>
      </c>
    </row>
    <row r="1641" spans="1:44" x14ac:dyDescent="0.25">
      <c r="A1641">
        <v>2754</v>
      </c>
      <c r="B1641">
        <v>41</v>
      </c>
      <c r="C1641">
        <v>7453</v>
      </c>
      <c r="D1641">
        <v>29918</v>
      </c>
      <c r="E1641">
        <v>416.331189182</v>
      </c>
      <c r="F1641">
        <v>7453</v>
      </c>
      <c r="G1641">
        <v>34.207540999999999</v>
      </c>
      <c r="H1641">
        <v>81.123962000000006</v>
      </c>
      <c r="I1641">
        <v>20.378599999999999</v>
      </c>
      <c r="J1641">
        <v>53225.4</v>
      </c>
      <c r="K1641">
        <v>259.18400000000003</v>
      </c>
      <c r="L1641">
        <v>0</v>
      </c>
      <c r="M1641">
        <v>1.7336199999999999E-6</v>
      </c>
      <c r="N1641">
        <v>-11.7097</v>
      </c>
      <c r="O1641">
        <v>0</v>
      </c>
      <c r="P1641">
        <v>15</v>
      </c>
      <c r="Q1641">
        <v>-67.403199999999998</v>
      </c>
      <c r="R1641">
        <v>6.5075435592800004E-2</v>
      </c>
      <c r="S1641">
        <v>15</v>
      </c>
      <c r="T1641">
        <v>0</v>
      </c>
      <c r="U1641">
        <v>255.03303878</v>
      </c>
      <c r="V1641">
        <v>150.22227702000001</v>
      </c>
      <c r="W1641">
        <v>97.263900000000007</v>
      </c>
      <c r="X1641">
        <v>2.7107278094899998</v>
      </c>
      <c r="Y1641">
        <v>4.4502800000000002</v>
      </c>
      <c r="Z1641">
        <v>-0.11753217306927299</v>
      </c>
      <c r="AA1641">
        <v>-1.70400847343258</v>
      </c>
      <c r="AB1641">
        <v>-0.83853131204692899</v>
      </c>
      <c r="AC1641">
        <v>-0.32677167692671699</v>
      </c>
      <c r="AD1641">
        <v>-0.55511163011261799</v>
      </c>
      <c r="AE1641">
        <v>-0.19237761787714799</v>
      </c>
      <c r="AF1641">
        <v>-0.168499263696122</v>
      </c>
      <c r="AG1641">
        <v>0.987477535062951</v>
      </c>
      <c r="AH1641">
        <v>-0.55761437031229599</v>
      </c>
      <c r="AI1641">
        <v>-0.69988379068725604</v>
      </c>
      <c r="AJ1641">
        <v>1.37494795812516E-3</v>
      </c>
      <c r="AK1641">
        <v>-8.5563375711280698E-2</v>
      </c>
      <c r="AL1641">
        <v>-0.97267968064993304</v>
      </c>
      <c r="AM1641">
        <v>1.0641739911936601</v>
      </c>
      <c r="AN1641">
        <v>0.636544816407559</v>
      </c>
      <c r="AO1641">
        <v>-0.34487232639158899</v>
      </c>
      <c r="AP1641">
        <v>0.96325576682401404</v>
      </c>
      <c r="AQ1641">
        <v>5</v>
      </c>
      <c r="AR1641">
        <f t="shared" si="25"/>
        <v>0.47120912064980341</v>
      </c>
    </row>
    <row r="1642" spans="1:44" x14ac:dyDescent="0.25">
      <c r="A1642">
        <v>2755</v>
      </c>
      <c r="B1642">
        <v>73</v>
      </c>
      <c r="C1642">
        <v>7459</v>
      </c>
      <c r="D1642">
        <v>29924</v>
      </c>
      <c r="E1642">
        <v>418.68071156000002</v>
      </c>
      <c r="F1642">
        <v>7459</v>
      </c>
      <c r="G1642">
        <v>34.207540999999999</v>
      </c>
      <c r="H1642">
        <v>82.623962000000006</v>
      </c>
      <c r="I1642">
        <v>17.639199999999999</v>
      </c>
      <c r="J1642">
        <v>54450.2</v>
      </c>
      <c r="K1642">
        <v>261.32100000000003</v>
      </c>
      <c r="L1642">
        <v>0</v>
      </c>
      <c r="M1642">
        <v>2.5868400000000002E-6</v>
      </c>
      <c r="N1642">
        <v>-9.6089500000000001</v>
      </c>
      <c r="O1642">
        <v>0</v>
      </c>
      <c r="P1642">
        <v>16</v>
      </c>
      <c r="Q1642">
        <v>-70.253</v>
      </c>
      <c r="R1642">
        <v>6.9383567968999998E-2</v>
      </c>
      <c r="S1642">
        <v>18</v>
      </c>
      <c r="T1642">
        <v>0</v>
      </c>
      <c r="U1642">
        <v>253.41579789100001</v>
      </c>
      <c r="V1642">
        <v>158.82881964000001</v>
      </c>
      <c r="W1642">
        <v>100.71899999999999</v>
      </c>
      <c r="X1642">
        <v>1.65344446316</v>
      </c>
      <c r="Y1642">
        <v>5.9817299999999998</v>
      </c>
      <c r="Z1642">
        <v>-0.32661660607233101</v>
      </c>
      <c r="AA1642">
        <v>-1.6309364156272399</v>
      </c>
      <c r="AB1642">
        <v>-0.59184907094011496</v>
      </c>
      <c r="AC1642">
        <v>-0.32677167692671699</v>
      </c>
      <c r="AD1642">
        <v>-0.37054984384815198</v>
      </c>
      <c r="AE1642">
        <v>0.35485897592376098</v>
      </c>
      <c r="AF1642">
        <v>-0.168499263696122</v>
      </c>
      <c r="AG1642">
        <v>1.2497040563819699</v>
      </c>
      <c r="AH1642">
        <v>-0.80635265972450398</v>
      </c>
      <c r="AI1642">
        <v>-0.679125776996654</v>
      </c>
      <c r="AJ1642">
        <v>0.76876500882491405</v>
      </c>
      <c r="AK1642">
        <v>-8.5563375711280698E-2</v>
      </c>
      <c r="AL1642">
        <v>-1.1437829349069599</v>
      </c>
      <c r="AM1642">
        <v>1.3348596988752199</v>
      </c>
      <c r="AN1642">
        <v>0.75881275792626801</v>
      </c>
      <c r="AO1642">
        <v>-0.408779605975023</v>
      </c>
      <c r="AP1642">
        <v>2.0688152167035398</v>
      </c>
      <c r="AQ1642">
        <v>1</v>
      </c>
      <c r="AR1642">
        <f t="shared" si="25"/>
        <v>-1.5350503170615315</v>
      </c>
    </row>
    <row r="1643" spans="1:44" x14ac:dyDescent="0.25">
      <c r="A1643">
        <v>2756</v>
      </c>
      <c r="B1643">
        <v>6</v>
      </c>
      <c r="C1643">
        <v>7461</v>
      </c>
      <c r="D1643">
        <v>29926</v>
      </c>
      <c r="E1643">
        <v>418.61661804699997</v>
      </c>
      <c r="F1643">
        <v>7461</v>
      </c>
      <c r="G1643">
        <v>34.207540999999999</v>
      </c>
      <c r="H1643">
        <v>83.123962000000006</v>
      </c>
      <c r="I1643">
        <v>18.405200000000001</v>
      </c>
      <c r="J1643">
        <v>54293.599999999999</v>
      </c>
      <c r="K1643">
        <v>261.18</v>
      </c>
      <c r="L1643">
        <v>0</v>
      </c>
      <c r="M1643">
        <v>3.2864399999999998E-6</v>
      </c>
      <c r="N1643">
        <v>-10.667899999999999</v>
      </c>
      <c r="O1643">
        <v>0</v>
      </c>
      <c r="P1643">
        <v>16</v>
      </c>
      <c r="Q1643">
        <v>-76.801199999999994</v>
      </c>
      <c r="R1643">
        <v>7.2035020700499997E-2</v>
      </c>
      <c r="S1643">
        <v>20</v>
      </c>
      <c r="T1643">
        <v>0</v>
      </c>
      <c r="U1643">
        <v>255.52557667400001</v>
      </c>
      <c r="V1643">
        <v>158.020774964</v>
      </c>
      <c r="W1643">
        <v>104.425</v>
      </c>
      <c r="X1643">
        <v>1.03687094834</v>
      </c>
      <c r="Y1643">
        <v>5.6631799999999997</v>
      </c>
      <c r="Z1643">
        <v>-0.268151732129007</v>
      </c>
      <c r="AA1643">
        <v>-1.64027923425258</v>
      </c>
      <c r="AB1643">
        <v>-0.60812525062943001</v>
      </c>
      <c r="AC1643">
        <v>-0.32677167692671699</v>
      </c>
      <c r="AD1643">
        <v>-0.21921791811900801</v>
      </c>
      <c r="AE1643">
        <v>7.9006927367068103E-2</v>
      </c>
      <c r="AF1643">
        <v>-0.168499263696122</v>
      </c>
      <c r="AG1643">
        <v>1.2497040563819699</v>
      </c>
      <c r="AH1643">
        <v>-1.3778973529412299</v>
      </c>
      <c r="AI1643">
        <v>-0.66635019646794902</v>
      </c>
      <c r="AJ1643">
        <v>1.28035838273611</v>
      </c>
      <c r="AK1643">
        <v>-8.5563375711280698E-2</v>
      </c>
      <c r="AL1643">
        <v>-0.92056942479286197</v>
      </c>
      <c r="AM1643">
        <v>1.3094457603613801</v>
      </c>
      <c r="AN1643">
        <v>0.88995946605869103</v>
      </c>
      <c r="AO1643">
        <v>-0.44604826828027699</v>
      </c>
      <c r="AP1643">
        <v>1.8388527871373599</v>
      </c>
      <c r="AQ1643">
        <v>7</v>
      </c>
      <c r="AR1643">
        <f t="shared" si="25"/>
        <v>1.4743388395054708</v>
      </c>
    </row>
    <row r="1644" spans="1:44" x14ac:dyDescent="0.25">
      <c r="A1644">
        <v>2757</v>
      </c>
      <c r="B1644">
        <v>109</v>
      </c>
      <c r="C1644">
        <v>7462</v>
      </c>
      <c r="D1644">
        <v>29927</v>
      </c>
      <c r="E1644">
        <v>418.937680376</v>
      </c>
      <c r="F1644">
        <v>7462</v>
      </c>
      <c r="G1644">
        <v>34.207540999999999</v>
      </c>
      <c r="H1644">
        <v>83.373962000000006</v>
      </c>
      <c r="I1644">
        <v>17.787199999999999</v>
      </c>
      <c r="J1644">
        <v>54151.7</v>
      </c>
      <c r="K1644">
        <v>261.19099999999997</v>
      </c>
      <c r="L1644">
        <v>0</v>
      </c>
      <c r="M1644">
        <v>2.0001499999999998E-6</v>
      </c>
      <c r="N1644">
        <v>-9.82</v>
      </c>
      <c r="O1644">
        <v>0</v>
      </c>
      <c r="P1644">
        <v>16</v>
      </c>
      <c r="Q1644">
        <v>-77.921400000000006</v>
      </c>
      <c r="R1644">
        <v>4.4334033542499998E-2</v>
      </c>
      <c r="S1644">
        <v>17</v>
      </c>
      <c r="T1644">
        <v>0</v>
      </c>
      <c r="U1644">
        <v>255.92205046000001</v>
      </c>
      <c r="V1644">
        <v>157.61342521700001</v>
      </c>
      <c r="W1644">
        <v>105.596</v>
      </c>
      <c r="X1644">
        <v>1.0386576489299999</v>
      </c>
      <c r="Y1644">
        <v>6.3373799999999996</v>
      </c>
      <c r="Z1644">
        <v>-0.31532052076735501</v>
      </c>
      <c r="AA1644">
        <v>-1.64874504499929</v>
      </c>
      <c r="AB1644">
        <v>-0.60685547774587001</v>
      </c>
      <c r="AC1644">
        <v>-0.32677167692671699</v>
      </c>
      <c r="AD1644">
        <v>-0.49745797350228499</v>
      </c>
      <c r="AE1644">
        <v>0.29988133311920001</v>
      </c>
      <c r="AF1644">
        <v>-0.168499263696122</v>
      </c>
      <c r="AG1644">
        <v>1.2497040563819699</v>
      </c>
      <c r="AH1644">
        <v>-1.4756714535095301</v>
      </c>
      <c r="AI1644">
        <v>-0.79982275962445903</v>
      </c>
      <c r="AJ1644">
        <v>0.51296832186931796</v>
      </c>
      <c r="AK1644">
        <v>-8.5563375711280698E-2</v>
      </c>
      <c r="AL1644">
        <v>-0.87862270215332094</v>
      </c>
      <c r="AM1644">
        <v>1.2966341402475901</v>
      </c>
      <c r="AN1644">
        <v>0.93139842861213695</v>
      </c>
      <c r="AO1644">
        <v>-0.445940271521855</v>
      </c>
      <c r="AP1644">
        <v>2.3255602742304902</v>
      </c>
      <c r="AQ1644">
        <v>7</v>
      </c>
      <c r="AR1644">
        <f t="shared" si="25"/>
        <v>1.4743388395054708</v>
      </c>
    </row>
    <row r="1645" spans="1:44" x14ac:dyDescent="0.25">
      <c r="A1645">
        <v>2758</v>
      </c>
      <c r="B1645">
        <v>70</v>
      </c>
      <c r="C1645">
        <v>7463</v>
      </c>
      <c r="D1645">
        <v>29928</v>
      </c>
      <c r="E1645">
        <v>417.308513506</v>
      </c>
      <c r="F1645">
        <v>7463</v>
      </c>
      <c r="G1645">
        <v>34.207540999999999</v>
      </c>
      <c r="H1645">
        <v>83.623962000000006</v>
      </c>
      <c r="I1645">
        <v>17.949000000000002</v>
      </c>
      <c r="J1645">
        <v>54335.5</v>
      </c>
      <c r="K1645">
        <v>261.56799999999998</v>
      </c>
      <c r="L1645">
        <v>0</v>
      </c>
      <c r="M1645">
        <v>2.1420800000000001E-6</v>
      </c>
      <c r="N1645">
        <v>-9.9224200000000007</v>
      </c>
      <c r="O1645">
        <v>0</v>
      </c>
      <c r="P1645">
        <v>16</v>
      </c>
      <c r="Q1645">
        <v>-78.489199999999997</v>
      </c>
      <c r="R1645">
        <v>7.0713887364100003E-2</v>
      </c>
      <c r="S1645">
        <v>20</v>
      </c>
      <c r="T1645">
        <v>0</v>
      </c>
      <c r="U1645">
        <v>256.11423311300001</v>
      </c>
      <c r="V1645">
        <v>157.32550442600001</v>
      </c>
      <c r="W1645">
        <v>105.321</v>
      </c>
      <c r="X1645">
        <v>1.2161113455200001</v>
      </c>
      <c r="Y1645">
        <v>6.5414099999999999</v>
      </c>
      <c r="Z1645">
        <v>-0.30297115183258999</v>
      </c>
      <c r="AA1645">
        <v>-1.6377794634964999</v>
      </c>
      <c r="AB1645">
        <v>-0.56333689800919695</v>
      </c>
      <c r="AC1645">
        <v>-0.32677167692671699</v>
      </c>
      <c r="AD1645">
        <v>-0.46675680109128198</v>
      </c>
      <c r="AE1645">
        <v>0.273201351237924</v>
      </c>
      <c r="AF1645">
        <v>-0.168499263696122</v>
      </c>
      <c r="AG1645">
        <v>1.2497040563819699</v>
      </c>
      <c r="AH1645">
        <v>-1.52523058072136</v>
      </c>
      <c r="AI1645">
        <v>-0.67271585599029904</v>
      </c>
      <c r="AJ1645">
        <v>1.28035838273611</v>
      </c>
      <c r="AK1645">
        <v>-8.5563375711280698E-2</v>
      </c>
      <c r="AL1645">
        <v>-0.85828987631165998</v>
      </c>
      <c r="AM1645">
        <v>1.28757869876439</v>
      </c>
      <c r="AN1645">
        <v>0.92166681913118198</v>
      </c>
      <c r="AO1645">
        <v>-0.43521411846131902</v>
      </c>
      <c r="AP1645">
        <v>2.4728502899403901</v>
      </c>
      <c r="AQ1645">
        <v>7</v>
      </c>
      <c r="AR1645">
        <f t="shared" si="25"/>
        <v>1.4743388395054708</v>
      </c>
    </row>
    <row r="1646" spans="1:44" x14ac:dyDescent="0.25">
      <c r="A1646">
        <v>2759</v>
      </c>
      <c r="B1646">
        <v>17</v>
      </c>
      <c r="C1646">
        <v>7464</v>
      </c>
      <c r="D1646">
        <v>29929</v>
      </c>
      <c r="E1646">
        <v>421.512917931</v>
      </c>
      <c r="F1646">
        <v>7464</v>
      </c>
      <c r="G1646">
        <v>34.207540999999999</v>
      </c>
      <c r="H1646">
        <v>83.873962000000006</v>
      </c>
      <c r="I1646">
        <v>17.608899999999998</v>
      </c>
      <c r="J1646">
        <v>53429.4</v>
      </c>
      <c r="K1646">
        <v>260.58699999999999</v>
      </c>
      <c r="L1646">
        <v>0</v>
      </c>
      <c r="M1646">
        <v>2.0630500000000001E-6</v>
      </c>
      <c r="N1646">
        <v>-10.1976</v>
      </c>
      <c r="O1646">
        <v>0</v>
      </c>
      <c r="P1646">
        <v>16</v>
      </c>
      <c r="Q1646">
        <v>-77.712199999999996</v>
      </c>
      <c r="R1646">
        <v>7.2209717090600006E-2</v>
      </c>
      <c r="S1646">
        <v>18</v>
      </c>
      <c r="T1646">
        <v>0</v>
      </c>
      <c r="U1646">
        <v>256.46522103699999</v>
      </c>
      <c r="V1646">
        <v>156.75746720999999</v>
      </c>
      <c r="W1646">
        <v>106.13200000000001</v>
      </c>
      <c r="X1646">
        <v>1.59892625097</v>
      </c>
      <c r="Y1646">
        <v>6.5744699999999998</v>
      </c>
      <c r="Z1646">
        <v>-0.32892925056382299</v>
      </c>
      <c r="AA1646">
        <v>-1.6918377518516801</v>
      </c>
      <c r="AB1646">
        <v>-0.67657755244334905</v>
      </c>
      <c r="AC1646">
        <v>-0.32677167692671699</v>
      </c>
      <c r="AD1646">
        <v>-0.48385194415928501</v>
      </c>
      <c r="AE1646">
        <v>0.20151811149872001</v>
      </c>
      <c r="AF1646">
        <v>-0.168499263696122</v>
      </c>
      <c r="AG1646">
        <v>1.2497040563819699</v>
      </c>
      <c r="AH1646">
        <v>-1.4574119089291999</v>
      </c>
      <c r="AI1646">
        <v>-0.66550845119627899</v>
      </c>
      <c r="AJ1646">
        <v>0.76876500882491405</v>
      </c>
      <c r="AK1646">
        <v>-8.5563375711280698E-2</v>
      </c>
      <c r="AL1646">
        <v>-0.82115553447687495</v>
      </c>
      <c r="AM1646">
        <v>1.2697132721243001</v>
      </c>
      <c r="AN1646">
        <v>0.950366220182287</v>
      </c>
      <c r="AO1646">
        <v>-0.41207494836446701</v>
      </c>
      <c r="AP1646">
        <v>2.4967164268779398</v>
      </c>
      <c r="AQ1646">
        <v>1</v>
      </c>
      <c r="AR1646">
        <f t="shared" si="25"/>
        <v>-1.5350503170615315</v>
      </c>
    </row>
    <row r="1647" spans="1:44" x14ac:dyDescent="0.25">
      <c r="A1647">
        <v>2760</v>
      </c>
      <c r="B1647">
        <v>73</v>
      </c>
      <c r="C1647">
        <v>7465</v>
      </c>
      <c r="D1647">
        <v>29930</v>
      </c>
      <c r="E1647">
        <v>418.90647339700001</v>
      </c>
      <c r="F1647">
        <v>7465</v>
      </c>
      <c r="G1647">
        <v>34.207540999999999</v>
      </c>
      <c r="H1647">
        <v>84.123962000000006</v>
      </c>
      <c r="I1647">
        <v>19.0306</v>
      </c>
      <c r="J1647">
        <v>52507.8</v>
      </c>
      <c r="K1647">
        <v>259.41300000000001</v>
      </c>
      <c r="L1647">
        <v>0</v>
      </c>
      <c r="M1647">
        <v>2.9392600000000001E-6</v>
      </c>
      <c r="N1647">
        <v>-11.212</v>
      </c>
      <c r="O1647">
        <v>0</v>
      </c>
      <c r="P1647">
        <v>16</v>
      </c>
      <c r="Q1647">
        <v>-75.887699999999995</v>
      </c>
      <c r="R1647">
        <v>9.5876743265799994E-2</v>
      </c>
      <c r="S1647">
        <v>18</v>
      </c>
      <c r="T1647">
        <v>0</v>
      </c>
      <c r="U1647">
        <v>256.47413291200002</v>
      </c>
      <c r="V1647">
        <v>155.831866437</v>
      </c>
      <c r="W1647">
        <v>104.44</v>
      </c>
      <c r="X1647">
        <v>2.00541416605</v>
      </c>
      <c r="Y1647">
        <v>6.8381800000000004</v>
      </c>
      <c r="Z1647">
        <v>-0.22041813922541001</v>
      </c>
      <c r="AA1647">
        <v>-1.74682077640541</v>
      </c>
      <c r="AB1647">
        <v>-0.81209694928911103</v>
      </c>
      <c r="AC1647">
        <v>-0.32677167692671699</v>
      </c>
      <c r="AD1647">
        <v>-0.294317143354348</v>
      </c>
      <c r="AE1647">
        <v>-6.2728848278332403E-2</v>
      </c>
      <c r="AF1647">
        <v>-0.168499263696122</v>
      </c>
      <c r="AG1647">
        <v>1.2497040563819699</v>
      </c>
      <c r="AH1647">
        <v>-1.2981645901585599</v>
      </c>
      <c r="AI1647">
        <v>-0.55147285283010905</v>
      </c>
      <c r="AJ1647">
        <v>0.76876500882491405</v>
      </c>
      <c r="AK1647">
        <v>-8.5563375711280698E-2</v>
      </c>
      <c r="AL1647">
        <v>-0.82021266268553705</v>
      </c>
      <c r="AM1647">
        <v>1.2406020585589499</v>
      </c>
      <c r="AN1647">
        <v>0.89049028112128903</v>
      </c>
      <c r="AO1647">
        <v>-0.38750486795368899</v>
      </c>
      <c r="AP1647">
        <v>2.6870896565150399</v>
      </c>
      <c r="AQ1647">
        <v>7</v>
      </c>
      <c r="AR1647">
        <f t="shared" si="25"/>
        <v>1.4743388395054708</v>
      </c>
    </row>
    <row r="1648" spans="1:44" x14ac:dyDescent="0.25">
      <c r="A1648">
        <v>2761</v>
      </c>
      <c r="B1648">
        <v>55</v>
      </c>
      <c r="C1648">
        <v>7466</v>
      </c>
      <c r="D1648">
        <v>29931</v>
      </c>
      <c r="E1648">
        <v>421.06333531600001</v>
      </c>
      <c r="F1648">
        <v>7466</v>
      </c>
      <c r="G1648">
        <v>34.207540999999999</v>
      </c>
      <c r="H1648">
        <v>84.373962000000006</v>
      </c>
      <c r="I1648">
        <v>18.773099999999999</v>
      </c>
      <c r="J1648">
        <v>52826.8</v>
      </c>
      <c r="K1648">
        <v>260.10199999999998</v>
      </c>
      <c r="L1648">
        <v>0</v>
      </c>
      <c r="M1648">
        <v>2.2094200000000001E-6</v>
      </c>
      <c r="N1648">
        <v>-10.438800000000001</v>
      </c>
      <c r="O1648">
        <v>0</v>
      </c>
      <c r="P1648">
        <v>16</v>
      </c>
      <c r="Q1648">
        <v>-76.992500000000007</v>
      </c>
      <c r="R1648">
        <v>7.5120254108300005E-2</v>
      </c>
      <c r="S1648">
        <v>19</v>
      </c>
      <c r="T1648">
        <v>0</v>
      </c>
      <c r="U1648">
        <v>255.89043653799999</v>
      </c>
      <c r="V1648">
        <v>155.63488140300001</v>
      </c>
      <c r="W1648">
        <v>104.46</v>
      </c>
      <c r="X1648">
        <v>2.1298646626000002</v>
      </c>
      <c r="Y1648">
        <v>7.2216500000000003</v>
      </c>
      <c r="Z1648">
        <v>-0.24007180115805499</v>
      </c>
      <c r="AA1648">
        <v>-1.7277891088352699</v>
      </c>
      <c r="AB1648">
        <v>-0.73256299321864504</v>
      </c>
      <c r="AC1648">
        <v>-0.32677167692671699</v>
      </c>
      <c r="AD1648">
        <v>-0.45219034614760001</v>
      </c>
      <c r="AE1648">
        <v>0.13868651972207799</v>
      </c>
      <c r="AF1648">
        <v>-0.168499263696122</v>
      </c>
      <c r="AG1648">
        <v>1.2497040563819699</v>
      </c>
      <c r="AH1648">
        <v>-1.39459453687152</v>
      </c>
      <c r="AI1648">
        <v>-0.65148451646433103</v>
      </c>
      <c r="AJ1648">
        <v>1.0245616957805099</v>
      </c>
      <c r="AK1648">
        <v>-8.5563375711280698E-2</v>
      </c>
      <c r="AL1648">
        <v>-0.88196743884086304</v>
      </c>
      <c r="AM1648">
        <v>1.2344066516824399</v>
      </c>
      <c r="AN1648">
        <v>0.89119803453808499</v>
      </c>
      <c r="AO1648">
        <v>-0.37998248267738199</v>
      </c>
      <c r="AP1648">
        <v>2.96391807549398</v>
      </c>
      <c r="AQ1648">
        <v>1</v>
      </c>
      <c r="AR1648">
        <f t="shared" si="25"/>
        <v>-1.5350503170615315</v>
      </c>
    </row>
    <row r="1649" spans="1:44" x14ac:dyDescent="0.25">
      <c r="A1649">
        <v>2762</v>
      </c>
      <c r="B1649">
        <v>79</v>
      </c>
      <c r="C1649">
        <v>7467</v>
      </c>
      <c r="D1649">
        <v>29932</v>
      </c>
      <c r="E1649">
        <v>417.74948895599999</v>
      </c>
      <c r="F1649">
        <v>7467</v>
      </c>
      <c r="G1649">
        <v>34.207540999999999</v>
      </c>
      <c r="H1649">
        <v>84.623962000000006</v>
      </c>
      <c r="I1649">
        <v>19.414999999999999</v>
      </c>
      <c r="J1649">
        <v>54458.9</v>
      </c>
      <c r="K1649">
        <v>261.65699999999998</v>
      </c>
      <c r="L1649">
        <v>0</v>
      </c>
      <c r="M1649">
        <v>1.6005500000000001E-6</v>
      </c>
      <c r="N1649">
        <v>-9.5011299999999999</v>
      </c>
      <c r="O1649">
        <v>0</v>
      </c>
      <c r="P1649">
        <v>16</v>
      </c>
      <c r="Q1649">
        <v>-78.885800000000003</v>
      </c>
      <c r="R1649">
        <v>9.1964550425399999E-2</v>
      </c>
      <c r="S1649">
        <v>19</v>
      </c>
      <c r="T1649">
        <v>0</v>
      </c>
      <c r="U1649">
        <v>257.46087450599998</v>
      </c>
      <c r="V1649">
        <v>155.050300588</v>
      </c>
      <c r="W1649">
        <v>103.901</v>
      </c>
      <c r="X1649">
        <v>2.2557813586300002</v>
      </c>
      <c r="Y1649">
        <v>6.7805200000000001</v>
      </c>
      <c r="Z1649">
        <v>-0.19107884739275499</v>
      </c>
      <c r="AA1649">
        <v>-1.63041737014805</v>
      </c>
      <c r="AB1649">
        <v>-0.55306328104218405</v>
      </c>
      <c r="AC1649">
        <v>-0.32677167692671699</v>
      </c>
      <c r="AD1649">
        <v>-0.58389627756369999</v>
      </c>
      <c r="AE1649">
        <v>0.38294563523287201</v>
      </c>
      <c r="AF1649">
        <v>-0.168499263696122</v>
      </c>
      <c r="AG1649">
        <v>1.2497040563819699</v>
      </c>
      <c r="AH1649">
        <v>-1.55984690663226</v>
      </c>
      <c r="AI1649">
        <v>-0.57032309823805705</v>
      </c>
      <c r="AJ1649">
        <v>1.0245616957805099</v>
      </c>
      <c r="AK1649">
        <v>-8.5563375711280698E-2</v>
      </c>
      <c r="AL1649">
        <v>-0.71581590955337804</v>
      </c>
      <c r="AM1649">
        <v>1.21602090974262</v>
      </c>
      <c r="AN1649">
        <v>0.871416326538618</v>
      </c>
      <c r="AO1649">
        <v>-0.37237147326789499</v>
      </c>
      <c r="AP1649">
        <v>2.6454646880994499</v>
      </c>
      <c r="AQ1649">
        <v>7</v>
      </c>
      <c r="AR1649">
        <f t="shared" si="25"/>
        <v>1.4743388395054708</v>
      </c>
    </row>
    <row r="1650" spans="1:44" x14ac:dyDescent="0.25">
      <c r="A1650">
        <v>2763</v>
      </c>
      <c r="B1650">
        <v>72</v>
      </c>
      <c r="C1650">
        <v>7473</v>
      </c>
      <c r="D1650">
        <v>29938</v>
      </c>
      <c r="E1650">
        <v>420.20626922100001</v>
      </c>
      <c r="F1650">
        <v>7473</v>
      </c>
      <c r="G1650">
        <v>34.207540999999999</v>
      </c>
      <c r="H1650">
        <v>86.123962000000006</v>
      </c>
      <c r="I1650">
        <v>17.138100000000001</v>
      </c>
      <c r="J1650">
        <v>53954.7</v>
      </c>
      <c r="K1650">
        <v>260.99299999999999</v>
      </c>
      <c r="L1650">
        <v>0</v>
      </c>
      <c r="M1650">
        <v>9.2756799999999998E-7</v>
      </c>
      <c r="N1650">
        <v>-8.3385899999999999</v>
      </c>
      <c r="O1650">
        <v>0</v>
      </c>
      <c r="P1650">
        <v>16</v>
      </c>
      <c r="Q1650">
        <v>-72.995800000000003</v>
      </c>
      <c r="R1650">
        <v>9.4063660431400006E-2</v>
      </c>
      <c r="S1650">
        <v>18</v>
      </c>
      <c r="T1650">
        <v>0</v>
      </c>
      <c r="U1650">
        <v>255.95879243600001</v>
      </c>
      <c r="V1650">
        <v>153.833406521</v>
      </c>
      <c r="W1650">
        <v>104.41500000000001</v>
      </c>
      <c r="X1650">
        <v>3.0476508409499998</v>
      </c>
      <c r="Y1650">
        <v>6.0115699999999999</v>
      </c>
      <c r="Z1650">
        <v>-0.36486301381776198</v>
      </c>
      <c r="AA1650">
        <v>-1.6604981437808499</v>
      </c>
      <c r="AB1650">
        <v>-0.62971138965000895</v>
      </c>
      <c r="AC1650">
        <v>-0.32677167692671699</v>
      </c>
      <c r="AD1650">
        <v>-0.72947040855433898</v>
      </c>
      <c r="AE1650">
        <v>0.68578244578020497</v>
      </c>
      <c r="AF1650">
        <v>-0.168499263696122</v>
      </c>
      <c r="AG1650">
        <v>1.2497040563819699</v>
      </c>
      <c r="AH1650">
        <v>-1.0457516983236399</v>
      </c>
      <c r="AI1650">
        <v>-0.56020888854400397</v>
      </c>
      <c r="AJ1650">
        <v>0.76876500882491405</v>
      </c>
      <c r="AK1650">
        <v>-8.5563375711280698E-2</v>
      </c>
      <c r="AL1650">
        <v>-0.87473541999010496</v>
      </c>
      <c r="AM1650">
        <v>1.1777481855788099</v>
      </c>
      <c r="AN1650">
        <v>0.88960558935029299</v>
      </c>
      <c r="AO1650">
        <v>-0.32450708140371198</v>
      </c>
      <c r="AP1650">
        <v>2.0903568236671402</v>
      </c>
      <c r="AQ1650">
        <v>3</v>
      </c>
      <c r="AR1650">
        <f t="shared" si="25"/>
        <v>-0.53192059820586401</v>
      </c>
    </row>
    <row r="1651" spans="1:44" x14ac:dyDescent="0.25">
      <c r="A1651">
        <v>2764</v>
      </c>
      <c r="B1651">
        <v>25</v>
      </c>
      <c r="C1651">
        <v>7474</v>
      </c>
      <c r="D1651">
        <v>29939</v>
      </c>
      <c r="E1651">
        <v>420.94466559799997</v>
      </c>
      <c r="F1651">
        <v>7474</v>
      </c>
      <c r="G1651">
        <v>34.207540999999999</v>
      </c>
      <c r="H1651">
        <v>86.373962000000006</v>
      </c>
      <c r="I1651">
        <v>18.044799999999999</v>
      </c>
      <c r="J1651">
        <v>54099.199999999997</v>
      </c>
      <c r="K1651">
        <v>260.923</v>
      </c>
      <c r="L1651">
        <v>0</v>
      </c>
      <c r="M1651">
        <v>1.04854E-6</v>
      </c>
      <c r="N1651">
        <v>-8.7231400000000008</v>
      </c>
      <c r="O1651">
        <v>0</v>
      </c>
      <c r="P1651">
        <v>16</v>
      </c>
      <c r="Q1651">
        <v>-74.266999999999996</v>
      </c>
      <c r="R1651">
        <v>8.7518749064199999E-2</v>
      </c>
      <c r="S1651">
        <v>14</v>
      </c>
      <c r="T1651">
        <v>0</v>
      </c>
      <c r="U1651">
        <v>256.226445463</v>
      </c>
      <c r="V1651">
        <v>153.82245390400001</v>
      </c>
      <c r="W1651">
        <v>103.946</v>
      </c>
      <c r="X1651">
        <v>2.8511234804300001</v>
      </c>
      <c r="Y1651">
        <v>5.7958400000000001</v>
      </c>
      <c r="Z1651">
        <v>-0.29565922634463898</v>
      </c>
      <c r="AA1651">
        <v>-1.65187721599438</v>
      </c>
      <c r="AB1651">
        <v>-0.63779176254541103</v>
      </c>
      <c r="AC1651">
        <v>-0.32677167692671699</v>
      </c>
      <c r="AD1651">
        <v>-0.703302704553044</v>
      </c>
      <c r="AE1651">
        <v>0.58560877821093604</v>
      </c>
      <c r="AF1651">
        <v>-0.168499263696122</v>
      </c>
      <c r="AG1651">
        <v>1.2497040563819699</v>
      </c>
      <c r="AH1651">
        <v>-1.1567054892916999</v>
      </c>
      <c r="AI1651">
        <v>-0.59174444685568905</v>
      </c>
      <c r="AJ1651">
        <v>-0.254421738997471</v>
      </c>
      <c r="AK1651">
        <v>-8.5563375711280698E-2</v>
      </c>
      <c r="AL1651">
        <v>-0.84641786739609204</v>
      </c>
      <c r="AM1651">
        <v>1.1774037131216899</v>
      </c>
      <c r="AN1651">
        <v>0.873008771726411</v>
      </c>
      <c r="AO1651">
        <v>-0.33638613825081198</v>
      </c>
      <c r="AP1651">
        <v>1.9346205344494001</v>
      </c>
      <c r="AQ1651">
        <v>3</v>
      </c>
      <c r="AR1651">
        <f t="shared" si="25"/>
        <v>-0.53192059820586401</v>
      </c>
    </row>
    <row r="1652" spans="1:44" x14ac:dyDescent="0.25">
      <c r="A1652">
        <v>2765</v>
      </c>
      <c r="B1652">
        <v>2</v>
      </c>
      <c r="C1652">
        <v>7475</v>
      </c>
      <c r="D1652">
        <v>29940</v>
      </c>
      <c r="E1652">
        <v>416.94683777</v>
      </c>
      <c r="F1652">
        <v>7475</v>
      </c>
      <c r="G1652">
        <v>34.207540999999999</v>
      </c>
      <c r="H1652">
        <v>86.623962000000006</v>
      </c>
      <c r="I1652">
        <v>18.1708</v>
      </c>
      <c r="J1652">
        <v>54071</v>
      </c>
      <c r="K1652">
        <v>260.86500000000001</v>
      </c>
      <c r="L1652">
        <v>0</v>
      </c>
      <c r="M1652">
        <v>1.3162800000000001E-6</v>
      </c>
      <c r="N1652">
        <v>-8.3720999999999997</v>
      </c>
      <c r="O1652">
        <v>0</v>
      </c>
      <c r="P1652">
        <v>16</v>
      </c>
      <c r="Q1652">
        <v>-70.886899999999997</v>
      </c>
      <c r="R1652">
        <v>1.71827753999E-3</v>
      </c>
      <c r="S1652">
        <v>16</v>
      </c>
      <c r="T1652">
        <v>0</v>
      </c>
      <c r="U1652">
        <v>256.259263906</v>
      </c>
      <c r="V1652">
        <v>153.69664311</v>
      </c>
      <c r="W1652">
        <v>101.70399999999999</v>
      </c>
      <c r="X1652">
        <v>2.8073810799099999</v>
      </c>
      <c r="Y1652">
        <v>6.0119699999999998</v>
      </c>
      <c r="Z1652">
        <v>-0.286042288855267</v>
      </c>
      <c r="AA1652">
        <v>-1.65355963927174</v>
      </c>
      <c r="AB1652">
        <v>-0.64448692865874402</v>
      </c>
      <c r="AC1652">
        <v>-0.32677167692671699</v>
      </c>
      <c r="AD1652">
        <v>-0.64538731033531804</v>
      </c>
      <c r="AE1652">
        <v>0.67705323085302704</v>
      </c>
      <c r="AF1652">
        <v>-0.168499263696122</v>
      </c>
      <c r="AG1652">
        <v>1.2497040563819699</v>
      </c>
      <c r="AH1652">
        <v>-0.86168117458814297</v>
      </c>
      <c r="AI1652">
        <v>-1.0051596363236199</v>
      </c>
      <c r="AJ1652">
        <v>0.25717163491372202</v>
      </c>
      <c r="AK1652">
        <v>-8.5563375711280698E-2</v>
      </c>
      <c r="AL1652">
        <v>-0.84294569300627697</v>
      </c>
      <c r="AM1652">
        <v>1.1734468183136899</v>
      </c>
      <c r="AN1652">
        <v>0.79366961370350397</v>
      </c>
      <c r="AO1652">
        <v>-0.33903013886747302</v>
      </c>
      <c r="AP1652">
        <v>2.09064558515459</v>
      </c>
      <c r="AQ1652">
        <v>2</v>
      </c>
      <c r="AR1652">
        <f t="shared" si="25"/>
        <v>-1.0334854576336978</v>
      </c>
    </row>
    <row r="1653" spans="1:44" x14ac:dyDescent="0.25">
      <c r="A1653">
        <v>2766</v>
      </c>
      <c r="B1653">
        <v>14</v>
      </c>
      <c r="C1653">
        <v>7476</v>
      </c>
      <c r="D1653">
        <v>29941</v>
      </c>
      <c r="E1653">
        <v>419.123170727</v>
      </c>
      <c r="F1653">
        <v>7476</v>
      </c>
      <c r="G1653">
        <v>34.207540999999999</v>
      </c>
      <c r="H1653">
        <v>86.873962000000006</v>
      </c>
      <c r="I1653">
        <v>18.815999999999999</v>
      </c>
      <c r="J1653">
        <v>54156</v>
      </c>
      <c r="K1653">
        <v>261.11200000000002</v>
      </c>
      <c r="L1653">
        <v>0</v>
      </c>
      <c r="M1653">
        <v>1.0582099999999999E-6</v>
      </c>
      <c r="N1653">
        <v>-7.4179000000000004</v>
      </c>
      <c r="O1653">
        <v>0</v>
      </c>
      <c r="P1653">
        <v>16</v>
      </c>
      <c r="Q1653">
        <v>-65.080100000000002</v>
      </c>
      <c r="R1653">
        <v>9.6536420819999996E-2</v>
      </c>
      <c r="S1653">
        <v>15</v>
      </c>
      <c r="T1653">
        <v>0</v>
      </c>
      <c r="U1653">
        <v>257.28068551600001</v>
      </c>
      <c r="V1653">
        <v>153.766679514</v>
      </c>
      <c r="W1653">
        <v>96.997299999999996</v>
      </c>
      <c r="X1653">
        <v>2.7622763108699999</v>
      </c>
      <c r="Y1653">
        <v>6.3736699999999997</v>
      </c>
      <c r="Z1653">
        <v>-0.23679746291762599</v>
      </c>
      <c r="AA1653">
        <v>-1.6484885052797</v>
      </c>
      <c r="AB1653">
        <v>-0.61597475572782001</v>
      </c>
      <c r="AC1653">
        <v>-0.32677167692671699</v>
      </c>
      <c r="AD1653">
        <v>-0.70121096681462103</v>
      </c>
      <c r="AE1653">
        <v>0.92561834226791595</v>
      </c>
      <c r="AF1653">
        <v>-0.168499263696122</v>
      </c>
      <c r="AG1653">
        <v>1.2497040563819699</v>
      </c>
      <c r="AH1653">
        <v>-0.35484788840707399</v>
      </c>
      <c r="AI1653">
        <v>-0.54829430711570204</v>
      </c>
      <c r="AJ1653">
        <v>1.37494795812516E-3</v>
      </c>
      <c r="AK1653">
        <v>-8.5563375711280698E-2</v>
      </c>
      <c r="AL1653">
        <v>-0.73487981201836405</v>
      </c>
      <c r="AM1653">
        <v>1.1756495441255801</v>
      </c>
      <c r="AN1653">
        <v>0.62711046336165899</v>
      </c>
      <c r="AO1653">
        <v>-0.34175648757578397</v>
      </c>
      <c r="AP1653">
        <v>2.3517581601791901</v>
      </c>
      <c r="AQ1653">
        <v>3</v>
      </c>
      <c r="AR1653">
        <f t="shared" si="25"/>
        <v>-0.53192059820586401</v>
      </c>
    </row>
    <row r="1654" spans="1:44" x14ac:dyDescent="0.25">
      <c r="A1654">
        <v>2767</v>
      </c>
      <c r="B1654">
        <v>67</v>
      </c>
      <c r="C1654">
        <v>7477</v>
      </c>
      <c r="D1654">
        <v>29942</v>
      </c>
      <c r="E1654">
        <v>419.05369280100001</v>
      </c>
      <c r="F1654">
        <v>7477</v>
      </c>
      <c r="G1654">
        <v>34.207540999999999</v>
      </c>
      <c r="H1654">
        <v>87.123962000000006</v>
      </c>
      <c r="I1654">
        <v>18.861599999999999</v>
      </c>
      <c r="J1654">
        <v>54546</v>
      </c>
      <c r="K1654">
        <v>261.30900000000003</v>
      </c>
      <c r="L1654">
        <v>0</v>
      </c>
      <c r="M1654">
        <v>1.0545799999999999E-6</v>
      </c>
      <c r="N1654">
        <v>-9.0764099999999992</v>
      </c>
      <c r="O1654">
        <v>0</v>
      </c>
      <c r="P1654">
        <v>10</v>
      </c>
      <c r="Q1654">
        <v>-72.821700000000007</v>
      </c>
      <c r="R1654">
        <v>9.30377095209E-2</v>
      </c>
      <c r="S1654">
        <v>16</v>
      </c>
      <c r="T1654">
        <v>0</v>
      </c>
      <c r="U1654">
        <v>257.361008363</v>
      </c>
      <c r="V1654">
        <v>153.77412769399999</v>
      </c>
      <c r="W1654">
        <v>100.896</v>
      </c>
      <c r="X1654">
        <v>2.8264429137799998</v>
      </c>
      <c r="Y1654">
        <v>6.1099600000000001</v>
      </c>
      <c r="Z1654">
        <v>-0.23331704744528201</v>
      </c>
      <c r="AA1654">
        <v>-1.6252209493162</v>
      </c>
      <c r="AB1654">
        <v>-0.59323427772218396</v>
      </c>
      <c r="AC1654">
        <v>-0.32677167692671699</v>
      </c>
      <c r="AD1654">
        <v>-0.70199617963680006</v>
      </c>
      <c r="AE1654">
        <v>0.49358341989031401</v>
      </c>
      <c r="AF1654">
        <v>-0.168499263696122</v>
      </c>
      <c r="AG1654">
        <v>-0.32365507153211998</v>
      </c>
      <c r="AH1654">
        <v>-1.03055577714086</v>
      </c>
      <c r="AI1654">
        <v>-0.56515226102802896</v>
      </c>
      <c r="AJ1654">
        <v>0.25717163491372202</v>
      </c>
      <c r="AK1654">
        <v>-8.5563375711280698E-2</v>
      </c>
      <c r="AL1654">
        <v>-0.72638169611839698</v>
      </c>
      <c r="AM1654">
        <v>1.17588379799072</v>
      </c>
      <c r="AN1654">
        <v>0.76507637566491804</v>
      </c>
      <c r="AO1654">
        <v>-0.33787795014651101</v>
      </c>
      <c r="AP1654">
        <v>2.16138493054209</v>
      </c>
      <c r="AQ1654">
        <v>2</v>
      </c>
      <c r="AR1654">
        <f t="shared" si="25"/>
        <v>-1.0334854576336978</v>
      </c>
    </row>
    <row r="1655" spans="1:44" x14ac:dyDescent="0.25">
      <c r="A1655">
        <v>2768</v>
      </c>
      <c r="B1655">
        <v>92</v>
      </c>
      <c r="C1655">
        <v>7478</v>
      </c>
      <c r="D1655">
        <v>29943</v>
      </c>
      <c r="E1655">
        <v>421.09954868900002</v>
      </c>
      <c r="F1655">
        <v>7478</v>
      </c>
      <c r="G1655">
        <v>34.207540999999999</v>
      </c>
      <c r="H1655">
        <v>87.373962000000006</v>
      </c>
      <c r="I1655">
        <v>18.736999999999998</v>
      </c>
      <c r="J1655">
        <v>54046.2</v>
      </c>
      <c r="K1655">
        <v>260.88799999999998</v>
      </c>
      <c r="L1655">
        <v>0</v>
      </c>
      <c r="M1655">
        <v>1.06023E-6</v>
      </c>
      <c r="N1655">
        <v>-9.4068900000000006</v>
      </c>
      <c r="O1655">
        <v>0</v>
      </c>
      <c r="P1655">
        <v>10</v>
      </c>
      <c r="Q1655">
        <v>-78.369600000000005</v>
      </c>
      <c r="R1655">
        <v>0.103857757112</v>
      </c>
      <c r="S1655">
        <v>17</v>
      </c>
      <c r="T1655">
        <v>0</v>
      </c>
      <c r="U1655">
        <v>256.952384435</v>
      </c>
      <c r="V1655">
        <v>153.67813791699999</v>
      </c>
      <c r="W1655">
        <v>104.399</v>
      </c>
      <c r="X1655">
        <v>3.0534663762799998</v>
      </c>
      <c r="Y1655">
        <v>6.7220500000000003</v>
      </c>
      <c r="Z1655">
        <v>-0.242827130073661</v>
      </c>
      <c r="AA1655">
        <v>-1.6550392171894199</v>
      </c>
      <c r="AB1655">
        <v>-0.64183194899311602</v>
      </c>
      <c r="AC1655">
        <v>-0.32677167692671699</v>
      </c>
      <c r="AD1655">
        <v>-0.70077401642872506</v>
      </c>
      <c r="AE1655">
        <v>0.40749476130679602</v>
      </c>
      <c r="AF1655">
        <v>-0.168499263696122</v>
      </c>
      <c r="AG1655">
        <v>-0.32365507153211998</v>
      </c>
      <c r="AH1655">
        <v>-1.5147915676629999</v>
      </c>
      <c r="AI1655">
        <v>-0.51301767545451604</v>
      </c>
      <c r="AJ1655">
        <v>0.51296832186931796</v>
      </c>
      <c r="AK1655">
        <v>-8.5563375711280698E-2</v>
      </c>
      <c r="AL1655">
        <v>-0.76961389753232701</v>
      </c>
      <c r="AM1655">
        <v>1.17286480861663</v>
      </c>
      <c r="AN1655">
        <v>0.889039386616856</v>
      </c>
      <c r="AO1655">
        <v>-0.32415556253835698</v>
      </c>
      <c r="AP1655">
        <v>2.6032549776717802</v>
      </c>
      <c r="AQ1655">
        <v>3</v>
      </c>
      <c r="AR1655">
        <f t="shared" si="25"/>
        <v>-0.53192059820586401</v>
      </c>
    </row>
    <row r="1656" spans="1:44" x14ac:dyDescent="0.25">
      <c r="A1656">
        <v>2769</v>
      </c>
      <c r="B1656">
        <v>130</v>
      </c>
      <c r="C1656">
        <v>7479</v>
      </c>
      <c r="D1656">
        <v>29944</v>
      </c>
      <c r="E1656">
        <v>419.00869010600002</v>
      </c>
      <c r="F1656">
        <v>7479</v>
      </c>
      <c r="G1656">
        <v>34.207540999999999</v>
      </c>
      <c r="H1656">
        <v>87.623962000000006</v>
      </c>
      <c r="I1656">
        <v>19.450099999999999</v>
      </c>
      <c r="J1656">
        <v>54003.7</v>
      </c>
      <c r="K1656">
        <v>261</v>
      </c>
      <c r="L1656">
        <v>0</v>
      </c>
      <c r="M1656">
        <v>1.01991E-6</v>
      </c>
      <c r="N1656">
        <v>-9.5834299999999999</v>
      </c>
      <c r="O1656">
        <v>0</v>
      </c>
      <c r="P1656">
        <v>10</v>
      </c>
      <c r="Q1656">
        <v>-78.172300000000007</v>
      </c>
      <c r="R1656">
        <v>0.101976378075</v>
      </c>
      <c r="S1656">
        <v>7</v>
      </c>
      <c r="T1656">
        <v>0</v>
      </c>
      <c r="U1656">
        <v>257.12937974099998</v>
      </c>
      <c r="V1656">
        <v>154.12872587499999</v>
      </c>
      <c r="W1656">
        <v>103.70099999999999</v>
      </c>
      <c r="X1656">
        <v>3.1947255183999999</v>
      </c>
      <c r="Y1656">
        <v>6.8377800000000004</v>
      </c>
      <c r="Z1656">
        <v>-0.18839984337785901</v>
      </c>
      <c r="AA1656">
        <v>-1.65757478418544</v>
      </c>
      <c r="AB1656">
        <v>-0.62890335236046802</v>
      </c>
      <c r="AC1656">
        <v>-0.32677167692671699</v>
      </c>
      <c r="AD1656">
        <v>-0.70949571918086696</v>
      </c>
      <c r="AE1656">
        <v>0.36150682924938299</v>
      </c>
      <c r="AF1656">
        <v>-0.168499263696122</v>
      </c>
      <c r="AG1656">
        <v>-0.32365507153211998</v>
      </c>
      <c r="AH1656">
        <v>-1.49757068742543</v>
      </c>
      <c r="AI1656">
        <v>-0.522082784972275</v>
      </c>
      <c r="AJ1656">
        <v>-2.0449985476866499</v>
      </c>
      <c r="AK1656">
        <v>-8.5563375711280698E-2</v>
      </c>
      <c r="AL1656">
        <v>-0.75088788519192595</v>
      </c>
      <c r="AM1656">
        <v>1.1870363204151799</v>
      </c>
      <c r="AN1656">
        <v>0.86433879237065103</v>
      </c>
      <c r="AO1656">
        <v>-0.31561718205547601</v>
      </c>
      <c r="AP1656">
        <v>2.6868008950275901</v>
      </c>
      <c r="AQ1656">
        <v>3</v>
      </c>
      <c r="AR1656">
        <f t="shared" si="25"/>
        <v>-0.53192059820586401</v>
      </c>
    </row>
    <row r="1657" spans="1:44" x14ac:dyDescent="0.25">
      <c r="A1657">
        <v>2770</v>
      </c>
      <c r="B1657">
        <v>14</v>
      </c>
      <c r="C1657">
        <v>7480</v>
      </c>
      <c r="D1657">
        <v>29945</v>
      </c>
      <c r="E1657">
        <v>417.179745067</v>
      </c>
      <c r="F1657">
        <v>7480</v>
      </c>
      <c r="G1657">
        <v>34.207540999999999</v>
      </c>
      <c r="H1657">
        <v>87.873962000000006</v>
      </c>
      <c r="I1657">
        <v>19.058299999999999</v>
      </c>
      <c r="J1657">
        <v>54035.6</v>
      </c>
      <c r="K1657">
        <v>260.96199999999999</v>
      </c>
      <c r="L1657">
        <v>0</v>
      </c>
      <c r="M1657">
        <v>9.961160000000001E-7</v>
      </c>
      <c r="N1657">
        <v>-9.7250399999999999</v>
      </c>
      <c r="O1657">
        <v>0</v>
      </c>
      <c r="P1657">
        <v>16</v>
      </c>
      <c r="Q1657">
        <v>-77.136200000000002</v>
      </c>
      <c r="R1657">
        <v>8.1313301788900005E-2</v>
      </c>
      <c r="S1657">
        <v>17</v>
      </c>
      <c r="T1657">
        <v>0</v>
      </c>
      <c r="U1657">
        <v>257.08047016799998</v>
      </c>
      <c r="V1657">
        <v>153.65870548800001</v>
      </c>
      <c r="W1657">
        <v>104.261</v>
      </c>
      <c r="X1657">
        <v>3.2862535999000002</v>
      </c>
      <c r="Y1657">
        <v>6.8091499999999998</v>
      </c>
      <c r="Z1657">
        <v>-0.21830393947576299</v>
      </c>
      <c r="AA1657">
        <v>-1.6556716174284301</v>
      </c>
      <c r="AB1657">
        <v>-0.63328984050368797</v>
      </c>
      <c r="AC1657">
        <v>-0.32677167692671699</v>
      </c>
      <c r="AD1657">
        <v>-0.71464264862740701</v>
      </c>
      <c r="AE1657">
        <v>0.324618016183503</v>
      </c>
      <c r="AF1657">
        <v>-0.168499263696122</v>
      </c>
      <c r="AG1657">
        <v>1.2497040563819699</v>
      </c>
      <c r="AH1657">
        <v>-1.4071370634307701</v>
      </c>
      <c r="AI1657">
        <v>-0.621644354344281</v>
      </c>
      <c r="AJ1657">
        <v>0.51296832186931796</v>
      </c>
      <c r="AK1657">
        <v>-8.5563375711280698E-2</v>
      </c>
      <c r="AL1657">
        <v>-0.75606249285955496</v>
      </c>
      <c r="AM1657">
        <v>1.1722536362762299</v>
      </c>
      <c r="AN1657">
        <v>0.88415588804095802</v>
      </c>
      <c r="AO1657">
        <v>-0.31008478554657398</v>
      </c>
      <c r="AP1657">
        <v>2.6661327915635198</v>
      </c>
      <c r="AQ1657">
        <v>2</v>
      </c>
      <c r="AR1657">
        <f t="shared" si="25"/>
        <v>-1.0334854576336978</v>
      </c>
    </row>
    <row r="1658" spans="1:44" x14ac:dyDescent="0.25">
      <c r="A1658">
        <v>2771</v>
      </c>
      <c r="B1658">
        <v>68</v>
      </c>
      <c r="C1658">
        <v>7482</v>
      </c>
      <c r="D1658">
        <v>29947</v>
      </c>
      <c r="E1658">
        <v>417.83512387899998</v>
      </c>
      <c r="F1658">
        <v>7482</v>
      </c>
      <c r="G1658">
        <v>34.207540999999999</v>
      </c>
      <c r="H1658">
        <v>88.373962000000006</v>
      </c>
      <c r="I1658">
        <v>18.0565</v>
      </c>
      <c r="J1658">
        <v>54178.5</v>
      </c>
      <c r="K1658">
        <v>261.37299999999999</v>
      </c>
      <c r="L1658">
        <v>0</v>
      </c>
      <c r="M1658">
        <v>8.1910000000000002E-7</v>
      </c>
      <c r="N1658">
        <v>-9.4408499999999993</v>
      </c>
      <c r="O1658">
        <v>0</v>
      </c>
      <c r="P1658">
        <v>10</v>
      </c>
      <c r="Q1658">
        <v>-78.185900000000004</v>
      </c>
      <c r="R1658">
        <v>9.8674092528399995E-2</v>
      </c>
      <c r="S1658">
        <v>18</v>
      </c>
      <c r="T1658">
        <v>0</v>
      </c>
      <c r="U1658">
        <v>256.01229610000001</v>
      </c>
      <c r="V1658">
        <v>152.819649607</v>
      </c>
      <c r="W1658">
        <v>104.608</v>
      </c>
      <c r="X1658">
        <v>3.46071892336</v>
      </c>
      <c r="Y1658">
        <v>6.7801200000000001</v>
      </c>
      <c r="Z1658">
        <v>-0.29476622500633998</v>
      </c>
      <c r="AA1658">
        <v>-1.6471461462818</v>
      </c>
      <c r="AB1658">
        <v>-0.58584650821781903</v>
      </c>
      <c r="AC1658">
        <v>-0.32677167692671699</v>
      </c>
      <c r="AD1658">
        <v>-0.75293334640452303</v>
      </c>
      <c r="AE1658">
        <v>0.39864832326063299</v>
      </c>
      <c r="AF1658">
        <v>-0.168499263696122</v>
      </c>
      <c r="AG1658">
        <v>-0.32365507153211998</v>
      </c>
      <c r="AH1658">
        <v>-1.4987577323885899</v>
      </c>
      <c r="AI1658">
        <v>-0.53799429432265999</v>
      </c>
      <c r="AJ1658">
        <v>0.76876500882491405</v>
      </c>
      <c r="AK1658">
        <v>-8.5563375711280698E-2</v>
      </c>
      <c r="AL1658">
        <v>-0.86907475985756499</v>
      </c>
      <c r="AM1658">
        <v>1.1458643595409901</v>
      </c>
      <c r="AN1658">
        <v>0.89643540982238101</v>
      </c>
      <c r="AO1658">
        <v>-0.29953926409986398</v>
      </c>
      <c r="AP1658">
        <v>2.6451759266120001</v>
      </c>
      <c r="AQ1658">
        <v>2</v>
      </c>
      <c r="AR1658">
        <f t="shared" si="25"/>
        <v>-1.0334854576336978</v>
      </c>
    </row>
    <row r="1659" spans="1:44" x14ac:dyDescent="0.25">
      <c r="A1659">
        <v>2772</v>
      </c>
      <c r="B1659">
        <v>78</v>
      </c>
      <c r="C1659">
        <v>7490</v>
      </c>
      <c r="D1659">
        <v>29953</v>
      </c>
      <c r="E1659">
        <v>417.01448325699999</v>
      </c>
      <c r="F1659">
        <v>7490</v>
      </c>
      <c r="G1659">
        <v>34.194879258599997</v>
      </c>
      <c r="H1659">
        <v>89.898465775199995</v>
      </c>
      <c r="I1659">
        <v>17.886600000000001</v>
      </c>
      <c r="J1659">
        <v>53662.400000000001</v>
      </c>
      <c r="K1659">
        <v>260.89499999999998</v>
      </c>
      <c r="L1659">
        <v>0</v>
      </c>
      <c r="M1659">
        <v>1.04652E-6</v>
      </c>
      <c r="N1659">
        <v>-10.1289</v>
      </c>
      <c r="O1659">
        <v>0</v>
      </c>
      <c r="P1659">
        <v>10</v>
      </c>
      <c r="Q1659">
        <v>-74.638599999999997</v>
      </c>
      <c r="R1659">
        <v>0.11219457854500001</v>
      </c>
      <c r="S1659">
        <v>14</v>
      </c>
      <c r="T1659">
        <v>0</v>
      </c>
      <c r="U1659">
        <v>255.482581573</v>
      </c>
      <c r="V1659">
        <v>151.998405104</v>
      </c>
      <c r="W1659">
        <v>102.27</v>
      </c>
      <c r="X1659">
        <v>3.9443134817700001</v>
      </c>
      <c r="Y1659">
        <v>7.4067299999999996</v>
      </c>
      <c r="Z1659">
        <v>-0.30773382563684998</v>
      </c>
      <c r="AA1659">
        <v>-1.6779368786734901</v>
      </c>
      <c r="AB1659">
        <v>-0.64102391170357498</v>
      </c>
      <c r="AC1659">
        <v>-0.32677167692671699</v>
      </c>
      <c r="AD1659">
        <v>-0.70373965493893997</v>
      </c>
      <c r="AE1659">
        <v>0.21941417433062399</v>
      </c>
      <c r="AF1659">
        <v>-0.168499263696122</v>
      </c>
      <c r="AG1659">
        <v>-0.32365507153211998</v>
      </c>
      <c r="AH1659">
        <v>-1.18913974725562</v>
      </c>
      <c r="AI1659">
        <v>-0.47284809886528301</v>
      </c>
      <c r="AJ1659">
        <v>-0.254421738997471</v>
      </c>
      <c r="AK1659">
        <v>-8.5563375711280698E-2</v>
      </c>
      <c r="AL1659">
        <v>-0.92511828436489396</v>
      </c>
      <c r="AM1659">
        <v>1.12003527121955</v>
      </c>
      <c r="AN1659">
        <v>0.81369903539885002</v>
      </c>
      <c r="AO1659">
        <v>-0.27030848811477798</v>
      </c>
      <c r="AP1659">
        <v>3.0975280157360401</v>
      </c>
      <c r="AQ1659">
        <v>5</v>
      </c>
      <c r="AR1659">
        <f t="shared" si="25"/>
        <v>0.47120912064980341</v>
      </c>
    </row>
    <row r="1660" spans="1:44" x14ac:dyDescent="0.25">
      <c r="A1660">
        <v>2773</v>
      </c>
      <c r="B1660">
        <v>18</v>
      </c>
      <c r="C1660">
        <v>7491</v>
      </c>
      <c r="D1660">
        <v>29954</v>
      </c>
      <c r="E1660">
        <v>421.73504791200003</v>
      </c>
      <c r="F1660">
        <v>7491</v>
      </c>
      <c r="G1660">
        <v>34.207540999999999</v>
      </c>
      <c r="H1660">
        <v>90.123962000000006</v>
      </c>
      <c r="I1660">
        <v>16.927499999999998</v>
      </c>
      <c r="J1660">
        <v>53185.1</v>
      </c>
      <c r="K1660">
        <v>259.83999999999997</v>
      </c>
      <c r="L1660">
        <v>0</v>
      </c>
      <c r="M1660">
        <v>1.3348300000000001E-6</v>
      </c>
      <c r="N1660">
        <v>-11.0017</v>
      </c>
      <c r="O1660">
        <v>0</v>
      </c>
      <c r="P1660">
        <v>10</v>
      </c>
      <c r="Q1660">
        <v>-71.340199999999996</v>
      </c>
      <c r="R1660">
        <v>8.5554913372799996E-2</v>
      </c>
      <c r="S1660">
        <v>14</v>
      </c>
      <c r="T1660">
        <v>0</v>
      </c>
      <c r="U1660">
        <v>253.50128307099999</v>
      </c>
      <c r="V1660">
        <v>152.184431518</v>
      </c>
      <c r="W1660">
        <v>101.191</v>
      </c>
      <c r="X1660">
        <v>4.3999175740199998</v>
      </c>
      <c r="Y1660">
        <v>6.9962499999999999</v>
      </c>
      <c r="Z1660">
        <v>-0.38093703790714101</v>
      </c>
      <c r="AA1660">
        <v>-1.70641278754881</v>
      </c>
      <c r="AB1660">
        <v>-0.76280667462715501</v>
      </c>
      <c r="AC1660">
        <v>-0.32677167692671699</v>
      </c>
      <c r="AD1660">
        <v>-0.64137472139552998</v>
      </c>
      <c r="AE1660">
        <v>-7.9465773387482896E-3</v>
      </c>
      <c r="AF1660">
        <v>-0.168499263696122</v>
      </c>
      <c r="AG1660">
        <v>-0.32365507153211998</v>
      </c>
      <c r="AH1660">
        <v>-0.90124643060279497</v>
      </c>
      <c r="AI1660">
        <v>-0.60120685994062095</v>
      </c>
      <c r="AJ1660">
        <v>-0.254421738997471</v>
      </c>
      <c r="AK1660">
        <v>-8.5563375711280698E-2</v>
      </c>
      <c r="AL1660">
        <v>-1.1347386468307501</v>
      </c>
      <c r="AM1660">
        <v>1.1258860168376701</v>
      </c>
      <c r="AN1660">
        <v>0.77551573856266898</v>
      </c>
      <c r="AO1660">
        <v>-0.242769590236697</v>
      </c>
      <c r="AP1660">
        <v>2.80120097731719</v>
      </c>
      <c r="AQ1660">
        <v>5</v>
      </c>
      <c r="AR1660">
        <f t="shared" si="25"/>
        <v>0.47120912064980341</v>
      </c>
    </row>
    <row r="1661" spans="1:44" x14ac:dyDescent="0.25">
      <c r="A1661">
        <v>2774</v>
      </c>
      <c r="B1661">
        <v>49</v>
      </c>
      <c r="C1661">
        <v>7492</v>
      </c>
      <c r="D1661">
        <v>29955</v>
      </c>
      <c r="E1661">
        <v>419.94528961899999</v>
      </c>
      <c r="F1661">
        <v>7492</v>
      </c>
      <c r="G1661">
        <v>34.207540999999999</v>
      </c>
      <c r="H1661">
        <v>90.373962000000006</v>
      </c>
      <c r="I1661">
        <v>14.9602</v>
      </c>
      <c r="J1661">
        <v>52031.3</v>
      </c>
      <c r="K1661">
        <v>257.40600000000001</v>
      </c>
      <c r="L1661">
        <v>0</v>
      </c>
      <c r="M1661">
        <v>9.7877700000000006E-7</v>
      </c>
      <c r="N1661">
        <v>-8.6225000000000005</v>
      </c>
      <c r="O1661">
        <v>0</v>
      </c>
      <c r="P1661">
        <v>16</v>
      </c>
      <c r="Q1661">
        <v>-68.352400000000003</v>
      </c>
      <c r="R1661">
        <v>7.5659087470200004E-2</v>
      </c>
      <c r="S1661">
        <v>12</v>
      </c>
      <c r="T1661">
        <v>0</v>
      </c>
      <c r="U1661">
        <v>254.01563080400001</v>
      </c>
      <c r="V1661">
        <v>151.92533404400001</v>
      </c>
      <c r="W1661">
        <v>104.255</v>
      </c>
      <c r="X1661">
        <v>4.4993366525800003</v>
      </c>
      <c r="Y1661">
        <v>7.1402000000000001</v>
      </c>
      <c r="Z1661">
        <v>-0.53109101507254797</v>
      </c>
      <c r="AA1661">
        <v>-1.7752489569608001</v>
      </c>
      <c r="AB1661">
        <v>-1.04377278359018</v>
      </c>
      <c r="AC1661">
        <v>-0.32677167692671699</v>
      </c>
      <c r="AD1661">
        <v>-0.71839328364773003</v>
      </c>
      <c r="AE1661">
        <v>0.61182507753266602</v>
      </c>
      <c r="AF1661">
        <v>-0.168499263696122</v>
      </c>
      <c r="AG1661">
        <v>1.2497040563819699</v>
      </c>
      <c r="AH1661">
        <v>-0.64046312612325396</v>
      </c>
      <c r="AI1661">
        <v>-0.64888823823363795</v>
      </c>
      <c r="AJ1661">
        <v>-0.76601511290866398</v>
      </c>
      <c r="AK1661">
        <v>-8.5563375711280698E-2</v>
      </c>
      <c r="AL1661">
        <v>-1.08032092122498</v>
      </c>
      <c r="AM1661">
        <v>1.11773710197083</v>
      </c>
      <c r="AN1661">
        <v>0.88394356201591895</v>
      </c>
      <c r="AO1661">
        <v>-0.236760223994889</v>
      </c>
      <c r="AP1661">
        <v>2.90511901761244</v>
      </c>
      <c r="AQ1661">
        <v>5</v>
      </c>
      <c r="AR1661">
        <f t="shared" si="25"/>
        <v>0.47120912064980341</v>
      </c>
    </row>
    <row r="1662" spans="1:44" x14ac:dyDescent="0.25">
      <c r="A1662">
        <v>2775</v>
      </c>
      <c r="B1662">
        <v>92</v>
      </c>
      <c r="C1662">
        <v>7493</v>
      </c>
      <c r="D1662">
        <v>29956</v>
      </c>
      <c r="E1662">
        <v>419.60180532999999</v>
      </c>
      <c r="F1662">
        <v>7493</v>
      </c>
      <c r="G1662">
        <v>34.207540999999999</v>
      </c>
      <c r="H1662">
        <v>90.623962000000006</v>
      </c>
      <c r="I1662">
        <v>15.095000000000001</v>
      </c>
      <c r="J1662">
        <v>52259.9</v>
      </c>
      <c r="K1662">
        <v>257.96600000000001</v>
      </c>
      <c r="L1662">
        <v>0</v>
      </c>
      <c r="M1662">
        <v>1.3799900000000001E-6</v>
      </c>
      <c r="N1662">
        <v>-10.8302</v>
      </c>
      <c r="O1662">
        <v>0</v>
      </c>
      <c r="P1662">
        <v>10</v>
      </c>
      <c r="Q1662">
        <v>-69.818799999999996</v>
      </c>
      <c r="R1662">
        <v>7.8956583243400005E-2</v>
      </c>
      <c r="S1662">
        <v>13</v>
      </c>
      <c r="T1662">
        <v>0</v>
      </c>
      <c r="U1662">
        <v>256.05416718200001</v>
      </c>
      <c r="V1662">
        <v>150.617932147</v>
      </c>
      <c r="W1662">
        <v>103.709</v>
      </c>
      <c r="X1662">
        <v>4.2557442339499998</v>
      </c>
      <c r="Y1662">
        <v>7.5357599999999998</v>
      </c>
      <c r="Z1662">
        <v>-0.52080241845693398</v>
      </c>
      <c r="AA1662">
        <v>-1.7616105895422001</v>
      </c>
      <c r="AB1662">
        <v>-0.97912980042694997</v>
      </c>
      <c r="AC1662">
        <v>-0.32677167692671699</v>
      </c>
      <c r="AD1662">
        <v>-0.63160606821381404</v>
      </c>
      <c r="AE1662">
        <v>3.67284557860195E-2</v>
      </c>
      <c r="AF1662">
        <v>-0.168499263696122</v>
      </c>
      <c r="AG1662">
        <v>-0.32365507153211998</v>
      </c>
      <c r="AH1662">
        <v>-0.76845450362134504</v>
      </c>
      <c r="AI1662">
        <v>-0.63299980760348096</v>
      </c>
      <c r="AJ1662">
        <v>-0.51021842595306799</v>
      </c>
      <c r="AK1662">
        <v>-8.5563375711280698E-2</v>
      </c>
      <c r="AL1662">
        <v>-0.86464482091761297</v>
      </c>
      <c r="AM1662">
        <v>1.07661780199882</v>
      </c>
      <c r="AN1662">
        <v>0.86462189373736997</v>
      </c>
      <c r="AO1662">
        <v>-0.25148411882954103</v>
      </c>
      <c r="AP1662">
        <v>3.1906752525494899</v>
      </c>
      <c r="AQ1662">
        <v>5</v>
      </c>
      <c r="AR1662">
        <f t="shared" si="25"/>
        <v>0.47120912064980341</v>
      </c>
    </row>
    <row r="1663" spans="1:44" x14ac:dyDescent="0.25">
      <c r="A1663">
        <v>2776</v>
      </c>
      <c r="B1663">
        <v>53</v>
      </c>
      <c r="C1663">
        <v>7494</v>
      </c>
      <c r="D1663">
        <v>29957</v>
      </c>
      <c r="E1663">
        <v>423.30413218199999</v>
      </c>
      <c r="F1663">
        <v>7494</v>
      </c>
      <c r="G1663">
        <v>34.207540999999999</v>
      </c>
      <c r="H1663">
        <v>90.873962000000006</v>
      </c>
      <c r="I1663">
        <v>14.9649</v>
      </c>
      <c r="J1663">
        <v>53910.400000000001</v>
      </c>
      <c r="K1663">
        <v>260.83800000000002</v>
      </c>
      <c r="L1663">
        <v>0</v>
      </c>
      <c r="M1663">
        <v>1.0477299999999999E-6</v>
      </c>
      <c r="N1663">
        <v>-9.6759699999999995</v>
      </c>
      <c r="O1663">
        <v>0</v>
      </c>
      <c r="P1663">
        <v>10</v>
      </c>
      <c r="Q1663">
        <v>-71.903899999999993</v>
      </c>
      <c r="R1663">
        <v>0.134931765875</v>
      </c>
      <c r="S1663">
        <v>15</v>
      </c>
      <c r="T1663">
        <v>0</v>
      </c>
      <c r="U1663">
        <v>258.27816886199997</v>
      </c>
      <c r="V1663">
        <v>148.80626679</v>
      </c>
      <c r="W1663">
        <v>103.68899999999999</v>
      </c>
      <c r="X1663">
        <v>3.69377928237</v>
      </c>
      <c r="Y1663">
        <v>7.1180199999999996</v>
      </c>
      <c r="Z1663">
        <v>-0.53073228803921402</v>
      </c>
      <c r="AA1663">
        <v>-1.66314109949671</v>
      </c>
      <c r="AB1663">
        <v>-0.64760364391839897</v>
      </c>
      <c r="AC1663">
        <v>-0.32677167692671699</v>
      </c>
      <c r="AD1663">
        <v>-0.70347791733154696</v>
      </c>
      <c r="AE1663">
        <v>0.337400546069406</v>
      </c>
      <c r="AF1663">
        <v>-0.168499263696122</v>
      </c>
      <c r="AG1663">
        <v>-0.32365507153211998</v>
      </c>
      <c r="AH1663">
        <v>-0.95044769867131196</v>
      </c>
      <c r="AI1663">
        <v>-0.36329277310757402</v>
      </c>
      <c r="AJ1663">
        <v>1.37494795812516E-3</v>
      </c>
      <c r="AK1663">
        <v>-8.5563375711280698E-2</v>
      </c>
      <c r="AL1663">
        <v>-0.62934658704943502</v>
      </c>
      <c r="AM1663">
        <v>1.0196388336844</v>
      </c>
      <c r="AN1663">
        <v>0.86391414032057301</v>
      </c>
      <c r="AO1663">
        <v>-0.28545197749427498</v>
      </c>
      <c r="AP1663">
        <v>2.88910719313346</v>
      </c>
      <c r="AQ1663">
        <v>4</v>
      </c>
      <c r="AR1663">
        <f t="shared" si="25"/>
        <v>-3.0355738778030314E-2</v>
      </c>
    </row>
    <row r="1664" spans="1:44" x14ac:dyDescent="0.25">
      <c r="A1664">
        <v>2777</v>
      </c>
      <c r="B1664">
        <v>78</v>
      </c>
      <c r="C1664">
        <v>7495</v>
      </c>
      <c r="D1664">
        <v>29958</v>
      </c>
      <c r="E1664">
        <v>421.80831728499999</v>
      </c>
      <c r="F1664">
        <v>7495</v>
      </c>
      <c r="G1664">
        <v>34.207540999999999</v>
      </c>
      <c r="H1664">
        <v>91.123962000000006</v>
      </c>
      <c r="I1664">
        <v>16.100899999999999</v>
      </c>
      <c r="J1664">
        <v>54856.2</v>
      </c>
      <c r="K1664">
        <v>261.64699999999999</v>
      </c>
      <c r="L1664">
        <v>0</v>
      </c>
      <c r="M1664">
        <v>1.18241E-6</v>
      </c>
      <c r="N1664">
        <v>-9.9986300000000004</v>
      </c>
      <c r="O1664">
        <v>0</v>
      </c>
      <c r="P1664">
        <v>10</v>
      </c>
      <c r="Q1664">
        <v>-71.536799999999999</v>
      </c>
      <c r="R1664">
        <v>0.12118170973800001</v>
      </c>
      <c r="S1664">
        <v>15</v>
      </c>
      <c r="T1664">
        <v>0</v>
      </c>
      <c r="U1664">
        <v>259.13414005499999</v>
      </c>
      <c r="V1664">
        <v>148.97576772799999</v>
      </c>
      <c r="W1664">
        <v>101.482</v>
      </c>
      <c r="X1664">
        <v>3.3298939162100001</v>
      </c>
      <c r="Y1664">
        <v>6.7793099999999997</v>
      </c>
      <c r="Z1664">
        <v>-0.44402720083344899</v>
      </c>
      <c r="AA1664">
        <v>-1.6067142932652401</v>
      </c>
      <c r="AB1664">
        <v>-0.55421762002723995</v>
      </c>
      <c r="AC1664">
        <v>-0.32677167692671699</v>
      </c>
      <c r="AD1664">
        <v>-0.67434500744418102</v>
      </c>
      <c r="AE1664">
        <v>0.25334896479805002</v>
      </c>
      <c r="AF1664">
        <v>-0.168499263696122</v>
      </c>
      <c r="AG1664">
        <v>-0.32365507153211998</v>
      </c>
      <c r="AH1664">
        <v>-0.91840621293784996</v>
      </c>
      <c r="AI1664">
        <v>-0.429545113707691</v>
      </c>
      <c r="AJ1664">
        <v>1.37494795812516E-3</v>
      </c>
      <c r="AK1664">
        <v>-8.5563375711280698E-2</v>
      </c>
      <c r="AL1664">
        <v>-0.53878527508363405</v>
      </c>
      <c r="AM1664">
        <v>1.0249698339920701</v>
      </c>
      <c r="AN1664">
        <v>0.78581355077706105</v>
      </c>
      <c r="AO1664">
        <v>-0.30744695538949002</v>
      </c>
      <c r="AP1664">
        <v>2.6445911845999199</v>
      </c>
      <c r="AQ1664">
        <v>5</v>
      </c>
      <c r="AR1664">
        <f t="shared" si="25"/>
        <v>0.47120912064980341</v>
      </c>
    </row>
    <row r="1665" spans="1:44" x14ac:dyDescent="0.25">
      <c r="A1665">
        <v>2778</v>
      </c>
      <c r="B1665">
        <v>69</v>
      </c>
      <c r="C1665">
        <v>7496</v>
      </c>
      <c r="D1665">
        <v>29959</v>
      </c>
      <c r="E1665">
        <v>419.519298467</v>
      </c>
      <c r="F1665">
        <v>7496</v>
      </c>
      <c r="G1665">
        <v>34.207540999999999</v>
      </c>
      <c r="H1665">
        <v>91.373962000000006</v>
      </c>
      <c r="I1665">
        <v>17.453700000000001</v>
      </c>
      <c r="J1665">
        <v>54994.400000000001</v>
      </c>
      <c r="K1665">
        <v>261.76900000000001</v>
      </c>
      <c r="L1665">
        <v>0</v>
      </c>
      <c r="M1665">
        <v>1.1892599999999999E-6</v>
      </c>
      <c r="N1665">
        <v>-9.6549999999999994</v>
      </c>
      <c r="O1665">
        <v>0</v>
      </c>
      <c r="P1665">
        <v>10</v>
      </c>
      <c r="Q1665">
        <v>-69.286299999999997</v>
      </c>
      <c r="R1665">
        <v>0.12906842303400001</v>
      </c>
      <c r="S1665">
        <v>14</v>
      </c>
      <c r="T1665">
        <v>0</v>
      </c>
      <c r="U1665">
        <v>260.17435117700001</v>
      </c>
      <c r="V1665">
        <v>148.959463793</v>
      </c>
      <c r="W1665">
        <v>98.683700000000002</v>
      </c>
      <c r="X1665">
        <v>3.28499463699</v>
      </c>
      <c r="Y1665">
        <v>6.7192299999999996</v>
      </c>
      <c r="Z1665">
        <v>-0.34077487515390598</v>
      </c>
      <c r="AA1665">
        <v>-1.5984692259981801</v>
      </c>
      <c r="AB1665">
        <v>-0.54013468440953605</v>
      </c>
      <c r="AC1665">
        <v>-0.32677167692671699</v>
      </c>
      <c r="AD1665">
        <v>-0.672863269749434</v>
      </c>
      <c r="AE1665">
        <v>0.34286314341416602</v>
      </c>
      <c r="AF1665">
        <v>-0.168499263696122</v>
      </c>
      <c r="AG1665">
        <v>-0.32365507153211998</v>
      </c>
      <c r="AH1665">
        <v>-0.72197645635065899</v>
      </c>
      <c r="AI1665">
        <v>-0.391544307725813</v>
      </c>
      <c r="AJ1665">
        <v>-0.254421738997471</v>
      </c>
      <c r="AK1665">
        <v>-8.5563375711280698E-2</v>
      </c>
      <c r="AL1665">
        <v>-0.42873147339017298</v>
      </c>
      <c r="AM1665">
        <v>1.0244570564020099</v>
      </c>
      <c r="AN1665">
        <v>0.68678823146595402</v>
      </c>
      <c r="AO1665">
        <v>-0.31016088330689001</v>
      </c>
      <c r="AP1665">
        <v>2.6012192091852699</v>
      </c>
      <c r="AQ1665">
        <v>4</v>
      </c>
      <c r="AR1665">
        <f t="shared" si="25"/>
        <v>-3.0355738778030314E-2</v>
      </c>
    </row>
    <row r="1666" spans="1:44" x14ac:dyDescent="0.25">
      <c r="A1666">
        <v>2780</v>
      </c>
      <c r="B1666">
        <v>13</v>
      </c>
      <c r="C1666">
        <v>7503</v>
      </c>
      <c r="D1666">
        <v>29966</v>
      </c>
      <c r="E1666">
        <v>424.49448811600001</v>
      </c>
      <c r="F1666">
        <v>7503</v>
      </c>
      <c r="G1666">
        <v>34.207540999999999</v>
      </c>
      <c r="H1666">
        <v>93.123962000000006</v>
      </c>
      <c r="I1666">
        <v>20.587399999999999</v>
      </c>
      <c r="J1666">
        <v>58310.6</v>
      </c>
      <c r="K1666">
        <v>264.226</v>
      </c>
      <c r="L1666">
        <v>0</v>
      </c>
      <c r="M1666">
        <v>1.3263600000000001E-6</v>
      </c>
      <c r="N1666">
        <v>-9.8335500000000007</v>
      </c>
      <c r="O1666">
        <v>0</v>
      </c>
      <c r="P1666">
        <v>10</v>
      </c>
      <c r="Q1666">
        <v>-66.203999999999994</v>
      </c>
      <c r="R1666">
        <v>0.11173311921200001</v>
      </c>
      <c r="S1666">
        <v>14</v>
      </c>
      <c r="T1666">
        <v>0</v>
      </c>
      <c r="U1666">
        <v>263.12690028399999</v>
      </c>
      <c r="V1666">
        <v>150.462887443</v>
      </c>
      <c r="W1666">
        <v>94.148099999999999</v>
      </c>
      <c r="X1666">
        <v>1.2279507116699999</v>
      </c>
      <c r="Y1666">
        <v>4.74221</v>
      </c>
      <c r="Z1666">
        <v>-0.10159553380117101</v>
      </c>
      <c r="AA1666">
        <v>-1.4006234078286099</v>
      </c>
      <c r="AB1666">
        <v>-0.25651359578087801</v>
      </c>
      <c r="AC1666">
        <v>-0.32677167692671699</v>
      </c>
      <c r="AD1666">
        <v>-0.64320688464728204</v>
      </c>
      <c r="AE1666">
        <v>0.29635161475861299</v>
      </c>
      <c r="AF1666">
        <v>-0.168499263696122</v>
      </c>
      <c r="AG1666">
        <v>-0.32365507153211998</v>
      </c>
      <c r="AH1666">
        <v>-0.45294493503153199</v>
      </c>
      <c r="AI1666">
        <v>-0.475071563307784</v>
      </c>
      <c r="AJ1666">
        <v>-0.254421738997471</v>
      </c>
      <c r="AK1666">
        <v>-8.5563375711280698E-2</v>
      </c>
      <c r="AL1666">
        <v>-0.116353296460839</v>
      </c>
      <c r="AM1666">
        <v>1.0717414669503</v>
      </c>
      <c r="AN1666">
        <v>0.52628391160480503</v>
      </c>
      <c r="AO1666">
        <v>-0.43449849035153698</v>
      </c>
      <c r="AP1666">
        <v>1.17400111940055</v>
      </c>
      <c r="AQ1666">
        <v>7</v>
      </c>
      <c r="AR1666">
        <f t="shared" si="25"/>
        <v>1.4743388395054708</v>
      </c>
    </row>
    <row r="1667" spans="1:44" x14ac:dyDescent="0.25">
      <c r="A1667">
        <v>2781</v>
      </c>
      <c r="B1667">
        <v>58</v>
      </c>
      <c r="C1667">
        <v>7504</v>
      </c>
      <c r="D1667">
        <v>29967</v>
      </c>
      <c r="E1667">
        <v>424.40334882399998</v>
      </c>
      <c r="F1667">
        <v>7504</v>
      </c>
      <c r="G1667">
        <v>34.207540999999999</v>
      </c>
      <c r="H1667">
        <v>93.373962000000006</v>
      </c>
      <c r="I1667">
        <v>20.3871</v>
      </c>
      <c r="J1667">
        <v>58120.2</v>
      </c>
      <c r="K1667">
        <v>263.92</v>
      </c>
      <c r="L1667">
        <v>0</v>
      </c>
      <c r="M1667">
        <v>1.31749E-6</v>
      </c>
      <c r="N1667">
        <v>-9.85839</v>
      </c>
      <c r="O1667">
        <v>0</v>
      </c>
      <c r="P1667">
        <v>10</v>
      </c>
      <c r="Q1667">
        <v>-67.7804</v>
      </c>
      <c r="R1667">
        <v>0.14736381881400001</v>
      </c>
      <c r="S1667">
        <v>11</v>
      </c>
      <c r="T1667">
        <v>0</v>
      </c>
      <c r="U1667">
        <v>263.32439425199999</v>
      </c>
      <c r="V1667">
        <v>150.55901592199999</v>
      </c>
      <c r="W1667">
        <v>96.759299999999996</v>
      </c>
      <c r="X1667">
        <v>1.2833454182199999</v>
      </c>
      <c r="Y1667">
        <v>4.5768899999999997</v>
      </c>
      <c r="Z1667">
        <v>-0.116883411413244</v>
      </c>
      <c r="AA1667">
        <v>-1.41198274797079</v>
      </c>
      <c r="AB1667">
        <v>-0.29183636872363899</v>
      </c>
      <c r="AC1667">
        <v>-0.32677167692671699</v>
      </c>
      <c r="AD1667">
        <v>-0.64512557272792503</v>
      </c>
      <c r="AE1667">
        <v>0.28988089859057098</v>
      </c>
      <c r="AF1667">
        <v>-0.168499263696122</v>
      </c>
      <c r="AG1667">
        <v>-0.32365507153211998</v>
      </c>
      <c r="AH1667">
        <v>-0.59053741149633898</v>
      </c>
      <c r="AI1667">
        <v>-0.30339100998262503</v>
      </c>
      <c r="AJ1667">
        <v>-1.02181179986426</v>
      </c>
      <c r="AK1667">
        <v>-8.5563375711280698E-2</v>
      </c>
      <c r="AL1667">
        <v>-9.5458536223958501E-2</v>
      </c>
      <c r="AM1667">
        <v>1.07476481866252</v>
      </c>
      <c r="AN1667">
        <v>0.61868819770177796</v>
      </c>
      <c r="AO1667">
        <v>-0.43115016843648801</v>
      </c>
      <c r="AP1667">
        <v>1.0546559966383999</v>
      </c>
      <c r="AQ1667">
        <v>7</v>
      </c>
      <c r="AR1667">
        <f t="shared" ref="AR1667:AR1730" si="26">(AQ1667-AVERAGE($AQ$2:$AQ$4330))/STDEV($AQ$2:$AQ$4330)</f>
        <v>1.4743388395054708</v>
      </c>
    </row>
    <row r="1668" spans="1:44" x14ac:dyDescent="0.25">
      <c r="A1668">
        <v>2782</v>
      </c>
      <c r="B1668">
        <v>67</v>
      </c>
      <c r="C1668">
        <v>7505</v>
      </c>
      <c r="D1668">
        <v>29968</v>
      </c>
      <c r="E1668">
        <v>422.400146549</v>
      </c>
      <c r="F1668">
        <v>7505</v>
      </c>
      <c r="G1668">
        <v>34.207540999999999</v>
      </c>
      <c r="H1668">
        <v>93.623962000000006</v>
      </c>
      <c r="I1668">
        <v>20.9316</v>
      </c>
      <c r="J1668">
        <v>58141.9</v>
      </c>
      <c r="K1668">
        <v>263.78399999999999</v>
      </c>
      <c r="L1668">
        <v>0</v>
      </c>
      <c r="M1668">
        <v>1.3517600000000001E-6</v>
      </c>
      <c r="N1668">
        <v>-9.6719000000000008</v>
      </c>
      <c r="O1668">
        <v>0</v>
      </c>
      <c r="P1668">
        <v>10</v>
      </c>
      <c r="Q1668">
        <v>-67.618200000000002</v>
      </c>
      <c r="R1668">
        <v>0.13767713089899999</v>
      </c>
      <c r="S1668">
        <v>10</v>
      </c>
      <c r="T1668">
        <v>0</v>
      </c>
      <c r="U1668">
        <v>261.50788131799999</v>
      </c>
      <c r="V1668">
        <v>150.492438534</v>
      </c>
      <c r="W1668">
        <v>96.506900000000002</v>
      </c>
      <c r="X1668">
        <v>1.2821232442999999</v>
      </c>
      <c r="Y1668">
        <v>4.1615700000000002</v>
      </c>
      <c r="Z1668">
        <v>-7.5324502977029598E-2</v>
      </c>
      <c r="AA1668">
        <v>-1.4106881172928201</v>
      </c>
      <c r="AB1668">
        <v>-0.30753537892042598</v>
      </c>
      <c r="AC1668">
        <v>-0.32677167692671699</v>
      </c>
      <c r="AD1668">
        <v>-0.63771255801274795</v>
      </c>
      <c r="AE1668">
        <v>0.33846076405668102</v>
      </c>
      <c r="AF1668">
        <v>-0.168499263696122</v>
      </c>
      <c r="AG1668">
        <v>-0.32365507153211998</v>
      </c>
      <c r="AH1668">
        <v>-0.57638015465632897</v>
      </c>
      <c r="AI1668">
        <v>-0.350064691939799</v>
      </c>
      <c r="AJ1668">
        <v>-1.2776084868198601</v>
      </c>
      <c r="AK1668">
        <v>-8.5563375711280698E-2</v>
      </c>
      <c r="AL1668">
        <v>-0.28764467034995</v>
      </c>
      <c r="AM1668">
        <v>1.07267088289968</v>
      </c>
      <c r="AN1668">
        <v>0.60975634958180402</v>
      </c>
      <c r="AO1668">
        <v>-0.43122404249368901</v>
      </c>
      <c r="AP1668">
        <v>0.75483494422143604</v>
      </c>
      <c r="AQ1668">
        <v>7</v>
      </c>
      <c r="AR1668">
        <f t="shared" si="26"/>
        <v>1.4743388395054708</v>
      </c>
    </row>
    <row r="1669" spans="1:44" x14ac:dyDescent="0.25">
      <c r="A1669">
        <v>2783</v>
      </c>
      <c r="B1669">
        <v>33</v>
      </c>
      <c r="C1669">
        <v>7506</v>
      </c>
      <c r="D1669">
        <v>29969</v>
      </c>
      <c r="E1669">
        <v>418.31771178600002</v>
      </c>
      <c r="F1669">
        <v>7506</v>
      </c>
      <c r="G1669">
        <v>34.207540999999999</v>
      </c>
      <c r="H1669">
        <v>93.873962000000006</v>
      </c>
      <c r="I1669">
        <v>20.227499999999999</v>
      </c>
      <c r="J1669">
        <v>57174.8</v>
      </c>
      <c r="K1669">
        <v>262.767</v>
      </c>
      <c r="L1669">
        <v>0</v>
      </c>
      <c r="M1669">
        <v>1.5271599999999999E-6</v>
      </c>
      <c r="N1669">
        <v>-8.9619400000000002</v>
      </c>
      <c r="O1669">
        <v>0</v>
      </c>
      <c r="P1669">
        <v>10</v>
      </c>
      <c r="Q1669">
        <v>-64.499399999999994</v>
      </c>
      <c r="R1669">
        <v>0.140614079079</v>
      </c>
      <c r="S1669">
        <v>11</v>
      </c>
      <c r="T1669">
        <v>0</v>
      </c>
      <c r="U1669">
        <v>260.79902301800001</v>
      </c>
      <c r="V1669">
        <v>150.372237423</v>
      </c>
      <c r="W1669">
        <v>96.119500000000002</v>
      </c>
      <c r="X1669">
        <v>1.3754848255700001</v>
      </c>
      <c r="Y1669">
        <v>4.1135900000000003</v>
      </c>
      <c r="Z1669">
        <v>-0.129064865566448</v>
      </c>
      <c r="AA1669">
        <v>-1.46838569004229</v>
      </c>
      <c r="AB1669">
        <v>-0.42493165370078601</v>
      </c>
      <c r="AC1669">
        <v>-0.32677167692671699</v>
      </c>
      <c r="AD1669">
        <v>-0.59977142054434895</v>
      </c>
      <c r="AE1669">
        <v>0.52340237640222198</v>
      </c>
      <c r="AF1669">
        <v>-0.168499263696122</v>
      </c>
      <c r="AG1669">
        <v>-0.32365507153211998</v>
      </c>
      <c r="AH1669">
        <v>-0.30416281413460899</v>
      </c>
      <c r="AI1669">
        <v>-0.335913499449562</v>
      </c>
      <c r="AJ1669">
        <v>-1.02181179986426</v>
      </c>
      <c r="AK1669">
        <v>-8.5563375711280698E-2</v>
      </c>
      <c r="AL1669">
        <v>-0.36264151390125399</v>
      </c>
      <c r="AM1669">
        <v>1.0688904191023501</v>
      </c>
      <c r="AN1669">
        <v>0.59604716589845297</v>
      </c>
      <c r="AO1669">
        <v>-0.42558082045932699</v>
      </c>
      <c r="AP1669">
        <v>0.72019800380208199</v>
      </c>
      <c r="AQ1669">
        <v>6</v>
      </c>
      <c r="AR1669">
        <f t="shared" si="26"/>
        <v>0.97277398007763716</v>
      </c>
    </row>
    <row r="1670" spans="1:44" x14ac:dyDescent="0.25">
      <c r="A1670">
        <v>2784</v>
      </c>
      <c r="B1670">
        <v>55</v>
      </c>
      <c r="C1670">
        <v>7507</v>
      </c>
      <c r="D1670">
        <v>29970</v>
      </c>
      <c r="E1670">
        <v>421.872490626</v>
      </c>
      <c r="F1670">
        <v>7507</v>
      </c>
      <c r="G1670">
        <v>34.207540999999999</v>
      </c>
      <c r="H1670">
        <v>94.123962000000006</v>
      </c>
      <c r="I1670">
        <v>17.881</v>
      </c>
      <c r="J1670">
        <v>56282.6</v>
      </c>
      <c r="K1670">
        <v>262.04199999999997</v>
      </c>
      <c r="L1670">
        <v>0</v>
      </c>
      <c r="M1670">
        <v>2.1872500000000001E-6</v>
      </c>
      <c r="N1670">
        <v>-8.6348800000000008</v>
      </c>
      <c r="O1670">
        <v>0</v>
      </c>
      <c r="P1670">
        <v>10</v>
      </c>
      <c r="Q1670">
        <v>-63.317700000000002</v>
      </c>
      <c r="R1670">
        <v>0.177667091768</v>
      </c>
      <c r="S1670">
        <v>11</v>
      </c>
      <c r="T1670">
        <v>0</v>
      </c>
      <c r="U1670">
        <v>260.54544322100003</v>
      </c>
      <c r="V1670">
        <v>150.182863623</v>
      </c>
      <c r="W1670">
        <v>97.451099999999997</v>
      </c>
      <c r="X1670">
        <v>1.5455898003699999</v>
      </c>
      <c r="Y1670">
        <v>4.7470499999999998</v>
      </c>
      <c r="Z1670">
        <v>-0.30816124508082199</v>
      </c>
      <c r="AA1670">
        <v>-1.52161469883877</v>
      </c>
      <c r="AB1670">
        <v>-0.50862123011746596</v>
      </c>
      <c r="AC1670">
        <v>-0.32677167692671699</v>
      </c>
      <c r="AD1670">
        <v>-0.456985984788845</v>
      </c>
      <c r="AE1670">
        <v>0.60860013928144396</v>
      </c>
      <c r="AF1670">
        <v>-0.168499263696122</v>
      </c>
      <c r="AG1670">
        <v>-0.32365507153211998</v>
      </c>
      <c r="AH1670">
        <v>-0.201020826416732</v>
      </c>
      <c r="AI1670">
        <v>-0.15737976893435801</v>
      </c>
      <c r="AJ1670">
        <v>-1.02181179986426</v>
      </c>
      <c r="AK1670">
        <v>-8.5563375711280698E-2</v>
      </c>
      <c r="AL1670">
        <v>-0.38947012599958097</v>
      </c>
      <c r="AM1670">
        <v>1.0629343943276299</v>
      </c>
      <c r="AN1670">
        <v>0.64316938838877502</v>
      </c>
      <c r="AO1670">
        <v>-0.41529885941188299</v>
      </c>
      <c r="AP1670">
        <v>1.1774951333986601</v>
      </c>
      <c r="AQ1670">
        <v>7</v>
      </c>
      <c r="AR1670">
        <f t="shared" si="26"/>
        <v>1.4743388395054708</v>
      </c>
    </row>
    <row r="1671" spans="1:44" x14ac:dyDescent="0.25">
      <c r="A1671">
        <v>2785</v>
      </c>
      <c r="B1671">
        <v>81</v>
      </c>
      <c r="C1671">
        <v>7508</v>
      </c>
      <c r="D1671">
        <v>29971</v>
      </c>
      <c r="E1671">
        <v>419.72471386799998</v>
      </c>
      <c r="F1671">
        <v>7508</v>
      </c>
      <c r="G1671">
        <v>34.207540999999999</v>
      </c>
      <c r="H1671">
        <v>94.373962000000006</v>
      </c>
      <c r="I1671">
        <v>16.3611</v>
      </c>
      <c r="J1671">
        <v>56061.1</v>
      </c>
      <c r="K1671">
        <v>261.89499999999998</v>
      </c>
      <c r="L1671">
        <v>0</v>
      </c>
      <c r="M1671">
        <v>2.24733E-6</v>
      </c>
      <c r="N1671">
        <v>-8.3861299999999996</v>
      </c>
      <c r="O1671">
        <v>0</v>
      </c>
      <c r="P1671">
        <v>10</v>
      </c>
      <c r="Q1671">
        <v>-65.41</v>
      </c>
      <c r="R1671">
        <v>0.16276525032700001</v>
      </c>
      <c r="S1671">
        <v>11</v>
      </c>
      <c r="T1671">
        <v>0</v>
      </c>
      <c r="U1671">
        <v>259.27228978300002</v>
      </c>
      <c r="V1671">
        <v>150.308355904</v>
      </c>
      <c r="W1671">
        <v>99.430999999999997</v>
      </c>
      <c r="X1671">
        <v>1.6827887779199999</v>
      </c>
      <c r="Y1671">
        <v>4.9418100000000003</v>
      </c>
      <c r="Z1671">
        <v>-0.42416746166888802</v>
      </c>
      <c r="AA1671">
        <v>-1.53482947741803</v>
      </c>
      <c r="AB1671">
        <v>-0.52559001319781196</v>
      </c>
      <c r="AC1671">
        <v>-0.32677167692671699</v>
      </c>
      <c r="AD1671">
        <v>-0.44398995548952103</v>
      </c>
      <c r="AE1671">
        <v>0.67339847449885504</v>
      </c>
      <c r="AF1671">
        <v>-0.168499263696122</v>
      </c>
      <c r="AG1671">
        <v>-0.32365507153211998</v>
      </c>
      <c r="AH1671">
        <v>-0.38364245703542899</v>
      </c>
      <c r="AI1671">
        <v>-0.229181793950197</v>
      </c>
      <c r="AJ1671">
        <v>-1.02181179986426</v>
      </c>
      <c r="AK1671">
        <v>-8.5563375711280698E-2</v>
      </c>
      <c r="AL1671">
        <v>-0.52416910491609303</v>
      </c>
      <c r="AM1671">
        <v>1.0668812715338301</v>
      </c>
      <c r="AN1671">
        <v>0.71323343788456195</v>
      </c>
      <c r="AO1671">
        <v>-0.40700589476122101</v>
      </c>
      <c r="AP1671">
        <v>1.3180931016369599</v>
      </c>
      <c r="AQ1671">
        <v>6</v>
      </c>
      <c r="AR1671">
        <f t="shared" si="26"/>
        <v>0.97277398007763716</v>
      </c>
    </row>
    <row r="1672" spans="1:44" x14ac:dyDescent="0.25">
      <c r="A1672">
        <v>2786</v>
      </c>
      <c r="B1672">
        <v>95</v>
      </c>
      <c r="C1672">
        <v>7509</v>
      </c>
      <c r="D1672">
        <v>29972</v>
      </c>
      <c r="E1672">
        <v>423.41426640700001</v>
      </c>
      <c r="F1672">
        <v>7509</v>
      </c>
      <c r="G1672">
        <v>34.207540999999999</v>
      </c>
      <c r="H1672">
        <v>94.623962000000006</v>
      </c>
      <c r="I1672">
        <v>15.1282</v>
      </c>
      <c r="J1672">
        <v>56196.3</v>
      </c>
      <c r="K1672">
        <v>261.81700000000001</v>
      </c>
      <c r="L1672">
        <v>0</v>
      </c>
      <c r="M1672">
        <v>2.1658699999999999E-6</v>
      </c>
      <c r="N1672">
        <v>-7.9657299999999998</v>
      </c>
      <c r="O1672">
        <v>0</v>
      </c>
      <c r="P1672">
        <v>10</v>
      </c>
      <c r="Q1672">
        <v>-66.065799999999996</v>
      </c>
      <c r="R1672">
        <v>0.14720738101600001</v>
      </c>
      <c r="S1672">
        <v>12</v>
      </c>
      <c r="T1672">
        <v>0</v>
      </c>
      <c r="U1672">
        <v>259.533991211</v>
      </c>
      <c r="V1672">
        <v>149.83601450200001</v>
      </c>
      <c r="W1672">
        <v>102.651</v>
      </c>
      <c r="X1672">
        <v>1.70971122269</v>
      </c>
      <c r="Y1672">
        <v>5.2555199999999997</v>
      </c>
      <c r="Z1672">
        <v>-0.51826843175338499</v>
      </c>
      <c r="AA1672">
        <v>-1.5267633913506899</v>
      </c>
      <c r="AB1672">
        <v>-0.53459385728125897</v>
      </c>
      <c r="AC1672">
        <v>-0.32677167692671699</v>
      </c>
      <c r="AD1672">
        <v>-0.461610736893032</v>
      </c>
      <c r="AE1672">
        <v>0.78291091721402895</v>
      </c>
      <c r="AF1672">
        <v>-0.168499263696122</v>
      </c>
      <c r="AG1672">
        <v>-0.32365507153211998</v>
      </c>
      <c r="AH1672">
        <v>-0.44088246342062298</v>
      </c>
      <c r="AI1672">
        <v>-0.30414477928891498</v>
      </c>
      <c r="AJ1672">
        <v>-0.76601511290866398</v>
      </c>
      <c r="AK1672">
        <v>-8.5563375711280698E-2</v>
      </c>
      <c r="AL1672">
        <v>-0.496481228435183</v>
      </c>
      <c r="AM1672">
        <v>1.0520255887918999</v>
      </c>
      <c r="AN1672">
        <v>0.82718173798882599</v>
      </c>
      <c r="AO1672">
        <v>-0.40537857299269198</v>
      </c>
      <c r="AP1672">
        <v>1.54456151720502</v>
      </c>
      <c r="AQ1672">
        <v>7</v>
      </c>
      <c r="AR1672">
        <f t="shared" si="26"/>
        <v>1.4743388395054708</v>
      </c>
    </row>
    <row r="1673" spans="1:44" x14ac:dyDescent="0.25">
      <c r="A1673">
        <v>2787</v>
      </c>
      <c r="B1673">
        <v>52</v>
      </c>
      <c r="C1673">
        <v>7510</v>
      </c>
      <c r="D1673">
        <v>29973</v>
      </c>
      <c r="E1673">
        <v>421.75984544099998</v>
      </c>
      <c r="F1673">
        <v>7510</v>
      </c>
      <c r="G1673">
        <v>34.207540999999999</v>
      </c>
      <c r="H1673">
        <v>94.873962000000006</v>
      </c>
      <c r="I1673">
        <v>14.9133</v>
      </c>
      <c r="J1673">
        <v>56455.8</v>
      </c>
      <c r="K1673">
        <v>261.78100000000001</v>
      </c>
      <c r="L1673">
        <v>0</v>
      </c>
      <c r="M1673">
        <v>2.0416800000000002E-6</v>
      </c>
      <c r="N1673">
        <v>-8.2485900000000001</v>
      </c>
      <c r="O1673">
        <v>0</v>
      </c>
      <c r="P1673">
        <v>10</v>
      </c>
      <c r="Q1673">
        <v>-66.754199999999997</v>
      </c>
      <c r="R1673">
        <v>0.180149483428</v>
      </c>
      <c r="S1673">
        <v>13</v>
      </c>
      <c r="T1673">
        <v>0</v>
      </c>
      <c r="U1673">
        <v>260.02288876400002</v>
      </c>
      <c r="V1673">
        <v>149.65488225499999</v>
      </c>
      <c r="W1673">
        <v>104.639</v>
      </c>
      <c r="X1673">
        <v>1.80525538258</v>
      </c>
      <c r="Y1673">
        <v>5.1067299999999998</v>
      </c>
      <c r="Z1673">
        <v>-0.53467065291581395</v>
      </c>
      <c r="AA1673">
        <v>-1.5112815175749801</v>
      </c>
      <c r="AB1673">
        <v>-0.53874947762746594</v>
      </c>
      <c r="AC1673">
        <v>-0.32677167692671699</v>
      </c>
      <c r="AD1673">
        <v>-0.48847453314274902</v>
      </c>
      <c r="AE1673">
        <v>0.70922706957745896</v>
      </c>
      <c r="AF1673">
        <v>-0.168499263696122</v>
      </c>
      <c r="AG1673">
        <v>-0.32365507153211998</v>
      </c>
      <c r="AH1673">
        <v>-0.50096788640867995</v>
      </c>
      <c r="AI1673">
        <v>-0.145418780839287</v>
      </c>
      <c r="AJ1673">
        <v>-0.51021842595306799</v>
      </c>
      <c r="AK1673">
        <v>-8.5563375711280698E-2</v>
      </c>
      <c r="AL1673">
        <v>-0.44475611878356602</v>
      </c>
      <c r="AM1673">
        <v>1.04632877037968</v>
      </c>
      <c r="AN1673">
        <v>0.89753242761841501</v>
      </c>
      <c r="AO1673">
        <v>-0.39960342543187</v>
      </c>
      <c r="AP1673">
        <v>1.4371494629116499</v>
      </c>
      <c r="AQ1673">
        <v>6</v>
      </c>
      <c r="AR1673">
        <f t="shared" si="26"/>
        <v>0.97277398007763716</v>
      </c>
    </row>
    <row r="1674" spans="1:44" x14ac:dyDescent="0.25">
      <c r="A1674">
        <v>2788</v>
      </c>
      <c r="B1674">
        <v>33</v>
      </c>
      <c r="C1674">
        <v>7511</v>
      </c>
      <c r="D1674">
        <v>29974</v>
      </c>
      <c r="E1674">
        <v>418.17278630800001</v>
      </c>
      <c r="F1674">
        <v>7511</v>
      </c>
      <c r="G1674">
        <v>34.207540999999999</v>
      </c>
      <c r="H1674">
        <v>95.123962000000006</v>
      </c>
      <c r="I1674">
        <v>15.8164</v>
      </c>
      <c r="J1674">
        <v>56157.5</v>
      </c>
      <c r="K1674">
        <v>261.76499999999999</v>
      </c>
      <c r="L1674">
        <v>0</v>
      </c>
      <c r="M1674">
        <v>2.0807900000000002E-6</v>
      </c>
      <c r="N1674">
        <v>-8.2872599999999998</v>
      </c>
      <c r="O1674">
        <v>0</v>
      </c>
      <c r="P1674">
        <v>10</v>
      </c>
      <c r="Q1674">
        <v>-65.352199999999996</v>
      </c>
      <c r="R1674">
        <v>0.17931759304799999</v>
      </c>
      <c r="S1674">
        <v>13</v>
      </c>
      <c r="T1674">
        <v>0</v>
      </c>
      <c r="U1674">
        <v>259.28697144699998</v>
      </c>
      <c r="V1674">
        <v>149.31423866099999</v>
      </c>
      <c r="W1674">
        <v>101.414</v>
      </c>
      <c r="X1674">
        <v>1.9190596899600001</v>
      </c>
      <c r="Y1674">
        <v>5.2156000000000002</v>
      </c>
      <c r="Z1674">
        <v>-0.46574163508524502</v>
      </c>
      <c r="AA1674">
        <v>-1.5290782148670601</v>
      </c>
      <c r="AB1674">
        <v>-0.54059642000356101</v>
      </c>
      <c r="AC1674">
        <v>-0.32677167692671699</v>
      </c>
      <c r="AD1674">
        <v>-0.48001456799799902</v>
      </c>
      <c r="AE1674">
        <v>0.69915369621923895</v>
      </c>
      <c r="AF1674">
        <v>-0.168499263696122</v>
      </c>
      <c r="AG1674">
        <v>-0.32365507153211998</v>
      </c>
      <c r="AH1674">
        <v>-0.37859751594201002</v>
      </c>
      <c r="AI1674">
        <v>-0.14942710518709901</v>
      </c>
      <c r="AJ1674">
        <v>-0.51021842595306799</v>
      </c>
      <c r="AK1674">
        <v>-8.5563375711280698E-2</v>
      </c>
      <c r="AL1674">
        <v>-0.52261579241614997</v>
      </c>
      <c r="AM1674">
        <v>1.03561513583672</v>
      </c>
      <c r="AN1674">
        <v>0.783407189159952</v>
      </c>
      <c r="AO1674">
        <v>-0.39272454692235997</v>
      </c>
      <c r="AP1674">
        <v>1.5157431207577401</v>
      </c>
      <c r="AQ1674">
        <v>6</v>
      </c>
      <c r="AR1674">
        <f t="shared" si="26"/>
        <v>0.97277398007763716</v>
      </c>
    </row>
    <row r="1675" spans="1:44" x14ac:dyDescent="0.25">
      <c r="A1675">
        <v>2795</v>
      </c>
      <c r="B1675">
        <v>69</v>
      </c>
      <c r="C1675">
        <v>7525</v>
      </c>
      <c r="D1675">
        <v>29986</v>
      </c>
      <c r="E1675">
        <v>419.45037537000002</v>
      </c>
      <c r="F1675">
        <v>7525</v>
      </c>
      <c r="G1675">
        <v>34.220319964799998</v>
      </c>
      <c r="H1675">
        <v>98.129666659099996</v>
      </c>
      <c r="I1675">
        <v>14.3672</v>
      </c>
      <c r="J1675">
        <v>57848.6</v>
      </c>
      <c r="K1675">
        <v>261.71699999999998</v>
      </c>
      <c r="L1675">
        <v>0</v>
      </c>
      <c r="M1675">
        <v>2.1009500000000002E-6</v>
      </c>
      <c r="N1675">
        <v>-7.7939100000000003</v>
      </c>
      <c r="O1675">
        <v>0</v>
      </c>
      <c r="P1675">
        <v>10</v>
      </c>
      <c r="Q1675">
        <v>-63.376100000000001</v>
      </c>
      <c r="R1675">
        <v>0.195215222015</v>
      </c>
      <c r="S1675">
        <v>14</v>
      </c>
      <c r="T1675">
        <v>0</v>
      </c>
      <c r="U1675">
        <v>258.46755088899999</v>
      </c>
      <c r="V1675">
        <v>149.55115499300001</v>
      </c>
      <c r="W1675">
        <v>100.995</v>
      </c>
      <c r="X1675">
        <v>4.1941756025099997</v>
      </c>
      <c r="Y1675">
        <v>4.5349599999999999</v>
      </c>
      <c r="Z1675">
        <v>-0.57635168119316305</v>
      </c>
      <c r="AA1675">
        <v>-1.4281865125853599</v>
      </c>
      <c r="AB1675">
        <v>-0.54613724713183798</v>
      </c>
      <c r="AC1675">
        <v>-0.32677167692671699</v>
      </c>
      <c r="AD1675">
        <v>-0.47565371662192801</v>
      </c>
      <c r="AE1675">
        <v>0.82766930900118696</v>
      </c>
      <c r="AF1675">
        <v>-0.168499263696122</v>
      </c>
      <c r="AG1675">
        <v>-0.32365507153211998</v>
      </c>
      <c r="AH1675">
        <v>-0.20611813714087901</v>
      </c>
      <c r="AI1675">
        <v>-7.2827044899216403E-2</v>
      </c>
      <c r="AJ1675">
        <v>-0.254421738997471</v>
      </c>
      <c r="AK1675">
        <v>-8.5563375711280698E-2</v>
      </c>
      <c r="AL1675">
        <v>-0.60931006599811899</v>
      </c>
      <c r="AM1675">
        <v>1.0430664281639901</v>
      </c>
      <c r="AN1675">
        <v>0.76857975507806198</v>
      </c>
      <c r="AO1675">
        <v>-0.25520562239494199</v>
      </c>
      <c r="AP1675">
        <v>1.0243865737166999</v>
      </c>
      <c r="AQ1675">
        <v>1</v>
      </c>
      <c r="AR1675">
        <f t="shared" si="26"/>
        <v>-1.5350503170615315</v>
      </c>
    </row>
    <row r="1676" spans="1:44" x14ac:dyDescent="0.25">
      <c r="A1676">
        <v>2796</v>
      </c>
      <c r="B1676">
        <v>73</v>
      </c>
      <c r="C1676">
        <v>7527</v>
      </c>
      <c r="D1676">
        <v>29987</v>
      </c>
      <c r="E1676">
        <v>418.34123096799999</v>
      </c>
      <c r="F1676">
        <v>7527</v>
      </c>
      <c r="G1676">
        <v>34.209694207699997</v>
      </c>
      <c r="H1676">
        <v>98.374640201000005</v>
      </c>
      <c r="I1676">
        <v>14.5495</v>
      </c>
      <c r="J1676">
        <v>58739.199999999997</v>
      </c>
      <c r="K1676">
        <v>263.19600000000003</v>
      </c>
      <c r="L1676">
        <v>0</v>
      </c>
      <c r="M1676">
        <v>1.9819999999999998E-6</v>
      </c>
      <c r="N1676">
        <v>-7.2677399999999999</v>
      </c>
      <c r="O1676">
        <v>0</v>
      </c>
      <c r="P1676">
        <v>10</v>
      </c>
      <c r="Q1676">
        <v>-64.020799999999994</v>
      </c>
      <c r="R1676">
        <v>0.20065557089300001</v>
      </c>
      <c r="S1676">
        <v>13</v>
      </c>
      <c r="T1676">
        <v>0</v>
      </c>
      <c r="U1676">
        <v>261.46060189100001</v>
      </c>
      <c r="V1676">
        <v>148.782865133</v>
      </c>
      <c r="W1676">
        <v>100.136</v>
      </c>
      <c r="X1676">
        <v>3.81582990795</v>
      </c>
      <c r="Y1676">
        <v>4.6531000000000002</v>
      </c>
      <c r="Z1676">
        <v>-0.56243765179385796</v>
      </c>
      <c r="AA1676">
        <v>-1.37505296042873</v>
      </c>
      <c r="AB1676">
        <v>-0.37541051124181002</v>
      </c>
      <c r="AC1676">
        <v>-0.32677167692671699</v>
      </c>
      <c r="AD1676">
        <v>-0.50138403761318295</v>
      </c>
      <c r="AE1676">
        <v>0.96473439459453503</v>
      </c>
      <c r="AF1676">
        <v>-0.168499263696122</v>
      </c>
      <c r="AG1676">
        <v>-0.32365507153211998</v>
      </c>
      <c r="AH1676">
        <v>-0.26238930535761301</v>
      </c>
      <c r="AI1676">
        <v>-4.6613635786011E-2</v>
      </c>
      <c r="AJ1676">
        <v>-0.51021842595306799</v>
      </c>
      <c r="AK1676">
        <v>-8.5563375711280698E-2</v>
      </c>
      <c r="AL1676">
        <v>-0.292646809409213</v>
      </c>
      <c r="AM1676">
        <v>1.01890282453814</v>
      </c>
      <c r="AN1676">
        <v>0.73818174582664497</v>
      </c>
      <c r="AO1676">
        <v>-0.27807465193689301</v>
      </c>
      <c r="AP1676">
        <v>1.10967227903438</v>
      </c>
      <c r="AQ1676">
        <v>2</v>
      </c>
      <c r="AR1676">
        <f t="shared" si="26"/>
        <v>-1.0334854576336978</v>
      </c>
    </row>
    <row r="1677" spans="1:44" x14ac:dyDescent="0.25">
      <c r="A1677">
        <v>2797</v>
      </c>
      <c r="B1677">
        <v>4</v>
      </c>
      <c r="C1677">
        <v>7528</v>
      </c>
      <c r="D1677">
        <v>29987</v>
      </c>
      <c r="E1677">
        <v>418.53287780800002</v>
      </c>
      <c r="F1677">
        <v>7528</v>
      </c>
      <c r="G1677">
        <v>34.087319114800003</v>
      </c>
      <c r="H1677">
        <v>98.336095424600003</v>
      </c>
      <c r="I1677">
        <v>14.5495</v>
      </c>
      <c r="J1677">
        <v>58739.199999999997</v>
      </c>
      <c r="K1677">
        <v>263.19600000000003</v>
      </c>
      <c r="L1677">
        <v>0</v>
      </c>
      <c r="M1677">
        <v>1.9819999999999998E-6</v>
      </c>
      <c r="N1677">
        <v>-7.2677399999999999</v>
      </c>
      <c r="O1677">
        <v>0</v>
      </c>
      <c r="P1677">
        <v>10</v>
      </c>
      <c r="Q1677">
        <v>-64.020799999999994</v>
      </c>
      <c r="R1677">
        <v>0.20065557089300001</v>
      </c>
      <c r="S1677">
        <v>13</v>
      </c>
      <c r="T1677">
        <v>0</v>
      </c>
      <c r="U1677">
        <v>261.46060189100001</v>
      </c>
      <c r="V1677">
        <v>148.782865133</v>
      </c>
      <c r="W1677">
        <v>100.136</v>
      </c>
      <c r="X1677">
        <v>3.81582990795</v>
      </c>
      <c r="Y1677">
        <v>4.6531000000000002</v>
      </c>
      <c r="Z1677">
        <v>-0.56243765179385796</v>
      </c>
      <c r="AA1677">
        <v>-1.37505296042873</v>
      </c>
      <c r="AB1677">
        <v>-0.37541051124181002</v>
      </c>
      <c r="AC1677">
        <v>-0.32677167692671699</v>
      </c>
      <c r="AD1677">
        <v>-0.50138403761318295</v>
      </c>
      <c r="AE1677">
        <v>0.96473439459453503</v>
      </c>
      <c r="AF1677">
        <v>-0.168499263696122</v>
      </c>
      <c r="AG1677">
        <v>-0.32365507153211998</v>
      </c>
      <c r="AH1677">
        <v>-0.26238930535761301</v>
      </c>
      <c r="AI1677">
        <v>-4.6613635786011E-2</v>
      </c>
      <c r="AJ1677">
        <v>-0.51021842595306799</v>
      </c>
      <c r="AK1677">
        <v>-8.5563375711280698E-2</v>
      </c>
      <c r="AL1677">
        <v>-0.292646809409213</v>
      </c>
      <c r="AM1677">
        <v>1.01890282453814</v>
      </c>
      <c r="AN1677">
        <v>0.73818174582664497</v>
      </c>
      <c r="AO1677">
        <v>-0.27807465193689301</v>
      </c>
      <c r="AP1677">
        <v>1.10967227903438</v>
      </c>
      <c r="AQ1677">
        <v>2</v>
      </c>
      <c r="AR1677">
        <f t="shared" si="26"/>
        <v>-1.0334854576336978</v>
      </c>
    </row>
    <row r="1678" spans="1:44" x14ac:dyDescent="0.25">
      <c r="A1678">
        <v>2798</v>
      </c>
      <c r="B1678">
        <v>81</v>
      </c>
      <c r="C1678">
        <v>7529</v>
      </c>
      <c r="D1678">
        <v>29988</v>
      </c>
      <c r="E1678">
        <v>420.16354612100002</v>
      </c>
      <c r="F1678">
        <v>7529</v>
      </c>
      <c r="G1678">
        <v>34.207540999999999</v>
      </c>
      <c r="H1678">
        <v>98.623962000000006</v>
      </c>
      <c r="I1678">
        <v>15.114599999999999</v>
      </c>
      <c r="J1678">
        <v>58611.9</v>
      </c>
      <c r="K1678">
        <v>263.20100000000002</v>
      </c>
      <c r="L1678">
        <v>0</v>
      </c>
      <c r="M1678">
        <v>2.00499E-6</v>
      </c>
      <c r="N1678">
        <v>-7.2156000000000002</v>
      </c>
      <c r="O1678">
        <v>0</v>
      </c>
      <c r="P1678">
        <v>10</v>
      </c>
      <c r="Q1678">
        <v>-64.686800000000005</v>
      </c>
      <c r="R1678">
        <v>0.20052479010099999</v>
      </c>
      <c r="S1678">
        <v>12</v>
      </c>
      <c r="T1678">
        <v>0</v>
      </c>
      <c r="U1678">
        <v>262.13393464000001</v>
      </c>
      <c r="V1678">
        <v>148.264183067</v>
      </c>
      <c r="W1678">
        <v>101.42</v>
      </c>
      <c r="X1678">
        <v>3.58543601476</v>
      </c>
      <c r="Y1678">
        <v>4.8861699999999999</v>
      </c>
      <c r="Z1678">
        <v>-0.51930645040303203</v>
      </c>
      <c r="AA1678">
        <v>-1.38264772933681</v>
      </c>
      <c r="AB1678">
        <v>-0.37483334174928201</v>
      </c>
      <c r="AC1678">
        <v>-0.32677167692671699</v>
      </c>
      <c r="AD1678">
        <v>-0.49641102307271201</v>
      </c>
      <c r="AE1678">
        <v>0.97831664664774398</v>
      </c>
      <c r="AF1678">
        <v>-0.168499263696122</v>
      </c>
      <c r="AG1678">
        <v>-0.32365507153211998</v>
      </c>
      <c r="AH1678">
        <v>-0.320519595465176</v>
      </c>
      <c r="AI1678">
        <v>-4.72437811097252E-2</v>
      </c>
      <c r="AJ1678">
        <v>-0.76601511290866398</v>
      </c>
      <c r="AK1678">
        <v>-8.5563375711280698E-2</v>
      </c>
      <c r="AL1678">
        <v>-0.22140855088177</v>
      </c>
      <c r="AM1678">
        <v>1.0025896743806499</v>
      </c>
      <c r="AN1678">
        <v>0.78361951518499096</v>
      </c>
      <c r="AO1678">
        <v>-0.29200076455137602</v>
      </c>
      <c r="AP1678">
        <v>1.27792637873298</v>
      </c>
      <c r="AQ1678">
        <v>1</v>
      </c>
      <c r="AR1678">
        <f t="shared" si="26"/>
        <v>-1.5350503170615315</v>
      </c>
    </row>
    <row r="1679" spans="1:44" x14ac:dyDescent="0.25">
      <c r="A1679">
        <v>2817</v>
      </c>
      <c r="B1679">
        <v>23</v>
      </c>
      <c r="C1679">
        <v>7565</v>
      </c>
      <c r="D1679">
        <v>30014</v>
      </c>
      <c r="E1679">
        <v>423.858700145</v>
      </c>
      <c r="F1679">
        <v>7565</v>
      </c>
      <c r="G1679">
        <v>34.207540999999999</v>
      </c>
      <c r="H1679">
        <v>105.12396200000001</v>
      </c>
      <c r="I1679">
        <v>20.7896</v>
      </c>
      <c r="J1679">
        <v>81491.3</v>
      </c>
      <c r="K1679">
        <v>270.24200000000002</v>
      </c>
      <c r="L1679">
        <v>6.7477373333299999</v>
      </c>
      <c r="M1679">
        <v>5.8098300000000002E-6</v>
      </c>
      <c r="N1679">
        <v>-13.760400000000001</v>
      </c>
      <c r="O1679">
        <v>293</v>
      </c>
      <c r="P1679">
        <v>12</v>
      </c>
      <c r="Q1679">
        <v>-65.639899999999997</v>
      </c>
      <c r="R1679">
        <v>0.30154958068999999</v>
      </c>
      <c r="S1679">
        <v>16</v>
      </c>
      <c r="T1679">
        <v>27.191165999999999</v>
      </c>
      <c r="U1679">
        <v>269.708168538</v>
      </c>
      <c r="V1679">
        <v>117.51949365500001</v>
      </c>
      <c r="W1679">
        <v>78.485799999999998</v>
      </c>
      <c r="X1679">
        <v>9.4800416336800009</v>
      </c>
      <c r="Y1679">
        <v>1.6010899999999999</v>
      </c>
      <c r="Z1679">
        <v>-8.6162638877750206E-2</v>
      </c>
      <c r="AA1679">
        <v>-1.7653575718557399E-2</v>
      </c>
      <c r="AB1679">
        <v>0.43793673762979102</v>
      </c>
      <c r="AC1679">
        <v>-0.31425115050578001</v>
      </c>
      <c r="AD1679">
        <v>0.32662180181476203</v>
      </c>
      <c r="AE1679">
        <v>-0.72657639588858502</v>
      </c>
      <c r="AF1679">
        <v>0.35133674040163798</v>
      </c>
      <c r="AG1679">
        <v>0.200797971105908</v>
      </c>
      <c r="AH1679">
        <v>-0.40370875387586302</v>
      </c>
      <c r="AI1679">
        <v>0.43952723774796498</v>
      </c>
      <c r="AJ1679">
        <v>0.25717163491372202</v>
      </c>
      <c r="AK1679">
        <v>-8.4993849369350505E-2</v>
      </c>
      <c r="AL1679">
        <v>0.57994149985376597</v>
      </c>
      <c r="AM1679">
        <v>3.5633676091887702E-2</v>
      </c>
      <c r="AN1679">
        <v>-2.7968405389921701E-2</v>
      </c>
      <c r="AO1679">
        <v>6.4297488542284897E-2</v>
      </c>
      <c r="AP1679">
        <v>-1.0935850892289101</v>
      </c>
      <c r="AQ1679">
        <v>5</v>
      </c>
      <c r="AR1679">
        <f t="shared" si="26"/>
        <v>0.47120912064980341</v>
      </c>
    </row>
    <row r="1680" spans="1:44" x14ac:dyDescent="0.25">
      <c r="A1680">
        <v>2818</v>
      </c>
      <c r="B1680">
        <v>79</v>
      </c>
      <c r="C1680">
        <v>7566</v>
      </c>
      <c r="D1680">
        <v>30015</v>
      </c>
      <c r="E1680">
        <v>423.09617499400002</v>
      </c>
      <c r="F1680">
        <v>7566</v>
      </c>
      <c r="G1680">
        <v>34.207540999999999</v>
      </c>
      <c r="H1680">
        <v>105.37396200000001</v>
      </c>
      <c r="I1680">
        <v>19.838999999999999</v>
      </c>
      <c r="J1680">
        <v>82664.7</v>
      </c>
      <c r="K1680">
        <v>270.59500000000003</v>
      </c>
      <c r="L1680">
        <v>25.935853929499999</v>
      </c>
      <c r="M1680">
        <v>5.8969199999999999E-6</v>
      </c>
      <c r="N1680">
        <v>-12.6968</v>
      </c>
      <c r="O1680">
        <v>33</v>
      </c>
      <c r="P1680">
        <v>12</v>
      </c>
      <c r="Q1680">
        <v>-64.006399999999999</v>
      </c>
      <c r="R1680">
        <v>0.31120013506400002</v>
      </c>
      <c r="S1680">
        <v>14</v>
      </c>
      <c r="T1680">
        <v>167.67278999999999</v>
      </c>
      <c r="U1680">
        <v>269.72919730799998</v>
      </c>
      <c r="V1680">
        <v>114.41491963</v>
      </c>
      <c r="W1680">
        <v>77.031400000000005</v>
      </c>
      <c r="X1680">
        <v>10.7472833969</v>
      </c>
      <c r="Y1680">
        <v>2.05633</v>
      </c>
      <c r="Z1680">
        <v>-0.15871708949201199</v>
      </c>
      <c r="AA1680">
        <v>5.2351937531600098E-2</v>
      </c>
      <c r="AB1680">
        <v>0.47868490380232598</v>
      </c>
      <c r="AC1680">
        <v>-0.27864731636960299</v>
      </c>
      <c r="AD1680">
        <v>0.34546042018490303</v>
      </c>
      <c r="AE1680">
        <v>-0.44951304176903401</v>
      </c>
      <c r="AF1680">
        <v>-0.10995118132333701</v>
      </c>
      <c r="AG1680">
        <v>0.200797971105908</v>
      </c>
      <c r="AH1680">
        <v>-0.26113243422015298</v>
      </c>
      <c r="AI1680">
        <v>0.48602681629482702</v>
      </c>
      <c r="AJ1680">
        <v>-0.254421738997471</v>
      </c>
      <c r="AK1680">
        <v>-8.2051423677670807E-2</v>
      </c>
      <c r="AL1680">
        <v>0.582166332903989</v>
      </c>
      <c r="AM1680">
        <v>-6.2008763399906998E-2</v>
      </c>
      <c r="AN1680">
        <v>-7.9436233859375496E-2</v>
      </c>
      <c r="AO1680">
        <v>0.14089566247836299</v>
      </c>
      <c r="AP1680">
        <v>-0.76494564036465895</v>
      </c>
      <c r="AQ1680">
        <v>5</v>
      </c>
      <c r="AR1680">
        <f t="shared" si="26"/>
        <v>0.47120912064980341</v>
      </c>
    </row>
    <row r="1681" spans="1:44" x14ac:dyDescent="0.25">
      <c r="A1681">
        <v>2819</v>
      </c>
      <c r="B1681">
        <v>12</v>
      </c>
      <c r="C1681">
        <v>7568</v>
      </c>
      <c r="D1681">
        <v>30017</v>
      </c>
      <c r="E1681">
        <v>425.322349841</v>
      </c>
      <c r="F1681">
        <v>7568</v>
      </c>
      <c r="G1681">
        <v>34.207540999999999</v>
      </c>
      <c r="H1681">
        <v>105.87396200000001</v>
      </c>
      <c r="I1681">
        <v>13.8498</v>
      </c>
      <c r="J1681">
        <v>84597.3</v>
      </c>
      <c r="K1681">
        <v>271.47800000000001</v>
      </c>
      <c r="L1681">
        <v>8.3026575900000008</v>
      </c>
      <c r="M1681">
        <v>6.3682899999999998E-6</v>
      </c>
      <c r="N1681">
        <v>-11.262499999999999</v>
      </c>
      <c r="O1681">
        <v>0</v>
      </c>
      <c r="P1681">
        <v>4</v>
      </c>
      <c r="Q1681">
        <v>-61.341700000000003</v>
      </c>
      <c r="R1681">
        <v>0.43878811348399999</v>
      </c>
      <c r="S1681">
        <v>13</v>
      </c>
      <c r="T1681">
        <v>0.72800980000000004</v>
      </c>
      <c r="U1681">
        <v>269.22789118200001</v>
      </c>
      <c r="V1681">
        <v>109.716421529</v>
      </c>
      <c r="W1681">
        <v>77.244699999999995</v>
      </c>
      <c r="X1681">
        <v>17.075536134499998</v>
      </c>
      <c r="Y1681">
        <v>1.58657</v>
      </c>
      <c r="Z1681">
        <v>-0.61584218482015496</v>
      </c>
      <c r="AA1681">
        <v>0.16765162639069001</v>
      </c>
      <c r="AB1681">
        <v>0.58061303618291205</v>
      </c>
      <c r="AC1681">
        <v>-0.31136597297227903</v>
      </c>
      <c r="AD1681">
        <v>0.44742344166996101</v>
      </c>
      <c r="AE1681">
        <v>-7.5883887186791593E-2</v>
      </c>
      <c r="AF1681">
        <v>-0.168499263696122</v>
      </c>
      <c r="AG1681">
        <v>-1.89701419944621</v>
      </c>
      <c r="AH1681">
        <v>-2.8550175887388798E-2</v>
      </c>
      <c r="AI1681">
        <v>1.1007881029790401</v>
      </c>
      <c r="AJ1681">
        <v>-0.51021842595306799</v>
      </c>
      <c r="AK1681">
        <v>-8.5548127348695505E-2</v>
      </c>
      <c r="AL1681">
        <v>0.52912840261110605</v>
      </c>
      <c r="AM1681">
        <v>-0.20978195638383099</v>
      </c>
      <c r="AN1681">
        <v>-7.1888043669239302E-2</v>
      </c>
      <c r="AO1681">
        <v>0.52340562859127304</v>
      </c>
      <c r="AP1681">
        <v>-1.1040671312232599</v>
      </c>
      <c r="AQ1681">
        <v>5</v>
      </c>
      <c r="AR1681">
        <f t="shared" si="26"/>
        <v>0.47120912064980341</v>
      </c>
    </row>
    <row r="1682" spans="1:44" x14ac:dyDescent="0.25">
      <c r="A1682">
        <v>2820</v>
      </c>
      <c r="B1682">
        <v>23</v>
      </c>
      <c r="C1682">
        <v>7578</v>
      </c>
      <c r="D1682">
        <v>30025</v>
      </c>
      <c r="E1682">
        <v>424.62257147100001</v>
      </c>
      <c r="F1682">
        <v>7578</v>
      </c>
      <c r="G1682">
        <v>34.207540999999999</v>
      </c>
      <c r="H1682">
        <v>107.87396200000001</v>
      </c>
      <c r="I1682">
        <v>17.999400000000001</v>
      </c>
      <c r="J1682">
        <v>86413.8</v>
      </c>
      <c r="K1682">
        <v>271.21199999999999</v>
      </c>
      <c r="L1682">
        <v>142.969819167</v>
      </c>
      <c r="M1682">
        <v>6.16628E-6</v>
      </c>
      <c r="N1682">
        <v>-10.9924</v>
      </c>
      <c r="O1682">
        <v>2</v>
      </c>
      <c r="P1682">
        <v>12</v>
      </c>
      <c r="Q1682">
        <v>-59.585500000000003</v>
      </c>
      <c r="R1682">
        <v>0.30322207125200001</v>
      </c>
      <c r="S1682">
        <v>14</v>
      </c>
      <c r="T1682">
        <v>56.032490000000003</v>
      </c>
      <c r="U1682">
        <v>271.05088852099999</v>
      </c>
      <c r="V1682">
        <v>114.32549905099999</v>
      </c>
      <c r="W1682">
        <v>73.351799999999997</v>
      </c>
      <c r="X1682">
        <v>8.2386065103200004</v>
      </c>
      <c r="Y1682">
        <v>1.7575400000000001</v>
      </c>
      <c r="Z1682">
        <v>-0.29912437683684101</v>
      </c>
      <c r="AA1682">
        <v>0.27602474282064698</v>
      </c>
      <c r="AB1682">
        <v>0.54990761918037701</v>
      </c>
      <c r="AC1682">
        <v>-6.1489062940669199E-2</v>
      </c>
      <c r="AD1682">
        <v>0.40372623995963502</v>
      </c>
      <c r="AE1682">
        <v>-5.5239662130321101E-3</v>
      </c>
      <c r="AF1682">
        <v>-0.16495089506746799</v>
      </c>
      <c r="AG1682">
        <v>0.200797971105908</v>
      </c>
      <c r="AH1682">
        <v>0.12473573325210199</v>
      </c>
      <c r="AI1682">
        <v>0.44758585316451899</v>
      </c>
      <c r="AJ1682">
        <v>-0.254421738997471</v>
      </c>
      <c r="AK1682">
        <v>-8.4389760020841406E-2</v>
      </c>
      <c r="AL1682">
        <v>0.72200058345095797</v>
      </c>
      <c r="AM1682">
        <v>-6.4821143908157006E-2</v>
      </c>
      <c r="AN1682">
        <v>-0.209648707481628</v>
      </c>
      <c r="AO1682">
        <v>-1.07408082290135E-2</v>
      </c>
      <c r="AP1682">
        <v>-0.98064325245091899</v>
      </c>
      <c r="AQ1682">
        <v>7</v>
      </c>
      <c r="AR1682">
        <f t="shared" si="26"/>
        <v>1.4743388395054708</v>
      </c>
    </row>
    <row r="1683" spans="1:44" x14ac:dyDescent="0.25">
      <c r="A1683">
        <v>2821</v>
      </c>
      <c r="B1683">
        <v>13</v>
      </c>
      <c r="C1683">
        <v>7580</v>
      </c>
      <c r="D1683">
        <v>30027</v>
      </c>
      <c r="E1683">
        <v>428.14332745299998</v>
      </c>
      <c r="F1683">
        <v>7580</v>
      </c>
      <c r="G1683">
        <v>34.207540999999999</v>
      </c>
      <c r="H1683">
        <v>108.37396200000001</v>
      </c>
      <c r="I1683">
        <v>15.523899999999999</v>
      </c>
      <c r="J1683">
        <v>94140.1</v>
      </c>
      <c r="K1683">
        <v>274.70800000000003</v>
      </c>
      <c r="L1683">
        <v>499.804978667</v>
      </c>
      <c r="M1683">
        <v>6.18644E-6</v>
      </c>
      <c r="N1683">
        <v>-8.26891</v>
      </c>
      <c r="O1683">
        <v>481</v>
      </c>
      <c r="P1683">
        <v>12</v>
      </c>
      <c r="Q1683">
        <v>-65.426599999999993</v>
      </c>
      <c r="R1683">
        <v>0.29242009798099999</v>
      </c>
      <c r="S1683">
        <v>15</v>
      </c>
      <c r="T1683">
        <v>123.337</v>
      </c>
      <c r="U1683">
        <v>272.28751022699998</v>
      </c>
      <c r="V1683">
        <v>114.463022392</v>
      </c>
      <c r="W1683">
        <v>78.461399999999998</v>
      </c>
      <c r="X1683">
        <v>6.1256585514399999</v>
      </c>
      <c r="Y1683">
        <v>1.7494700000000001</v>
      </c>
      <c r="Z1683">
        <v>-0.48806666854271502</v>
      </c>
      <c r="AA1683">
        <v>0.73697889061738697</v>
      </c>
      <c r="AB1683">
        <v>0.95346452835652695</v>
      </c>
      <c r="AC1683">
        <v>0.60062385309873301</v>
      </c>
      <c r="AD1683">
        <v>0.40808709133570598</v>
      </c>
      <c r="AE1683">
        <v>0.70393379451567895</v>
      </c>
      <c r="AF1683">
        <v>0.68488339149508104</v>
      </c>
      <c r="AG1683">
        <v>0.200797971105908</v>
      </c>
      <c r="AH1683">
        <v>-0.38509135015222401</v>
      </c>
      <c r="AI1683">
        <v>0.395538355672643</v>
      </c>
      <c r="AJ1683">
        <v>1.37494795812516E-3</v>
      </c>
      <c r="AK1683">
        <v>-8.2980048816264806E-2</v>
      </c>
      <c r="AL1683">
        <v>0.85283452391131598</v>
      </c>
      <c r="AM1683">
        <v>-6.0495875966671102E-2</v>
      </c>
      <c r="AN1683">
        <v>-2.8831864558413599E-2</v>
      </c>
      <c r="AO1683">
        <v>-0.13845752335756401</v>
      </c>
      <c r="AP1683">
        <v>-0.98646901546017696</v>
      </c>
      <c r="AQ1683">
        <v>7</v>
      </c>
      <c r="AR1683">
        <f t="shared" si="26"/>
        <v>1.4743388395054708</v>
      </c>
    </row>
    <row r="1684" spans="1:44" x14ac:dyDescent="0.25">
      <c r="A1684">
        <v>2822</v>
      </c>
      <c r="B1684">
        <v>14</v>
      </c>
      <c r="C1684">
        <v>7582</v>
      </c>
      <c r="D1684">
        <v>30029</v>
      </c>
      <c r="E1684">
        <v>427.31932292300002</v>
      </c>
      <c r="F1684">
        <v>7582</v>
      </c>
      <c r="G1684">
        <v>34.207540999999999</v>
      </c>
      <c r="H1684">
        <v>108.87396200000001</v>
      </c>
      <c r="I1684">
        <v>13.875</v>
      </c>
      <c r="J1684">
        <v>95140.800000000003</v>
      </c>
      <c r="K1684">
        <v>275.416</v>
      </c>
      <c r="L1684">
        <v>4872.0075666700004</v>
      </c>
      <c r="M1684">
        <v>5.0529700000000002E-6</v>
      </c>
      <c r="N1684">
        <v>-9.0783500000000004</v>
      </c>
      <c r="O1684">
        <v>1032</v>
      </c>
      <c r="P1684">
        <v>13</v>
      </c>
      <c r="Q1684">
        <v>-67.677400000000006</v>
      </c>
      <c r="R1684">
        <v>0.20497748924299999</v>
      </c>
      <c r="S1684">
        <v>11</v>
      </c>
      <c r="T1684">
        <v>5484.0127000000002</v>
      </c>
      <c r="U1684">
        <v>272.26345099299999</v>
      </c>
      <c r="V1684">
        <v>114.08418733000001</v>
      </c>
      <c r="W1684">
        <v>79.691199999999995</v>
      </c>
      <c r="X1684">
        <v>6.7805689151599999</v>
      </c>
      <c r="Y1684">
        <v>1.8353600000000001</v>
      </c>
      <c r="Z1684">
        <v>-0.61391879732228105</v>
      </c>
      <c r="AA1684">
        <v>0.79668105280371104</v>
      </c>
      <c r="AB1684">
        <v>1.0351917284986001</v>
      </c>
      <c r="AC1684">
        <v>8.7133104199550697</v>
      </c>
      <c r="AD1684">
        <v>0.16290384682997</v>
      </c>
      <c r="AE1684">
        <v>0.49307805799957299</v>
      </c>
      <c r="AF1684">
        <v>1.6624589486891601</v>
      </c>
      <c r="AG1684">
        <v>0.463024492424922</v>
      </c>
      <c r="AH1684">
        <v>-0.58154729155477902</v>
      </c>
      <c r="AI1684">
        <v>-2.5789196691570499E-2</v>
      </c>
      <c r="AJ1684">
        <v>-1.02181179986426</v>
      </c>
      <c r="AK1684">
        <v>2.93007567106091E-2</v>
      </c>
      <c r="AL1684">
        <v>0.85028906932855697</v>
      </c>
      <c r="AM1684">
        <v>-7.2410676297033502E-2</v>
      </c>
      <c r="AN1684">
        <v>1.4687893040413701E-2</v>
      </c>
      <c r="AO1684">
        <v>-9.8871597917971898E-2</v>
      </c>
      <c r="AP1684">
        <v>-0.92446470506796496</v>
      </c>
      <c r="AQ1684">
        <v>7</v>
      </c>
      <c r="AR1684">
        <f t="shared" si="26"/>
        <v>1.4743388395054708</v>
      </c>
    </row>
    <row r="1685" spans="1:44" x14ac:dyDescent="0.25">
      <c r="A1685">
        <v>2823</v>
      </c>
      <c r="B1685">
        <v>43</v>
      </c>
      <c r="C1685">
        <v>7583</v>
      </c>
      <c r="D1685">
        <v>30030</v>
      </c>
      <c r="E1685">
        <v>425.85732454999999</v>
      </c>
      <c r="F1685">
        <v>7583</v>
      </c>
      <c r="G1685">
        <v>34.207540999999999</v>
      </c>
      <c r="H1685">
        <v>109.12396200000001</v>
      </c>
      <c r="I1685">
        <v>15.915800000000001</v>
      </c>
      <c r="J1685">
        <v>93812.9</v>
      </c>
      <c r="K1685">
        <v>274.68599999999998</v>
      </c>
      <c r="L1685">
        <v>1686.744498</v>
      </c>
      <c r="M1685">
        <v>6.4832099999999999E-6</v>
      </c>
      <c r="N1685">
        <v>-8.9929000000000006</v>
      </c>
      <c r="O1685">
        <v>615</v>
      </c>
      <c r="P1685">
        <v>12</v>
      </c>
      <c r="Q1685">
        <v>-63.2742</v>
      </c>
      <c r="R1685">
        <v>0.34827790510399997</v>
      </c>
      <c r="S1685">
        <v>13</v>
      </c>
      <c r="T1685">
        <v>1446.6647</v>
      </c>
      <c r="U1685">
        <v>271.74692814700001</v>
      </c>
      <c r="V1685">
        <v>114.27361148</v>
      </c>
      <c r="W1685">
        <v>77.516099999999994</v>
      </c>
      <c r="X1685">
        <v>7.9297677695999997</v>
      </c>
      <c r="Y1685">
        <v>1.8309200000000001</v>
      </c>
      <c r="Z1685">
        <v>-0.45815493995473999</v>
      </c>
      <c r="AA1685">
        <v>0.71745800776801505</v>
      </c>
      <c r="AB1685">
        <v>0.95092498258939495</v>
      </c>
      <c r="AC1685">
        <v>2.8030076860404498</v>
      </c>
      <c r="AD1685">
        <v>0.47228202501014599</v>
      </c>
      <c r="AE1685">
        <v>0.51533742581596598</v>
      </c>
      <c r="AF1685">
        <v>0.92262408961487596</v>
      </c>
      <c r="AG1685">
        <v>0.200797971105908</v>
      </c>
      <c r="AH1685">
        <v>-0.19722402818898599</v>
      </c>
      <c r="AI1685">
        <v>0.66467983595579705</v>
      </c>
      <c r="AJ1685">
        <v>-0.51021842595306799</v>
      </c>
      <c r="AK1685">
        <v>-5.5262591456920099E-2</v>
      </c>
      <c r="AL1685">
        <v>0.79564121788612296</v>
      </c>
      <c r="AM1685">
        <v>-6.6453067956656106E-2</v>
      </c>
      <c r="AN1685">
        <v>-6.2283829803308502E-2</v>
      </c>
      <c r="AO1685">
        <v>-2.9408503901984299E-2</v>
      </c>
      <c r="AP1685">
        <v>-0.92766995757863502</v>
      </c>
      <c r="AQ1685">
        <v>1</v>
      </c>
      <c r="AR1685">
        <f t="shared" si="26"/>
        <v>-1.5350503170615315</v>
      </c>
    </row>
    <row r="1686" spans="1:44" x14ac:dyDescent="0.25">
      <c r="A1686">
        <v>2825</v>
      </c>
      <c r="B1686">
        <v>15</v>
      </c>
      <c r="C1686">
        <v>7592</v>
      </c>
      <c r="D1686">
        <v>30037</v>
      </c>
      <c r="E1686">
        <v>426.33812669000002</v>
      </c>
      <c r="F1686">
        <v>7592</v>
      </c>
      <c r="G1686">
        <v>34.207540999999999</v>
      </c>
      <c r="H1686">
        <v>110.87396200000001</v>
      </c>
      <c r="I1686">
        <v>14.456799999999999</v>
      </c>
      <c r="J1686">
        <v>91909.5</v>
      </c>
      <c r="K1686">
        <v>273.38400000000001</v>
      </c>
      <c r="L1686">
        <v>11.9872675</v>
      </c>
      <c r="M1686">
        <v>6.2807900000000002E-6</v>
      </c>
      <c r="N1686">
        <v>-8.5660100000000003</v>
      </c>
      <c r="O1686">
        <v>17</v>
      </c>
      <c r="P1686">
        <v>9</v>
      </c>
      <c r="Q1686">
        <v>-58.836799999999997</v>
      </c>
      <c r="R1686">
        <v>0.319168187981</v>
      </c>
      <c r="S1686">
        <v>12</v>
      </c>
      <c r="T1686">
        <v>62.875779999999999</v>
      </c>
      <c r="U1686">
        <v>270.25579987200001</v>
      </c>
      <c r="V1686">
        <v>114.941885844</v>
      </c>
      <c r="W1686">
        <v>77.161199999999994</v>
      </c>
      <c r="X1686">
        <v>5.1471029694499997</v>
      </c>
      <c r="Y1686">
        <v>1.70794</v>
      </c>
      <c r="Z1686">
        <v>-0.56951297008960999</v>
      </c>
      <c r="AA1686">
        <v>0.60390040258619304</v>
      </c>
      <c r="AB1686">
        <v>0.80063004673489602</v>
      </c>
      <c r="AC1686">
        <v>-0.30452912478894401</v>
      </c>
      <c r="AD1686">
        <v>0.42849613535020697</v>
      </c>
      <c r="AE1686">
        <v>0.62654048640274296</v>
      </c>
      <c r="AF1686">
        <v>-0.13833813035256601</v>
      </c>
      <c r="AG1686">
        <v>-0.58588159285113495</v>
      </c>
      <c r="AH1686">
        <v>0.19008430412827601</v>
      </c>
      <c r="AI1686">
        <v>0.52441954360568599</v>
      </c>
      <c r="AJ1686">
        <v>-0.76601511290866398</v>
      </c>
      <c r="AK1686">
        <v>-8.4246425456944204E-2</v>
      </c>
      <c r="AL1686">
        <v>0.63788061332650403</v>
      </c>
      <c r="AM1686">
        <v>-4.5435067217959799E-2</v>
      </c>
      <c r="AN1686">
        <v>-7.4842914184365505E-2</v>
      </c>
      <c r="AO1686">
        <v>-0.19760611903273501</v>
      </c>
      <c r="AP1686">
        <v>-1.01644967689444</v>
      </c>
      <c r="AQ1686">
        <v>3</v>
      </c>
      <c r="AR1686">
        <f t="shared" si="26"/>
        <v>-0.53192059820586401</v>
      </c>
    </row>
    <row r="1687" spans="1:44" x14ac:dyDescent="0.25">
      <c r="A1687">
        <v>2826</v>
      </c>
      <c r="B1687">
        <v>52</v>
      </c>
      <c r="C1687">
        <v>7594</v>
      </c>
      <c r="D1687">
        <v>30039</v>
      </c>
      <c r="E1687">
        <v>427.09167967399998</v>
      </c>
      <c r="F1687">
        <v>7594</v>
      </c>
      <c r="G1687">
        <v>34.207540999999999</v>
      </c>
      <c r="H1687">
        <v>111.37396200000001</v>
      </c>
      <c r="I1687">
        <v>13.5741</v>
      </c>
      <c r="J1687">
        <v>90583.6</v>
      </c>
      <c r="K1687">
        <v>272.83800000000002</v>
      </c>
      <c r="L1687">
        <v>15.2502445333</v>
      </c>
      <c r="M1687">
        <v>6.3557900000000003E-6</v>
      </c>
      <c r="N1687">
        <v>-9.1376600000000003</v>
      </c>
      <c r="O1687">
        <v>15</v>
      </c>
      <c r="P1687">
        <v>12</v>
      </c>
      <c r="Q1687">
        <v>-56.205300000000001</v>
      </c>
      <c r="R1687">
        <v>0.304339438016</v>
      </c>
      <c r="S1687">
        <v>13</v>
      </c>
      <c r="T1687">
        <v>159.98015000000001</v>
      </c>
      <c r="U1687">
        <v>270.85578689599998</v>
      </c>
      <c r="V1687">
        <v>115.36947554699999</v>
      </c>
      <c r="W1687">
        <v>77.608699999999999</v>
      </c>
      <c r="X1687">
        <v>3.962751913</v>
      </c>
      <c r="Y1687">
        <v>2.0740699999999999</v>
      </c>
      <c r="Z1687">
        <v>-0.63688495994571004</v>
      </c>
      <c r="AA1687">
        <v>0.52479667835031096</v>
      </c>
      <c r="AB1687">
        <v>0.73760313815075096</v>
      </c>
      <c r="AC1687">
        <v>-0.29847462264426999</v>
      </c>
      <c r="AD1687">
        <v>0.44471954076713999</v>
      </c>
      <c r="AE1687">
        <v>0.47762805091718302</v>
      </c>
      <c r="AF1687">
        <v>-0.14188649898121899</v>
      </c>
      <c r="AG1687">
        <v>0.200797971105908</v>
      </c>
      <c r="AH1687">
        <v>0.41976877622745001</v>
      </c>
      <c r="AI1687">
        <v>0.45296969761476602</v>
      </c>
      <c r="AJ1687">
        <v>-0.51021842595306799</v>
      </c>
      <c r="AK1687">
        <v>-8.2212548107530994E-2</v>
      </c>
      <c r="AL1687">
        <v>0.70135893187301701</v>
      </c>
      <c r="AM1687">
        <v>-3.1986877106760403E-2</v>
      </c>
      <c r="AN1687">
        <v>-5.90069314835397E-2</v>
      </c>
      <c r="AO1687">
        <v>-0.26919398084122098</v>
      </c>
      <c r="AP1687">
        <v>-0.75213906839635303</v>
      </c>
      <c r="AQ1687">
        <v>2</v>
      </c>
      <c r="AR1687">
        <f t="shared" si="26"/>
        <v>-1.0334854576336978</v>
      </c>
    </row>
    <row r="1688" spans="1:44" x14ac:dyDescent="0.25">
      <c r="A1688">
        <v>2827</v>
      </c>
      <c r="B1688">
        <v>60</v>
      </c>
      <c r="C1688">
        <v>7595</v>
      </c>
      <c r="D1688">
        <v>30040</v>
      </c>
      <c r="E1688">
        <v>427.96872731500002</v>
      </c>
      <c r="F1688">
        <v>7595</v>
      </c>
      <c r="G1688">
        <v>34.207540999999999</v>
      </c>
      <c r="H1688">
        <v>111.62396200000001</v>
      </c>
      <c r="I1688">
        <v>12.8002</v>
      </c>
      <c r="J1688">
        <v>91707.1</v>
      </c>
      <c r="K1688">
        <v>273.61200000000002</v>
      </c>
      <c r="L1688">
        <v>3.4230184499999998</v>
      </c>
      <c r="M1688">
        <v>6.3549900000000003E-6</v>
      </c>
      <c r="N1688">
        <v>-8.1825399999999995</v>
      </c>
      <c r="O1688">
        <v>5</v>
      </c>
      <c r="P1688">
        <v>4</v>
      </c>
      <c r="Q1688">
        <v>-57.33</v>
      </c>
      <c r="R1688">
        <v>0.34781012462299998</v>
      </c>
      <c r="S1688">
        <v>15</v>
      </c>
      <c r="T1688">
        <v>14.184056999999999</v>
      </c>
      <c r="U1688">
        <v>271.42803264000003</v>
      </c>
      <c r="V1688">
        <v>115.01794518600001</v>
      </c>
      <c r="W1688">
        <v>78.529399999999995</v>
      </c>
      <c r="X1688">
        <v>3.2150717752600002</v>
      </c>
      <c r="Y1688">
        <v>1.8474600000000001</v>
      </c>
      <c r="Z1688">
        <v>-0.69595280060463705</v>
      </c>
      <c r="AA1688">
        <v>0.59182513764514</v>
      </c>
      <c r="AB1688">
        <v>0.82694897559421099</v>
      </c>
      <c r="AC1688">
        <v>-0.32042021556634598</v>
      </c>
      <c r="AD1688">
        <v>0.44454649110935901</v>
      </c>
      <c r="AE1688">
        <v>0.72643281848644403</v>
      </c>
      <c r="AF1688">
        <v>-0.15962834212448801</v>
      </c>
      <c r="AG1688">
        <v>-1.89701419944621</v>
      </c>
      <c r="AH1688">
        <v>0.321601903428689</v>
      </c>
      <c r="AI1688">
        <v>0.66242591412125895</v>
      </c>
      <c r="AJ1688">
        <v>1.37494795812516E-3</v>
      </c>
      <c r="AK1688">
        <v>-8.5266286792882007E-2</v>
      </c>
      <c r="AL1688">
        <v>0.76190223726377304</v>
      </c>
      <c r="AM1688">
        <v>-4.3042913048267697E-2</v>
      </c>
      <c r="AN1688">
        <v>-2.6425502941304999E-2</v>
      </c>
      <c r="AO1688">
        <v>-0.31438735664477402</v>
      </c>
      <c r="AP1688">
        <v>-0.91572967007267203</v>
      </c>
      <c r="AQ1688">
        <v>3</v>
      </c>
      <c r="AR1688">
        <f t="shared" si="26"/>
        <v>-0.53192059820586401</v>
      </c>
    </row>
    <row r="1689" spans="1:44" x14ac:dyDescent="0.25">
      <c r="A1689">
        <v>2828</v>
      </c>
      <c r="B1689">
        <v>33</v>
      </c>
      <c r="C1689">
        <v>7596</v>
      </c>
      <c r="D1689">
        <v>30041</v>
      </c>
      <c r="E1689">
        <v>427.30173642599999</v>
      </c>
      <c r="F1689">
        <v>7596</v>
      </c>
      <c r="G1689">
        <v>34.207540999999999</v>
      </c>
      <c r="H1689">
        <v>111.87396200000001</v>
      </c>
      <c r="I1689">
        <v>13.261900000000001</v>
      </c>
      <c r="J1689">
        <v>93493.9</v>
      </c>
      <c r="K1689">
        <v>274.42</v>
      </c>
      <c r="L1689">
        <v>1.0577359</v>
      </c>
      <c r="M1689">
        <v>6.0344199999999999E-6</v>
      </c>
      <c r="N1689">
        <v>-8.0700400000000005</v>
      </c>
      <c r="O1689">
        <v>58</v>
      </c>
      <c r="P1689">
        <v>4</v>
      </c>
      <c r="Q1689">
        <v>-58.5306</v>
      </c>
      <c r="R1689">
        <v>0.29228988001299999</v>
      </c>
      <c r="S1689">
        <v>14</v>
      </c>
      <c r="T1689">
        <v>5.2659380000000002</v>
      </c>
      <c r="U1689">
        <v>272.45522060100001</v>
      </c>
      <c r="V1689">
        <v>115.003931424</v>
      </c>
      <c r="W1689">
        <v>78.284000000000006</v>
      </c>
      <c r="X1689">
        <v>2.2995325049000002</v>
      </c>
      <c r="Y1689">
        <v>1.55552</v>
      </c>
      <c r="Z1689">
        <v>-0.66071359394715301</v>
      </c>
      <c r="AA1689">
        <v>0.69842634019787697</v>
      </c>
      <c r="AB1689">
        <v>0.92021956558686602</v>
      </c>
      <c r="AC1689">
        <v>-0.32480903232036801</v>
      </c>
      <c r="AD1689">
        <v>0.37520333011594598</v>
      </c>
      <c r="AE1689">
        <v>0.75573859823301104</v>
      </c>
      <c r="AF1689">
        <v>-6.5596573465165994E-2</v>
      </c>
      <c r="AG1689">
        <v>-1.89701419944621</v>
      </c>
      <c r="AH1689">
        <v>0.21681027234289399</v>
      </c>
      <c r="AI1689">
        <v>0.394910922222028</v>
      </c>
      <c r="AJ1689">
        <v>-0.254421738997471</v>
      </c>
      <c r="AK1689">
        <v>-8.5453079212558597E-2</v>
      </c>
      <c r="AL1689">
        <v>0.87057819522166202</v>
      </c>
      <c r="AM1689">
        <v>-4.3483662051873102E-2</v>
      </c>
      <c r="AN1689">
        <v>-3.51096373653998E-2</v>
      </c>
      <c r="AO1689">
        <v>-0.36972694401613099</v>
      </c>
      <c r="AP1689">
        <v>-1.12648224168639</v>
      </c>
      <c r="AQ1689">
        <v>2</v>
      </c>
      <c r="AR1689">
        <f t="shared" si="26"/>
        <v>-1.0334854576336978</v>
      </c>
    </row>
    <row r="1690" spans="1:44" x14ac:dyDescent="0.25">
      <c r="A1690">
        <v>2829</v>
      </c>
      <c r="B1690">
        <v>12</v>
      </c>
      <c r="C1690">
        <v>7598</v>
      </c>
      <c r="D1690">
        <v>30043</v>
      </c>
      <c r="E1690">
        <v>424.05568593499999</v>
      </c>
      <c r="F1690">
        <v>7598</v>
      </c>
      <c r="G1690">
        <v>34.207540999999999</v>
      </c>
      <c r="H1690">
        <v>112.37396200000001</v>
      </c>
      <c r="I1690">
        <v>14.0694</v>
      </c>
      <c r="J1690">
        <v>95587.199999999997</v>
      </c>
      <c r="K1690">
        <v>275.05200000000002</v>
      </c>
      <c r="L1690">
        <v>93.997625400000004</v>
      </c>
      <c r="M1690">
        <v>5.9110400000000001E-6</v>
      </c>
      <c r="N1690">
        <v>-8.3468499999999999</v>
      </c>
      <c r="O1690">
        <v>177</v>
      </c>
      <c r="P1690">
        <v>12</v>
      </c>
      <c r="Q1690">
        <v>-60.116199999999999</v>
      </c>
      <c r="R1690">
        <v>0.24475935982499999</v>
      </c>
      <c r="S1690">
        <v>13</v>
      </c>
      <c r="T1690">
        <v>20.360008000000001</v>
      </c>
      <c r="U1690">
        <v>273.46747429200002</v>
      </c>
      <c r="V1690">
        <v>114.77419161</v>
      </c>
      <c r="W1690">
        <v>75.658799999999999</v>
      </c>
      <c r="X1690">
        <v>1.4720759192499999</v>
      </c>
      <c r="Y1690">
        <v>2.2909999999999999</v>
      </c>
      <c r="Z1690">
        <v>-0.59908123662439305</v>
      </c>
      <c r="AA1690">
        <v>0.82331345532192302</v>
      </c>
      <c r="AB1690">
        <v>0.993173789442509</v>
      </c>
      <c r="AC1690">
        <v>-0.15235769277341699</v>
      </c>
      <c r="AD1690">
        <v>0.34851474664473098</v>
      </c>
      <c r="AE1690">
        <v>0.68363075030725695</v>
      </c>
      <c r="AF1690">
        <v>0.14553135993972599</v>
      </c>
      <c r="AG1690">
        <v>0.200797971105908</v>
      </c>
      <c r="AH1690">
        <v>7.8414794873598703E-2</v>
      </c>
      <c r="AI1690">
        <v>0.16589307814774401</v>
      </c>
      <c r="AJ1690">
        <v>-0.51021842595306799</v>
      </c>
      <c r="AK1690">
        <v>-8.5136929825219407E-2</v>
      </c>
      <c r="AL1690">
        <v>0.97767411509473201</v>
      </c>
      <c r="AM1690">
        <v>-5.0709244597726903E-2</v>
      </c>
      <c r="AN1690">
        <v>-0.12800935085413101</v>
      </c>
      <c r="AO1690">
        <v>-0.419742391195777</v>
      </c>
      <c r="AP1690">
        <v>-0.59553649471626802</v>
      </c>
      <c r="AQ1690">
        <v>3</v>
      </c>
      <c r="AR1690">
        <f t="shared" si="26"/>
        <v>-0.53192059820586401</v>
      </c>
    </row>
    <row r="1691" spans="1:44" x14ac:dyDescent="0.25">
      <c r="A1691">
        <v>2830</v>
      </c>
      <c r="B1691">
        <v>41</v>
      </c>
      <c r="C1691">
        <v>7601</v>
      </c>
      <c r="D1691">
        <v>30046</v>
      </c>
      <c r="E1691">
        <v>423.48971139000002</v>
      </c>
      <c r="F1691">
        <v>7601</v>
      </c>
      <c r="G1691">
        <v>34.207540999999999</v>
      </c>
      <c r="H1691">
        <v>113.12396200000001</v>
      </c>
      <c r="I1691">
        <v>19.734500000000001</v>
      </c>
      <c r="J1691">
        <v>100086</v>
      </c>
      <c r="K1691">
        <v>276.44</v>
      </c>
      <c r="L1691">
        <v>19.1799936</v>
      </c>
      <c r="M1691">
        <v>6.9227300000000002E-6</v>
      </c>
      <c r="N1691">
        <v>-8.8625799999999995</v>
      </c>
      <c r="O1691">
        <v>67</v>
      </c>
      <c r="P1691">
        <v>12</v>
      </c>
      <c r="Q1691">
        <v>-56.209699999999998</v>
      </c>
      <c r="R1691">
        <v>0.29859968607300003</v>
      </c>
      <c r="S1691">
        <v>13</v>
      </c>
      <c r="T1691">
        <v>54.479399999999998</v>
      </c>
      <c r="U1691">
        <v>273.67177439199997</v>
      </c>
      <c r="V1691">
        <v>114.128768631</v>
      </c>
      <c r="W1691">
        <v>71.1785</v>
      </c>
      <c r="X1691">
        <v>1.00865561934</v>
      </c>
      <c r="Y1691">
        <v>2.7494700000000001</v>
      </c>
      <c r="Z1691">
        <v>-0.16669304161613299</v>
      </c>
      <c r="AA1691">
        <v>1.0917136624207899</v>
      </c>
      <c r="AB1691">
        <v>1.1533960405685</v>
      </c>
      <c r="AC1691">
        <v>-0.29118291513007299</v>
      </c>
      <c r="AD1691">
        <v>0.56735550699481396</v>
      </c>
      <c r="AE1691">
        <v>0.54928524107439103</v>
      </c>
      <c r="AF1691">
        <v>-4.96289146362245E-2</v>
      </c>
      <c r="AG1691">
        <v>0.200797971105908</v>
      </c>
      <c r="AH1691">
        <v>0.41938473226878198</v>
      </c>
      <c r="AI1691">
        <v>0.42531366502123003</v>
      </c>
      <c r="AJ1691">
        <v>-0.51021842595306799</v>
      </c>
      <c r="AK1691">
        <v>-8.4422289911850495E-2</v>
      </c>
      <c r="AL1691">
        <v>0.999288960596594</v>
      </c>
      <c r="AM1691">
        <v>-7.1008542880241304E-2</v>
      </c>
      <c r="AN1691">
        <v>-0.28655673251783798</v>
      </c>
      <c r="AO1691">
        <v>-0.447753738176498</v>
      </c>
      <c r="AP1691">
        <v>-0.26456529684087698</v>
      </c>
      <c r="AQ1691">
        <v>2</v>
      </c>
      <c r="AR1691">
        <f t="shared" si="26"/>
        <v>-1.0334854576336978</v>
      </c>
    </row>
    <row r="1692" spans="1:44" x14ac:dyDescent="0.25">
      <c r="A1692">
        <v>2831</v>
      </c>
      <c r="B1692">
        <v>39</v>
      </c>
      <c r="C1692">
        <v>7607</v>
      </c>
      <c r="D1692">
        <v>30052</v>
      </c>
      <c r="E1692">
        <v>426.24694274199999</v>
      </c>
      <c r="F1692">
        <v>7607</v>
      </c>
      <c r="G1692">
        <v>34.207540999999999</v>
      </c>
      <c r="H1692">
        <v>114.62396200000001</v>
      </c>
      <c r="I1692">
        <v>19.9801</v>
      </c>
      <c r="J1692">
        <v>102232</v>
      </c>
      <c r="K1692">
        <v>276.14400000000001</v>
      </c>
      <c r="L1692">
        <v>19.94648625</v>
      </c>
      <c r="M1692">
        <v>6.6017599999999998E-6</v>
      </c>
      <c r="N1692">
        <v>-8.2782300000000006</v>
      </c>
      <c r="O1692">
        <v>351</v>
      </c>
      <c r="P1692">
        <v>12</v>
      </c>
      <c r="Q1692">
        <v>-55.039499999999997</v>
      </c>
      <c r="R1692">
        <v>0.50417331877600002</v>
      </c>
      <c r="S1692">
        <v>14</v>
      </c>
      <c r="T1692">
        <v>197.97013999999999</v>
      </c>
      <c r="U1692">
        <v>274.95904722300003</v>
      </c>
      <c r="V1692">
        <v>113.614857273</v>
      </c>
      <c r="W1692">
        <v>70.628500000000003</v>
      </c>
      <c r="X1692">
        <v>0.97621559956399995</v>
      </c>
      <c r="Y1692">
        <v>2.93052</v>
      </c>
      <c r="Z1692">
        <v>-0.147947646001929</v>
      </c>
      <c r="AA1692">
        <v>1.2197448806199001</v>
      </c>
      <c r="AB1692">
        <v>1.1192276066108</v>
      </c>
      <c r="AC1692">
        <v>-0.28976067668158201</v>
      </c>
      <c r="AD1692">
        <v>0.49792582117251</v>
      </c>
      <c r="AE1692">
        <v>0.70150597347356303</v>
      </c>
      <c r="AF1692">
        <v>0.45423943063259398</v>
      </c>
      <c r="AG1692">
        <v>0.200797971105908</v>
      </c>
      <c r="AH1692">
        <v>0.52152296873104798</v>
      </c>
      <c r="AI1692">
        <v>1.4158357542797</v>
      </c>
      <c r="AJ1692">
        <v>-0.254421738997471</v>
      </c>
      <c r="AK1692">
        <v>-8.1416837469941494E-2</v>
      </c>
      <c r="AL1692">
        <v>1.13548176403045</v>
      </c>
      <c r="AM1692">
        <v>-8.7171648760012099E-2</v>
      </c>
      <c r="AN1692">
        <v>-0.30601995147974598</v>
      </c>
      <c r="AO1692">
        <v>-0.44971456865842402</v>
      </c>
      <c r="AP1692">
        <v>-0.13386462858485301</v>
      </c>
      <c r="AQ1692">
        <v>5</v>
      </c>
      <c r="AR1692">
        <f t="shared" si="26"/>
        <v>0.47120912064980341</v>
      </c>
    </row>
    <row r="1693" spans="1:44" x14ac:dyDescent="0.25">
      <c r="A1693">
        <v>2832</v>
      </c>
      <c r="B1693">
        <v>57</v>
      </c>
      <c r="C1693">
        <v>7609</v>
      </c>
      <c r="D1693">
        <v>30054</v>
      </c>
      <c r="E1693">
        <v>426.19559770799998</v>
      </c>
      <c r="F1693">
        <v>7609</v>
      </c>
      <c r="G1693">
        <v>34.207540999999999</v>
      </c>
      <c r="H1693">
        <v>115.12396200000001</v>
      </c>
      <c r="I1693">
        <v>19.0608</v>
      </c>
      <c r="J1693">
        <v>102304</v>
      </c>
      <c r="K1693">
        <v>275.90800000000002</v>
      </c>
      <c r="L1693">
        <v>19.484641175</v>
      </c>
      <c r="M1693">
        <v>6.7594199999999997E-6</v>
      </c>
      <c r="N1693">
        <v>-8.7498799999999992</v>
      </c>
      <c r="O1693">
        <v>599</v>
      </c>
      <c r="P1693">
        <v>12</v>
      </c>
      <c r="Q1693">
        <v>-55.839700000000001</v>
      </c>
      <c r="R1693">
        <v>0.56200142736799996</v>
      </c>
      <c r="S1693">
        <v>14</v>
      </c>
      <c r="T1693">
        <v>89.533069999999995</v>
      </c>
      <c r="U1693">
        <v>274.95262367200002</v>
      </c>
      <c r="V1693">
        <v>112.930842863</v>
      </c>
      <c r="W1693">
        <v>73.259600000000006</v>
      </c>
      <c r="X1693">
        <v>1.16076168457</v>
      </c>
      <c r="Y1693">
        <v>2.7466499999999998</v>
      </c>
      <c r="Z1693">
        <v>-0.21811312722398901</v>
      </c>
      <c r="AA1693">
        <v>1.2240404294131599</v>
      </c>
      <c r="AB1693">
        <v>1.0919852065634399</v>
      </c>
      <c r="AC1693">
        <v>-0.29061763704892701</v>
      </c>
      <c r="AD1693">
        <v>0.53202958247962395</v>
      </c>
      <c r="AE1693">
        <v>0.57864311998495299</v>
      </c>
      <c r="AF1693">
        <v>0.89423714058564696</v>
      </c>
      <c r="AG1693">
        <v>0.200797971105908</v>
      </c>
      <c r="AH1693">
        <v>0.45167933788409398</v>
      </c>
      <c r="AI1693">
        <v>1.6944708019133099</v>
      </c>
      <c r="AJ1693">
        <v>-0.254421738997471</v>
      </c>
      <c r="AK1693">
        <v>-8.3688081292539102E-2</v>
      </c>
      <c r="AL1693">
        <v>1.13480215563849</v>
      </c>
      <c r="AM1693">
        <v>-0.10868469212831799</v>
      </c>
      <c r="AN1693">
        <v>-0.21291145073306</v>
      </c>
      <c r="AO1693">
        <v>-0.43855971760412099</v>
      </c>
      <c r="AP1693">
        <v>-0.26660106532738398</v>
      </c>
      <c r="AQ1693">
        <v>4</v>
      </c>
      <c r="AR1693">
        <f t="shared" si="26"/>
        <v>-3.0355738778030314E-2</v>
      </c>
    </row>
    <row r="1694" spans="1:44" x14ac:dyDescent="0.25">
      <c r="A1694">
        <v>2833</v>
      </c>
      <c r="B1694">
        <v>64</v>
      </c>
      <c r="C1694">
        <v>7610</v>
      </c>
      <c r="D1694">
        <v>30055</v>
      </c>
      <c r="E1694">
        <v>427.05396268499999</v>
      </c>
      <c r="F1694">
        <v>7610</v>
      </c>
      <c r="G1694">
        <v>34.207540999999999</v>
      </c>
      <c r="H1694">
        <v>115.37396200000001</v>
      </c>
      <c r="I1694">
        <v>19.366399999999999</v>
      </c>
      <c r="J1694">
        <v>102325</v>
      </c>
      <c r="K1694">
        <v>275.91199999999998</v>
      </c>
      <c r="L1694">
        <v>58.408629933299999</v>
      </c>
      <c r="M1694">
        <v>6.82999E-6</v>
      </c>
      <c r="N1694">
        <v>-9.0542700000000007</v>
      </c>
      <c r="O1694">
        <v>325</v>
      </c>
      <c r="P1694">
        <v>12</v>
      </c>
      <c r="Q1694">
        <v>-56.565899999999999</v>
      </c>
      <c r="R1694">
        <v>0.46612039868299998</v>
      </c>
      <c r="S1694">
        <v>14</v>
      </c>
      <c r="T1694">
        <v>426.4803</v>
      </c>
      <c r="U1694">
        <v>274.864177095</v>
      </c>
      <c r="V1694">
        <v>112.589835303</v>
      </c>
      <c r="W1694">
        <v>73.343100000000007</v>
      </c>
      <c r="X1694">
        <v>1.1731301274299999</v>
      </c>
      <c r="Y1694">
        <v>2.74342</v>
      </c>
      <c r="Z1694">
        <v>-0.19478823756722699</v>
      </c>
      <c r="AA1694">
        <v>1.2252932978112001</v>
      </c>
      <c r="AB1694">
        <v>1.0924469421574601</v>
      </c>
      <c r="AC1694">
        <v>-0.21839360022263701</v>
      </c>
      <c r="AD1694">
        <v>0.54729472541659696</v>
      </c>
      <c r="AE1694">
        <v>0.49935079734443899</v>
      </c>
      <c r="AF1694">
        <v>0.40811063846009599</v>
      </c>
      <c r="AG1694">
        <v>0.200797971105908</v>
      </c>
      <c r="AH1694">
        <v>0.38829462816020199</v>
      </c>
      <c r="AI1694">
        <v>1.2324841375509199</v>
      </c>
      <c r="AJ1694">
        <v>-0.254421738997471</v>
      </c>
      <c r="AK1694">
        <v>-7.6630630231948202E-2</v>
      </c>
      <c r="AL1694">
        <v>1.1254445532828199</v>
      </c>
      <c r="AM1694">
        <v>-0.11940977382243</v>
      </c>
      <c r="AN1694">
        <v>-0.20995658021793401</v>
      </c>
      <c r="AO1694">
        <v>-0.43781210955883298</v>
      </c>
      <c r="AP1694">
        <v>-0.26893281433852401</v>
      </c>
      <c r="AQ1694">
        <v>5</v>
      </c>
      <c r="AR1694">
        <f t="shared" si="26"/>
        <v>0.47120912064980341</v>
      </c>
    </row>
    <row r="1695" spans="1:44" x14ac:dyDescent="0.25">
      <c r="A1695">
        <v>2834</v>
      </c>
      <c r="B1695">
        <v>82</v>
      </c>
      <c r="C1695">
        <v>7611</v>
      </c>
      <c r="D1695">
        <v>30056</v>
      </c>
      <c r="E1695">
        <v>425.06722600900002</v>
      </c>
      <c r="F1695">
        <v>7611</v>
      </c>
      <c r="G1695">
        <v>34.207540999999999</v>
      </c>
      <c r="H1695">
        <v>115.62396200000001</v>
      </c>
      <c r="I1695">
        <v>19.285399999999999</v>
      </c>
      <c r="J1695">
        <v>102355</v>
      </c>
      <c r="K1695">
        <v>275.94299999999998</v>
      </c>
      <c r="L1695">
        <v>122.063697</v>
      </c>
      <c r="M1695">
        <v>7.0219200000000002E-6</v>
      </c>
      <c r="N1695">
        <v>-9.1388300000000005</v>
      </c>
      <c r="O1695">
        <v>655</v>
      </c>
      <c r="P1695">
        <v>12</v>
      </c>
      <c r="Q1695">
        <v>-55.221200000000003</v>
      </c>
      <c r="R1695">
        <v>0.56477068170099998</v>
      </c>
      <c r="S1695">
        <v>13</v>
      </c>
      <c r="T1695">
        <v>125.75156</v>
      </c>
      <c r="U1695">
        <v>274.81107713699998</v>
      </c>
      <c r="V1695">
        <v>112.1991519</v>
      </c>
      <c r="W1695">
        <v>73.426100000000005</v>
      </c>
      <c r="X1695">
        <v>1.15261962755</v>
      </c>
      <c r="Y1695">
        <v>2.7756799999999999</v>
      </c>
      <c r="Z1695">
        <v>-0.20097055452467999</v>
      </c>
      <c r="AA1695">
        <v>1.2270831098083901</v>
      </c>
      <c r="AB1695">
        <v>1.0960253930111401</v>
      </c>
      <c r="AC1695">
        <v>-0.10028068182280001</v>
      </c>
      <c r="AD1695">
        <v>0.58881150143888705</v>
      </c>
      <c r="AE1695">
        <v>0.477323270807818</v>
      </c>
      <c r="AF1695">
        <v>0.99359146218794903</v>
      </c>
      <c r="AG1695">
        <v>0.200797971105908</v>
      </c>
      <c r="AH1695">
        <v>0.50566369889239304</v>
      </c>
      <c r="AI1695">
        <v>1.70781398971198</v>
      </c>
      <c r="AJ1695">
        <v>-0.51021842595306799</v>
      </c>
      <c r="AK1695">
        <v>-8.2929475202607697E-2</v>
      </c>
      <c r="AL1695">
        <v>1.1198266050374399</v>
      </c>
      <c r="AM1695">
        <v>-0.13169721816445201</v>
      </c>
      <c r="AN1695">
        <v>-0.20701940353822801</v>
      </c>
      <c r="AO1695">
        <v>-0.43905186260590101</v>
      </c>
      <c r="AP1695">
        <v>-0.24564420037586601</v>
      </c>
      <c r="AQ1695">
        <v>4</v>
      </c>
      <c r="AR1695">
        <f t="shared" si="26"/>
        <v>-3.0355738778030314E-2</v>
      </c>
    </row>
    <row r="1696" spans="1:44" x14ac:dyDescent="0.25">
      <c r="A1696">
        <v>2835</v>
      </c>
      <c r="B1696">
        <v>69</v>
      </c>
      <c r="C1696">
        <v>7612</v>
      </c>
      <c r="D1696">
        <v>30057</v>
      </c>
      <c r="E1696">
        <v>427.74089745200001</v>
      </c>
      <c r="F1696">
        <v>7612</v>
      </c>
      <c r="G1696">
        <v>34.207540999999999</v>
      </c>
      <c r="H1696">
        <v>115.87396200000001</v>
      </c>
      <c r="I1696">
        <v>19.1434</v>
      </c>
      <c r="J1696">
        <v>102393</v>
      </c>
      <c r="K1696">
        <v>275.93400000000003</v>
      </c>
      <c r="L1696">
        <v>159.13563250000001</v>
      </c>
      <c r="M1696">
        <v>7.1440999999999999E-6</v>
      </c>
      <c r="N1696">
        <v>-9.2364499999999996</v>
      </c>
      <c r="O1696">
        <v>704</v>
      </c>
      <c r="P1696">
        <v>12</v>
      </c>
      <c r="Q1696">
        <v>-53.793799999999997</v>
      </c>
      <c r="R1696">
        <v>0.50800874464000001</v>
      </c>
      <c r="S1696">
        <v>13</v>
      </c>
      <c r="T1696">
        <v>414.84424000000001</v>
      </c>
      <c r="U1696">
        <v>274.70851711900002</v>
      </c>
      <c r="V1696">
        <v>111.954774223</v>
      </c>
      <c r="W1696">
        <v>73.316999999999993</v>
      </c>
      <c r="X1696">
        <v>1.11627650911</v>
      </c>
      <c r="Y1696">
        <v>2.7716500000000002</v>
      </c>
      <c r="Z1696">
        <v>-0.21180869042540099</v>
      </c>
      <c r="AA1696">
        <v>1.2293502050048299</v>
      </c>
      <c r="AB1696">
        <v>1.0949864879245901</v>
      </c>
      <c r="AC1696">
        <v>-3.14931572091285E-2</v>
      </c>
      <c r="AD1696">
        <v>0.61524051042343098</v>
      </c>
      <c r="AE1696">
        <v>0.45189366886239701</v>
      </c>
      <c r="AF1696">
        <v>1.0805264935899599</v>
      </c>
      <c r="AG1696">
        <v>0.200797971105908</v>
      </c>
      <c r="AH1696">
        <v>0.63025105039319496</v>
      </c>
      <c r="AI1696">
        <v>1.4343161108801701</v>
      </c>
      <c r="AJ1696">
        <v>-0.51021842595306799</v>
      </c>
      <c r="AK1696">
        <v>-7.68743506625571E-2</v>
      </c>
      <c r="AL1696">
        <v>1.1089758078829699</v>
      </c>
      <c r="AM1696">
        <v>-0.139383178411323</v>
      </c>
      <c r="AN1696">
        <v>-0.21088019842685399</v>
      </c>
      <c r="AO1696">
        <v>-0.44124861510289298</v>
      </c>
      <c r="AP1696">
        <v>-0.24855347236190101</v>
      </c>
      <c r="AQ1696">
        <v>5</v>
      </c>
      <c r="AR1696">
        <f t="shared" si="26"/>
        <v>0.47120912064980341</v>
      </c>
    </row>
    <row r="1697" spans="1:44" x14ac:dyDescent="0.25">
      <c r="A1697">
        <v>2836</v>
      </c>
      <c r="B1697">
        <v>10</v>
      </c>
      <c r="C1697">
        <v>7613</v>
      </c>
      <c r="D1697">
        <v>30058</v>
      </c>
      <c r="E1697">
        <v>423.07057531999999</v>
      </c>
      <c r="F1697">
        <v>7613</v>
      </c>
      <c r="G1697">
        <v>34.207540999999999</v>
      </c>
      <c r="H1697">
        <v>116.12396200000001</v>
      </c>
      <c r="I1697">
        <v>18.408100000000001</v>
      </c>
      <c r="J1697">
        <v>102416</v>
      </c>
      <c r="K1697">
        <v>275.86200000000002</v>
      </c>
      <c r="L1697">
        <v>964.37178749999998</v>
      </c>
      <c r="M1697">
        <v>7.5457100000000003E-6</v>
      </c>
      <c r="N1697">
        <v>-9.2123000000000008</v>
      </c>
      <c r="O1697">
        <v>547</v>
      </c>
      <c r="P1697">
        <v>13</v>
      </c>
      <c r="Q1697">
        <v>-53.249699999999997</v>
      </c>
      <c r="R1697">
        <v>0.46477766201699999</v>
      </c>
      <c r="S1697">
        <v>12</v>
      </c>
      <c r="T1697">
        <v>698.125</v>
      </c>
      <c r="U1697">
        <v>274.65166195699999</v>
      </c>
      <c r="V1697">
        <v>111.95616242299999</v>
      </c>
      <c r="W1697">
        <v>74.312600000000003</v>
      </c>
      <c r="X1697">
        <v>1.0608607578</v>
      </c>
      <c r="Y1697">
        <v>2.7793100000000002</v>
      </c>
      <c r="Z1697">
        <v>-0.26793038991695001</v>
      </c>
      <c r="AA1697">
        <v>1.2307223942026799</v>
      </c>
      <c r="AB1697">
        <v>1.0866752472321799</v>
      </c>
      <c r="AC1697">
        <v>1.4626344378251399</v>
      </c>
      <c r="AD1697">
        <v>0.70211360175002002</v>
      </c>
      <c r="AE1697">
        <v>0.45818464291465999</v>
      </c>
      <c r="AF1697">
        <v>0.80197955624065198</v>
      </c>
      <c r="AG1697">
        <v>0.463024492424922</v>
      </c>
      <c r="AH1697">
        <v>0.67774157719128003</v>
      </c>
      <c r="AI1697">
        <v>1.22601438600622</v>
      </c>
      <c r="AJ1697">
        <v>-0.76601511290866398</v>
      </c>
      <c r="AK1697">
        <v>-7.0940958362205001E-2</v>
      </c>
      <c r="AL1697">
        <v>1.10296056098581</v>
      </c>
      <c r="AM1697">
        <v>-0.13933951791767399</v>
      </c>
      <c r="AN1697">
        <v>-0.17564823333871499</v>
      </c>
      <c r="AO1697">
        <v>-0.44459820906423497</v>
      </c>
      <c r="AP1697">
        <v>-0.24302368987727699</v>
      </c>
      <c r="AQ1697">
        <v>4</v>
      </c>
      <c r="AR1697">
        <f t="shared" si="26"/>
        <v>-3.0355738778030314E-2</v>
      </c>
    </row>
    <row r="1698" spans="1:44" x14ac:dyDescent="0.25">
      <c r="A1698">
        <v>2837</v>
      </c>
      <c r="B1698">
        <v>34</v>
      </c>
      <c r="C1698">
        <v>7627</v>
      </c>
      <c r="D1698">
        <v>30067</v>
      </c>
      <c r="E1698">
        <v>428.89934687900001</v>
      </c>
      <c r="F1698">
        <v>7627</v>
      </c>
      <c r="G1698">
        <v>34.207540999999999</v>
      </c>
      <c r="H1698">
        <v>118.37396200000001</v>
      </c>
      <c r="I1698">
        <v>15.710699999999999</v>
      </c>
      <c r="J1698">
        <v>102608</v>
      </c>
      <c r="K1698">
        <v>275.36700000000002</v>
      </c>
      <c r="L1698">
        <v>685.0355912</v>
      </c>
      <c r="M1698">
        <v>8.9533699999999993E-6</v>
      </c>
      <c r="N1698">
        <v>-10.122299999999999</v>
      </c>
      <c r="O1698">
        <v>209</v>
      </c>
      <c r="P1698">
        <v>12</v>
      </c>
      <c r="Q1698">
        <v>-54.072099999999999</v>
      </c>
      <c r="R1698">
        <v>0.457530676498</v>
      </c>
      <c r="S1698">
        <v>16</v>
      </c>
      <c r="T1698">
        <v>12585.675999999999</v>
      </c>
      <c r="U1698">
        <v>274.07332255900002</v>
      </c>
      <c r="V1698">
        <v>112.90218864800001</v>
      </c>
      <c r="W1698">
        <v>78.224100000000007</v>
      </c>
      <c r="X1698">
        <v>3.4546901655300002</v>
      </c>
      <c r="Y1698">
        <v>2.9264899999999998</v>
      </c>
      <c r="Z1698">
        <v>-0.47380917709021803</v>
      </c>
      <c r="AA1698">
        <v>1.2421771909847099</v>
      </c>
      <c r="AB1698">
        <v>1.02953546747182</v>
      </c>
      <c r="AC1698">
        <v>0.94432199421195295</v>
      </c>
      <c r="AD1698">
        <v>1.0066074533393401</v>
      </c>
      <c r="AE1698">
        <v>0.221133446742423</v>
      </c>
      <c r="AF1698">
        <v>0.202305257998185</v>
      </c>
      <c r="AG1698">
        <v>0.200797971105908</v>
      </c>
      <c r="AH1698">
        <v>0.60596027000740804</v>
      </c>
      <c r="AI1698">
        <v>1.19109600108145</v>
      </c>
      <c r="AJ1698">
        <v>0.25717163491372202</v>
      </c>
      <c r="AK1698">
        <v>0.17804701940742501</v>
      </c>
      <c r="AL1698">
        <v>1.04177255013602</v>
      </c>
      <c r="AM1698">
        <v>-0.109585900291432</v>
      </c>
      <c r="AN1698">
        <v>-3.7229358848705797E-2</v>
      </c>
      <c r="AO1698">
        <v>-0.29990367115642103</v>
      </c>
      <c r="AP1698">
        <v>-0.13677390057088901</v>
      </c>
      <c r="AQ1698">
        <v>7</v>
      </c>
      <c r="AR1698">
        <f t="shared" si="26"/>
        <v>1.4743388395054708</v>
      </c>
    </row>
    <row r="1699" spans="1:44" x14ac:dyDescent="0.25">
      <c r="A1699">
        <v>2838</v>
      </c>
      <c r="B1699">
        <v>19</v>
      </c>
      <c r="C1699">
        <v>7628</v>
      </c>
      <c r="D1699">
        <v>30068</v>
      </c>
      <c r="E1699">
        <v>426.05943126900002</v>
      </c>
      <c r="F1699">
        <v>7628</v>
      </c>
      <c r="G1699">
        <v>34.207540999999999</v>
      </c>
      <c r="H1699">
        <v>118.62396200000001</v>
      </c>
      <c r="I1699">
        <v>15.6547</v>
      </c>
      <c r="J1699">
        <v>102743</v>
      </c>
      <c r="K1699">
        <v>275.36700000000002</v>
      </c>
      <c r="L1699">
        <v>31.863685749999998</v>
      </c>
      <c r="M1699">
        <v>8.8977299999999999E-6</v>
      </c>
      <c r="N1699">
        <v>-10.0336</v>
      </c>
      <c r="O1699">
        <v>322</v>
      </c>
      <c r="P1699">
        <v>14</v>
      </c>
      <c r="Q1699">
        <v>-53.926699999999997</v>
      </c>
      <c r="R1699">
        <v>0.45018365594199999</v>
      </c>
      <c r="S1699">
        <v>13</v>
      </c>
      <c r="T1699">
        <v>100.75655</v>
      </c>
      <c r="U1699">
        <v>274.14503606599999</v>
      </c>
      <c r="V1699">
        <v>112.709221231</v>
      </c>
      <c r="W1699">
        <v>78.253</v>
      </c>
      <c r="X1699">
        <v>4.2610416143799998</v>
      </c>
      <c r="Y1699">
        <v>2.9405999999999999</v>
      </c>
      <c r="Z1699">
        <v>-0.47808337152993902</v>
      </c>
      <c r="AA1699">
        <v>1.2502313449720699</v>
      </c>
      <c r="AB1699">
        <v>1.02953546747182</v>
      </c>
      <c r="AC1699">
        <v>-0.26764813675411397</v>
      </c>
      <c r="AD1699">
        <v>0.994571849640697</v>
      </c>
      <c r="AE1699">
        <v>0.24423942597371701</v>
      </c>
      <c r="AF1699">
        <v>0.40278808551711598</v>
      </c>
      <c r="AG1699">
        <v>0.72525101374393697</v>
      </c>
      <c r="AH1699">
        <v>0.61865117718704699</v>
      </c>
      <c r="AI1699">
        <v>1.15569561409959</v>
      </c>
      <c r="AJ1699">
        <v>-0.51021842595306799</v>
      </c>
      <c r="AK1699">
        <v>-8.34530024618583E-2</v>
      </c>
      <c r="AL1699">
        <v>1.0493598022920501</v>
      </c>
      <c r="AM1699">
        <v>-0.115654948472143</v>
      </c>
      <c r="AN1699">
        <v>-3.6206655161434897E-2</v>
      </c>
      <c r="AO1699">
        <v>-0.251163919733079</v>
      </c>
      <c r="AP1699">
        <v>-0.126587839101171</v>
      </c>
      <c r="AQ1699">
        <v>6</v>
      </c>
      <c r="AR1699">
        <f t="shared" si="26"/>
        <v>0.97277398007763716</v>
      </c>
    </row>
    <row r="1700" spans="1:44" x14ac:dyDescent="0.25">
      <c r="A1700">
        <v>2839</v>
      </c>
      <c r="B1700">
        <v>70</v>
      </c>
      <c r="C1700">
        <v>7629</v>
      </c>
      <c r="D1700">
        <v>30069</v>
      </c>
      <c r="E1700">
        <v>426.609329581</v>
      </c>
      <c r="F1700">
        <v>7629</v>
      </c>
      <c r="G1700">
        <v>34.207540999999999</v>
      </c>
      <c r="H1700">
        <v>118.87396200000001</v>
      </c>
      <c r="I1700">
        <v>15.4094</v>
      </c>
      <c r="J1700">
        <v>102813</v>
      </c>
      <c r="K1700">
        <v>275.45</v>
      </c>
      <c r="L1700">
        <v>1559.5389833300001</v>
      </c>
      <c r="M1700">
        <v>7.5013599999999996E-6</v>
      </c>
      <c r="N1700">
        <v>-9.8975799999999996</v>
      </c>
      <c r="O1700">
        <v>805</v>
      </c>
      <c r="P1700">
        <v>12</v>
      </c>
      <c r="Q1700">
        <v>-55.670200000000001</v>
      </c>
      <c r="R1700">
        <v>0.389044131992</v>
      </c>
      <c r="S1700">
        <v>13</v>
      </c>
      <c r="T1700">
        <v>7657.1342999999997</v>
      </c>
      <c r="U1700">
        <v>274.26895978300001</v>
      </c>
      <c r="V1700">
        <v>112.242551398</v>
      </c>
      <c r="W1700">
        <v>78.729100000000003</v>
      </c>
      <c r="X1700">
        <v>5.2114816102099999</v>
      </c>
      <c r="Y1700">
        <v>2.94665</v>
      </c>
      <c r="Z1700">
        <v>-0.49680586967392998</v>
      </c>
      <c r="AA1700">
        <v>1.25440757296552</v>
      </c>
      <c r="AB1700">
        <v>1.0391164810478</v>
      </c>
      <c r="AC1700">
        <v>2.5669759722024299</v>
      </c>
      <c r="AD1700">
        <v>0.69252016134680705</v>
      </c>
      <c r="AE1700">
        <v>0.27967206740596701</v>
      </c>
      <c r="AF1700">
        <v>1.25971910933697</v>
      </c>
      <c r="AG1700">
        <v>0.200797971105908</v>
      </c>
      <c r="AH1700">
        <v>0.46647375856462198</v>
      </c>
      <c r="AI1700">
        <v>0.86110506664977904</v>
      </c>
      <c r="AJ1700">
        <v>-0.51021842595306799</v>
      </c>
      <c r="AK1700">
        <v>7.4817377638797103E-2</v>
      </c>
      <c r="AL1700">
        <v>1.06247086781268</v>
      </c>
      <c r="AM1700">
        <v>-0.13033225381722999</v>
      </c>
      <c r="AN1700">
        <v>-1.9358585074589998E-2</v>
      </c>
      <c r="AO1700">
        <v>-0.19371476501819199</v>
      </c>
      <c r="AP1700">
        <v>-0.122220321603524</v>
      </c>
      <c r="AQ1700">
        <v>7</v>
      </c>
      <c r="AR1700">
        <f t="shared" si="26"/>
        <v>1.4743388395054708</v>
      </c>
    </row>
    <row r="1701" spans="1:44" x14ac:dyDescent="0.25">
      <c r="A1701">
        <v>2840</v>
      </c>
      <c r="B1701">
        <v>12</v>
      </c>
      <c r="C1701">
        <v>7631</v>
      </c>
      <c r="D1701">
        <v>30071</v>
      </c>
      <c r="E1701">
        <v>420.73923690800001</v>
      </c>
      <c r="F1701">
        <v>7631</v>
      </c>
      <c r="G1701">
        <v>34.207540999999999</v>
      </c>
      <c r="H1701">
        <v>119.37396200000001</v>
      </c>
      <c r="I1701">
        <v>15.3933</v>
      </c>
      <c r="J1701">
        <v>102838</v>
      </c>
      <c r="K1701">
        <v>275.702</v>
      </c>
      <c r="L1701">
        <v>544.703103833</v>
      </c>
      <c r="M1701">
        <v>9.3259600000000007E-6</v>
      </c>
      <c r="N1701">
        <v>-10.71</v>
      </c>
      <c r="O1701">
        <v>594</v>
      </c>
      <c r="P1701">
        <v>12</v>
      </c>
      <c r="Q1701">
        <v>-57.889400000000002</v>
      </c>
      <c r="R1701">
        <v>0.33149893101200001</v>
      </c>
      <c r="S1701">
        <v>16</v>
      </c>
      <c r="T1701">
        <v>3823.6408999999999</v>
      </c>
      <c r="U1701">
        <v>274.65764237299999</v>
      </c>
      <c r="V1701">
        <v>109.79228855300001</v>
      </c>
      <c r="W1701">
        <v>80.073300000000003</v>
      </c>
      <c r="X1701">
        <v>6.0859576822600001</v>
      </c>
      <c r="Y1701">
        <v>3.0607600000000001</v>
      </c>
      <c r="Z1701">
        <v>-0.49803470057534999</v>
      </c>
      <c r="AA1701">
        <v>1.25589908296317</v>
      </c>
      <c r="AB1701">
        <v>1.0682058234712499</v>
      </c>
      <c r="AC1701">
        <v>0.68393298838690597</v>
      </c>
      <c r="AD1701">
        <v>1.0872031683299399</v>
      </c>
      <c r="AE1701">
        <v>6.8040053346352103E-2</v>
      </c>
      <c r="AF1701">
        <v>0.88536621901401302</v>
      </c>
      <c r="AG1701">
        <v>0.200797971105908</v>
      </c>
      <c r="AH1701">
        <v>0.27277595104705099</v>
      </c>
      <c r="AI1701">
        <v>0.58383316192132495</v>
      </c>
      <c r="AJ1701">
        <v>0.25717163491372202</v>
      </c>
      <c r="AK1701">
        <v>-5.4761806777327898E-3</v>
      </c>
      <c r="AL1701">
        <v>1.10359328592269</v>
      </c>
      <c r="AM1701">
        <v>-0.207395850837405</v>
      </c>
      <c r="AN1701">
        <v>2.82095220683144E-2</v>
      </c>
      <c r="AO1701">
        <v>-0.14085723442385401</v>
      </c>
      <c r="AP1701">
        <v>-3.9843888271875502E-2</v>
      </c>
      <c r="AQ1701">
        <v>6</v>
      </c>
      <c r="AR1701">
        <f t="shared" si="26"/>
        <v>0.97277398007763716</v>
      </c>
    </row>
    <row r="1702" spans="1:44" x14ac:dyDescent="0.25">
      <c r="A1702">
        <v>2841</v>
      </c>
      <c r="B1702">
        <v>77</v>
      </c>
      <c r="C1702">
        <v>7633</v>
      </c>
      <c r="D1702">
        <v>30073</v>
      </c>
      <c r="E1702">
        <v>423.891803111</v>
      </c>
      <c r="F1702">
        <v>7633</v>
      </c>
      <c r="G1702">
        <v>34.207540999999999</v>
      </c>
      <c r="H1702">
        <v>119.87396200000001</v>
      </c>
      <c r="I1702">
        <v>15.14</v>
      </c>
      <c r="J1702">
        <v>102810</v>
      </c>
      <c r="K1702">
        <v>275.85899999999998</v>
      </c>
      <c r="L1702">
        <v>98.564817000000005</v>
      </c>
      <c r="M1702">
        <v>1.21179E-5</v>
      </c>
      <c r="N1702">
        <v>-11.4549</v>
      </c>
      <c r="O1702">
        <v>534</v>
      </c>
      <c r="P1702">
        <v>12</v>
      </c>
      <c r="Q1702">
        <v>-55.990600000000001</v>
      </c>
      <c r="R1702">
        <v>0.40019282956899999</v>
      </c>
      <c r="S1702">
        <v>13</v>
      </c>
      <c r="T1702">
        <v>554.97400000000005</v>
      </c>
      <c r="U1702">
        <v>275.287015354</v>
      </c>
      <c r="V1702">
        <v>105.89018133899999</v>
      </c>
      <c r="W1702">
        <v>80.344200000000001</v>
      </c>
      <c r="X1702">
        <v>9.0620054321199994</v>
      </c>
      <c r="Y1702">
        <v>3.2482600000000001</v>
      </c>
      <c r="Z1702">
        <v>-0.51736779792501597</v>
      </c>
      <c r="AA1702">
        <v>1.2542285917658</v>
      </c>
      <c r="AB1702">
        <v>1.08632894553665</v>
      </c>
      <c r="AC1702">
        <v>-0.143883201210915</v>
      </c>
      <c r="AD1702">
        <v>1.69113349525993</v>
      </c>
      <c r="AE1702">
        <v>-0.12600328294892199</v>
      </c>
      <c r="AF1702">
        <v>0.77891516015440299</v>
      </c>
      <c r="AG1702">
        <v>0.200797971105908</v>
      </c>
      <c r="AH1702">
        <v>0.43850837575611901</v>
      </c>
      <c r="AI1702">
        <v>0.91482319708937199</v>
      </c>
      <c r="AJ1702">
        <v>-0.51021842595306799</v>
      </c>
      <c r="AK1702">
        <v>-7.3939294857728793E-2</v>
      </c>
      <c r="AL1702">
        <v>1.17018062360566</v>
      </c>
      <c r="AM1702">
        <v>-0.33012163043400899</v>
      </c>
      <c r="AN1702">
        <v>3.7796042098825297E-2</v>
      </c>
      <c r="AO1702">
        <v>3.9029374273933298E-2</v>
      </c>
      <c r="AP1702">
        <v>9.5513058969243197E-2</v>
      </c>
      <c r="AQ1702">
        <v>6</v>
      </c>
      <c r="AR1702">
        <f t="shared" si="26"/>
        <v>0.97277398007763716</v>
      </c>
    </row>
    <row r="1703" spans="1:44" x14ac:dyDescent="0.25">
      <c r="A1703">
        <v>2842</v>
      </c>
      <c r="B1703">
        <v>5</v>
      </c>
      <c r="C1703">
        <v>7639</v>
      </c>
      <c r="D1703">
        <v>30157</v>
      </c>
      <c r="E1703">
        <v>419.89267470800002</v>
      </c>
      <c r="F1703">
        <v>7639</v>
      </c>
      <c r="G1703">
        <v>34.380877902400002</v>
      </c>
      <c r="H1703">
        <v>79.137254761099996</v>
      </c>
      <c r="I1703">
        <v>64.790999999999997</v>
      </c>
      <c r="J1703">
        <v>51896</v>
      </c>
      <c r="K1703">
        <v>249.83</v>
      </c>
      <c r="L1703">
        <v>0</v>
      </c>
      <c r="M1703">
        <v>4.0900699999999996E-6</v>
      </c>
      <c r="N1703">
        <v>-7.4808500000000002</v>
      </c>
      <c r="O1703">
        <v>0</v>
      </c>
      <c r="P1703">
        <v>16</v>
      </c>
      <c r="Q1703">
        <v>-39.7667</v>
      </c>
      <c r="R1703">
        <v>5.7266904161299998E-3</v>
      </c>
      <c r="S1703">
        <v>18</v>
      </c>
      <c r="T1703">
        <v>0</v>
      </c>
      <c r="U1703">
        <v>246.82922072599999</v>
      </c>
      <c r="V1703">
        <v>156.38382705199999</v>
      </c>
      <c r="W1703">
        <v>45.1648</v>
      </c>
      <c r="X1703">
        <v>7.6292495437000003</v>
      </c>
      <c r="Y1703">
        <v>1.98536</v>
      </c>
      <c r="Z1703">
        <v>3.2722398471924699</v>
      </c>
      <c r="AA1703">
        <v>-1.78332100906814</v>
      </c>
      <c r="AB1703">
        <v>-1.9182999986698299</v>
      </c>
      <c r="AC1703">
        <v>-0.32677167692671699</v>
      </c>
      <c r="AD1703">
        <v>-4.5383047516217502E-2</v>
      </c>
      <c r="AE1703">
        <v>0.90922013040083605</v>
      </c>
      <c r="AF1703">
        <v>-0.168499263696122</v>
      </c>
      <c r="AG1703">
        <v>1.2497040563819699</v>
      </c>
      <c r="AH1703">
        <v>1.8545744623568401</v>
      </c>
      <c r="AI1703">
        <v>-0.98584577080264602</v>
      </c>
      <c r="AJ1703">
        <v>0.76876500882491405</v>
      </c>
      <c r="AK1703">
        <v>-8.5563375711280698E-2</v>
      </c>
      <c r="AL1703">
        <v>-1.8406394112748301</v>
      </c>
      <c r="AM1703">
        <v>1.25796185752589</v>
      </c>
      <c r="AN1703">
        <v>-1.2071209854440199</v>
      </c>
      <c r="AO1703">
        <v>-4.7573267727285699E-2</v>
      </c>
      <c r="AP1703">
        <v>-0.81617914727507102</v>
      </c>
      <c r="AQ1703">
        <v>6</v>
      </c>
      <c r="AR1703">
        <f t="shared" si="26"/>
        <v>0.97277398007763716</v>
      </c>
    </row>
    <row r="1704" spans="1:44" x14ac:dyDescent="0.25">
      <c r="A1704">
        <v>2843</v>
      </c>
      <c r="B1704">
        <v>22</v>
      </c>
      <c r="C1704">
        <v>7641</v>
      </c>
      <c r="D1704">
        <v>30158</v>
      </c>
      <c r="E1704">
        <v>419.43450147599998</v>
      </c>
      <c r="F1704">
        <v>7641</v>
      </c>
      <c r="G1704">
        <v>34.3874257278</v>
      </c>
      <c r="H1704">
        <v>79.378205563700007</v>
      </c>
      <c r="I1704">
        <v>64.691199999999995</v>
      </c>
      <c r="J1704">
        <v>50806.6</v>
      </c>
      <c r="K1704">
        <v>250.375</v>
      </c>
      <c r="L1704">
        <v>0</v>
      </c>
      <c r="M1704">
        <v>4.5545799999999999E-6</v>
      </c>
      <c r="N1704">
        <v>-8.3778600000000001</v>
      </c>
      <c r="O1704">
        <v>0</v>
      </c>
      <c r="P1704">
        <v>16</v>
      </c>
      <c r="Q1704">
        <v>-42.319600000000001</v>
      </c>
      <c r="R1704">
        <v>1.6671726524100001E-2</v>
      </c>
      <c r="S1704">
        <v>17</v>
      </c>
      <c r="T1704">
        <v>0</v>
      </c>
      <c r="U1704">
        <v>250.930203887</v>
      </c>
      <c r="V1704">
        <v>156.467329713</v>
      </c>
      <c r="W1704">
        <v>45.085000000000001</v>
      </c>
      <c r="X1704">
        <v>5.0398010534499997</v>
      </c>
      <c r="Y1704">
        <v>2.9978600000000002</v>
      </c>
      <c r="Z1704">
        <v>3.2646226221016899</v>
      </c>
      <c r="AA1704">
        <v>-1.8483150487261599</v>
      </c>
      <c r="AB1704">
        <v>-1.8553885239841901</v>
      </c>
      <c r="AC1704">
        <v>-0.32677167692671699</v>
      </c>
      <c r="AD1704">
        <v>5.5096073153371998E-2</v>
      </c>
      <c r="AE1704">
        <v>0.67555277493000299</v>
      </c>
      <c r="AF1704">
        <v>-0.168499263696122</v>
      </c>
      <c r="AG1704">
        <v>1.2497040563819699</v>
      </c>
      <c r="AH1704">
        <v>1.63175041188297</v>
      </c>
      <c r="AI1704">
        <v>-0.933108949012185</v>
      </c>
      <c r="AJ1704">
        <v>0.51296832186931796</v>
      </c>
      <c r="AK1704">
        <v>-8.5563375711280698E-2</v>
      </c>
      <c r="AL1704">
        <v>-1.40675750210898</v>
      </c>
      <c r="AM1704">
        <v>1.26058811267666</v>
      </c>
      <c r="AN1704">
        <v>-1.2099449215770399</v>
      </c>
      <c r="AO1704">
        <v>-0.20409196180085701</v>
      </c>
      <c r="AP1704">
        <v>-8.5251632173029404E-2</v>
      </c>
      <c r="AQ1704">
        <v>6</v>
      </c>
      <c r="AR1704">
        <f t="shared" si="26"/>
        <v>0.97277398007763716</v>
      </c>
    </row>
    <row r="1705" spans="1:44" x14ac:dyDescent="0.25">
      <c r="A1705">
        <v>2844</v>
      </c>
      <c r="B1705">
        <v>34</v>
      </c>
      <c r="C1705">
        <v>7642</v>
      </c>
      <c r="D1705">
        <v>30158</v>
      </c>
      <c r="E1705">
        <v>419.42870061899998</v>
      </c>
      <c r="F1705">
        <v>7642</v>
      </c>
      <c r="G1705">
        <v>34.5118250907</v>
      </c>
      <c r="H1705">
        <v>79.370676581799998</v>
      </c>
      <c r="I1705">
        <v>34.558500000000002</v>
      </c>
      <c r="J1705">
        <v>51684.3</v>
      </c>
      <c r="K1705">
        <v>253.773</v>
      </c>
      <c r="L1705">
        <v>0</v>
      </c>
      <c r="M1705">
        <v>7.3166800000000001E-6</v>
      </c>
      <c r="N1705">
        <v>-19.3398</v>
      </c>
      <c r="O1705">
        <v>0</v>
      </c>
      <c r="P1705">
        <v>16</v>
      </c>
      <c r="Q1705">
        <v>-60.662399999999998</v>
      </c>
      <c r="R1705">
        <v>1.6671726524100001E-2</v>
      </c>
      <c r="S1705">
        <v>19</v>
      </c>
      <c r="T1705">
        <v>0</v>
      </c>
      <c r="U1705">
        <v>252.74137614200001</v>
      </c>
      <c r="V1705">
        <v>156.94370703800001</v>
      </c>
      <c r="W1705">
        <v>82.258399999999995</v>
      </c>
      <c r="X1705">
        <v>3.3020237903399998</v>
      </c>
      <c r="Y1705">
        <v>5.2853599999999998</v>
      </c>
      <c r="Z1705">
        <v>0.96474728649854102</v>
      </c>
      <c r="AA1705">
        <v>-1.7959511157283199</v>
      </c>
      <c r="AB1705">
        <v>-1.46314413686161</v>
      </c>
      <c r="AC1705">
        <v>-0.32677167692671699</v>
      </c>
      <c r="AD1705">
        <v>0.65257164784815302</v>
      </c>
      <c r="AE1705">
        <v>-2.1799867738263701</v>
      </c>
      <c r="AF1705">
        <v>-0.168499263696122</v>
      </c>
      <c r="AG1705">
        <v>1.2497040563819699</v>
      </c>
      <c r="AH1705">
        <v>3.0740974367967501E-2</v>
      </c>
      <c r="AI1705">
        <v>-0.933108949012185</v>
      </c>
      <c r="AJ1705">
        <v>1.0245616957805099</v>
      </c>
      <c r="AK1705">
        <v>-8.5563375711280698E-2</v>
      </c>
      <c r="AL1705">
        <v>-1.2151364090743</v>
      </c>
      <c r="AM1705">
        <v>1.27557072985925</v>
      </c>
      <c r="AN1705">
        <v>0.105535121620435</v>
      </c>
      <c r="AO1705">
        <v>-0.30913155955182903</v>
      </c>
      <c r="AP1705">
        <v>1.5661031241686201</v>
      </c>
      <c r="AQ1705">
        <v>6</v>
      </c>
      <c r="AR1705">
        <f t="shared" si="26"/>
        <v>0.97277398007763716</v>
      </c>
    </row>
    <row r="1706" spans="1:44" x14ac:dyDescent="0.25">
      <c r="A1706">
        <v>2851</v>
      </c>
      <c r="B1706">
        <v>42</v>
      </c>
      <c r="C1706">
        <v>7651</v>
      </c>
      <c r="D1706">
        <v>30165</v>
      </c>
      <c r="E1706">
        <v>416.37088305200001</v>
      </c>
      <c r="F1706">
        <v>7651</v>
      </c>
      <c r="G1706">
        <v>34.457540999999999</v>
      </c>
      <c r="H1706">
        <v>81.123962000000006</v>
      </c>
      <c r="I1706">
        <v>20.5303</v>
      </c>
      <c r="J1706">
        <v>52225.5</v>
      </c>
      <c r="K1706">
        <v>257.31799999999998</v>
      </c>
      <c r="L1706">
        <v>0</v>
      </c>
      <c r="M1706">
        <v>2.9840199999999998E-6</v>
      </c>
      <c r="N1706">
        <v>-12.6823</v>
      </c>
      <c r="O1706">
        <v>0</v>
      </c>
      <c r="P1706">
        <v>16</v>
      </c>
      <c r="Q1706">
        <v>-64.315600000000003</v>
      </c>
      <c r="R1706">
        <v>9.5587409782300001E-2</v>
      </c>
      <c r="S1706">
        <v>11</v>
      </c>
      <c r="T1706">
        <v>0</v>
      </c>
      <c r="U1706">
        <v>252.68860291999999</v>
      </c>
      <c r="V1706">
        <v>152.01495862900001</v>
      </c>
      <c r="W1706">
        <v>94.978499999999997</v>
      </c>
      <c r="X1706">
        <v>3.60399893633</v>
      </c>
      <c r="Y1706">
        <v>4.5752800000000002</v>
      </c>
      <c r="Z1706">
        <v>-0.105953685631672</v>
      </c>
      <c r="AA1706">
        <v>-1.76366290729898</v>
      </c>
      <c r="AB1706">
        <v>-1.05393096665869</v>
      </c>
      <c r="AC1706">
        <v>-0.32677167692671699</v>
      </c>
      <c r="AD1706">
        <v>-0.284635015001523</v>
      </c>
      <c r="AE1706">
        <v>-0.44573585237947599</v>
      </c>
      <c r="AF1706">
        <v>-0.168499263696122</v>
      </c>
      <c r="AG1706">
        <v>1.2497040563819699</v>
      </c>
      <c r="AH1706">
        <v>-0.28812025058840901</v>
      </c>
      <c r="AI1706">
        <v>-0.552866957719926</v>
      </c>
      <c r="AJ1706">
        <v>-1.02181179986426</v>
      </c>
      <c r="AK1706">
        <v>-8.5563375711280698E-2</v>
      </c>
      <c r="AL1706">
        <v>-1.2207197888189301</v>
      </c>
      <c r="AM1706">
        <v>1.1205558987034501</v>
      </c>
      <c r="AN1706">
        <v>0.55566983347020305</v>
      </c>
      <c r="AO1706">
        <v>-0.29087873248421398</v>
      </c>
      <c r="AP1706">
        <v>1.0534937316514299</v>
      </c>
      <c r="AQ1706">
        <v>5</v>
      </c>
      <c r="AR1706">
        <f t="shared" si="26"/>
        <v>0.47120912064980341</v>
      </c>
    </row>
    <row r="1707" spans="1:44" x14ac:dyDescent="0.25">
      <c r="A1707">
        <v>2852</v>
      </c>
      <c r="B1707">
        <v>15</v>
      </c>
      <c r="C1707">
        <v>7657</v>
      </c>
      <c r="D1707">
        <v>30171</v>
      </c>
      <c r="E1707">
        <v>417.27326301699998</v>
      </c>
      <c r="F1707">
        <v>7657</v>
      </c>
      <c r="G1707">
        <v>34.457540999999999</v>
      </c>
      <c r="H1707">
        <v>82.623962000000006</v>
      </c>
      <c r="I1707">
        <v>15.296799999999999</v>
      </c>
      <c r="J1707">
        <v>53183.5</v>
      </c>
      <c r="K1707">
        <v>259.80500000000001</v>
      </c>
      <c r="L1707">
        <v>0</v>
      </c>
      <c r="M1707">
        <v>2.2614399999999999E-6</v>
      </c>
      <c r="N1707">
        <v>-10.001200000000001</v>
      </c>
      <c r="O1707">
        <v>0</v>
      </c>
      <c r="P1707">
        <v>16</v>
      </c>
      <c r="Q1707">
        <v>-68.056600000000003</v>
      </c>
      <c r="R1707">
        <v>2.5273249182E-2</v>
      </c>
      <c r="S1707">
        <v>17</v>
      </c>
      <c r="T1707">
        <v>0</v>
      </c>
      <c r="U1707">
        <v>252.718835195</v>
      </c>
      <c r="V1707">
        <v>155.27367652800001</v>
      </c>
      <c r="W1707">
        <v>102.816</v>
      </c>
      <c r="X1707">
        <v>2.7593695811700001</v>
      </c>
      <c r="Y1707">
        <v>5.5418099999999999</v>
      </c>
      <c r="Z1707">
        <v>-0.50540005349379702</v>
      </c>
      <c r="AA1707">
        <v>-1.7065082441886601</v>
      </c>
      <c r="AB1707">
        <v>-0.766846861074853</v>
      </c>
      <c r="AC1707">
        <v>-0.32677167692671699</v>
      </c>
      <c r="AD1707">
        <v>-0.44093779215041501</v>
      </c>
      <c r="AE1707">
        <v>0.25267949054072802</v>
      </c>
      <c r="AF1707">
        <v>-0.168499263696122</v>
      </c>
      <c r="AG1707">
        <v>1.2497040563819699</v>
      </c>
      <c r="AH1707">
        <v>-0.61464489817458001</v>
      </c>
      <c r="AI1707">
        <v>-0.89166395394213904</v>
      </c>
      <c r="AJ1707">
        <v>0.51296832186931796</v>
      </c>
      <c r="AK1707">
        <v>-8.5563375711280698E-2</v>
      </c>
      <c r="AL1707">
        <v>-1.21752122967337</v>
      </c>
      <c r="AM1707">
        <v>1.22304634109962</v>
      </c>
      <c r="AN1707">
        <v>0.833020703677399</v>
      </c>
      <c r="AO1707">
        <v>-0.341932184268876</v>
      </c>
      <c r="AP1707">
        <v>1.7512353328085399</v>
      </c>
      <c r="AQ1707">
        <v>1</v>
      </c>
      <c r="AR1707">
        <f t="shared" si="26"/>
        <v>-1.5350503170615315</v>
      </c>
    </row>
    <row r="1708" spans="1:44" x14ac:dyDescent="0.25">
      <c r="A1708">
        <v>2853</v>
      </c>
      <c r="B1708">
        <v>73</v>
      </c>
      <c r="C1708">
        <v>7659</v>
      </c>
      <c r="D1708">
        <v>30173</v>
      </c>
      <c r="E1708">
        <v>418.48896917399998</v>
      </c>
      <c r="F1708">
        <v>7659</v>
      </c>
      <c r="G1708">
        <v>34.457540999999999</v>
      </c>
      <c r="H1708">
        <v>83.123962000000006</v>
      </c>
      <c r="I1708">
        <v>17.16</v>
      </c>
      <c r="J1708">
        <v>53394.7</v>
      </c>
      <c r="K1708">
        <v>260.11</v>
      </c>
      <c r="L1708">
        <v>0</v>
      </c>
      <c r="M1708">
        <v>4.6969199999999996E-6</v>
      </c>
      <c r="N1708">
        <v>-12.1294</v>
      </c>
      <c r="O1708">
        <v>0</v>
      </c>
      <c r="P1708">
        <v>16</v>
      </c>
      <c r="Q1708">
        <v>-75.625399999999999</v>
      </c>
      <c r="R1708">
        <v>1.5149336772E-2</v>
      </c>
      <c r="S1708">
        <v>16</v>
      </c>
      <c r="T1708">
        <v>0</v>
      </c>
      <c r="U1708">
        <v>254.668196451</v>
      </c>
      <c r="V1708">
        <v>155.98230363799999</v>
      </c>
      <c r="W1708">
        <v>105.90300000000001</v>
      </c>
      <c r="X1708">
        <v>2.0267982105</v>
      </c>
      <c r="Y1708">
        <v>6.5297099999999997</v>
      </c>
      <c r="Z1708">
        <v>-0.36319149849222798</v>
      </c>
      <c r="AA1708">
        <v>-1.6939079677284301</v>
      </c>
      <c r="AB1708">
        <v>-0.73163952203059501</v>
      </c>
      <c r="AC1708">
        <v>-0.32677167692671699</v>
      </c>
      <c r="AD1708">
        <v>8.5885933513987101E-2</v>
      </c>
      <c r="AE1708">
        <v>-0.30170771351834402</v>
      </c>
      <c r="AF1708">
        <v>-0.168499263696122</v>
      </c>
      <c r="AG1708">
        <v>1.2497040563819699</v>
      </c>
      <c r="AH1708">
        <v>-1.27527033325884</v>
      </c>
      <c r="AI1708">
        <v>-0.94044432883735096</v>
      </c>
      <c r="AJ1708">
        <v>0.25717163491372202</v>
      </c>
      <c r="AK1708">
        <v>-8.5563375711280698E-2</v>
      </c>
      <c r="AL1708">
        <v>-1.01127981140795</v>
      </c>
      <c r="AM1708">
        <v>1.24533348231553</v>
      </c>
      <c r="AN1708">
        <v>0.94226244355996602</v>
      </c>
      <c r="AO1708">
        <v>-0.38621231368048098</v>
      </c>
      <c r="AP1708">
        <v>2.4644040164325398</v>
      </c>
      <c r="AQ1708">
        <v>7</v>
      </c>
      <c r="AR1708">
        <f t="shared" si="26"/>
        <v>1.4743388395054708</v>
      </c>
    </row>
    <row r="1709" spans="1:44" x14ac:dyDescent="0.25">
      <c r="A1709">
        <v>2854</v>
      </c>
      <c r="B1709">
        <v>20</v>
      </c>
      <c r="C1709">
        <v>7660</v>
      </c>
      <c r="D1709">
        <v>30174</v>
      </c>
      <c r="E1709">
        <v>419.64174647999999</v>
      </c>
      <c r="F1709">
        <v>7660</v>
      </c>
      <c r="G1709">
        <v>34.457540999999999</v>
      </c>
      <c r="H1709">
        <v>83.373962000000006</v>
      </c>
      <c r="I1709">
        <v>17.719799999999999</v>
      </c>
      <c r="J1709">
        <v>53676.1</v>
      </c>
      <c r="K1709">
        <v>258.92599999999999</v>
      </c>
      <c r="L1709">
        <v>0</v>
      </c>
      <c r="M1709">
        <v>3.6021600000000002E-6</v>
      </c>
      <c r="N1709">
        <v>-11.9404</v>
      </c>
      <c r="O1709">
        <v>0</v>
      </c>
      <c r="P1709">
        <v>16</v>
      </c>
      <c r="Q1709">
        <v>-74.151200000000003</v>
      </c>
      <c r="R1709">
        <v>7.2208300659399996E-2</v>
      </c>
      <c r="S1709">
        <v>17</v>
      </c>
      <c r="T1709">
        <v>0</v>
      </c>
      <c r="U1709">
        <v>255.75872408500001</v>
      </c>
      <c r="V1709">
        <v>156.118295319</v>
      </c>
      <c r="W1709">
        <v>105.163</v>
      </c>
      <c r="X1709">
        <v>1.8070356767</v>
      </c>
      <c r="Y1709">
        <v>6.5724600000000004</v>
      </c>
      <c r="Z1709">
        <v>-0.320464819075162</v>
      </c>
      <c r="AA1709">
        <v>-1.67711953119477</v>
      </c>
      <c r="AB1709">
        <v>-0.86831325786142</v>
      </c>
      <c r="AC1709">
        <v>-0.32677167692671699</v>
      </c>
      <c r="AD1709">
        <v>-0.15092387067589</v>
      </c>
      <c r="AE1709">
        <v>-0.25247400354410998</v>
      </c>
      <c r="AF1709">
        <v>-0.168499263696122</v>
      </c>
      <c r="AG1709">
        <v>1.2497040563819699</v>
      </c>
      <c r="AH1709">
        <v>-1.1465981505612901</v>
      </c>
      <c r="AI1709">
        <v>-0.66551527603258298</v>
      </c>
      <c r="AJ1709">
        <v>0.51296832186931796</v>
      </c>
      <c r="AK1709">
        <v>-8.5563375711280698E-2</v>
      </c>
      <c r="AL1709">
        <v>-0.89590254862429697</v>
      </c>
      <c r="AM1709">
        <v>1.2496105777806501</v>
      </c>
      <c r="AN1709">
        <v>0.91607556713848803</v>
      </c>
      <c r="AO1709">
        <v>-0.399495815911242</v>
      </c>
      <c r="AP1709">
        <v>2.49526540040352</v>
      </c>
      <c r="AQ1709">
        <v>1</v>
      </c>
      <c r="AR1709">
        <f t="shared" si="26"/>
        <v>-1.5350503170615315</v>
      </c>
    </row>
    <row r="1710" spans="1:44" x14ac:dyDescent="0.25">
      <c r="A1710">
        <v>2855</v>
      </c>
      <c r="B1710">
        <v>133</v>
      </c>
      <c r="C1710">
        <v>7661</v>
      </c>
      <c r="D1710">
        <v>30175</v>
      </c>
      <c r="E1710">
        <v>417.88565987300001</v>
      </c>
      <c r="F1710">
        <v>7661</v>
      </c>
      <c r="G1710">
        <v>34.457540999999999</v>
      </c>
      <c r="H1710">
        <v>83.623962000000006</v>
      </c>
      <c r="I1710">
        <v>17.409800000000001</v>
      </c>
      <c r="J1710">
        <v>53872.5</v>
      </c>
      <c r="K1710">
        <v>260.55</v>
      </c>
      <c r="L1710">
        <v>0</v>
      </c>
      <c r="M1710">
        <v>2.0428900000000001E-6</v>
      </c>
      <c r="N1710">
        <v>-10.0236</v>
      </c>
      <c r="O1710">
        <v>0</v>
      </c>
      <c r="P1710">
        <v>16</v>
      </c>
      <c r="Q1710">
        <v>-74.652100000000004</v>
      </c>
      <c r="R1710">
        <v>7.6492737146899997E-2</v>
      </c>
      <c r="S1710">
        <v>18</v>
      </c>
      <c r="T1710">
        <v>0</v>
      </c>
      <c r="U1710">
        <v>255.922372954</v>
      </c>
      <c r="V1710">
        <v>155.905323842</v>
      </c>
      <c r="W1710">
        <v>105.15600000000001</v>
      </c>
      <c r="X1710">
        <v>1.8344234028999999</v>
      </c>
      <c r="Y1710">
        <v>6.4522899999999996</v>
      </c>
      <c r="Z1710">
        <v>-0.344125538295045</v>
      </c>
      <c r="AA1710">
        <v>-1.66540222865316</v>
      </c>
      <c r="AB1710">
        <v>-0.68084860668805902</v>
      </c>
      <c r="AC1710">
        <v>-0.32677167692671699</v>
      </c>
      <c r="AD1710">
        <v>-0.48821279553535601</v>
      </c>
      <c r="AE1710">
        <v>0.24684438417341101</v>
      </c>
      <c r="AF1710">
        <v>-0.168499263696122</v>
      </c>
      <c r="AG1710">
        <v>1.2497040563819699</v>
      </c>
      <c r="AH1710">
        <v>-1.1903180639469899</v>
      </c>
      <c r="AI1710">
        <v>-0.64487143700958505</v>
      </c>
      <c r="AJ1710">
        <v>0.76876500882491405</v>
      </c>
      <c r="AK1710">
        <v>-8.5563375711280698E-2</v>
      </c>
      <c r="AL1710">
        <v>-0.87858858245399096</v>
      </c>
      <c r="AM1710">
        <v>1.24291237880423</v>
      </c>
      <c r="AN1710">
        <v>0.91582785344260997</v>
      </c>
      <c r="AO1710">
        <v>-0.397840370300097</v>
      </c>
      <c r="AP1710">
        <v>2.4085142305370399</v>
      </c>
      <c r="AQ1710">
        <v>7</v>
      </c>
      <c r="AR1710">
        <f t="shared" si="26"/>
        <v>1.4743388395054708</v>
      </c>
    </row>
    <row r="1711" spans="1:44" x14ac:dyDescent="0.25">
      <c r="A1711">
        <v>2856</v>
      </c>
      <c r="B1711">
        <v>77</v>
      </c>
      <c r="C1711">
        <v>7662</v>
      </c>
      <c r="D1711">
        <v>30176</v>
      </c>
      <c r="E1711">
        <v>421.526651308</v>
      </c>
      <c r="F1711">
        <v>7662</v>
      </c>
      <c r="G1711">
        <v>34.457540999999999</v>
      </c>
      <c r="H1711">
        <v>83.873962000000006</v>
      </c>
      <c r="I1711">
        <v>17.880600000000001</v>
      </c>
      <c r="J1711">
        <v>54717.3</v>
      </c>
      <c r="K1711">
        <v>261.40699999999998</v>
      </c>
      <c r="L1711">
        <v>0</v>
      </c>
      <c r="M1711">
        <v>1.7307899999999999E-6</v>
      </c>
      <c r="N1711">
        <v>-9.9354399999999998</v>
      </c>
      <c r="O1711">
        <v>0</v>
      </c>
      <c r="P1711">
        <v>16</v>
      </c>
      <c r="Q1711">
        <v>-75.732699999999994</v>
      </c>
      <c r="R1711">
        <v>7.5015390773699994E-2</v>
      </c>
      <c r="S1711">
        <v>18</v>
      </c>
      <c r="T1711">
        <v>0</v>
      </c>
      <c r="U1711">
        <v>256.27157205499998</v>
      </c>
      <c r="V1711">
        <v>154.975569984</v>
      </c>
      <c r="W1711">
        <v>104.514</v>
      </c>
      <c r="X1711">
        <v>2.18760685098</v>
      </c>
      <c r="Y1711">
        <v>5.91479</v>
      </c>
      <c r="Z1711">
        <v>-0.30819177504110601</v>
      </c>
      <c r="AA1711">
        <v>-1.6150011228122401</v>
      </c>
      <c r="AB1711">
        <v>-0.58192175566862403</v>
      </c>
      <c r="AC1711">
        <v>-0.32677167692671699</v>
      </c>
      <c r="AD1711">
        <v>-0.55572379327701704</v>
      </c>
      <c r="AE1711">
        <v>0.26980969566192198</v>
      </c>
      <c r="AF1711">
        <v>-0.168499263696122</v>
      </c>
      <c r="AG1711">
        <v>1.2497040563819699</v>
      </c>
      <c r="AH1711">
        <v>-1.28463576888728</v>
      </c>
      <c r="AI1711">
        <v>-0.65198978286405795</v>
      </c>
      <c r="AJ1711">
        <v>0.76876500882491405</v>
      </c>
      <c r="AK1711">
        <v>-8.5563375711280698E-2</v>
      </c>
      <c r="AL1711">
        <v>-0.84164349717255704</v>
      </c>
      <c r="AM1711">
        <v>1.21367054591799</v>
      </c>
      <c r="AN1711">
        <v>0.89310896876343604</v>
      </c>
      <c r="AO1711">
        <v>-0.37649226769445499</v>
      </c>
      <c r="AP1711">
        <v>2.0204909817791599</v>
      </c>
      <c r="AQ1711">
        <v>1</v>
      </c>
      <c r="AR1711">
        <f t="shared" si="26"/>
        <v>-1.5350503170615315</v>
      </c>
    </row>
    <row r="1712" spans="1:44" x14ac:dyDescent="0.25">
      <c r="A1712">
        <v>2857</v>
      </c>
      <c r="B1712">
        <v>74</v>
      </c>
      <c r="C1712">
        <v>7663</v>
      </c>
      <c r="D1712">
        <v>30177</v>
      </c>
      <c r="E1712">
        <v>418.89910000100002</v>
      </c>
      <c r="F1712">
        <v>7663</v>
      </c>
      <c r="G1712">
        <v>34.457540999999999</v>
      </c>
      <c r="H1712">
        <v>84.123962000000006</v>
      </c>
      <c r="I1712">
        <v>17.7319</v>
      </c>
      <c r="J1712">
        <v>53886.400000000001</v>
      </c>
      <c r="K1712">
        <v>260.74099999999999</v>
      </c>
      <c r="L1712">
        <v>0</v>
      </c>
      <c r="M1712">
        <v>2.3993399999999999E-6</v>
      </c>
      <c r="N1712">
        <v>-10.902200000000001</v>
      </c>
      <c r="O1712">
        <v>0</v>
      </c>
      <c r="P1712">
        <v>16</v>
      </c>
      <c r="Q1712">
        <v>-76.523200000000003</v>
      </c>
      <c r="R1712">
        <v>8.15357485061E-2</v>
      </c>
      <c r="S1712">
        <v>17</v>
      </c>
      <c r="T1712">
        <v>0</v>
      </c>
      <c r="U1712">
        <v>256.49534887200002</v>
      </c>
      <c r="V1712">
        <v>154.275389042</v>
      </c>
      <c r="W1712">
        <v>105.27</v>
      </c>
      <c r="X1712">
        <v>2.5037138594699999</v>
      </c>
      <c r="Y1712">
        <v>6.3236699999999999</v>
      </c>
      <c r="Z1712">
        <v>-0.31954128777657897</v>
      </c>
      <c r="AA1712">
        <v>-1.6645729490944601</v>
      </c>
      <c r="AB1712">
        <v>-0.65880073207346201</v>
      </c>
      <c r="AC1712">
        <v>-0.32677167692671699</v>
      </c>
      <c r="AD1712">
        <v>-0.41110835739048301</v>
      </c>
      <c r="AE1712">
        <v>1.7972756748215898E-2</v>
      </c>
      <c r="AF1712">
        <v>-0.168499263696122</v>
      </c>
      <c r="AG1712">
        <v>1.2497040563819699</v>
      </c>
      <c r="AH1712">
        <v>-1.35363275737081</v>
      </c>
      <c r="AI1712">
        <v>-0.62057253212577701</v>
      </c>
      <c r="AJ1712">
        <v>0.51296832186931796</v>
      </c>
      <c r="AK1712">
        <v>-8.5563375711280698E-2</v>
      </c>
      <c r="AL1712">
        <v>-0.81796802502958899</v>
      </c>
      <c r="AM1712">
        <v>1.1916490464427001</v>
      </c>
      <c r="AN1712">
        <v>0.91986204791835002</v>
      </c>
      <c r="AO1712">
        <v>-0.35738524303547797</v>
      </c>
      <c r="AP1712">
        <v>2.31566297424822</v>
      </c>
      <c r="AQ1712">
        <v>7</v>
      </c>
      <c r="AR1712">
        <f t="shared" si="26"/>
        <v>1.4743388395054708</v>
      </c>
    </row>
    <row r="1713" spans="1:44" x14ac:dyDescent="0.25">
      <c r="A1713">
        <v>2858</v>
      </c>
      <c r="B1713">
        <v>111</v>
      </c>
      <c r="C1713">
        <v>7664</v>
      </c>
      <c r="D1713">
        <v>30178</v>
      </c>
      <c r="E1713">
        <v>419.46237899499999</v>
      </c>
      <c r="F1713">
        <v>7664</v>
      </c>
      <c r="G1713">
        <v>34.457540999999999</v>
      </c>
      <c r="H1713">
        <v>84.373962000000006</v>
      </c>
      <c r="I1713">
        <v>20.871600000000001</v>
      </c>
      <c r="J1713">
        <v>53267.7</v>
      </c>
      <c r="K1713">
        <v>259.69</v>
      </c>
      <c r="L1713">
        <v>0</v>
      </c>
      <c r="M1713">
        <v>4.5678900000000001E-6</v>
      </c>
      <c r="N1713">
        <v>-12.4969</v>
      </c>
      <c r="O1713">
        <v>0</v>
      </c>
      <c r="P1713">
        <v>16</v>
      </c>
      <c r="Q1713">
        <v>-74.625600000000006</v>
      </c>
      <c r="R1713">
        <v>3.92376050575E-2</v>
      </c>
      <c r="S1713">
        <v>16</v>
      </c>
      <c r="T1713">
        <v>0</v>
      </c>
      <c r="U1713">
        <v>256.341081035</v>
      </c>
      <c r="V1713">
        <v>153.63523729799999</v>
      </c>
      <c r="W1713">
        <v>100.199</v>
      </c>
      <c r="X1713">
        <v>2.7084245278700001</v>
      </c>
      <c r="Y1713">
        <v>6.4599599999999997</v>
      </c>
      <c r="Z1713">
        <v>-7.9903997019587503E-2</v>
      </c>
      <c r="AA1713">
        <v>-1.70148483851654</v>
      </c>
      <c r="AB1713">
        <v>-0.78012175940301698</v>
      </c>
      <c r="AC1713">
        <v>-0.32677167692671699</v>
      </c>
      <c r="AD1713">
        <v>5.79751868346969E-2</v>
      </c>
      <c r="AE1713">
        <v>-0.39743992735713202</v>
      </c>
      <c r="AF1713">
        <v>-0.168499263696122</v>
      </c>
      <c r="AG1713">
        <v>1.2497040563819699</v>
      </c>
      <c r="AH1713">
        <v>-1.18800507192319</v>
      </c>
      <c r="AI1713">
        <v>-0.824379045974722</v>
      </c>
      <c r="AJ1713">
        <v>0.25717163491372202</v>
      </c>
      <c r="AK1713">
        <v>-8.5563375711280698E-2</v>
      </c>
      <c r="AL1713">
        <v>-0.83428948283926596</v>
      </c>
      <c r="AM1713">
        <v>1.1715155345902699</v>
      </c>
      <c r="AN1713">
        <v>0.74041116908955396</v>
      </c>
      <c r="AO1713">
        <v>-0.345011547786648</v>
      </c>
      <c r="AP1713">
        <v>2.4140512320588501</v>
      </c>
      <c r="AQ1713">
        <v>1</v>
      </c>
      <c r="AR1713">
        <f t="shared" si="26"/>
        <v>-1.5350503170615315</v>
      </c>
    </row>
    <row r="1714" spans="1:44" x14ac:dyDescent="0.25">
      <c r="A1714">
        <v>2859</v>
      </c>
      <c r="B1714">
        <v>8</v>
      </c>
      <c r="C1714">
        <v>7665</v>
      </c>
      <c r="D1714">
        <v>30179</v>
      </c>
      <c r="E1714">
        <v>417.733965829</v>
      </c>
      <c r="F1714">
        <v>7665</v>
      </c>
      <c r="G1714">
        <v>34.457540999999999</v>
      </c>
      <c r="H1714">
        <v>84.623962000000006</v>
      </c>
      <c r="I1714">
        <v>21.804400000000001</v>
      </c>
      <c r="J1714">
        <v>53438.8</v>
      </c>
      <c r="K1714">
        <v>259.887</v>
      </c>
      <c r="L1714">
        <v>0</v>
      </c>
      <c r="M1714">
        <v>4.2195E-6</v>
      </c>
      <c r="N1714">
        <v>-11.265599999999999</v>
      </c>
      <c r="O1714">
        <v>0</v>
      </c>
      <c r="P1714">
        <v>16</v>
      </c>
      <c r="Q1714">
        <v>-75.019599999999997</v>
      </c>
      <c r="R1714">
        <v>5.0956656801700001E-2</v>
      </c>
      <c r="S1714">
        <v>18</v>
      </c>
      <c r="T1714">
        <v>0</v>
      </c>
      <c r="U1714">
        <v>255.99642311599999</v>
      </c>
      <c r="V1714">
        <v>152.55733923899999</v>
      </c>
      <c r="W1714">
        <v>97.882999999999996</v>
      </c>
      <c r="X1714">
        <v>2.76175417901</v>
      </c>
      <c r="Y1714">
        <v>7.0490700000000004</v>
      </c>
      <c r="Z1714">
        <v>-8.7081296379517802E-3</v>
      </c>
      <c r="AA1714">
        <v>-1.6912769440925599</v>
      </c>
      <c r="AB1714">
        <v>-0.75738128139738103</v>
      </c>
      <c r="AC1714">
        <v>-0.32677167692671699</v>
      </c>
      <c r="AD1714">
        <v>-1.7385776008036799E-2</v>
      </c>
      <c r="AE1714">
        <v>-7.6691424228697E-2</v>
      </c>
      <c r="AF1714">
        <v>-0.168499263696122</v>
      </c>
      <c r="AG1714">
        <v>1.2497040563819699</v>
      </c>
      <c r="AH1714">
        <v>-1.22239446276761</v>
      </c>
      <c r="AI1714">
        <v>-0.76791275958786998</v>
      </c>
      <c r="AJ1714">
        <v>0.76876500882491405</v>
      </c>
      <c r="AK1714">
        <v>-8.5563375711280698E-2</v>
      </c>
      <c r="AL1714">
        <v>-0.87075411340078002</v>
      </c>
      <c r="AM1714">
        <v>1.13761439544631</v>
      </c>
      <c r="AN1714">
        <v>0.65845332342449903</v>
      </c>
      <c r="AO1714">
        <v>-0.34178804773122601</v>
      </c>
      <c r="AP1714">
        <v>2.8393319317346601</v>
      </c>
      <c r="AQ1714">
        <v>7</v>
      </c>
      <c r="AR1714">
        <f t="shared" si="26"/>
        <v>1.4743388395054708</v>
      </c>
    </row>
    <row r="1715" spans="1:44" x14ac:dyDescent="0.25">
      <c r="A1715">
        <v>2860</v>
      </c>
      <c r="B1715">
        <v>57</v>
      </c>
      <c r="C1715">
        <v>7671</v>
      </c>
      <c r="D1715">
        <v>30185</v>
      </c>
      <c r="E1715">
        <v>420.20090393999999</v>
      </c>
      <c r="F1715">
        <v>7671</v>
      </c>
      <c r="G1715">
        <v>34.457540999999999</v>
      </c>
      <c r="H1715">
        <v>86.123962000000006</v>
      </c>
      <c r="I1715">
        <v>15.9337</v>
      </c>
      <c r="J1715">
        <v>51177.9</v>
      </c>
      <c r="K1715">
        <v>257.46800000000002</v>
      </c>
      <c r="L1715">
        <v>0</v>
      </c>
      <c r="M1715">
        <v>1.1178900000000001E-6</v>
      </c>
      <c r="N1715">
        <v>-10.106999999999999</v>
      </c>
      <c r="O1715">
        <v>0</v>
      </c>
      <c r="P1715">
        <v>16</v>
      </c>
      <c r="Q1715">
        <v>-68.918400000000005</v>
      </c>
      <c r="R1715">
        <v>7.5859804369699996E-2</v>
      </c>
      <c r="S1715">
        <v>17</v>
      </c>
      <c r="T1715">
        <v>0</v>
      </c>
      <c r="U1715">
        <v>255.44767455100001</v>
      </c>
      <c r="V1715">
        <v>150.22952238400001</v>
      </c>
      <c r="W1715">
        <v>102.74</v>
      </c>
      <c r="X1715">
        <v>4.1036789264099998</v>
      </c>
      <c r="Y1715">
        <v>7.2647899999999996</v>
      </c>
      <c r="Z1715">
        <v>-0.45678872423204397</v>
      </c>
      <c r="AA1715">
        <v>-1.8261631422409199</v>
      </c>
      <c r="AB1715">
        <v>-1.0366158818828199</v>
      </c>
      <c r="AC1715">
        <v>-0.32677167692671699</v>
      </c>
      <c r="AD1715">
        <v>-0.68830146234418699</v>
      </c>
      <c r="AE1715">
        <v>0.225119032787956</v>
      </c>
      <c r="AF1715">
        <v>-0.168499263696122</v>
      </c>
      <c r="AG1715">
        <v>1.2497040563819699</v>
      </c>
      <c r="AH1715">
        <v>-0.68986514444289404</v>
      </c>
      <c r="AI1715">
        <v>-0.64792111749919301</v>
      </c>
      <c r="AJ1715">
        <v>0.51296832186931796</v>
      </c>
      <c r="AK1715">
        <v>-8.5563375711280698E-2</v>
      </c>
      <c r="AL1715">
        <v>-0.92881142933868599</v>
      </c>
      <c r="AM1715">
        <v>1.0644018662613099</v>
      </c>
      <c r="AN1715">
        <v>0.830331240693571</v>
      </c>
      <c r="AO1715">
        <v>-0.26067567581153001</v>
      </c>
      <c r="AP1715">
        <v>2.9950610019152202</v>
      </c>
      <c r="AQ1715">
        <v>3</v>
      </c>
      <c r="AR1715">
        <f t="shared" si="26"/>
        <v>-0.53192059820586401</v>
      </c>
    </row>
    <row r="1716" spans="1:44" x14ac:dyDescent="0.25">
      <c r="A1716">
        <v>2861</v>
      </c>
      <c r="B1716">
        <v>24</v>
      </c>
      <c r="C1716">
        <v>7672</v>
      </c>
      <c r="D1716">
        <v>30186</v>
      </c>
      <c r="E1716">
        <v>421.20754768400002</v>
      </c>
      <c r="F1716">
        <v>7672</v>
      </c>
      <c r="G1716">
        <v>34.457540999999999</v>
      </c>
      <c r="H1716">
        <v>86.373962000000006</v>
      </c>
      <c r="I1716">
        <v>16.100100000000001</v>
      </c>
      <c r="J1716">
        <v>52694.2</v>
      </c>
      <c r="K1716">
        <v>259.51600000000002</v>
      </c>
      <c r="L1716">
        <v>0</v>
      </c>
      <c r="M1716">
        <v>8.9168099999999998E-7</v>
      </c>
      <c r="N1716">
        <v>-7.4902800000000003</v>
      </c>
      <c r="O1716">
        <v>0</v>
      </c>
      <c r="P1716">
        <v>16</v>
      </c>
      <c r="Q1716">
        <v>-71.487200000000001</v>
      </c>
      <c r="R1716">
        <v>7.1002454106599999E-2</v>
      </c>
      <c r="S1716">
        <v>16</v>
      </c>
      <c r="T1716">
        <v>0</v>
      </c>
      <c r="U1716">
        <v>256.51365564399998</v>
      </c>
      <c r="V1716">
        <v>149.93332852</v>
      </c>
      <c r="W1716">
        <v>104.05800000000001</v>
      </c>
      <c r="X1716">
        <v>3.6023815581999998</v>
      </c>
      <c r="Y1716">
        <v>6.9635899999999999</v>
      </c>
      <c r="Z1716">
        <v>-0.44408826075401597</v>
      </c>
      <c r="AA1716">
        <v>-1.73570007786286</v>
      </c>
      <c r="AB1716">
        <v>-0.80020725774301704</v>
      </c>
      <c r="AC1716">
        <v>-0.32677167692671699</v>
      </c>
      <c r="AD1716">
        <v>-0.737233199890305</v>
      </c>
      <c r="AE1716">
        <v>0.90676365481852395</v>
      </c>
      <c r="AF1716">
        <v>-0.168499263696122</v>
      </c>
      <c r="AG1716">
        <v>1.2497040563819699</v>
      </c>
      <c r="AH1716">
        <v>-0.91407699013104105</v>
      </c>
      <c r="AI1716">
        <v>-0.67132544551346296</v>
      </c>
      <c r="AJ1716">
        <v>0.25717163491372202</v>
      </c>
      <c r="AK1716">
        <v>-8.5563375711280698E-2</v>
      </c>
      <c r="AL1716">
        <v>-0.81603117796775704</v>
      </c>
      <c r="AM1716">
        <v>1.0550862270751999</v>
      </c>
      <c r="AN1716">
        <v>0.87697219086047296</v>
      </c>
      <c r="AO1716">
        <v>-0.29097649458053798</v>
      </c>
      <c r="AP1716">
        <v>2.7776236018670901</v>
      </c>
      <c r="AQ1716">
        <v>3</v>
      </c>
      <c r="AR1716">
        <f t="shared" si="26"/>
        <v>-0.53192059820586401</v>
      </c>
    </row>
    <row r="1717" spans="1:44" x14ac:dyDescent="0.25">
      <c r="A1717">
        <v>2862</v>
      </c>
      <c r="B1717">
        <v>79</v>
      </c>
      <c r="C1717">
        <v>7673</v>
      </c>
      <c r="D1717">
        <v>30187</v>
      </c>
      <c r="E1717">
        <v>419.62866736900003</v>
      </c>
      <c r="F1717">
        <v>7673</v>
      </c>
      <c r="G1717">
        <v>34.457540999999999</v>
      </c>
      <c r="H1717">
        <v>86.623962000000006</v>
      </c>
      <c r="I1717">
        <v>17.251000000000001</v>
      </c>
      <c r="J1717">
        <v>52604.4</v>
      </c>
      <c r="K1717">
        <v>259.23899999999998</v>
      </c>
      <c r="L1717">
        <v>0</v>
      </c>
      <c r="M1717">
        <v>9.0256800000000001E-7</v>
      </c>
      <c r="N1717">
        <v>-7.1600400000000004</v>
      </c>
      <c r="O1717">
        <v>0</v>
      </c>
      <c r="P1717">
        <v>16</v>
      </c>
      <c r="Q1717">
        <v>-69.552700000000002</v>
      </c>
      <c r="R1717">
        <v>7.7297572749300006E-2</v>
      </c>
      <c r="S1717">
        <v>16</v>
      </c>
      <c r="T1717">
        <v>0</v>
      </c>
      <c r="U1717">
        <v>257.40697803799998</v>
      </c>
      <c r="V1717">
        <v>150.53480922099999</v>
      </c>
      <c r="W1717">
        <v>101.88</v>
      </c>
      <c r="X1717">
        <v>3.3342119237899999</v>
      </c>
      <c r="Y1717">
        <v>6.2712500000000002</v>
      </c>
      <c r="Z1717">
        <v>-0.356245932527682</v>
      </c>
      <c r="AA1717">
        <v>-1.74105758177445</v>
      </c>
      <c r="AB1717">
        <v>-0.83218244762911797</v>
      </c>
      <c r="AC1717">
        <v>-0.32677167692671699</v>
      </c>
      <c r="AD1717">
        <v>-0.73487821035998302</v>
      </c>
      <c r="AE1717">
        <v>0.99278979440524895</v>
      </c>
      <c r="AF1717">
        <v>-0.168499263696122</v>
      </c>
      <c r="AG1717">
        <v>1.2497040563819699</v>
      </c>
      <c r="AH1717">
        <v>-0.74522857239368501</v>
      </c>
      <c r="AI1717">
        <v>-0.64099347157249698</v>
      </c>
      <c r="AJ1717">
        <v>0.25717163491372202</v>
      </c>
      <c r="AK1717">
        <v>-8.5563375711280698E-2</v>
      </c>
      <c r="AL1717">
        <v>-0.72151812814708605</v>
      </c>
      <c r="AM1717">
        <v>1.07400348995247</v>
      </c>
      <c r="AN1717">
        <v>0.79989784377131401</v>
      </c>
      <c r="AO1717">
        <v>-0.30718595428830298</v>
      </c>
      <c r="AP1717">
        <v>2.2778207813182001</v>
      </c>
      <c r="AQ1717">
        <v>3</v>
      </c>
      <c r="AR1717">
        <f t="shared" si="26"/>
        <v>-0.53192059820586401</v>
      </c>
    </row>
    <row r="1718" spans="1:44" x14ac:dyDescent="0.25">
      <c r="A1718">
        <v>2863</v>
      </c>
      <c r="B1718">
        <v>80</v>
      </c>
      <c r="C1718">
        <v>7674</v>
      </c>
      <c r="D1718">
        <v>30188</v>
      </c>
      <c r="E1718">
        <v>419.376981629</v>
      </c>
      <c r="F1718">
        <v>7674</v>
      </c>
      <c r="G1718">
        <v>34.457540999999999</v>
      </c>
      <c r="H1718">
        <v>86.873962000000006</v>
      </c>
      <c r="I1718">
        <v>18.064900000000002</v>
      </c>
      <c r="J1718">
        <v>53433.4</v>
      </c>
      <c r="K1718">
        <v>260.29500000000002</v>
      </c>
      <c r="L1718">
        <v>0</v>
      </c>
      <c r="M1718">
        <v>1.09007E-6</v>
      </c>
      <c r="N1718">
        <v>-8.2924199999999999</v>
      </c>
      <c r="O1718">
        <v>0</v>
      </c>
      <c r="P1718">
        <v>16</v>
      </c>
      <c r="Q1718">
        <v>-69.590800000000002</v>
      </c>
      <c r="R1718">
        <v>6.6466163637999995E-2</v>
      </c>
      <c r="S1718">
        <v>6</v>
      </c>
      <c r="T1718">
        <v>0</v>
      </c>
      <c r="U1718">
        <v>257.63096124100002</v>
      </c>
      <c r="V1718">
        <v>150.95771683800001</v>
      </c>
      <c r="W1718">
        <v>99.593900000000005</v>
      </c>
      <c r="X1718">
        <v>3.2753684962</v>
      </c>
      <c r="Y1718">
        <v>6.3700400000000004</v>
      </c>
      <c r="Z1718">
        <v>-0.29412509584038199</v>
      </c>
      <c r="AA1718">
        <v>-1.69159911025205</v>
      </c>
      <c r="AB1718">
        <v>-0.71028425080702795</v>
      </c>
      <c r="AC1718">
        <v>-0.32677167692671699</v>
      </c>
      <c r="AD1718">
        <v>-0.69431926419350798</v>
      </c>
      <c r="AE1718">
        <v>0.69780953778819599</v>
      </c>
      <c r="AF1718">
        <v>-0.168499263696122</v>
      </c>
      <c r="AG1718">
        <v>1.2497040563819699</v>
      </c>
      <c r="AH1718">
        <v>-0.74855404394488301</v>
      </c>
      <c r="AI1718">
        <v>-0.693182800726583</v>
      </c>
      <c r="AJ1718">
        <v>-2.3007952346422398</v>
      </c>
      <c r="AK1718">
        <v>-8.5563375711280698E-2</v>
      </c>
      <c r="AL1718">
        <v>-0.69782082047146898</v>
      </c>
      <c r="AM1718">
        <v>1.08730442305022</v>
      </c>
      <c r="AN1718">
        <v>0.71899808946437105</v>
      </c>
      <c r="AO1718">
        <v>-0.31074273345416698</v>
      </c>
      <c r="AP1718">
        <v>2.3491376496805998</v>
      </c>
      <c r="AQ1718">
        <v>3</v>
      </c>
      <c r="AR1718">
        <f t="shared" si="26"/>
        <v>-0.53192059820586401</v>
      </c>
    </row>
    <row r="1719" spans="1:44" x14ac:dyDescent="0.25">
      <c r="A1719">
        <v>2864</v>
      </c>
      <c r="B1719">
        <v>68</v>
      </c>
      <c r="C1719">
        <v>7675</v>
      </c>
      <c r="D1719">
        <v>30189</v>
      </c>
      <c r="E1719">
        <v>419.53018028999998</v>
      </c>
      <c r="F1719">
        <v>7675</v>
      </c>
      <c r="G1719">
        <v>34.457540999999999</v>
      </c>
      <c r="H1719">
        <v>87.123962000000006</v>
      </c>
      <c r="I1719">
        <v>18.275500000000001</v>
      </c>
      <c r="J1719">
        <v>54051</v>
      </c>
      <c r="K1719">
        <v>260.846</v>
      </c>
      <c r="L1719">
        <v>0</v>
      </c>
      <c r="M1719">
        <v>1.0207100000000001E-6</v>
      </c>
      <c r="N1719">
        <v>-9.3489500000000003</v>
      </c>
      <c r="O1719">
        <v>0</v>
      </c>
      <c r="P1719">
        <v>16</v>
      </c>
      <c r="Q1719">
        <v>-74.626599999999996</v>
      </c>
      <c r="R1719">
        <v>0.10700701812799999</v>
      </c>
      <c r="S1719">
        <v>17</v>
      </c>
      <c r="T1719">
        <v>0</v>
      </c>
      <c r="U1719">
        <v>257.39947987900001</v>
      </c>
      <c r="V1719">
        <v>151.28730356899999</v>
      </c>
      <c r="W1719">
        <v>101.021</v>
      </c>
      <c r="X1719">
        <v>3.2517163336500001</v>
      </c>
      <c r="Y1719">
        <v>6.5184199999999999</v>
      </c>
      <c r="Z1719">
        <v>-0.27805107175100302</v>
      </c>
      <c r="AA1719">
        <v>-1.65475284726987</v>
      </c>
      <c r="AB1719">
        <v>-0.64668017273035505</v>
      </c>
      <c r="AC1719">
        <v>-0.32677167692671699</v>
      </c>
      <c r="AD1719">
        <v>-0.70932266952308698</v>
      </c>
      <c r="AE1719">
        <v>0.42258788911582901</v>
      </c>
      <c r="AF1719">
        <v>-0.168499263696122</v>
      </c>
      <c r="AG1719">
        <v>1.2497040563819699</v>
      </c>
      <c r="AH1719">
        <v>-1.18809235464107</v>
      </c>
      <c r="AI1719">
        <v>-0.49784348915361398</v>
      </c>
      <c r="AJ1719">
        <v>0.51296832186931796</v>
      </c>
      <c r="AK1719">
        <v>-8.5563375711280698E-2</v>
      </c>
      <c r="AL1719">
        <v>-0.72231142951273697</v>
      </c>
      <c r="AM1719">
        <v>1.0976703064789399</v>
      </c>
      <c r="AN1719">
        <v>0.76949983451989801</v>
      </c>
      <c r="AO1719">
        <v>-0.31217238367052802</v>
      </c>
      <c r="AP1719">
        <v>2.45625372344933</v>
      </c>
      <c r="AQ1719">
        <v>2</v>
      </c>
      <c r="AR1719">
        <f t="shared" si="26"/>
        <v>-1.0334854576336978</v>
      </c>
    </row>
    <row r="1720" spans="1:44" x14ac:dyDescent="0.25">
      <c r="A1720">
        <v>2865</v>
      </c>
      <c r="B1720">
        <v>150</v>
      </c>
      <c r="C1720">
        <v>7676</v>
      </c>
      <c r="D1720">
        <v>30190</v>
      </c>
      <c r="E1720">
        <v>419.31178635600003</v>
      </c>
      <c r="F1720">
        <v>7676</v>
      </c>
      <c r="G1720">
        <v>34.457540999999999</v>
      </c>
      <c r="H1720">
        <v>87.373962000000006</v>
      </c>
      <c r="I1720">
        <v>18.976700000000001</v>
      </c>
      <c r="J1720">
        <v>54227.9</v>
      </c>
      <c r="K1720">
        <v>261.00900000000001</v>
      </c>
      <c r="L1720">
        <v>0</v>
      </c>
      <c r="M1720">
        <v>1.0094199999999999E-6</v>
      </c>
      <c r="N1720">
        <v>-9.5345999999999993</v>
      </c>
      <c r="O1720">
        <v>0</v>
      </c>
      <c r="P1720">
        <v>16</v>
      </c>
      <c r="Q1720">
        <v>-76.327799999999996</v>
      </c>
      <c r="R1720">
        <v>0.100950509728</v>
      </c>
      <c r="S1720">
        <v>16</v>
      </c>
      <c r="T1720">
        <v>0</v>
      </c>
      <c r="U1720">
        <v>256.91514429199998</v>
      </c>
      <c r="V1720">
        <v>151.44781769400001</v>
      </c>
      <c r="W1720">
        <v>101.01600000000001</v>
      </c>
      <c r="X1720">
        <v>3.4135138865500001</v>
      </c>
      <c r="Y1720">
        <v>6.7381799999999998</v>
      </c>
      <c r="Z1720">
        <v>-0.22453205137364099</v>
      </c>
      <c r="AA1720">
        <v>-1.64419892252643</v>
      </c>
      <c r="AB1720">
        <v>-0.62786444727391399</v>
      </c>
      <c r="AC1720">
        <v>-0.32677167692671699</v>
      </c>
      <c r="AD1720">
        <v>-0.71176483281851599</v>
      </c>
      <c r="AE1720">
        <v>0.374226840138493</v>
      </c>
      <c r="AF1720">
        <v>-0.168499263696122</v>
      </c>
      <c r="AG1720">
        <v>1.2497040563819699</v>
      </c>
      <c r="AH1720">
        <v>-1.3365777142972</v>
      </c>
      <c r="AI1720">
        <v>-0.52702575963791498</v>
      </c>
      <c r="AJ1720">
        <v>0.25717163491372202</v>
      </c>
      <c r="AK1720">
        <v>-8.5563375711280698E-2</v>
      </c>
      <c r="AL1720">
        <v>-0.77355388550792203</v>
      </c>
      <c r="AM1720">
        <v>1.1027186611361901</v>
      </c>
      <c r="AN1720">
        <v>0.76932289616569804</v>
      </c>
      <c r="AO1720">
        <v>-0.30239256307183299</v>
      </c>
      <c r="AP1720">
        <v>2.6148992846531098</v>
      </c>
      <c r="AQ1720">
        <v>2</v>
      </c>
      <c r="AR1720">
        <f t="shared" si="26"/>
        <v>-1.0334854576336978</v>
      </c>
    </row>
    <row r="1721" spans="1:44" x14ac:dyDescent="0.25">
      <c r="A1721">
        <v>2866</v>
      </c>
      <c r="B1721">
        <v>114</v>
      </c>
      <c r="C1721">
        <v>7678</v>
      </c>
      <c r="D1721">
        <v>30192</v>
      </c>
      <c r="E1721">
        <v>417.88756589100001</v>
      </c>
      <c r="F1721">
        <v>7678</v>
      </c>
      <c r="G1721">
        <v>34.457540999999999</v>
      </c>
      <c r="H1721">
        <v>87.873962000000006</v>
      </c>
      <c r="I1721">
        <v>18.196899999999999</v>
      </c>
      <c r="J1721">
        <v>54084.5</v>
      </c>
      <c r="K1721">
        <v>260.77499999999998</v>
      </c>
      <c r="L1721">
        <v>0</v>
      </c>
      <c r="M1721">
        <v>9.3321299999999995E-7</v>
      </c>
      <c r="N1721">
        <v>-10.0479</v>
      </c>
      <c r="O1721">
        <v>0</v>
      </c>
      <c r="P1721">
        <v>10</v>
      </c>
      <c r="Q1721">
        <v>-75.303899999999999</v>
      </c>
      <c r="R1721">
        <v>9.0675441606799995E-2</v>
      </c>
      <c r="S1721">
        <v>15</v>
      </c>
      <c r="T1721">
        <v>0</v>
      </c>
      <c r="U1721">
        <v>256.75690731600002</v>
      </c>
      <c r="V1721">
        <v>151.65973073399999</v>
      </c>
      <c r="W1721">
        <v>101.878</v>
      </c>
      <c r="X1721">
        <v>3.69669323332</v>
      </c>
      <c r="Y1721">
        <v>6.4264900000000003</v>
      </c>
      <c r="Z1721">
        <v>-0.28405020894675398</v>
      </c>
      <c r="AA1721">
        <v>-1.652754223873</v>
      </c>
      <c r="AB1721">
        <v>-0.65487597952426702</v>
      </c>
      <c r="AC1721">
        <v>-0.32677167692671699</v>
      </c>
      <c r="AD1721">
        <v>-0.72824932690662403</v>
      </c>
      <c r="AE1721">
        <v>0.24051433574815301</v>
      </c>
      <c r="AF1721">
        <v>-0.168499263696122</v>
      </c>
      <c r="AG1721">
        <v>-0.32365507153211998</v>
      </c>
      <c r="AH1721">
        <v>-1.24720893946067</v>
      </c>
      <c r="AI1721">
        <v>-0.57653445298959705</v>
      </c>
      <c r="AJ1721">
        <v>1.37494795812516E-3</v>
      </c>
      <c r="AK1721">
        <v>-8.5563375711280698E-2</v>
      </c>
      <c r="AL1721">
        <v>-0.79029527618233597</v>
      </c>
      <c r="AM1721">
        <v>1.1093835710462401</v>
      </c>
      <c r="AN1721">
        <v>0.79982706842963502</v>
      </c>
      <c r="AO1721">
        <v>-0.28527584431417602</v>
      </c>
      <c r="AP1721">
        <v>2.3898891145966599</v>
      </c>
      <c r="AQ1721">
        <v>3</v>
      </c>
      <c r="AR1721">
        <f t="shared" si="26"/>
        <v>-0.53192059820586401</v>
      </c>
    </row>
    <row r="1722" spans="1:44" x14ac:dyDescent="0.25">
      <c r="A1722">
        <v>2867</v>
      </c>
      <c r="B1722">
        <v>74</v>
      </c>
      <c r="C1722">
        <v>7680</v>
      </c>
      <c r="D1722">
        <v>30194</v>
      </c>
      <c r="E1722">
        <v>418.80559125000002</v>
      </c>
      <c r="F1722">
        <v>7680</v>
      </c>
      <c r="G1722">
        <v>34.457540999999999</v>
      </c>
      <c r="H1722">
        <v>88.373962000000006</v>
      </c>
      <c r="I1722">
        <v>19.037199999999999</v>
      </c>
      <c r="J1722">
        <v>54355.5</v>
      </c>
      <c r="K1722">
        <v>261.12299999999999</v>
      </c>
      <c r="L1722">
        <v>0</v>
      </c>
      <c r="M1722">
        <v>7.63052E-7</v>
      </c>
      <c r="N1722">
        <v>-9.8688300000000009</v>
      </c>
      <c r="O1722">
        <v>0</v>
      </c>
      <c r="P1722">
        <v>10</v>
      </c>
      <c r="Q1722">
        <v>-77.460499999999996</v>
      </c>
      <c r="R1722">
        <v>9.4896046431399997E-2</v>
      </c>
      <c r="S1722">
        <v>18</v>
      </c>
      <c r="T1722">
        <v>0</v>
      </c>
      <c r="U1722">
        <v>257.69561955500001</v>
      </c>
      <c r="V1722">
        <v>150.53388175200001</v>
      </c>
      <c r="W1722">
        <v>102.018</v>
      </c>
      <c r="X1722">
        <v>3.10163708367</v>
      </c>
      <c r="Y1722">
        <v>6.6321300000000001</v>
      </c>
      <c r="Z1722">
        <v>-0.219914394880729</v>
      </c>
      <c r="AA1722">
        <v>-1.6365862554983699</v>
      </c>
      <c r="AB1722">
        <v>-0.61470498284426001</v>
      </c>
      <c r="AC1722">
        <v>-0.32677167692671699</v>
      </c>
      <c r="AD1722">
        <v>-0.76505720542863298</v>
      </c>
      <c r="AE1722">
        <v>0.287161322230089</v>
      </c>
      <c r="AF1722">
        <v>-0.168499263696122</v>
      </c>
      <c r="AG1722">
        <v>-0.32365507153211998</v>
      </c>
      <c r="AH1722">
        <v>-1.4354428488390001</v>
      </c>
      <c r="AI1722">
        <v>-0.556198176134301</v>
      </c>
      <c r="AJ1722">
        <v>0.76876500882491405</v>
      </c>
      <c r="AK1722">
        <v>-8.5563375711280698E-2</v>
      </c>
      <c r="AL1722">
        <v>-0.69098000410612803</v>
      </c>
      <c r="AM1722">
        <v>1.0739743199810099</v>
      </c>
      <c r="AN1722">
        <v>0.80478134234721199</v>
      </c>
      <c r="AO1722">
        <v>-0.32124389380207102</v>
      </c>
      <c r="AP1722">
        <v>2.5383413952935299</v>
      </c>
      <c r="AQ1722">
        <v>2</v>
      </c>
      <c r="AR1722">
        <f t="shared" si="26"/>
        <v>-1.0334854576336978</v>
      </c>
    </row>
    <row r="1723" spans="1:44" x14ac:dyDescent="0.25">
      <c r="A1723">
        <v>2868</v>
      </c>
      <c r="B1723">
        <v>74</v>
      </c>
      <c r="C1723">
        <v>7687</v>
      </c>
      <c r="D1723">
        <v>30200</v>
      </c>
      <c r="E1723">
        <v>416.88950041300001</v>
      </c>
      <c r="F1723">
        <v>7687</v>
      </c>
      <c r="G1723">
        <v>34.462936237199997</v>
      </c>
      <c r="H1723">
        <v>89.906607555700006</v>
      </c>
      <c r="I1723">
        <v>16.38</v>
      </c>
      <c r="J1723">
        <v>53492.5</v>
      </c>
      <c r="K1723">
        <v>260.12200000000001</v>
      </c>
      <c r="L1723">
        <v>0</v>
      </c>
      <c r="M1723">
        <v>1.3312000000000001E-6</v>
      </c>
      <c r="N1723">
        <v>-10.0496</v>
      </c>
      <c r="O1723">
        <v>0</v>
      </c>
      <c r="P1723">
        <v>16</v>
      </c>
      <c r="Q1723">
        <v>-73.647300000000001</v>
      </c>
      <c r="R1723">
        <v>1.7285582080699999E-2</v>
      </c>
      <c r="S1723">
        <v>15</v>
      </c>
      <c r="T1723">
        <v>0</v>
      </c>
      <c r="U1723">
        <v>254.85941172899999</v>
      </c>
      <c r="V1723">
        <v>149.77599577199999</v>
      </c>
      <c r="W1723">
        <v>103.651</v>
      </c>
      <c r="X1723">
        <v>4.2607590555700003</v>
      </c>
      <c r="Y1723">
        <v>7.7099599999999997</v>
      </c>
      <c r="Z1723">
        <v>-0.42272492104548298</v>
      </c>
      <c r="AA1723">
        <v>-1.6880731806175899</v>
      </c>
      <c r="AB1723">
        <v>-0.73025431524852502</v>
      </c>
      <c r="AC1723">
        <v>-0.32677167692671699</v>
      </c>
      <c r="AD1723">
        <v>-0.64215993421771</v>
      </c>
      <c r="AE1723">
        <v>0.24007149285420501</v>
      </c>
      <c r="AF1723">
        <v>-0.168499263696122</v>
      </c>
      <c r="AG1723">
        <v>1.2497040563819699</v>
      </c>
      <c r="AH1723">
        <v>-1.10261638902195</v>
      </c>
      <c r="AI1723">
        <v>-0.93015118891215898</v>
      </c>
      <c r="AJ1723">
        <v>1.37494795812516E-3</v>
      </c>
      <c r="AK1723">
        <v>-8.5563375711280698E-2</v>
      </c>
      <c r="AL1723">
        <v>-0.99104933334374001</v>
      </c>
      <c r="AM1723">
        <v>1.05013793039973</v>
      </c>
      <c r="AN1723">
        <v>0.86256940882865996</v>
      </c>
      <c r="AO1723">
        <v>-0.25118099894361601</v>
      </c>
      <c r="AP1723">
        <v>3.3164308803329701</v>
      </c>
      <c r="AQ1723">
        <v>5</v>
      </c>
      <c r="AR1723">
        <f t="shared" si="26"/>
        <v>0.47120912064980341</v>
      </c>
    </row>
    <row r="1724" spans="1:44" x14ac:dyDescent="0.25">
      <c r="A1724">
        <v>2869</v>
      </c>
      <c r="B1724">
        <v>74</v>
      </c>
      <c r="C1724">
        <v>7689</v>
      </c>
      <c r="D1724">
        <v>30202</v>
      </c>
      <c r="E1724">
        <v>418.82008839700001</v>
      </c>
      <c r="F1724">
        <v>7689</v>
      </c>
      <c r="G1724">
        <v>34.457540999999999</v>
      </c>
      <c r="H1724">
        <v>90.373962000000006</v>
      </c>
      <c r="I1724">
        <v>14.9808</v>
      </c>
      <c r="J1724">
        <v>52490.9</v>
      </c>
      <c r="K1724">
        <v>258.80399999999997</v>
      </c>
      <c r="L1724">
        <v>0</v>
      </c>
      <c r="M1724">
        <v>1.3231300000000001E-6</v>
      </c>
      <c r="N1724">
        <v>-10.9922</v>
      </c>
      <c r="O1724">
        <v>0</v>
      </c>
      <c r="P1724">
        <v>10</v>
      </c>
      <c r="Q1724">
        <v>-72.276399999999995</v>
      </c>
      <c r="R1724">
        <v>0.11146872561</v>
      </c>
      <c r="S1724">
        <v>14</v>
      </c>
      <c r="T1724">
        <v>0</v>
      </c>
      <c r="U1724">
        <v>256.89447341800002</v>
      </c>
      <c r="V1724">
        <v>148.19841161599999</v>
      </c>
      <c r="W1724">
        <v>104.586</v>
      </c>
      <c r="X1724">
        <v>4.1772006292799997</v>
      </c>
      <c r="Y1724">
        <v>8.3647899999999993</v>
      </c>
      <c r="Z1724">
        <v>-0.52951872211793605</v>
      </c>
      <c r="AA1724">
        <v>-1.7478290371638301</v>
      </c>
      <c r="AB1724">
        <v>-0.88239619347912501</v>
      </c>
      <c r="AC1724">
        <v>-0.32677167692671699</v>
      </c>
      <c r="AD1724">
        <v>-0.64390557264057102</v>
      </c>
      <c r="AE1724">
        <v>-5.4718670490383299E-3</v>
      </c>
      <c r="AF1724">
        <v>-0.168499263696122</v>
      </c>
      <c r="AG1724">
        <v>-0.32365507153211998</v>
      </c>
      <c r="AH1724">
        <v>-0.98296051108132299</v>
      </c>
      <c r="AI1724">
        <v>-0.47634549955922001</v>
      </c>
      <c r="AJ1724">
        <v>-0.254421738997471</v>
      </c>
      <c r="AK1724">
        <v>-8.5563375711280698E-2</v>
      </c>
      <c r="AL1724">
        <v>-0.77574085334542098</v>
      </c>
      <c r="AM1724">
        <v>1.00052108626748</v>
      </c>
      <c r="AN1724">
        <v>0.89565688106390395</v>
      </c>
      <c r="AO1724">
        <v>-0.25623167124352803</v>
      </c>
      <c r="AP1724">
        <v>3.7891550923964501</v>
      </c>
      <c r="AQ1724">
        <v>5</v>
      </c>
      <c r="AR1724">
        <f t="shared" si="26"/>
        <v>0.47120912064980341</v>
      </c>
    </row>
    <row r="1725" spans="1:44" x14ac:dyDescent="0.25">
      <c r="A1725">
        <v>2870</v>
      </c>
      <c r="B1725">
        <v>31</v>
      </c>
      <c r="C1725">
        <v>7690</v>
      </c>
      <c r="D1725">
        <v>30203</v>
      </c>
      <c r="E1725">
        <v>421.46559199799998</v>
      </c>
      <c r="F1725">
        <v>7690</v>
      </c>
      <c r="G1725">
        <v>34.457540999999999</v>
      </c>
      <c r="H1725">
        <v>90.623962000000006</v>
      </c>
      <c r="I1725">
        <v>16.3642</v>
      </c>
      <c r="J1725">
        <v>53728</v>
      </c>
      <c r="K1725">
        <v>260.41300000000001</v>
      </c>
      <c r="L1725">
        <v>0</v>
      </c>
      <c r="M1725">
        <v>1.16305E-6</v>
      </c>
      <c r="N1725">
        <v>-9.9392700000000005</v>
      </c>
      <c r="O1725">
        <v>0</v>
      </c>
      <c r="P1725">
        <v>10</v>
      </c>
      <c r="Q1725">
        <v>-73.611800000000002</v>
      </c>
      <c r="R1725">
        <v>0.110338144024</v>
      </c>
      <c r="S1725">
        <v>14</v>
      </c>
      <c r="T1725">
        <v>0</v>
      </c>
      <c r="U1725">
        <v>257.69853024399998</v>
      </c>
      <c r="V1725">
        <v>147.87890033900001</v>
      </c>
      <c r="W1725">
        <v>101.7</v>
      </c>
      <c r="X1725">
        <v>4.0332758774600004</v>
      </c>
      <c r="Y1725">
        <v>8.3458400000000008</v>
      </c>
      <c r="Z1725">
        <v>-0.42393085447668999</v>
      </c>
      <c r="AA1725">
        <v>-1.67402315643963</v>
      </c>
      <c r="AB1725">
        <v>-0.696663050783349</v>
      </c>
      <c r="AC1725">
        <v>-0.32677167692671699</v>
      </c>
      <c r="AD1725">
        <v>-0.67853280916247205</v>
      </c>
      <c r="AE1725">
        <v>0.26881199667143901</v>
      </c>
      <c r="AF1725">
        <v>-0.168499263696122</v>
      </c>
      <c r="AG1725">
        <v>-0.32365507153211998</v>
      </c>
      <c r="AH1725">
        <v>-1.09951785253724</v>
      </c>
      <c r="AI1725">
        <v>-0.48179301741409902</v>
      </c>
      <c r="AJ1725">
        <v>-0.254421738997471</v>
      </c>
      <c r="AK1725">
        <v>-8.5563375711280698E-2</v>
      </c>
      <c r="AL1725">
        <v>-0.690672054706992</v>
      </c>
      <c r="AM1725">
        <v>0.99047208750623705</v>
      </c>
      <c r="AN1725">
        <v>0.793528063020145</v>
      </c>
      <c r="AO1725">
        <v>-0.26493117396951299</v>
      </c>
      <c r="AP1725">
        <v>3.7754750169286102</v>
      </c>
      <c r="AQ1725">
        <v>5</v>
      </c>
      <c r="AR1725">
        <f t="shared" si="26"/>
        <v>0.47120912064980341</v>
      </c>
    </row>
    <row r="1726" spans="1:44" x14ac:dyDescent="0.25">
      <c r="A1726">
        <v>2871</v>
      </c>
      <c r="B1726">
        <v>120</v>
      </c>
      <c r="C1726">
        <v>7691</v>
      </c>
      <c r="D1726">
        <v>30204</v>
      </c>
      <c r="E1726">
        <v>421.708052807</v>
      </c>
      <c r="F1726">
        <v>7691</v>
      </c>
      <c r="G1726">
        <v>34.457540999999999</v>
      </c>
      <c r="H1726">
        <v>90.873962000000006</v>
      </c>
      <c r="I1726">
        <v>16.403199999999998</v>
      </c>
      <c r="J1726">
        <v>54991.1</v>
      </c>
      <c r="K1726">
        <v>261.74799999999999</v>
      </c>
      <c r="L1726">
        <v>0</v>
      </c>
      <c r="M1726">
        <v>1.0074099999999999E-6</v>
      </c>
      <c r="N1726">
        <v>-9.4682300000000001</v>
      </c>
      <c r="O1726">
        <v>0</v>
      </c>
      <c r="P1726">
        <v>10</v>
      </c>
      <c r="Q1726">
        <v>-74.129900000000006</v>
      </c>
      <c r="R1726">
        <v>0.13577689861799999</v>
      </c>
      <c r="S1726">
        <v>15</v>
      </c>
      <c r="T1726">
        <v>0</v>
      </c>
      <c r="U1726">
        <v>258.426718795</v>
      </c>
      <c r="V1726">
        <v>148.62534695900001</v>
      </c>
      <c r="W1726">
        <v>100.113</v>
      </c>
      <c r="X1726">
        <v>3.5926479425500002</v>
      </c>
      <c r="Y1726">
        <v>7.4635899999999999</v>
      </c>
      <c r="Z1726">
        <v>-0.42095418334902701</v>
      </c>
      <c r="AA1726">
        <v>-1.5986661053178699</v>
      </c>
      <c r="AB1726">
        <v>-0.54255879627815795</v>
      </c>
      <c r="AC1726">
        <v>-0.32677167692671699</v>
      </c>
      <c r="AD1726">
        <v>-0.71219962008368998</v>
      </c>
      <c r="AE1726">
        <v>0.39151594770986797</v>
      </c>
      <c r="AF1726">
        <v>-0.168499263696122</v>
      </c>
      <c r="AG1726">
        <v>-0.32365507153211998</v>
      </c>
      <c r="AH1726">
        <v>-1.14473902867046</v>
      </c>
      <c r="AI1726">
        <v>-0.359220642653438</v>
      </c>
      <c r="AJ1726">
        <v>1.37494795812516E-3</v>
      </c>
      <c r="AK1726">
        <v>-8.5563375711280698E-2</v>
      </c>
      <c r="AL1726">
        <v>-0.61363008054205503</v>
      </c>
      <c r="AM1726">
        <v>1.01394869600076</v>
      </c>
      <c r="AN1726">
        <v>0.73736782939732803</v>
      </c>
      <c r="AO1726">
        <v>-0.29156484102414898</v>
      </c>
      <c r="AP1726">
        <v>3.1385754611767398</v>
      </c>
      <c r="AQ1726">
        <v>4</v>
      </c>
      <c r="AR1726">
        <f t="shared" si="26"/>
        <v>-3.0355738778030314E-2</v>
      </c>
    </row>
    <row r="1727" spans="1:44" x14ac:dyDescent="0.25">
      <c r="A1727">
        <v>2872</v>
      </c>
      <c r="B1727">
        <v>72</v>
      </c>
      <c r="C1727">
        <v>7692</v>
      </c>
      <c r="D1727">
        <v>30205</v>
      </c>
      <c r="E1727">
        <v>421.746410019</v>
      </c>
      <c r="F1727">
        <v>7692</v>
      </c>
      <c r="G1727">
        <v>34.457540999999999</v>
      </c>
      <c r="H1727">
        <v>91.123962000000006</v>
      </c>
      <c r="I1727">
        <v>17.198</v>
      </c>
      <c r="J1727">
        <v>55608.7</v>
      </c>
      <c r="K1727">
        <v>262.03399999999999</v>
      </c>
      <c r="L1727">
        <v>0</v>
      </c>
      <c r="M1727">
        <v>1.1029700000000001E-6</v>
      </c>
      <c r="N1727">
        <v>-10.2033</v>
      </c>
      <c r="O1727">
        <v>0</v>
      </c>
      <c r="P1727">
        <v>10</v>
      </c>
      <c r="Q1727">
        <v>-73.397000000000006</v>
      </c>
      <c r="R1727">
        <v>9.1401784342299994E-2</v>
      </c>
      <c r="S1727">
        <v>15</v>
      </c>
      <c r="T1727">
        <v>0</v>
      </c>
      <c r="U1727">
        <v>258.59084054800002</v>
      </c>
      <c r="V1727">
        <v>148.76014340399999</v>
      </c>
      <c r="W1727">
        <v>97.6828</v>
      </c>
      <c r="X1727">
        <v>3.38440792961</v>
      </c>
      <c r="Y1727">
        <v>6.4063299999999996</v>
      </c>
      <c r="Z1727">
        <v>-0.36029115226527503</v>
      </c>
      <c r="AA1727">
        <v>-1.5618198423356799</v>
      </c>
      <c r="AB1727">
        <v>-0.50954470130550999</v>
      </c>
      <c r="AC1727">
        <v>-0.32677167692671699</v>
      </c>
      <c r="AD1727">
        <v>-0.69152883846179602</v>
      </c>
      <c r="AE1727">
        <v>0.20003328532489401</v>
      </c>
      <c r="AF1727">
        <v>-0.168499263696122</v>
      </c>
      <c r="AG1727">
        <v>-0.32365507153211998</v>
      </c>
      <c r="AH1727">
        <v>-1.0807695247367799</v>
      </c>
      <c r="AI1727">
        <v>-0.57303469227405601</v>
      </c>
      <c r="AJ1727">
        <v>1.37494795812516E-3</v>
      </c>
      <c r="AK1727">
        <v>-8.5563375711280698E-2</v>
      </c>
      <c r="AL1727">
        <v>-0.596266083487766</v>
      </c>
      <c r="AM1727">
        <v>1.0181881999129401</v>
      </c>
      <c r="AN1727">
        <v>0.65136871172236499</v>
      </c>
      <c r="AO1727">
        <v>-0.30415186679506301</v>
      </c>
      <c r="AP1727">
        <v>2.37533553562929</v>
      </c>
      <c r="AQ1727">
        <v>5</v>
      </c>
      <c r="AR1727">
        <f t="shared" si="26"/>
        <v>0.47120912064980341</v>
      </c>
    </row>
    <row r="1728" spans="1:44" x14ac:dyDescent="0.25">
      <c r="A1728">
        <v>2873</v>
      </c>
      <c r="B1728">
        <v>68</v>
      </c>
      <c r="C1728">
        <v>7693</v>
      </c>
      <c r="D1728">
        <v>30206</v>
      </c>
      <c r="E1728">
        <v>419.26275318299997</v>
      </c>
      <c r="F1728">
        <v>7693</v>
      </c>
      <c r="G1728">
        <v>34.457540999999999</v>
      </c>
      <c r="H1728">
        <v>91.373962000000006</v>
      </c>
      <c r="I1728">
        <v>18.327999999999999</v>
      </c>
      <c r="J1728">
        <v>56094.400000000001</v>
      </c>
      <c r="K1728">
        <v>262.47199999999998</v>
      </c>
      <c r="L1728">
        <v>0</v>
      </c>
      <c r="M1728">
        <v>1.16265E-6</v>
      </c>
      <c r="N1728">
        <v>-9.8491099999999996</v>
      </c>
      <c r="O1728">
        <v>0</v>
      </c>
      <c r="P1728">
        <v>10</v>
      </c>
      <c r="Q1728">
        <v>-70.590800000000002</v>
      </c>
      <c r="R1728">
        <v>0.17632526691200001</v>
      </c>
      <c r="S1728">
        <v>15</v>
      </c>
      <c r="T1728">
        <v>0</v>
      </c>
      <c r="U1728">
        <v>259.098659596</v>
      </c>
      <c r="V1728">
        <v>148.74571145300001</v>
      </c>
      <c r="W1728">
        <v>95.296000000000006</v>
      </c>
      <c r="X1728">
        <v>3.07744513999</v>
      </c>
      <c r="Y1728">
        <v>6.0543100000000001</v>
      </c>
      <c r="Z1728">
        <v>-0.27404401446376497</v>
      </c>
      <c r="AA1728">
        <v>-1.53284278610115</v>
      </c>
      <c r="AB1728">
        <v>-0.45898465375998798</v>
      </c>
      <c r="AC1728">
        <v>-0.32677167692671699</v>
      </c>
      <c r="AD1728">
        <v>-0.67861933399136198</v>
      </c>
      <c r="AE1728">
        <v>0.29229829979988797</v>
      </c>
      <c r="AF1728">
        <v>-0.168499263696122</v>
      </c>
      <c r="AG1728">
        <v>-0.32365507153211998</v>
      </c>
      <c r="AH1728">
        <v>-0.83583676182410604</v>
      </c>
      <c r="AI1728">
        <v>-0.16384512707542001</v>
      </c>
      <c r="AJ1728">
        <v>1.37494795812516E-3</v>
      </c>
      <c r="AK1728">
        <v>-8.5563375711280698E-2</v>
      </c>
      <c r="AL1728">
        <v>-0.54253908939708795</v>
      </c>
      <c r="AM1728">
        <v>1.01773429838219</v>
      </c>
      <c r="AN1728">
        <v>0.56690541896184998</v>
      </c>
      <c r="AO1728">
        <v>-0.32270617098045601</v>
      </c>
      <c r="AP1728">
        <v>2.12121098860093</v>
      </c>
      <c r="AQ1728">
        <v>4</v>
      </c>
      <c r="AR1728">
        <f t="shared" si="26"/>
        <v>-3.0355738778030314E-2</v>
      </c>
    </row>
    <row r="1729" spans="1:44" x14ac:dyDescent="0.25">
      <c r="A1729">
        <v>2876</v>
      </c>
      <c r="B1729">
        <v>72</v>
      </c>
      <c r="C1729">
        <v>7701</v>
      </c>
      <c r="D1729">
        <v>30214</v>
      </c>
      <c r="E1729">
        <v>423.86285326799998</v>
      </c>
      <c r="F1729">
        <v>7701</v>
      </c>
      <c r="G1729">
        <v>34.457540999999999</v>
      </c>
      <c r="H1729">
        <v>93.373962000000006</v>
      </c>
      <c r="I1729">
        <v>19.878299999999999</v>
      </c>
      <c r="J1729">
        <v>56963.1</v>
      </c>
      <c r="K1729">
        <v>262.41199999999998</v>
      </c>
      <c r="L1729">
        <v>0</v>
      </c>
      <c r="M1729">
        <v>1.42192E-6</v>
      </c>
      <c r="N1729">
        <v>-9.5834299999999999</v>
      </c>
      <c r="O1729">
        <v>0</v>
      </c>
      <c r="P1729">
        <v>10</v>
      </c>
      <c r="Q1729">
        <v>-65.510300000000001</v>
      </c>
      <c r="R1729">
        <v>0.13526910984900001</v>
      </c>
      <c r="S1729">
        <v>12</v>
      </c>
      <c r="T1729">
        <v>0</v>
      </c>
      <c r="U1729">
        <v>261.763692279</v>
      </c>
      <c r="V1729">
        <v>149.181175295</v>
      </c>
      <c r="W1729">
        <v>97.517799999999994</v>
      </c>
      <c r="X1729">
        <v>1.1672519052500001</v>
      </c>
      <c r="Y1729">
        <v>4.0885899999999999</v>
      </c>
      <c r="Z1729">
        <v>-0.15571752089413601</v>
      </c>
      <c r="AA1729">
        <v>-1.48101579670247</v>
      </c>
      <c r="AB1729">
        <v>-0.465910687670334</v>
      </c>
      <c r="AC1729">
        <v>-0.32677167692671699</v>
      </c>
      <c r="AD1729">
        <v>-0.62253610302538798</v>
      </c>
      <c r="AE1729">
        <v>0.36150682924938299</v>
      </c>
      <c r="AF1729">
        <v>-0.168499263696122</v>
      </c>
      <c r="AG1729">
        <v>-0.32365507153211998</v>
      </c>
      <c r="AH1729">
        <v>-0.39239691363871598</v>
      </c>
      <c r="AI1729">
        <v>-0.36166733771719001</v>
      </c>
      <c r="AJ1729">
        <v>-0.76601511290866398</v>
      </c>
      <c r="AK1729">
        <v>-8.5563375711280698E-2</v>
      </c>
      <c r="AL1729">
        <v>-0.26058000224798</v>
      </c>
      <c r="AM1729">
        <v>1.03143013926115</v>
      </c>
      <c r="AN1729">
        <v>0.64552974603379198</v>
      </c>
      <c r="AO1729">
        <v>-0.43816741751825</v>
      </c>
      <c r="AP1729">
        <v>0.70215041083659901</v>
      </c>
      <c r="AQ1729">
        <v>7</v>
      </c>
      <c r="AR1729">
        <f t="shared" si="26"/>
        <v>1.4743388395054708</v>
      </c>
    </row>
    <row r="1730" spans="1:44" x14ac:dyDescent="0.25">
      <c r="A1730">
        <v>2877</v>
      </c>
      <c r="B1730">
        <v>41</v>
      </c>
      <c r="C1730">
        <v>7702</v>
      </c>
      <c r="D1730">
        <v>30215</v>
      </c>
      <c r="E1730">
        <v>421.105369177</v>
      </c>
      <c r="F1730">
        <v>7702</v>
      </c>
      <c r="G1730">
        <v>34.457540999999999</v>
      </c>
      <c r="H1730">
        <v>93.623962000000006</v>
      </c>
      <c r="I1730">
        <v>19.592600000000001</v>
      </c>
      <c r="J1730">
        <v>57233.4</v>
      </c>
      <c r="K1730">
        <v>262.62400000000002</v>
      </c>
      <c r="L1730">
        <v>0</v>
      </c>
      <c r="M1730">
        <v>1.3735399999999999E-6</v>
      </c>
      <c r="N1730">
        <v>-9.4061699999999995</v>
      </c>
      <c r="O1730">
        <v>0</v>
      </c>
      <c r="P1730">
        <v>10</v>
      </c>
      <c r="Q1730">
        <v>-65.418300000000002</v>
      </c>
      <c r="R1730">
        <v>0.14733282202699999</v>
      </c>
      <c r="S1730">
        <v>11</v>
      </c>
      <c r="T1730">
        <v>0</v>
      </c>
      <c r="U1730">
        <v>261.85778536399999</v>
      </c>
      <c r="V1730">
        <v>149.056267238</v>
      </c>
      <c r="W1730">
        <v>98.036699999999996</v>
      </c>
      <c r="X1730">
        <v>1.09303157345</v>
      </c>
      <c r="Y1730">
        <v>4.1559200000000001</v>
      </c>
      <c r="Z1730">
        <v>-0.177523545026783</v>
      </c>
      <c r="AA1730">
        <v>-1.4648895906077699</v>
      </c>
      <c r="AB1730">
        <v>-0.44143870118710699</v>
      </c>
      <c r="AC1730">
        <v>-0.32677167692671699</v>
      </c>
      <c r="AD1730">
        <v>-0.63300128107967102</v>
      </c>
      <c r="AE1730">
        <v>0.40768231829717499</v>
      </c>
      <c r="AF1730">
        <v>-0.168499263696122</v>
      </c>
      <c r="AG1730">
        <v>-0.32365507153211998</v>
      </c>
      <c r="AH1730">
        <v>-0.38436690359382703</v>
      </c>
      <c r="AI1730">
        <v>-0.30354036280485203</v>
      </c>
      <c r="AJ1730">
        <v>-1.02181179986426</v>
      </c>
      <c r="AK1730">
        <v>-8.5563375711280698E-2</v>
      </c>
      <c r="AL1730">
        <v>-0.25062500225008899</v>
      </c>
      <c r="AM1730">
        <v>1.0275016365746501</v>
      </c>
      <c r="AN1730">
        <v>0.66389240843258202</v>
      </c>
      <c r="AO1730">
        <v>-0.44265365057165301</v>
      </c>
      <c r="AP1730">
        <v>0.75075618821123702</v>
      </c>
      <c r="AQ1730">
        <v>7</v>
      </c>
      <c r="AR1730">
        <f t="shared" si="26"/>
        <v>1.4743388395054708</v>
      </c>
    </row>
    <row r="1731" spans="1:44" x14ac:dyDescent="0.25">
      <c r="A1731">
        <v>2878</v>
      </c>
      <c r="B1731">
        <v>62</v>
      </c>
      <c r="C1731">
        <v>7703</v>
      </c>
      <c r="D1731">
        <v>30216</v>
      </c>
      <c r="E1731">
        <v>419.52148240999998</v>
      </c>
      <c r="F1731">
        <v>7703</v>
      </c>
      <c r="G1731">
        <v>34.457540999999999</v>
      </c>
      <c r="H1731">
        <v>93.873962000000006</v>
      </c>
      <c r="I1731">
        <v>18.7896</v>
      </c>
      <c r="J1731">
        <v>56861.7</v>
      </c>
      <c r="K1731">
        <v>262.41300000000001</v>
      </c>
      <c r="L1731">
        <v>0</v>
      </c>
      <c r="M1731">
        <v>1.4916799999999999E-6</v>
      </c>
      <c r="N1731">
        <v>-9.5731400000000004</v>
      </c>
      <c r="O1731">
        <v>0</v>
      </c>
      <c r="P1731">
        <v>10</v>
      </c>
      <c r="Q1731">
        <v>-66.831699999999998</v>
      </c>
      <c r="R1731">
        <v>0.168761448003</v>
      </c>
      <c r="S1731">
        <v>12</v>
      </c>
      <c r="T1731">
        <v>0</v>
      </c>
      <c r="U1731">
        <v>262.53355987600003</v>
      </c>
      <c r="V1731">
        <v>149.15260021200001</v>
      </c>
      <c r="W1731">
        <v>98.068100000000001</v>
      </c>
      <c r="X1731">
        <v>1.04096443748</v>
      </c>
      <c r="Y1731">
        <v>4.1849600000000002</v>
      </c>
      <c r="Z1731">
        <v>-0.23881244029635201</v>
      </c>
      <c r="AA1731">
        <v>-1.4870653612529801</v>
      </c>
      <c r="AB1731">
        <v>-0.46579525377182401</v>
      </c>
      <c r="AC1731">
        <v>-0.32677167692671699</v>
      </c>
      <c r="AD1731">
        <v>-0.60744617286691904</v>
      </c>
      <c r="AE1731">
        <v>0.36418733123686903</v>
      </c>
      <c r="AF1731">
        <v>-0.168499263696122</v>
      </c>
      <c r="AG1731">
        <v>-0.32365507153211998</v>
      </c>
      <c r="AH1731">
        <v>-0.50773229704431999</v>
      </c>
      <c r="AI1731">
        <v>-0.20029012057971601</v>
      </c>
      <c r="AJ1731">
        <v>-0.76601511290866398</v>
      </c>
      <c r="AK1731">
        <v>-8.5563375711280698E-2</v>
      </c>
      <c r="AL1731">
        <v>-0.17912840645312</v>
      </c>
      <c r="AM1731">
        <v>1.03053141989085</v>
      </c>
      <c r="AN1731">
        <v>0.66500358129695303</v>
      </c>
      <c r="AO1731">
        <v>-0.44580083815111599</v>
      </c>
      <c r="AP1731">
        <v>0.77172027219994099</v>
      </c>
      <c r="AQ1731">
        <v>6</v>
      </c>
      <c r="AR1731">
        <f t="shared" ref="AR1731:AR1794" si="27">(AQ1731-AVERAGE($AQ$2:$AQ$4330))/STDEV($AQ$2:$AQ$4330)</f>
        <v>0.97277398007763716</v>
      </c>
    </row>
    <row r="1732" spans="1:44" x14ac:dyDescent="0.25">
      <c r="A1732">
        <v>2879</v>
      </c>
      <c r="B1732">
        <v>54</v>
      </c>
      <c r="C1732">
        <v>7704</v>
      </c>
      <c r="D1732">
        <v>30217</v>
      </c>
      <c r="E1732">
        <v>421.48070431399998</v>
      </c>
      <c r="F1732">
        <v>7704</v>
      </c>
      <c r="G1732">
        <v>34.457540999999999</v>
      </c>
      <c r="H1732">
        <v>94.123962000000006</v>
      </c>
      <c r="I1732">
        <v>17.8812</v>
      </c>
      <c r="J1732">
        <v>57115.9</v>
      </c>
      <c r="K1732">
        <v>262.762</v>
      </c>
      <c r="L1732">
        <v>0</v>
      </c>
      <c r="M1732">
        <v>1.70418E-6</v>
      </c>
      <c r="N1732">
        <v>-9.2977399999999992</v>
      </c>
      <c r="O1732">
        <v>0</v>
      </c>
      <c r="P1732">
        <v>10</v>
      </c>
      <c r="Q1732">
        <v>-67.147400000000005</v>
      </c>
      <c r="R1732">
        <v>0.15768730268</v>
      </c>
      <c r="S1732">
        <v>11</v>
      </c>
      <c r="T1732">
        <v>0</v>
      </c>
      <c r="U1732">
        <v>261.93185105499998</v>
      </c>
      <c r="V1732">
        <v>149.11961096900001</v>
      </c>
      <c r="W1732">
        <v>97.500100000000003</v>
      </c>
      <c r="X1732">
        <v>1.08478315544</v>
      </c>
      <c r="Y1732">
        <v>4.4998800000000001</v>
      </c>
      <c r="Z1732">
        <v>-0.30814598010068101</v>
      </c>
      <c r="AA1732">
        <v>-1.47189968759677</v>
      </c>
      <c r="AB1732">
        <v>-0.42550882319331401</v>
      </c>
      <c r="AC1732">
        <v>-0.32677167692671699</v>
      </c>
      <c r="AD1732">
        <v>-0.56147985751894403</v>
      </c>
      <c r="AE1732">
        <v>0.43592788005646699</v>
      </c>
      <c r="AF1732">
        <v>-0.168499263696122</v>
      </c>
      <c r="AG1732">
        <v>-0.32365507153211998</v>
      </c>
      <c r="AH1732">
        <v>-0.53528745107879105</v>
      </c>
      <c r="AI1732">
        <v>-0.25364903348046502</v>
      </c>
      <c r="AJ1732">
        <v>-1.02181179986426</v>
      </c>
      <c r="AK1732">
        <v>-8.5563375711280698E-2</v>
      </c>
      <c r="AL1732">
        <v>-0.242788890236665</v>
      </c>
      <c r="AM1732">
        <v>1.0294938700893099</v>
      </c>
      <c r="AN1732">
        <v>0.64490338425992699</v>
      </c>
      <c r="AO1732">
        <v>-0.443152224542118</v>
      </c>
      <c r="AP1732">
        <v>0.99906219126753104</v>
      </c>
      <c r="AQ1732">
        <v>7</v>
      </c>
      <c r="AR1732">
        <f t="shared" si="27"/>
        <v>1.4743388395054708</v>
      </c>
    </row>
    <row r="1733" spans="1:44" x14ac:dyDescent="0.25">
      <c r="A1733">
        <v>2880</v>
      </c>
      <c r="B1733">
        <v>55</v>
      </c>
      <c r="C1733">
        <v>7705</v>
      </c>
      <c r="D1733">
        <v>30218</v>
      </c>
      <c r="E1733">
        <v>420.26581581599999</v>
      </c>
      <c r="F1733">
        <v>7705</v>
      </c>
      <c r="G1733">
        <v>34.457540999999999</v>
      </c>
      <c r="H1733">
        <v>94.373962000000006</v>
      </c>
      <c r="I1733">
        <v>17.931699999999999</v>
      </c>
      <c r="J1733">
        <v>56587.5</v>
      </c>
      <c r="K1733">
        <v>262.346</v>
      </c>
      <c r="L1733">
        <v>0</v>
      </c>
      <c r="M1733">
        <v>1.6465199999999999E-6</v>
      </c>
      <c r="N1733">
        <v>-9.2534700000000001</v>
      </c>
      <c r="O1733">
        <v>0</v>
      </c>
      <c r="P1733">
        <v>10</v>
      </c>
      <c r="Q1733">
        <v>-67.140500000000003</v>
      </c>
      <c r="R1733">
        <v>0.16923343776499999</v>
      </c>
      <c r="S1733">
        <v>12</v>
      </c>
      <c r="T1733">
        <v>0</v>
      </c>
      <c r="U1733">
        <v>261.220322022</v>
      </c>
      <c r="V1733">
        <v>149.146821496</v>
      </c>
      <c r="W1733">
        <v>97.058400000000006</v>
      </c>
      <c r="X1733">
        <v>1.11449469917</v>
      </c>
      <c r="Y1733">
        <v>4.7329400000000001</v>
      </c>
      <c r="Z1733">
        <v>-0.30429157261486101</v>
      </c>
      <c r="AA1733">
        <v>-1.5034242429073099</v>
      </c>
      <c r="AB1733">
        <v>-0.47352932497171102</v>
      </c>
      <c r="AC1733">
        <v>-0.32677167692671699</v>
      </c>
      <c r="AD1733">
        <v>-0.57395241160348198</v>
      </c>
      <c r="AE1733">
        <v>0.44746003000651602</v>
      </c>
      <c r="AF1733">
        <v>-0.168499263696122</v>
      </c>
      <c r="AG1733">
        <v>-0.32365507153211998</v>
      </c>
      <c r="AH1733">
        <v>-0.53468520032542399</v>
      </c>
      <c r="AI1733">
        <v>-0.19801591703027399</v>
      </c>
      <c r="AJ1733">
        <v>-0.76601511290866398</v>
      </c>
      <c r="AK1733">
        <v>-8.5563375711280698E-2</v>
      </c>
      <c r="AL1733">
        <v>-0.318068295965725</v>
      </c>
      <c r="AM1733">
        <v>1.03034967259707</v>
      </c>
      <c r="AN1733">
        <v>0.62927265004997301</v>
      </c>
      <c r="AO1733">
        <v>-0.44135631624695798</v>
      </c>
      <c r="AP1733">
        <v>1.1673090719289501</v>
      </c>
      <c r="AQ1733">
        <v>6</v>
      </c>
      <c r="AR1733">
        <f t="shared" si="27"/>
        <v>0.97277398007763716</v>
      </c>
    </row>
    <row r="1734" spans="1:44" x14ac:dyDescent="0.25">
      <c r="A1734">
        <v>2881</v>
      </c>
      <c r="B1734">
        <v>141</v>
      </c>
      <c r="C1734">
        <v>7706</v>
      </c>
      <c r="D1734">
        <v>30219</v>
      </c>
      <c r="E1734">
        <v>424.483487905</v>
      </c>
      <c r="F1734">
        <v>7706</v>
      </c>
      <c r="G1734">
        <v>34.457540999999999</v>
      </c>
      <c r="H1734">
        <v>94.623962000000006</v>
      </c>
      <c r="I1734">
        <v>18.7331</v>
      </c>
      <c r="J1734">
        <v>56958.5</v>
      </c>
      <c r="K1734">
        <v>262.83100000000002</v>
      </c>
      <c r="L1734">
        <v>0</v>
      </c>
      <c r="M1734">
        <v>1.6626500000000001E-6</v>
      </c>
      <c r="N1734">
        <v>-8.7171400000000006</v>
      </c>
      <c r="O1734">
        <v>0</v>
      </c>
      <c r="P1734">
        <v>10</v>
      </c>
      <c r="Q1734">
        <v>-67.830299999999994</v>
      </c>
      <c r="R1734">
        <v>0.19884204673</v>
      </c>
      <c r="S1734">
        <v>13</v>
      </c>
      <c r="T1734">
        <v>0</v>
      </c>
      <c r="U1734">
        <v>261.23081276200003</v>
      </c>
      <c r="V1734">
        <v>149.182458008</v>
      </c>
      <c r="W1734">
        <v>96.617500000000007</v>
      </c>
      <c r="X1734">
        <v>1.0821447685700001</v>
      </c>
      <c r="Y1734">
        <v>5.016</v>
      </c>
      <c r="Z1734">
        <v>-0.24312479718642699</v>
      </c>
      <c r="AA1734">
        <v>-1.48129023454204</v>
      </c>
      <c r="AB1734">
        <v>-0.41754388419641503</v>
      </c>
      <c r="AC1734">
        <v>-0.32677167692671699</v>
      </c>
      <c r="AD1734">
        <v>-0.57046329787848005</v>
      </c>
      <c r="AE1734">
        <v>0.58717175313075298</v>
      </c>
      <c r="AF1734">
        <v>-0.168499263696122</v>
      </c>
      <c r="AG1734">
        <v>-0.32365507153211998</v>
      </c>
      <c r="AH1734">
        <v>-0.594892819118511</v>
      </c>
      <c r="AI1734">
        <v>-5.53517979677862E-2</v>
      </c>
      <c r="AJ1734">
        <v>-0.51021842595306799</v>
      </c>
      <c r="AK1734">
        <v>-8.5563375711280698E-2</v>
      </c>
      <c r="AL1734">
        <v>-0.31695838106944901</v>
      </c>
      <c r="AM1734">
        <v>1.0314704820667899</v>
      </c>
      <c r="AN1734">
        <v>0.61367022597668996</v>
      </c>
      <c r="AO1734">
        <v>-0.44331170130672898</v>
      </c>
      <c r="AP1734">
        <v>1.3716511385213199</v>
      </c>
      <c r="AQ1734">
        <v>7</v>
      </c>
      <c r="AR1734">
        <f t="shared" si="27"/>
        <v>1.4743388395054708</v>
      </c>
    </row>
    <row r="1735" spans="1:44" x14ac:dyDescent="0.25">
      <c r="A1735">
        <v>2882</v>
      </c>
      <c r="B1735">
        <v>47</v>
      </c>
      <c r="C1735">
        <v>7708</v>
      </c>
      <c r="D1735">
        <v>30221</v>
      </c>
      <c r="E1735">
        <v>418.81414078199998</v>
      </c>
      <c r="F1735">
        <v>7708</v>
      </c>
      <c r="G1735">
        <v>34.457540999999999</v>
      </c>
      <c r="H1735">
        <v>95.123962000000006</v>
      </c>
      <c r="I1735">
        <v>15.372199999999999</v>
      </c>
      <c r="J1735">
        <v>56697.7</v>
      </c>
      <c r="K1735">
        <v>262.30799999999999</v>
      </c>
      <c r="L1735">
        <v>0</v>
      </c>
      <c r="M1735">
        <v>1.9118399999999999E-6</v>
      </c>
      <c r="N1735">
        <v>-8.6277399999999993</v>
      </c>
      <c r="O1735">
        <v>0</v>
      </c>
      <c r="P1735">
        <v>10</v>
      </c>
      <c r="Q1735">
        <v>-65.0274</v>
      </c>
      <c r="R1735">
        <v>0.153632467169</v>
      </c>
      <c r="S1735">
        <v>14</v>
      </c>
      <c r="T1735">
        <v>0</v>
      </c>
      <c r="U1735">
        <v>261.82141361599997</v>
      </c>
      <c r="V1735">
        <v>148.92436313100001</v>
      </c>
      <c r="W1735">
        <v>95.5655</v>
      </c>
      <c r="X1735">
        <v>1.1080527765199999</v>
      </c>
      <c r="Y1735">
        <v>5.1280999999999999</v>
      </c>
      <c r="Z1735">
        <v>-0.499645155980316</v>
      </c>
      <c r="AA1735">
        <v>-1.4968496668376301</v>
      </c>
      <c r="AB1735">
        <v>-0.47791581311493098</v>
      </c>
      <c r="AC1735">
        <v>-0.32677167692671699</v>
      </c>
      <c r="AD1735">
        <v>-0.51656049260054204</v>
      </c>
      <c r="AE1735">
        <v>0.61046007943602598</v>
      </c>
      <c r="AF1735">
        <v>-0.168499263696122</v>
      </c>
      <c r="AG1735">
        <v>-0.32365507153211998</v>
      </c>
      <c r="AH1735">
        <v>-0.35024808917483902</v>
      </c>
      <c r="AI1735">
        <v>-0.273186578685777</v>
      </c>
      <c r="AJ1735">
        <v>-0.254421738997471</v>
      </c>
      <c r="AK1735">
        <v>-8.5563375711280698E-2</v>
      </c>
      <c r="AL1735">
        <v>-0.25447311448132798</v>
      </c>
      <c r="AM1735">
        <v>1.0233531000338001</v>
      </c>
      <c r="AN1735">
        <v>0.57644239625318505</v>
      </c>
      <c r="AO1735">
        <v>-0.44174569696810301</v>
      </c>
      <c r="AP1735">
        <v>1.45257654537855</v>
      </c>
      <c r="AQ1735">
        <v>6</v>
      </c>
      <c r="AR1735">
        <f t="shared" si="27"/>
        <v>0.97277398007763716</v>
      </c>
    </row>
    <row r="1736" spans="1:44" x14ac:dyDescent="0.25">
      <c r="A1736">
        <v>2883</v>
      </c>
      <c r="B1736">
        <v>25</v>
      </c>
      <c r="C1736">
        <v>7714</v>
      </c>
      <c r="D1736">
        <v>30227</v>
      </c>
      <c r="E1736">
        <v>414.67863928499997</v>
      </c>
      <c r="F1736">
        <v>7714</v>
      </c>
      <c r="G1736">
        <v>34.457540999999999</v>
      </c>
      <c r="H1736">
        <v>96.623962000000006</v>
      </c>
      <c r="I1736">
        <v>17.2193</v>
      </c>
      <c r="J1736">
        <v>57393.4</v>
      </c>
      <c r="K1736">
        <v>259.822</v>
      </c>
      <c r="L1736">
        <v>0</v>
      </c>
      <c r="M1736">
        <v>2.4029700000000001E-6</v>
      </c>
      <c r="N1736">
        <v>-8.5181400000000007</v>
      </c>
      <c r="O1736">
        <v>0</v>
      </c>
      <c r="P1736">
        <v>10</v>
      </c>
      <c r="Q1736">
        <v>-60.462400000000002</v>
      </c>
      <c r="R1736">
        <v>0.12035411652</v>
      </c>
      <c r="S1736">
        <v>13</v>
      </c>
      <c r="T1736">
        <v>0</v>
      </c>
      <c r="U1736">
        <v>249.97297815600001</v>
      </c>
      <c r="V1736">
        <v>149.833795665</v>
      </c>
      <c r="W1736">
        <v>93.253500000000003</v>
      </c>
      <c r="X1736">
        <v>2.62796117175</v>
      </c>
      <c r="Y1736">
        <v>3.3660000000000001</v>
      </c>
      <c r="Z1736">
        <v>-0.35866543188016697</v>
      </c>
      <c r="AA1736">
        <v>-1.4553439266227499</v>
      </c>
      <c r="AB1736">
        <v>-0.76488448480025595</v>
      </c>
      <c r="AC1736">
        <v>-0.32677167692671699</v>
      </c>
      <c r="AD1736">
        <v>-0.41032314456830299</v>
      </c>
      <c r="AE1736">
        <v>0.639010421304682</v>
      </c>
      <c r="AF1736">
        <v>-0.168499263696122</v>
      </c>
      <c r="AG1736">
        <v>-0.32365507153211998</v>
      </c>
      <c r="AH1736">
        <v>4.8197517943811601E-2</v>
      </c>
      <c r="AI1736">
        <v>-0.43353273290073102</v>
      </c>
      <c r="AJ1736">
        <v>-0.51021842595306799</v>
      </c>
      <c r="AK1736">
        <v>-8.5563375711280698E-2</v>
      </c>
      <c r="AL1736">
        <v>-1.5080314921167</v>
      </c>
      <c r="AM1736">
        <v>1.0519558038050401</v>
      </c>
      <c r="AN1736">
        <v>0.49462610127148998</v>
      </c>
      <c r="AO1736">
        <v>-0.34987513919157398</v>
      </c>
      <c r="AP1736">
        <v>0.18051000279948001</v>
      </c>
      <c r="AQ1736">
        <v>2</v>
      </c>
      <c r="AR1736">
        <f t="shared" si="27"/>
        <v>-1.0334854576336978</v>
      </c>
    </row>
    <row r="1737" spans="1:44" x14ac:dyDescent="0.25">
      <c r="A1737">
        <v>2884</v>
      </c>
      <c r="B1737">
        <v>46</v>
      </c>
      <c r="C1737">
        <v>7715</v>
      </c>
      <c r="D1737">
        <v>30228</v>
      </c>
      <c r="E1737">
        <v>414.31064483099999</v>
      </c>
      <c r="F1737">
        <v>7715</v>
      </c>
      <c r="G1737">
        <v>34.457540999999999</v>
      </c>
      <c r="H1737">
        <v>96.873962000000006</v>
      </c>
      <c r="I1737">
        <v>17.371700000000001</v>
      </c>
      <c r="J1737">
        <v>57194</v>
      </c>
      <c r="K1737">
        <v>259.47500000000002</v>
      </c>
      <c r="L1737">
        <v>0</v>
      </c>
      <c r="M1737">
        <v>2.2247500000000002E-6</v>
      </c>
      <c r="N1737">
        <v>-8.7475400000000008</v>
      </c>
      <c r="O1737">
        <v>4</v>
      </c>
      <c r="P1737">
        <v>10</v>
      </c>
      <c r="Q1737">
        <v>-61.127099999999999</v>
      </c>
      <c r="R1737">
        <v>0.130240342338</v>
      </c>
      <c r="S1737">
        <v>13</v>
      </c>
      <c r="T1737">
        <v>0</v>
      </c>
      <c r="U1737">
        <v>250.08332769399999</v>
      </c>
      <c r="V1737">
        <v>150.54119051199999</v>
      </c>
      <c r="W1737">
        <v>94.363299999999995</v>
      </c>
      <c r="X1737">
        <v>3.4658293904400002</v>
      </c>
      <c r="Y1737">
        <v>3.5664099999999999</v>
      </c>
      <c r="Z1737">
        <v>-0.34703351701206903</v>
      </c>
      <c r="AA1737">
        <v>-1.46724021036408</v>
      </c>
      <c r="AB1737">
        <v>-0.80494004758175297</v>
      </c>
      <c r="AC1737">
        <v>-0.32677167692671699</v>
      </c>
      <c r="AD1737">
        <v>-0.448874282080378</v>
      </c>
      <c r="AE1737">
        <v>0.57925268020368104</v>
      </c>
      <c r="AF1737">
        <v>-0.161402526438815</v>
      </c>
      <c r="AG1737">
        <v>-0.32365507153211998</v>
      </c>
      <c r="AH1737">
        <v>-9.8193046305072498E-3</v>
      </c>
      <c r="AI1737">
        <v>-0.38589761100611503</v>
      </c>
      <c r="AJ1737">
        <v>-0.51021842595306799</v>
      </c>
      <c r="AK1737">
        <v>-8.5563375711280698E-2</v>
      </c>
      <c r="AL1737">
        <v>-1.49635656775263</v>
      </c>
      <c r="AM1737">
        <v>1.07420418892609</v>
      </c>
      <c r="AN1737">
        <v>0.53389933836953696</v>
      </c>
      <c r="AO1737">
        <v>-0.29923036294331301</v>
      </c>
      <c r="AP1737">
        <v>0.32518672704797302</v>
      </c>
      <c r="AQ1737">
        <v>2</v>
      </c>
      <c r="AR1737">
        <f t="shared" si="27"/>
        <v>-1.0334854576336978</v>
      </c>
    </row>
    <row r="1738" spans="1:44" x14ac:dyDescent="0.25">
      <c r="A1738">
        <v>2885</v>
      </c>
      <c r="B1738">
        <v>85</v>
      </c>
      <c r="C1738">
        <v>7716</v>
      </c>
      <c r="D1738">
        <v>30229</v>
      </c>
      <c r="E1738">
        <v>421.67666462599999</v>
      </c>
      <c r="F1738">
        <v>7716</v>
      </c>
      <c r="G1738">
        <v>34.457540999999999</v>
      </c>
      <c r="H1738">
        <v>97.123962000000006</v>
      </c>
      <c r="I1738">
        <v>16.133500000000002</v>
      </c>
      <c r="J1738">
        <v>57650.7</v>
      </c>
      <c r="K1738">
        <v>259.983</v>
      </c>
      <c r="L1738">
        <v>0</v>
      </c>
      <c r="M1738">
        <v>2.0307899999999998E-6</v>
      </c>
      <c r="N1738">
        <v>-7.68621</v>
      </c>
      <c r="O1738">
        <v>0</v>
      </c>
      <c r="P1738">
        <v>10</v>
      </c>
      <c r="Q1738">
        <v>-60.328400000000002</v>
      </c>
      <c r="R1738">
        <v>0.15309864155200001</v>
      </c>
      <c r="S1738">
        <v>15</v>
      </c>
      <c r="T1738">
        <v>0</v>
      </c>
      <c r="U1738">
        <v>250.505231162</v>
      </c>
      <c r="V1738">
        <v>149.77152034</v>
      </c>
      <c r="W1738">
        <v>96.895799999999994</v>
      </c>
      <c r="X1738">
        <v>4.5243289604300001</v>
      </c>
      <c r="Y1738">
        <v>3.6865700000000001</v>
      </c>
      <c r="Z1738">
        <v>-0.44153900907032501</v>
      </c>
      <c r="AA1738">
        <v>-1.4399933057268399</v>
      </c>
      <c r="AB1738">
        <v>-0.74629962714082798</v>
      </c>
      <c r="AC1738">
        <v>-0.32677167692671699</v>
      </c>
      <c r="AD1738">
        <v>-0.49083017160928799</v>
      </c>
      <c r="AE1738">
        <v>0.85572470881190199</v>
      </c>
      <c r="AF1738">
        <v>-0.168499263696122</v>
      </c>
      <c r="AG1738">
        <v>-0.32365507153211998</v>
      </c>
      <c r="AH1738">
        <v>5.9893402139627502E-2</v>
      </c>
      <c r="AI1738">
        <v>-0.27575872793710898</v>
      </c>
      <c r="AJ1738">
        <v>1.37494795812516E-3</v>
      </c>
      <c r="AK1738">
        <v>-8.5563375711280698E-2</v>
      </c>
      <c r="AL1738">
        <v>-1.4517193978367899</v>
      </c>
      <c r="AM1738">
        <v>1.04999717289331</v>
      </c>
      <c r="AN1738">
        <v>0.62351861477141601</v>
      </c>
      <c r="AO1738">
        <v>-0.235249568964949</v>
      </c>
      <c r="AP1738">
        <v>0.411930677877268</v>
      </c>
      <c r="AQ1738">
        <v>2</v>
      </c>
      <c r="AR1738">
        <f t="shared" si="27"/>
        <v>-1.0334854576336978</v>
      </c>
    </row>
    <row r="1739" spans="1:44" x14ac:dyDescent="0.25">
      <c r="A1739">
        <v>2886</v>
      </c>
      <c r="B1739">
        <v>1</v>
      </c>
      <c r="C1739">
        <v>7717</v>
      </c>
      <c r="D1739">
        <v>30230</v>
      </c>
      <c r="E1739">
        <v>421.81063519499997</v>
      </c>
      <c r="F1739">
        <v>7717</v>
      </c>
      <c r="G1739">
        <v>34.457540999999999</v>
      </c>
      <c r="H1739">
        <v>97.373962000000006</v>
      </c>
      <c r="I1739">
        <v>15.375</v>
      </c>
      <c r="J1739">
        <v>57375</v>
      </c>
      <c r="K1739">
        <v>259.471</v>
      </c>
      <c r="L1739">
        <v>0</v>
      </c>
      <c r="M1739">
        <v>2.16345E-6</v>
      </c>
      <c r="N1739">
        <v>-7.6127399999999996</v>
      </c>
      <c r="O1739">
        <v>0</v>
      </c>
      <c r="P1739">
        <v>10</v>
      </c>
      <c r="Q1739">
        <v>-59.878799999999998</v>
      </c>
      <c r="R1739">
        <v>0.14961410935200001</v>
      </c>
      <c r="S1739">
        <v>13</v>
      </c>
      <c r="T1739">
        <v>0</v>
      </c>
      <c r="U1739">
        <v>250.88242027300001</v>
      </c>
      <c r="V1739">
        <v>148.80782512600001</v>
      </c>
      <c r="W1739">
        <v>98.687899999999999</v>
      </c>
      <c r="X1739">
        <v>5.4664823302499999</v>
      </c>
      <c r="Y1739">
        <v>3.9555199999999999</v>
      </c>
      <c r="Z1739">
        <v>-0.49943144625833003</v>
      </c>
      <c r="AA1739">
        <v>-1.4564416779810301</v>
      </c>
      <c r="AB1739">
        <v>-0.80540178317577804</v>
      </c>
      <c r="AC1739">
        <v>-0.32677167692671699</v>
      </c>
      <c r="AD1739">
        <v>-0.46213421210781802</v>
      </c>
      <c r="AE1739">
        <v>0.87486333670506</v>
      </c>
      <c r="AF1739">
        <v>-0.168499263696122</v>
      </c>
      <c r="AG1739">
        <v>-0.32365507153211998</v>
      </c>
      <c r="AH1739">
        <v>9.91357120981263E-2</v>
      </c>
      <c r="AI1739">
        <v>-0.29254836223723801</v>
      </c>
      <c r="AJ1739">
        <v>-0.51021842595306799</v>
      </c>
      <c r="AK1739">
        <v>-8.5563375711280698E-2</v>
      </c>
      <c r="AL1739">
        <v>-1.4118129838935201</v>
      </c>
      <c r="AM1739">
        <v>1.0196878451517899</v>
      </c>
      <c r="AN1739">
        <v>0.68693685968348195</v>
      </c>
      <c r="AO1739">
        <v>-0.178301297695416</v>
      </c>
      <c r="AP1739">
        <v>0.60608668299992896</v>
      </c>
      <c r="AQ1739">
        <v>1</v>
      </c>
      <c r="AR1739">
        <f t="shared" si="27"/>
        <v>-1.5350503170615315</v>
      </c>
    </row>
    <row r="1740" spans="1:44" x14ac:dyDescent="0.25">
      <c r="A1740">
        <v>2899</v>
      </c>
      <c r="B1740">
        <v>45</v>
      </c>
      <c r="C1740">
        <v>7736</v>
      </c>
      <c r="D1740">
        <v>30247</v>
      </c>
      <c r="E1740">
        <v>420.95743254899998</v>
      </c>
      <c r="F1740">
        <v>7736</v>
      </c>
      <c r="G1740">
        <v>34.457540999999999</v>
      </c>
      <c r="H1740">
        <v>101.62396200000001</v>
      </c>
      <c r="I1740">
        <v>16.3108</v>
      </c>
      <c r="J1740">
        <v>63811.6</v>
      </c>
      <c r="K1740">
        <v>265.512</v>
      </c>
      <c r="L1740">
        <v>26.716362</v>
      </c>
      <c r="M1740">
        <v>2.5134500000000001E-6</v>
      </c>
      <c r="N1740">
        <v>-10.472300000000001</v>
      </c>
      <c r="O1740">
        <v>0</v>
      </c>
      <c r="P1740">
        <v>10</v>
      </c>
      <c r="Q1740">
        <v>-67.188000000000002</v>
      </c>
      <c r="R1740">
        <v>0.265384947993</v>
      </c>
      <c r="S1740">
        <v>16</v>
      </c>
      <c r="T1740">
        <v>133.00738999999999</v>
      </c>
      <c r="U1740">
        <v>265.99864250899998</v>
      </c>
      <c r="V1740">
        <v>142.600670299</v>
      </c>
      <c r="W1740">
        <v>90.263800000000003</v>
      </c>
      <c r="X1740">
        <v>3.0365535317200001</v>
      </c>
      <c r="Y1740">
        <v>2.7502800000000001</v>
      </c>
      <c r="Z1740">
        <v>-0.42800660417456599</v>
      </c>
      <c r="AA1740">
        <v>-1.07243154794356</v>
      </c>
      <c r="AB1740">
        <v>-0.10806560230246701</v>
      </c>
      <c r="AC1740">
        <v>-0.27719907210108702</v>
      </c>
      <c r="AD1740">
        <v>-0.386424986828801</v>
      </c>
      <c r="AE1740">
        <v>0.12995990975310001</v>
      </c>
      <c r="AF1740">
        <v>-0.168499263696122</v>
      </c>
      <c r="AG1740">
        <v>-0.32365507153211998</v>
      </c>
      <c r="AH1740">
        <v>-0.53883112942468703</v>
      </c>
      <c r="AI1740">
        <v>0.26527401730674799</v>
      </c>
      <c r="AJ1740">
        <v>0.25717163491372202</v>
      </c>
      <c r="AK1740">
        <v>-8.2777499876593094E-2</v>
      </c>
      <c r="AL1740">
        <v>0.18747555391448201</v>
      </c>
      <c r="AM1740">
        <v>0.82446565533412197</v>
      </c>
      <c r="AN1740">
        <v>0.38882758176163901</v>
      </c>
      <c r="AO1740">
        <v>-0.32517785603195898</v>
      </c>
      <c r="AP1740">
        <v>-0.26398055482879601</v>
      </c>
      <c r="AQ1740">
        <v>3</v>
      </c>
      <c r="AR1740">
        <f t="shared" si="27"/>
        <v>-0.53192059820586401</v>
      </c>
    </row>
    <row r="1741" spans="1:44" x14ac:dyDescent="0.25">
      <c r="A1741">
        <v>2902</v>
      </c>
      <c r="B1741">
        <v>44</v>
      </c>
      <c r="C1741">
        <v>7748</v>
      </c>
      <c r="D1741">
        <v>30256</v>
      </c>
      <c r="E1741">
        <v>422.640358435</v>
      </c>
      <c r="F1741">
        <v>7748</v>
      </c>
      <c r="G1741">
        <v>34.457540999999999</v>
      </c>
      <c r="H1741">
        <v>103.87396200000001</v>
      </c>
      <c r="I1741">
        <v>16.218900000000001</v>
      </c>
      <c r="J1741">
        <v>70927.199999999997</v>
      </c>
      <c r="K1741">
        <v>266.76400000000001</v>
      </c>
      <c r="L1741">
        <v>32.405956799999998</v>
      </c>
      <c r="M1741">
        <v>4.7545799999999996E-6</v>
      </c>
      <c r="N1741">
        <v>-12.492000000000001</v>
      </c>
      <c r="O1741">
        <v>24</v>
      </c>
      <c r="P1741">
        <v>12</v>
      </c>
      <c r="Q1741">
        <v>-64.547899999999998</v>
      </c>
      <c r="R1741">
        <v>0.29387094135300001</v>
      </c>
      <c r="S1741">
        <v>13</v>
      </c>
      <c r="T1741">
        <v>8.8331850000000003</v>
      </c>
      <c r="U1741">
        <v>268.23958251300002</v>
      </c>
      <c r="V1741">
        <v>130.470488499</v>
      </c>
      <c r="W1741">
        <v>90.442899999999995</v>
      </c>
      <c r="X1741">
        <v>7.3829089752800003</v>
      </c>
      <c r="Y1741">
        <v>1.7926200000000001</v>
      </c>
      <c r="Z1741">
        <v>-0.43502086254975098</v>
      </c>
      <c r="AA1741">
        <v>-0.64791200636965096</v>
      </c>
      <c r="AB1741">
        <v>3.6457638626748202E-2</v>
      </c>
      <c r="AC1741">
        <v>-0.266641944800657</v>
      </c>
      <c r="AD1741">
        <v>9.8358487598524599E-2</v>
      </c>
      <c r="AE1741">
        <v>-0.39616349783928201</v>
      </c>
      <c r="AF1741">
        <v>-0.125918840152278</v>
      </c>
      <c r="AG1741">
        <v>0.200797971105908</v>
      </c>
      <c r="AH1741">
        <v>-0.30839602595175197</v>
      </c>
      <c r="AI1741">
        <v>0.40252900125848301</v>
      </c>
      <c r="AJ1741">
        <v>-0.51021842595306799</v>
      </c>
      <c r="AK1741">
        <v>-8.5378362257255203E-2</v>
      </c>
      <c r="AL1741">
        <v>0.42456585374994199</v>
      </c>
      <c r="AM1741">
        <v>0.44295742493173401</v>
      </c>
      <c r="AN1741">
        <v>0.395165513609053</v>
      </c>
      <c r="AO1741">
        <v>-6.2463273924210298E-2</v>
      </c>
      <c r="AP1741">
        <v>-0.95531887000175397</v>
      </c>
      <c r="AQ1741">
        <v>6</v>
      </c>
      <c r="AR1741">
        <f t="shared" si="27"/>
        <v>0.97277398007763716</v>
      </c>
    </row>
    <row r="1742" spans="1:44" x14ac:dyDescent="0.25">
      <c r="A1742">
        <v>2903</v>
      </c>
      <c r="B1742">
        <v>20</v>
      </c>
      <c r="C1742">
        <v>7749</v>
      </c>
      <c r="D1742">
        <v>30257</v>
      </c>
      <c r="E1742">
        <v>423.23961890300001</v>
      </c>
      <c r="F1742">
        <v>7749</v>
      </c>
      <c r="G1742">
        <v>34.457540999999999</v>
      </c>
      <c r="H1742">
        <v>104.12396200000001</v>
      </c>
      <c r="I1742">
        <v>19.053899999999999</v>
      </c>
      <c r="J1742">
        <v>74107.3</v>
      </c>
      <c r="K1742">
        <v>267.42599999999999</v>
      </c>
      <c r="L1742">
        <v>51.998850900000001</v>
      </c>
      <c r="M1742">
        <v>5.7364400000000001E-6</v>
      </c>
      <c r="N1742">
        <v>-12.889799999999999</v>
      </c>
      <c r="O1742">
        <v>96</v>
      </c>
      <c r="P1742">
        <v>12</v>
      </c>
      <c r="Q1742">
        <v>-64.092200000000005</v>
      </c>
      <c r="R1742">
        <v>0.209439277067</v>
      </c>
      <c r="S1742">
        <v>17</v>
      </c>
      <c r="T1742">
        <v>7.6198360000000003</v>
      </c>
      <c r="U1742">
        <v>267.84773891100002</v>
      </c>
      <c r="V1742">
        <v>128.97369166499999</v>
      </c>
      <c r="W1742">
        <v>85.9559</v>
      </c>
      <c r="X1742">
        <v>7.8677094607500004</v>
      </c>
      <c r="Y1742">
        <v>1.71157</v>
      </c>
      <c r="Z1742">
        <v>-0.21863976903888399</v>
      </c>
      <c r="AA1742">
        <v>-0.45818596862734001</v>
      </c>
      <c r="AB1742">
        <v>0.11287487943756</v>
      </c>
      <c r="AC1742">
        <v>-0.23028704001947001</v>
      </c>
      <c r="AD1742">
        <v>0.31074665883411301</v>
      </c>
      <c r="AE1742">
        <v>-0.49978873502314503</v>
      </c>
      <c r="AF1742">
        <v>1.8224304792534001E-3</v>
      </c>
      <c r="AG1742">
        <v>0.200797971105908</v>
      </c>
      <c r="AH1742">
        <v>-0.26862129141419</v>
      </c>
      <c r="AI1742">
        <v>-4.29081998271742E-3</v>
      </c>
      <c r="AJ1742">
        <v>0.51296832186931796</v>
      </c>
      <c r="AK1742">
        <v>-8.5403776180933699E-2</v>
      </c>
      <c r="AL1742">
        <v>0.38310900219614902</v>
      </c>
      <c r="AM1742">
        <v>0.39588143540194498</v>
      </c>
      <c r="AN1742">
        <v>0.23638103455071999</v>
      </c>
      <c r="AO1742">
        <v>-3.3159605920112703E-2</v>
      </c>
      <c r="AP1742">
        <v>-1.0138291663958501</v>
      </c>
      <c r="AQ1742">
        <v>6</v>
      </c>
      <c r="AR1742">
        <f t="shared" si="27"/>
        <v>0.97277398007763716</v>
      </c>
    </row>
    <row r="1743" spans="1:44" x14ac:dyDescent="0.25">
      <c r="A1743">
        <v>2906</v>
      </c>
      <c r="B1743">
        <v>45</v>
      </c>
      <c r="C1743">
        <v>7752</v>
      </c>
      <c r="D1743">
        <v>30260</v>
      </c>
      <c r="E1743">
        <v>423.40901164600001</v>
      </c>
      <c r="F1743">
        <v>7752</v>
      </c>
      <c r="G1743">
        <v>34.457540999999999</v>
      </c>
      <c r="H1743">
        <v>104.87396200000001</v>
      </c>
      <c r="I1743">
        <v>18.4558</v>
      </c>
      <c r="J1743">
        <v>74766.8</v>
      </c>
      <c r="K1743">
        <v>267.01400000000001</v>
      </c>
      <c r="L1743">
        <v>0.12429614999999999</v>
      </c>
      <c r="M1743">
        <v>6.2126499999999997E-6</v>
      </c>
      <c r="N1743">
        <v>-14.918100000000001</v>
      </c>
      <c r="O1743">
        <v>23</v>
      </c>
      <c r="P1743">
        <v>12</v>
      </c>
      <c r="Q1743">
        <v>-61.594999999999999</v>
      </c>
      <c r="R1743">
        <v>0.28307515169000003</v>
      </c>
      <c r="S1743">
        <v>15</v>
      </c>
      <c r="T1743">
        <v>0.61880829999999998</v>
      </c>
      <c r="U1743">
        <v>268.45061127000002</v>
      </c>
      <c r="V1743">
        <v>122.40730599699999</v>
      </c>
      <c r="W1743">
        <v>85.858800000000002</v>
      </c>
      <c r="X1743">
        <v>10.5027213793</v>
      </c>
      <c r="Y1743">
        <v>1.9591499999999999</v>
      </c>
      <c r="Z1743">
        <v>-0.26428969215311598</v>
      </c>
      <c r="AA1743">
        <v>-0.418839934889076</v>
      </c>
      <c r="AB1743">
        <v>6.5316113253188798E-2</v>
      </c>
      <c r="AC1743">
        <v>-0.32654104358205399</v>
      </c>
      <c r="AD1743">
        <v>0.41375663074874403</v>
      </c>
      <c r="AE1743">
        <v>-1.02815240666727</v>
      </c>
      <c r="AF1743">
        <v>-0.12769302446660499</v>
      </c>
      <c r="AG1743">
        <v>0.200797971105908</v>
      </c>
      <c r="AH1743">
        <v>-5.06588883261955E-2</v>
      </c>
      <c r="AI1743">
        <v>0.35051129844520901</v>
      </c>
      <c r="AJ1743">
        <v>1.37494795812516E-3</v>
      </c>
      <c r="AK1743">
        <v>-8.55504146037116E-2</v>
      </c>
      <c r="AL1743">
        <v>0.44689258770164503</v>
      </c>
      <c r="AM1743">
        <v>0.189361020651172</v>
      </c>
      <c r="AN1743">
        <v>0.232944891712172</v>
      </c>
      <c r="AO1743">
        <v>0.12611316042864901</v>
      </c>
      <c r="AP1743">
        <v>-0.83510024374008196</v>
      </c>
      <c r="AQ1743">
        <v>5</v>
      </c>
      <c r="AR1743">
        <f t="shared" si="27"/>
        <v>0.47120912064980341</v>
      </c>
    </row>
    <row r="1744" spans="1:44" x14ac:dyDescent="0.25">
      <c r="A1744">
        <v>2907</v>
      </c>
      <c r="B1744">
        <v>65</v>
      </c>
      <c r="C1744">
        <v>7754</v>
      </c>
      <c r="D1744">
        <v>30262</v>
      </c>
      <c r="E1744">
        <v>422.85201882199999</v>
      </c>
      <c r="F1744">
        <v>7754</v>
      </c>
      <c r="G1744">
        <v>34.457540999999999</v>
      </c>
      <c r="H1744">
        <v>105.37396200000001</v>
      </c>
      <c r="I1744">
        <v>20.423400000000001</v>
      </c>
      <c r="J1744">
        <v>83213</v>
      </c>
      <c r="K1744">
        <v>270.71899999999999</v>
      </c>
      <c r="L1744">
        <v>34.8784755</v>
      </c>
      <c r="M1744">
        <v>6.03321E-6</v>
      </c>
      <c r="N1744">
        <v>-12.7897</v>
      </c>
      <c r="O1744">
        <v>51</v>
      </c>
      <c r="P1744">
        <v>12</v>
      </c>
      <c r="Q1744">
        <v>-64.944000000000003</v>
      </c>
      <c r="R1744">
        <v>0.3012534993</v>
      </c>
      <c r="S1744">
        <v>17</v>
      </c>
      <c r="T1744">
        <v>76.052760000000006</v>
      </c>
      <c r="U1744">
        <v>269.65804203900001</v>
      </c>
      <c r="V1744">
        <v>116.31674952100001</v>
      </c>
      <c r="W1744">
        <v>77.669300000000007</v>
      </c>
      <c r="X1744">
        <v>10.1828438376</v>
      </c>
      <c r="Y1744">
        <v>2.0885899999999999</v>
      </c>
      <c r="Z1744">
        <v>-0.114112817517496</v>
      </c>
      <c r="AA1744">
        <v>8.5063734800273905E-2</v>
      </c>
      <c r="AB1744">
        <v>0.49299870721703698</v>
      </c>
      <c r="AC1744">
        <v>-0.26205414978428898</v>
      </c>
      <c r="AD1744">
        <v>0.37494159250855302</v>
      </c>
      <c r="AE1744">
        <v>-0.47371310344419898</v>
      </c>
      <c r="AF1744">
        <v>-7.8015863665453794E-2</v>
      </c>
      <c r="AG1744">
        <v>0.200797971105908</v>
      </c>
      <c r="AH1744">
        <v>-0.34296871050371203</v>
      </c>
      <c r="AI1744">
        <v>0.43810061920181598</v>
      </c>
      <c r="AJ1744">
        <v>0.51296832186931796</v>
      </c>
      <c r="AK1744">
        <v>-8.3970430039274901E-2</v>
      </c>
      <c r="AL1744">
        <v>0.57463814204124297</v>
      </c>
      <c r="AM1744">
        <v>-2.1940163330676902E-3</v>
      </c>
      <c r="AN1744">
        <v>-5.6862438630645502E-2</v>
      </c>
      <c r="AO1744">
        <v>0.106778226646856</v>
      </c>
      <c r="AP1744">
        <v>-0.74165702640200004</v>
      </c>
      <c r="AQ1744">
        <v>5</v>
      </c>
      <c r="AR1744">
        <f t="shared" si="27"/>
        <v>0.47120912064980341</v>
      </c>
    </row>
    <row r="1745" spans="1:44" x14ac:dyDescent="0.25">
      <c r="A1745">
        <v>2908</v>
      </c>
      <c r="B1745">
        <v>3</v>
      </c>
      <c r="C1745">
        <v>7755</v>
      </c>
      <c r="D1745">
        <v>30263</v>
      </c>
      <c r="E1745">
        <v>425.34062107099999</v>
      </c>
      <c r="F1745">
        <v>7755</v>
      </c>
      <c r="G1745">
        <v>34.457540999999999</v>
      </c>
      <c r="H1745">
        <v>105.62396200000001</v>
      </c>
      <c r="I1745">
        <v>19.623200000000001</v>
      </c>
      <c r="J1745">
        <v>83575</v>
      </c>
      <c r="K1745">
        <v>270.76</v>
      </c>
      <c r="L1745">
        <v>155.7055494</v>
      </c>
      <c r="M1745">
        <v>6.2324099999999997E-6</v>
      </c>
      <c r="N1745">
        <v>-12.5213</v>
      </c>
      <c r="O1745">
        <v>11</v>
      </c>
      <c r="P1745">
        <v>12</v>
      </c>
      <c r="Q1745">
        <v>-63.311799999999998</v>
      </c>
      <c r="R1745">
        <v>0.300259428193</v>
      </c>
      <c r="S1745">
        <v>16</v>
      </c>
      <c r="T1745">
        <v>276.44959999999998</v>
      </c>
      <c r="U1745">
        <v>269.81220392400002</v>
      </c>
      <c r="V1745">
        <v>114.404660377</v>
      </c>
      <c r="W1745">
        <v>75.924499999999995</v>
      </c>
      <c r="X1745">
        <v>11.6394822926</v>
      </c>
      <c r="Y1745">
        <v>2.3248799999999998</v>
      </c>
      <c r="Z1745">
        <v>-0.17518800306507901</v>
      </c>
      <c r="AA1745">
        <v>0.10666079956638699</v>
      </c>
      <c r="AB1745">
        <v>0.49773149705577302</v>
      </c>
      <c r="AC1745">
        <v>-3.7857727132060898E-2</v>
      </c>
      <c r="AD1745">
        <v>0.41803095729592499</v>
      </c>
      <c r="AE1745">
        <v>-0.40379602536438802</v>
      </c>
      <c r="AF1745">
        <v>-0.14898323623852699</v>
      </c>
      <c r="AG1745">
        <v>0.200797971105908</v>
      </c>
      <c r="AH1745">
        <v>-0.20050585838124499</v>
      </c>
      <c r="AI1745">
        <v>0.43331085420700399</v>
      </c>
      <c r="AJ1745">
        <v>0.25717163491372202</v>
      </c>
      <c r="AK1745">
        <v>-7.9773063908688005E-2</v>
      </c>
      <c r="AL1745">
        <v>0.59094839018381196</v>
      </c>
      <c r="AM1745">
        <v>-6.2331428758251498E-2</v>
      </c>
      <c r="AN1745">
        <v>-0.118606846711988</v>
      </c>
      <c r="AO1745">
        <v>0.194824445589768</v>
      </c>
      <c r="AP1745">
        <v>-0.57107839672944605</v>
      </c>
      <c r="AQ1745">
        <v>5</v>
      </c>
      <c r="AR1745">
        <f t="shared" si="27"/>
        <v>0.47120912064980341</v>
      </c>
    </row>
    <row r="1746" spans="1:44" x14ac:dyDescent="0.25">
      <c r="A1746">
        <v>2909</v>
      </c>
      <c r="B1746">
        <v>15</v>
      </c>
      <c r="C1746">
        <v>7756</v>
      </c>
      <c r="D1746">
        <v>30264</v>
      </c>
      <c r="E1746">
        <v>425.34225421999997</v>
      </c>
      <c r="F1746">
        <v>7756</v>
      </c>
      <c r="G1746">
        <v>34.457540999999999</v>
      </c>
      <c r="H1746">
        <v>105.87396200000001</v>
      </c>
      <c r="I1746">
        <v>16.202500000000001</v>
      </c>
      <c r="J1746">
        <v>84271.1</v>
      </c>
      <c r="K1746">
        <v>270.99</v>
      </c>
      <c r="L1746">
        <v>799.10342914299997</v>
      </c>
      <c r="M1746">
        <v>6.0993399999999996E-6</v>
      </c>
      <c r="N1746">
        <v>-11.9282</v>
      </c>
      <c r="O1746">
        <v>0</v>
      </c>
      <c r="P1746">
        <v>12</v>
      </c>
      <c r="Q1746">
        <v>-62.2607</v>
      </c>
      <c r="R1746">
        <v>0.40555031079100001</v>
      </c>
      <c r="S1746">
        <v>15</v>
      </c>
      <c r="T1746">
        <v>305.40012000000002</v>
      </c>
      <c r="U1746">
        <v>269.88314320799998</v>
      </c>
      <c r="V1746">
        <v>112.664199868</v>
      </c>
      <c r="W1746">
        <v>76.465800000000002</v>
      </c>
      <c r="X1746">
        <v>12.7610624467</v>
      </c>
      <c r="Y1746">
        <v>1.9547099999999999</v>
      </c>
      <c r="Z1746">
        <v>-0.43627259092138398</v>
      </c>
      <c r="AA1746">
        <v>0.14819040394122501</v>
      </c>
      <c r="AB1746">
        <v>0.52428129371209997</v>
      </c>
      <c r="AC1746">
        <v>1.15597655457696</v>
      </c>
      <c r="AD1746">
        <v>0.38924630984484199</v>
      </c>
      <c r="AE1746">
        <v>-0.24929595454048301</v>
      </c>
      <c r="AF1746">
        <v>-0.168499263696122</v>
      </c>
      <c r="AG1746">
        <v>0.200797971105908</v>
      </c>
      <c r="AH1746">
        <v>-0.108762993618394</v>
      </c>
      <c r="AI1746">
        <v>0.94063732229309105</v>
      </c>
      <c r="AJ1746">
        <v>1.37494795812516E-3</v>
      </c>
      <c r="AK1746">
        <v>-7.9166687420361703E-2</v>
      </c>
      <c r="AL1746">
        <v>0.59845372994464596</v>
      </c>
      <c r="AM1746">
        <v>-0.117070922347196</v>
      </c>
      <c r="AN1746">
        <v>-9.94515004863855E-2</v>
      </c>
      <c r="AO1746">
        <v>0.26261813280909402</v>
      </c>
      <c r="AP1746">
        <v>-0.83830549625075201</v>
      </c>
      <c r="AQ1746">
        <v>5</v>
      </c>
      <c r="AR1746">
        <f t="shared" si="27"/>
        <v>0.47120912064980341</v>
      </c>
    </row>
    <row r="1747" spans="1:44" x14ac:dyDescent="0.25">
      <c r="A1747">
        <v>2910</v>
      </c>
      <c r="B1747">
        <v>139</v>
      </c>
      <c r="C1747">
        <v>7766</v>
      </c>
      <c r="D1747">
        <v>30272</v>
      </c>
      <c r="E1747">
        <v>426.09866494699997</v>
      </c>
      <c r="F1747">
        <v>7766</v>
      </c>
      <c r="G1747">
        <v>34.457540999999999</v>
      </c>
      <c r="H1747">
        <v>107.87396200000001</v>
      </c>
      <c r="I1747">
        <v>19.154</v>
      </c>
      <c r="J1747">
        <v>95892.3</v>
      </c>
      <c r="K1747">
        <v>275.42</v>
      </c>
      <c r="L1747">
        <v>139.15915771100001</v>
      </c>
      <c r="M1747">
        <v>5.7271599999999997E-6</v>
      </c>
      <c r="N1747">
        <v>-7.8102400000000003</v>
      </c>
      <c r="O1747">
        <v>952</v>
      </c>
      <c r="P1747">
        <v>12</v>
      </c>
      <c r="Q1747">
        <v>-66.527000000000001</v>
      </c>
      <c r="R1747">
        <v>0.54647215307700003</v>
      </c>
      <c r="S1747">
        <v>13</v>
      </c>
      <c r="T1747">
        <v>913.99207000000001</v>
      </c>
      <c r="U1747">
        <v>271.87637241800002</v>
      </c>
      <c r="V1747">
        <v>117.14746402</v>
      </c>
      <c r="W1747">
        <v>75.208799999999997</v>
      </c>
      <c r="X1747">
        <v>4.1279862137199999</v>
      </c>
      <c r="Y1747">
        <v>1.7728600000000001</v>
      </c>
      <c r="Z1747">
        <v>-0.210999646477882</v>
      </c>
      <c r="AA1747">
        <v>0.84151584333336304</v>
      </c>
      <c r="AB1747">
        <v>1.03565346409263</v>
      </c>
      <c r="AC1747">
        <v>-6.8559801631908293E-2</v>
      </c>
      <c r="AD1747">
        <v>0.30873928280385798</v>
      </c>
      <c r="AE1747">
        <v>0.82341541226108494</v>
      </c>
      <c r="AF1747">
        <v>1.52052420354302</v>
      </c>
      <c r="AG1747">
        <v>0.200797971105908</v>
      </c>
      <c r="AH1747">
        <v>-0.48113725290652098</v>
      </c>
      <c r="AI1747">
        <v>1.61964559688513</v>
      </c>
      <c r="AJ1747">
        <v>-0.51021842595306799</v>
      </c>
      <c r="AK1747">
        <v>-6.6419564071122206E-2</v>
      </c>
      <c r="AL1747">
        <v>0.80933635518055902</v>
      </c>
      <c r="AM1747">
        <v>2.39329143023078E-2</v>
      </c>
      <c r="AN1747">
        <v>-0.143933802732057</v>
      </c>
      <c r="AO1747">
        <v>-0.25920642671058902</v>
      </c>
      <c r="AP1747">
        <v>-0.96958368748167201</v>
      </c>
      <c r="AQ1747">
        <v>7</v>
      </c>
      <c r="AR1747">
        <f t="shared" si="27"/>
        <v>1.4743388395054708</v>
      </c>
    </row>
    <row r="1748" spans="1:44" x14ac:dyDescent="0.25">
      <c r="A1748">
        <v>2911</v>
      </c>
      <c r="B1748">
        <v>82</v>
      </c>
      <c r="C1748">
        <v>7768</v>
      </c>
      <c r="D1748">
        <v>30274</v>
      </c>
      <c r="E1748">
        <v>427.70412722100002</v>
      </c>
      <c r="F1748">
        <v>7768</v>
      </c>
      <c r="G1748">
        <v>34.457540999999999</v>
      </c>
      <c r="H1748">
        <v>108.37396200000001</v>
      </c>
      <c r="I1748">
        <v>18.6829</v>
      </c>
      <c r="J1748">
        <v>97321.600000000006</v>
      </c>
      <c r="K1748">
        <v>276.125</v>
      </c>
      <c r="L1748">
        <v>323.90629677800001</v>
      </c>
      <c r="M1748">
        <v>6.7312E-6</v>
      </c>
      <c r="N1748">
        <v>-8.1631499999999999</v>
      </c>
      <c r="O1748">
        <v>426</v>
      </c>
      <c r="P1748">
        <v>12</v>
      </c>
      <c r="Q1748">
        <v>-68.012200000000007</v>
      </c>
      <c r="R1748">
        <v>0.37419836825399999</v>
      </c>
      <c r="S1748">
        <v>13</v>
      </c>
      <c r="T1748">
        <v>149.27841000000001</v>
      </c>
      <c r="U1748">
        <v>272.860470905</v>
      </c>
      <c r="V1748">
        <v>116.120040649</v>
      </c>
      <c r="W1748">
        <v>75.472300000000004</v>
      </c>
      <c r="X1748">
        <v>3.2532025522799999</v>
      </c>
      <c r="Y1748">
        <v>2.0543100000000001</v>
      </c>
      <c r="Z1748">
        <v>-0.24695630720203399</v>
      </c>
      <c r="AA1748">
        <v>0.92678845291956602</v>
      </c>
      <c r="AB1748">
        <v>1.1170343625391901</v>
      </c>
      <c r="AC1748">
        <v>0.27424124731458199</v>
      </c>
      <c r="AD1748">
        <v>0.52592525580141303</v>
      </c>
      <c r="AE1748">
        <v>0.73148383243565196</v>
      </c>
      <c r="AF1748">
        <v>0.58730325420710605</v>
      </c>
      <c r="AG1748">
        <v>0.200797971105908</v>
      </c>
      <c r="AH1748">
        <v>-0.61076954550074303</v>
      </c>
      <c r="AI1748">
        <v>0.78957324264564499</v>
      </c>
      <c r="AJ1748">
        <v>-0.51021842595306799</v>
      </c>
      <c r="AK1748">
        <v>-8.2436698952496196E-2</v>
      </c>
      <c r="AL1748">
        <v>0.91345346895155499</v>
      </c>
      <c r="AM1748">
        <v>-8.3807375956600205E-3</v>
      </c>
      <c r="AN1748">
        <v>-0.13460915146576</v>
      </c>
      <c r="AO1748">
        <v>-0.312082549483847</v>
      </c>
      <c r="AP1748">
        <v>-0.76640388587626995</v>
      </c>
      <c r="AQ1748">
        <v>7</v>
      </c>
      <c r="AR1748">
        <f t="shared" si="27"/>
        <v>1.4743388395054708</v>
      </c>
    </row>
    <row r="1749" spans="1:44" x14ac:dyDescent="0.25">
      <c r="A1749">
        <v>2912</v>
      </c>
      <c r="B1749">
        <v>35</v>
      </c>
      <c r="C1749">
        <v>7769</v>
      </c>
      <c r="D1749">
        <v>30275</v>
      </c>
      <c r="E1749">
        <v>427.27976772400001</v>
      </c>
      <c r="F1749">
        <v>7769</v>
      </c>
      <c r="G1749">
        <v>34.457540999999999</v>
      </c>
      <c r="H1749">
        <v>108.62396200000001</v>
      </c>
      <c r="I1749">
        <v>17.735299999999999</v>
      </c>
      <c r="J1749">
        <v>97726.2</v>
      </c>
      <c r="K1749">
        <v>276.57299999999998</v>
      </c>
      <c r="L1749">
        <v>935.97033050000005</v>
      </c>
      <c r="M1749">
        <v>6.0412800000000004E-6</v>
      </c>
      <c r="N1749">
        <v>-9.1854399999999998</v>
      </c>
      <c r="O1749">
        <v>709</v>
      </c>
      <c r="P1749">
        <v>12</v>
      </c>
      <c r="Q1749">
        <v>-68.308899999999994</v>
      </c>
      <c r="R1749">
        <v>0.35868489480799998</v>
      </c>
      <c r="S1749">
        <v>13</v>
      </c>
      <c r="T1749">
        <v>1680.4529</v>
      </c>
      <c r="U1749">
        <v>273.26745631400001</v>
      </c>
      <c r="V1749">
        <v>115.03189022399999</v>
      </c>
      <c r="W1749">
        <v>76.189700000000002</v>
      </c>
      <c r="X1749">
        <v>3.4263267061599998</v>
      </c>
      <c r="Y1749">
        <v>2.01681</v>
      </c>
      <c r="Z1749">
        <v>-0.31928178311416799</v>
      </c>
      <c r="AA1749">
        <v>0.95092705072169104</v>
      </c>
      <c r="AB1749">
        <v>1.1687487490697701</v>
      </c>
      <c r="AC1749">
        <v>1.40993511430448</v>
      </c>
      <c r="AD1749">
        <v>0.37668723093141498</v>
      </c>
      <c r="AE1749">
        <v>0.46518156063904098</v>
      </c>
      <c r="AF1749">
        <v>1.0893974151615999</v>
      </c>
      <c r="AG1749">
        <v>0.200797971105908</v>
      </c>
      <c r="AH1749">
        <v>-0.63666632789550703</v>
      </c>
      <c r="AI1749">
        <v>0.71482417134043397</v>
      </c>
      <c r="AJ1749">
        <v>-0.51021842595306799</v>
      </c>
      <c r="AK1749">
        <v>-5.03658342405345E-2</v>
      </c>
      <c r="AL1749">
        <v>0.95651231589803098</v>
      </c>
      <c r="AM1749">
        <v>-4.2604325493852901E-2</v>
      </c>
      <c r="AN1749">
        <v>-0.109222036405264</v>
      </c>
      <c r="AO1749">
        <v>-0.30161809476311502</v>
      </c>
      <c r="AP1749">
        <v>-0.79347527532449402</v>
      </c>
      <c r="AQ1749">
        <v>7</v>
      </c>
      <c r="AR1749">
        <f t="shared" si="27"/>
        <v>1.4743388395054708</v>
      </c>
    </row>
    <row r="1750" spans="1:44" x14ac:dyDescent="0.25">
      <c r="A1750">
        <v>2913</v>
      </c>
      <c r="B1750">
        <v>42</v>
      </c>
      <c r="C1750">
        <v>7770</v>
      </c>
      <c r="D1750">
        <v>30276</v>
      </c>
      <c r="E1750">
        <v>427.32604197799998</v>
      </c>
      <c r="F1750">
        <v>7770</v>
      </c>
      <c r="G1750">
        <v>34.457540999999999</v>
      </c>
      <c r="H1750">
        <v>108.87396200000001</v>
      </c>
      <c r="I1750">
        <v>16.615500000000001</v>
      </c>
      <c r="J1750">
        <v>97852.1</v>
      </c>
      <c r="K1750">
        <v>276.93799999999999</v>
      </c>
      <c r="L1750">
        <v>2980.9135999999999</v>
      </c>
      <c r="M1750">
        <v>3.7529699999999999E-6</v>
      </c>
      <c r="N1750">
        <v>-10.6868</v>
      </c>
      <c r="O1750">
        <v>1659</v>
      </c>
      <c r="P1750">
        <v>12</v>
      </c>
      <c r="Q1750">
        <v>-70.857600000000005</v>
      </c>
      <c r="R1750">
        <v>0.25815871261399997</v>
      </c>
      <c r="S1750">
        <v>14</v>
      </c>
      <c r="T1750">
        <v>21315.956999999999</v>
      </c>
      <c r="U1750">
        <v>273.24964763499997</v>
      </c>
      <c r="V1750">
        <v>114.14260126000001</v>
      </c>
      <c r="W1750">
        <v>77.443200000000004</v>
      </c>
      <c r="X1750">
        <v>4.4508256962999999</v>
      </c>
      <c r="Y1750">
        <v>1.82447</v>
      </c>
      <c r="Z1750">
        <v>-0.404750406928442</v>
      </c>
      <c r="AA1750">
        <v>0.95843829506990597</v>
      </c>
      <c r="AB1750">
        <v>1.21088212202437</v>
      </c>
      <c r="AC1750">
        <v>5.2043575955448498</v>
      </c>
      <c r="AD1750">
        <v>-0.11830184706352199</v>
      </c>
      <c r="AE1750">
        <v>7.4083556369644601E-2</v>
      </c>
      <c r="AF1750">
        <v>2.7748725137720802</v>
      </c>
      <c r="AG1750">
        <v>0.200797971105908</v>
      </c>
      <c r="AH1750">
        <v>-0.85912379095428204</v>
      </c>
      <c r="AI1750">
        <v>0.23045561345326501</v>
      </c>
      <c r="AJ1750">
        <v>-0.254421738997471</v>
      </c>
      <c r="AK1750">
        <v>0.36090512126125701</v>
      </c>
      <c r="AL1750">
        <v>0.95462816681940399</v>
      </c>
      <c r="AM1750">
        <v>-7.05734907187308E-2</v>
      </c>
      <c r="AN1750">
        <v>-6.4863591007532001E-2</v>
      </c>
      <c r="AO1750">
        <v>-0.239692459007014</v>
      </c>
      <c r="AP1750">
        <v>-0.93232623656373004</v>
      </c>
      <c r="AQ1750">
        <v>7</v>
      </c>
      <c r="AR1750">
        <f t="shared" si="27"/>
        <v>1.4743388395054708</v>
      </c>
    </row>
    <row r="1751" spans="1:44" x14ac:dyDescent="0.25">
      <c r="A1751">
        <v>2914</v>
      </c>
      <c r="B1751">
        <v>122</v>
      </c>
      <c r="C1751">
        <v>7771</v>
      </c>
      <c r="D1751">
        <v>30277</v>
      </c>
      <c r="E1751">
        <v>426.00072163599998</v>
      </c>
      <c r="F1751">
        <v>7771</v>
      </c>
      <c r="G1751">
        <v>34.457540999999999</v>
      </c>
      <c r="H1751">
        <v>109.12396200000001</v>
      </c>
      <c r="I1751">
        <v>18.048200000000001</v>
      </c>
      <c r="J1751">
        <v>96369.5</v>
      </c>
      <c r="K1751">
        <v>275.47300000000001</v>
      </c>
      <c r="L1751">
        <v>1441.05432167</v>
      </c>
      <c r="M1751">
        <v>5.1457100000000004E-6</v>
      </c>
      <c r="N1751">
        <v>-10.364000000000001</v>
      </c>
      <c r="O1751">
        <v>1092</v>
      </c>
      <c r="P1751">
        <v>12</v>
      </c>
      <c r="Q1751">
        <v>-66.361199999999997</v>
      </c>
      <c r="R1751">
        <v>0.223377860402</v>
      </c>
      <c r="S1751">
        <v>13</v>
      </c>
      <c r="T1751">
        <v>8860.2189999999991</v>
      </c>
      <c r="U1751">
        <v>272.80835725999998</v>
      </c>
      <c r="V1751">
        <v>113.801870077</v>
      </c>
      <c r="W1751">
        <v>76.494600000000005</v>
      </c>
      <c r="X1751">
        <v>5.3600940057799997</v>
      </c>
      <c r="Y1751">
        <v>1.9159999999999999</v>
      </c>
      <c r="Z1751">
        <v>-0.295399721682227</v>
      </c>
      <c r="AA1751">
        <v>0.86998578616869204</v>
      </c>
      <c r="AB1751">
        <v>1.0417714607134301</v>
      </c>
      <c r="AC1751">
        <v>2.3471259301057699</v>
      </c>
      <c r="AD1751">
        <v>0.182964628408188</v>
      </c>
      <c r="AE1751">
        <v>0.158171607055796</v>
      </c>
      <c r="AF1751">
        <v>1.76891000754877</v>
      </c>
      <c r="AG1751">
        <v>0.200797971105908</v>
      </c>
      <c r="AH1751">
        <v>-0.466665778282146</v>
      </c>
      <c r="AI1751">
        <v>6.2869907318503407E-2</v>
      </c>
      <c r="AJ1751">
        <v>-0.51021842595306799</v>
      </c>
      <c r="AK1751">
        <v>0.100016312771743</v>
      </c>
      <c r="AL1751">
        <v>0.90793987211428195</v>
      </c>
      <c r="AM1751">
        <v>-8.1289880036922502E-2</v>
      </c>
      <c r="AN1751">
        <v>-9.8432335566198195E-2</v>
      </c>
      <c r="AO1751">
        <v>-0.18473191860694099</v>
      </c>
      <c r="AP1751">
        <v>-0.86625038919850506</v>
      </c>
      <c r="AQ1751">
        <v>1</v>
      </c>
      <c r="AR1751">
        <f t="shared" si="27"/>
        <v>-1.5350503170615315</v>
      </c>
    </row>
    <row r="1752" spans="1:44" x14ac:dyDescent="0.25">
      <c r="A1752">
        <v>2915</v>
      </c>
      <c r="B1752">
        <v>37</v>
      </c>
      <c r="C1752">
        <v>7779</v>
      </c>
      <c r="D1752">
        <v>30284</v>
      </c>
      <c r="E1752">
        <v>426.70212516800001</v>
      </c>
      <c r="F1752">
        <v>7779</v>
      </c>
      <c r="G1752">
        <v>34.457540999999999</v>
      </c>
      <c r="H1752">
        <v>110.87396200000001</v>
      </c>
      <c r="I1752">
        <v>15.843299999999999</v>
      </c>
      <c r="J1752">
        <v>91186.9</v>
      </c>
      <c r="K1752">
        <v>272.54199999999997</v>
      </c>
      <c r="L1752">
        <v>430.80152696699997</v>
      </c>
      <c r="M1752">
        <v>5.6312000000000004E-6</v>
      </c>
      <c r="N1752">
        <v>-9.0915700000000008</v>
      </c>
      <c r="O1752">
        <v>137</v>
      </c>
      <c r="P1752">
        <v>12</v>
      </c>
      <c r="Q1752">
        <v>-59.245100000000001</v>
      </c>
      <c r="R1752">
        <v>0.26453290306999999</v>
      </c>
      <c r="S1752">
        <v>13</v>
      </c>
      <c r="T1752">
        <v>16.622890000000002</v>
      </c>
      <c r="U1752">
        <v>270.83744686900002</v>
      </c>
      <c r="V1752">
        <v>114.689581378</v>
      </c>
      <c r="W1752">
        <v>76.1036</v>
      </c>
      <c r="X1752">
        <v>5.0748720140800003</v>
      </c>
      <c r="Y1752">
        <v>2.1430199999999999</v>
      </c>
      <c r="Z1752">
        <v>-0.46368849525616401</v>
      </c>
      <c r="AA1752">
        <v>0.56078979761383596</v>
      </c>
      <c r="AB1752">
        <v>0.703434704193039</v>
      </c>
      <c r="AC1752">
        <v>0.47258692790927098</v>
      </c>
      <c r="AD1752">
        <v>0.28798197635307399</v>
      </c>
      <c r="AE1752">
        <v>0.48963430325957702</v>
      </c>
      <c r="AF1752">
        <v>7.4563987366653303E-2</v>
      </c>
      <c r="AG1752">
        <v>0.200797971105908</v>
      </c>
      <c r="AH1752">
        <v>0.15444677041818899</v>
      </c>
      <c r="AI1752">
        <v>0.261168581671958</v>
      </c>
      <c r="AJ1752">
        <v>-0.51021842595306799</v>
      </c>
      <c r="AK1752">
        <v>-8.5215204774660797E-2</v>
      </c>
      <c r="AL1752">
        <v>0.69941856644928802</v>
      </c>
      <c r="AM1752">
        <v>-5.3370334135911399E-2</v>
      </c>
      <c r="AN1752">
        <v>-0.11226891486457299</v>
      </c>
      <c r="AO1752">
        <v>-0.20197210462726101</v>
      </c>
      <c r="AP1752">
        <v>-0.70236380699755196</v>
      </c>
      <c r="AQ1752">
        <v>3</v>
      </c>
      <c r="AR1752">
        <f t="shared" si="27"/>
        <v>-0.53192059820586401</v>
      </c>
    </row>
    <row r="1753" spans="1:44" x14ac:dyDescent="0.25">
      <c r="A1753">
        <v>2916</v>
      </c>
      <c r="B1753">
        <v>58</v>
      </c>
      <c r="C1753">
        <v>7781</v>
      </c>
      <c r="D1753">
        <v>30286</v>
      </c>
      <c r="E1753">
        <v>427.577833682</v>
      </c>
      <c r="F1753">
        <v>7781</v>
      </c>
      <c r="G1753">
        <v>34.457540999999999</v>
      </c>
      <c r="H1753">
        <v>111.37396200000001</v>
      </c>
      <c r="I1753">
        <v>14.623799999999999</v>
      </c>
      <c r="J1753">
        <v>93293.9</v>
      </c>
      <c r="K1753">
        <v>273.81299999999999</v>
      </c>
      <c r="L1753">
        <v>32.329185000000003</v>
      </c>
      <c r="M1753">
        <v>6.0271600000000002E-6</v>
      </c>
      <c r="N1753">
        <v>-8.0119799999999994</v>
      </c>
      <c r="O1753">
        <v>181</v>
      </c>
      <c r="P1753">
        <v>4</v>
      </c>
      <c r="Q1753">
        <v>-59.092399999999998</v>
      </c>
      <c r="R1753">
        <v>0.31032353426999998</v>
      </c>
      <c r="S1753">
        <v>14</v>
      </c>
      <c r="T1753">
        <v>160.95084</v>
      </c>
      <c r="U1753">
        <v>271.68859092299999</v>
      </c>
      <c r="V1753">
        <v>115.18848144899999</v>
      </c>
      <c r="W1753">
        <v>77.443700000000007</v>
      </c>
      <c r="X1753">
        <v>3.5334472832300001</v>
      </c>
      <c r="Y1753">
        <v>2.15794</v>
      </c>
      <c r="Z1753">
        <v>-0.55676671167115699</v>
      </c>
      <c r="AA1753">
        <v>0.68649426021659898</v>
      </c>
      <c r="AB1753">
        <v>0.85015118919386501</v>
      </c>
      <c r="AC1753">
        <v>-0.266784396011011</v>
      </c>
      <c r="AD1753">
        <v>0.37363290447158698</v>
      </c>
      <c r="AE1753">
        <v>0.77086298554043997</v>
      </c>
      <c r="AF1753">
        <v>0.15262809719703399</v>
      </c>
      <c r="AG1753">
        <v>-1.89701419944621</v>
      </c>
      <c r="AH1753">
        <v>0.16777484143834701</v>
      </c>
      <c r="AI1753">
        <v>0.48180306231187903</v>
      </c>
      <c r="AJ1753">
        <v>-0.254421738997471</v>
      </c>
      <c r="AK1753">
        <v>-8.2192216742379295E-2</v>
      </c>
      <c r="AL1753">
        <v>0.78946916959163804</v>
      </c>
      <c r="AM1753">
        <v>-3.7679350573337503E-2</v>
      </c>
      <c r="AN1753">
        <v>-6.4845897172112005E-2</v>
      </c>
      <c r="AO1753">
        <v>-0.29514321299020702</v>
      </c>
      <c r="AP1753">
        <v>-0.69159300351575204</v>
      </c>
      <c r="AQ1753">
        <v>2</v>
      </c>
      <c r="AR1753">
        <f t="shared" si="27"/>
        <v>-1.0334854576336978</v>
      </c>
    </row>
    <row r="1754" spans="1:44" x14ac:dyDescent="0.25">
      <c r="A1754">
        <v>2917</v>
      </c>
      <c r="B1754">
        <v>92</v>
      </c>
      <c r="C1754">
        <v>7782</v>
      </c>
      <c r="D1754">
        <v>30287</v>
      </c>
      <c r="E1754">
        <v>428.23074314899998</v>
      </c>
      <c r="F1754">
        <v>7782</v>
      </c>
      <c r="G1754">
        <v>34.457540999999999</v>
      </c>
      <c r="H1754">
        <v>111.62396200000001</v>
      </c>
      <c r="I1754">
        <v>15.388999999999999</v>
      </c>
      <c r="J1754">
        <v>94005</v>
      </c>
      <c r="K1754">
        <v>274.13600000000002</v>
      </c>
      <c r="L1754">
        <v>186.52221367499999</v>
      </c>
      <c r="M1754">
        <v>5.6235399999999999E-6</v>
      </c>
      <c r="N1754">
        <v>-8.4799199999999999</v>
      </c>
      <c r="O1754">
        <v>634</v>
      </c>
      <c r="P1754">
        <v>12</v>
      </c>
      <c r="Q1754">
        <v>-60.231400000000001</v>
      </c>
      <c r="R1754">
        <v>0.319782286034</v>
      </c>
      <c r="S1754">
        <v>17</v>
      </c>
      <c r="T1754">
        <v>1587.0250000000001</v>
      </c>
      <c r="U1754">
        <v>272.71655748299997</v>
      </c>
      <c r="V1754">
        <v>115.284630028</v>
      </c>
      <c r="W1754">
        <v>76.865600000000001</v>
      </c>
      <c r="X1754">
        <v>2.6081675494400001</v>
      </c>
      <c r="Y1754">
        <v>2.0414099999999999</v>
      </c>
      <c r="Z1754">
        <v>-0.49836289764840003</v>
      </c>
      <c r="AA1754">
        <v>0.72891877059003296</v>
      </c>
      <c r="AB1754">
        <v>0.88743633841123004</v>
      </c>
      <c r="AC1754">
        <v>1.93230492082468E-2</v>
      </c>
      <c r="AD1754">
        <v>0.286325025879824</v>
      </c>
      <c r="AE1754">
        <v>0.64896657154391602</v>
      </c>
      <c r="AF1754">
        <v>0.95633359158708597</v>
      </c>
      <c r="AG1754">
        <v>0.200797971105908</v>
      </c>
      <c r="AH1754">
        <v>6.8359825773912197E-2</v>
      </c>
      <c r="AI1754">
        <v>0.52737847213396605</v>
      </c>
      <c r="AJ1754">
        <v>0.51296832186931796</v>
      </c>
      <c r="AK1754">
        <v>-5.2322706929304803E-2</v>
      </c>
      <c r="AL1754">
        <v>0.89822750292326903</v>
      </c>
      <c r="AM1754">
        <v>-3.4655366692898502E-2</v>
      </c>
      <c r="AN1754">
        <v>-8.5303509684619999E-2</v>
      </c>
      <c r="AO1754">
        <v>-0.351071560717861</v>
      </c>
      <c r="AP1754">
        <v>-0.77571644384645899</v>
      </c>
      <c r="AQ1754">
        <v>3</v>
      </c>
      <c r="AR1754">
        <f t="shared" si="27"/>
        <v>-0.53192059820586401</v>
      </c>
    </row>
    <row r="1755" spans="1:44" x14ac:dyDescent="0.25">
      <c r="A1755">
        <v>2918</v>
      </c>
      <c r="B1755">
        <v>21</v>
      </c>
      <c r="C1755">
        <v>7783</v>
      </c>
      <c r="D1755">
        <v>30288</v>
      </c>
      <c r="E1755">
        <v>428.366107441</v>
      </c>
      <c r="F1755">
        <v>7783</v>
      </c>
      <c r="G1755">
        <v>34.457540999999999</v>
      </c>
      <c r="H1755">
        <v>111.87396200000001</v>
      </c>
      <c r="I1755">
        <v>15.267899999999999</v>
      </c>
      <c r="J1755">
        <v>93778.2</v>
      </c>
      <c r="K1755">
        <v>274.00299999999999</v>
      </c>
      <c r="L1755">
        <v>62.213473683300002</v>
      </c>
      <c r="M1755">
        <v>5.9578099999999998E-6</v>
      </c>
      <c r="N1755">
        <v>-8.0655599999999996</v>
      </c>
      <c r="O1755">
        <v>11</v>
      </c>
      <c r="P1755">
        <v>12</v>
      </c>
      <c r="Q1755">
        <v>-59.911200000000001</v>
      </c>
      <c r="R1755">
        <v>0.33253431804900002</v>
      </c>
      <c r="S1755">
        <v>17</v>
      </c>
      <c r="T1755">
        <v>874.98284999999998</v>
      </c>
      <c r="U1755">
        <v>272.90684627000002</v>
      </c>
      <c r="V1755">
        <v>114.779284312</v>
      </c>
      <c r="W1755">
        <v>76.806799999999996</v>
      </c>
      <c r="X1755">
        <v>1.75868606492</v>
      </c>
      <c r="Y1755">
        <v>2.53939</v>
      </c>
      <c r="Z1755">
        <v>-0.50760584312429602</v>
      </c>
      <c r="AA1755">
        <v>0.715387791891264</v>
      </c>
      <c r="AB1755">
        <v>0.87208362990996002</v>
      </c>
      <c r="AC1755">
        <v>-0.21133365637092499</v>
      </c>
      <c r="AD1755">
        <v>0.35863166226273002</v>
      </c>
      <c r="AE1755">
        <v>0.75690561950647495</v>
      </c>
      <c r="AF1755">
        <v>-0.14898323623852699</v>
      </c>
      <c r="AG1755">
        <v>0.200797971105908</v>
      </c>
      <c r="AH1755">
        <v>9.6307752038839206E-2</v>
      </c>
      <c r="AI1755">
        <v>0.58882200079913105</v>
      </c>
      <c r="AJ1755">
        <v>0.51296832186931796</v>
      </c>
      <c r="AK1755">
        <v>-6.7236622757320105E-2</v>
      </c>
      <c r="AL1755">
        <v>0.91835995871621101</v>
      </c>
      <c r="AM1755">
        <v>-5.0549073236734902E-2</v>
      </c>
      <c r="AN1755">
        <v>-8.7384304730002402E-2</v>
      </c>
      <c r="AO1755">
        <v>-0.40241829848746002</v>
      </c>
      <c r="AP1755">
        <v>-0.41622283004841998</v>
      </c>
      <c r="AQ1755">
        <v>2</v>
      </c>
      <c r="AR1755">
        <f t="shared" si="27"/>
        <v>-1.0334854576336978</v>
      </c>
    </row>
    <row r="1756" spans="1:44" x14ac:dyDescent="0.25">
      <c r="A1756">
        <v>2919</v>
      </c>
      <c r="B1756">
        <v>1</v>
      </c>
      <c r="C1756">
        <v>7784</v>
      </c>
      <c r="D1756">
        <v>30289</v>
      </c>
      <c r="E1756">
        <v>426.353816112</v>
      </c>
      <c r="F1756">
        <v>7784</v>
      </c>
      <c r="G1756">
        <v>34.457540999999999</v>
      </c>
      <c r="H1756">
        <v>112.12396200000001</v>
      </c>
      <c r="I1756">
        <v>15.436500000000001</v>
      </c>
      <c r="J1756">
        <v>96975.2</v>
      </c>
      <c r="K1756">
        <v>275.53500000000003</v>
      </c>
      <c r="L1756">
        <v>123.3413905</v>
      </c>
      <c r="M1756">
        <v>5.8090200000000003E-6</v>
      </c>
      <c r="N1756">
        <v>-8.4306400000000004</v>
      </c>
      <c r="O1756">
        <v>413</v>
      </c>
      <c r="P1756">
        <v>12</v>
      </c>
      <c r="Q1756">
        <v>-61.844000000000001</v>
      </c>
      <c r="R1756">
        <v>0.26556614080099999</v>
      </c>
      <c r="S1756">
        <v>17</v>
      </c>
      <c r="T1756">
        <v>77.520910000000001</v>
      </c>
      <c r="U1756">
        <v>273.25914572200003</v>
      </c>
      <c r="V1756">
        <v>114.66754198300001</v>
      </c>
      <c r="W1756">
        <v>74.642499999999998</v>
      </c>
      <c r="X1756">
        <v>1.4117817459799999</v>
      </c>
      <c r="Y1756">
        <v>2.6748799999999999</v>
      </c>
      <c r="Z1756">
        <v>-0.49473746486470799</v>
      </c>
      <c r="AA1756">
        <v>0.90612209039199199</v>
      </c>
      <c r="AB1756">
        <v>1.0489283624207899</v>
      </c>
      <c r="AC1756">
        <v>-9.79099026364805E-2</v>
      </c>
      <c r="AD1756">
        <v>0.32644658903625901</v>
      </c>
      <c r="AE1756">
        <v>0.66180380555201301</v>
      </c>
      <c r="AF1756">
        <v>0.56423885812085695</v>
      </c>
      <c r="AG1756">
        <v>0.200797971105908</v>
      </c>
      <c r="AH1756">
        <v>-7.2392285078122107E-2</v>
      </c>
      <c r="AI1756">
        <v>0.26614706447908698</v>
      </c>
      <c r="AJ1756">
        <v>0.51296832186931796</v>
      </c>
      <c r="AK1756">
        <v>-8.3939679239588505E-2</v>
      </c>
      <c r="AL1756">
        <v>0.95563305953883704</v>
      </c>
      <c r="AM1756">
        <v>-5.4063498568581898E-2</v>
      </c>
      <c r="AN1756">
        <v>-0.16397384072865401</v>
      </c>
      <c r="AO1756">
        <v>-0.42338686039298301</v>
      </c>
      <c r="AP1756">
        <v>-0.31841209521269098</v>
      </c>
      <c r="AQ1756">
        <v>2</v>
      </c>
      <c r="AR1756">
        <f t="shared" si="27"/>
        <v>-1.0334854576336978</v>
      </c>
    </row>
    <row r="1757" spans="1:44" x14ac:dyDescent="0.25">
      <c r="A1757">
        <v>2920</v>
      </c>
      <c r="B1757">
        <v>10</v>
      </c>
      <c r="C1757">
        <v>7786</v>
      </c>
      <c r="D1757">
        <v>30291</v>
      </c>
      <c r="E1757">
        <v>427.52485217700001</v>
      </c>
      <c r="F1757">
        <v>7786</v>
      </c>
      <c r="G1757">
        <v>34.457540999999999</v>
      </c>
      <c r="H1757">
        <v>112.62396200000001</v>
      </c>
      <c r="I1757">
        <v>16.803599999999999</v>
      </c>
      <c r="J1757">
        <v>98510.6</v>
      </c>
      <c r="K1757">
        <v>275.70499999999998</v>
      </c>
      <c r="L1757">
        <v>603.00409616699994</v>
      </c>
      <c r="M1757">
        <v>6.1255500000000002E-6</v>
      </c>
      <c r="N1757">
        <v>-8.7461300000000008</v>
      </c>
      <c r="O1757">
        <v>1198</v>
      </c>
      <c r="P1757">
        <v>12</v>
      </c>
      <c r="Q1757">
        <v>-60.0304</v>
      </c>
      <c r="R1757">
        <v>0.311626226033</v>
      </c>
      <c r="S1757">
        <v>14</v>
      </c>
      <c r="T1757">
        <v>2217.8818000000001</v>
      </c>
      <c r="U1757">
        <v>273.07708815799998</v>
      </c>
      <c r="V1757">
        <v>114.26444593799999</v>
      </c>
      <c r="W1757">
        <v>72.443100000000001</v>
      </c>
      <c r="X1757">
        <v>1.29989685682</v>
      </c>
      <c r="Y1757">
        <v>2.9216500000000001</v>
      </c>
      <c r="Z1757">
        <v>-0.39039369310502298</v>
      </c>
      <c r="AA1757">
        <v>0.99772466840826401</v>
      </c>
      <c r="AB1757">
        <v>1.06855212516677</v>
      </c>
      <c r="AC1757">
        <v>0.79211134193352595</v>
      </c>
      <c r="AD1757">
        <v>0.39491584925787998</v>
      </c>
      <c r="AE1757">
        <v>0.579619979309838</v>
      </c>
      <c r="AF1757">
        <v>1.9569735448674199</v>
      </c>
      <c r="AG1757">
        <v>0.200797971105908</v>
      </c>
      <c r="AH1757">
        <v>8.5903652067635894E-2</v>
      </c>
      <c r="AI1757">
        <v>0.48807986420412702</v>
      </c>
      <c r="AJ1757">
        <v>-0.254421738997471</v>
      </c>
      <c r="AK1757">
        <v>-3.91092402620139E-2</v>
      </c>
      <c r="AL1757">
        <v>0.93637146290571105</v>
      </c>
      <c r="AM1757">
        <v>-6.6741334840595204E-2</v>
      </c>
      <c r="AN1757">
        <v>-0.24180548397378401</v>
      </c>
      <c r="AO1757">
        <v>-0.43014972005357299</v>
      </c>
      <c r="AP1757">
        <v>-0.140267914569006</v>
      </c>
      <c r="AQ1757">
        <v>2</v>
      </c>
      <c r="AR1757">
        <f t="shared" si="27"/>
        <v>-1.0334854576336978</v>
      </c>
    </row>
    <row r="1758" spans="1:44" x14ac:dyDescent="0.25">
      <c r="A1758">
        <v>2921</v>
      </c>
      <c r="B1758">
        <v>2</v>
      </c>
      <c r="C1758">
        <v>7787</v>
      </c>
      <c r="D1758">
        <v>30292</v>
      </c>
      <c r="E1758">
        <v>422.51759592600001</v>
      </c>
      <c r="F1758">
        <v>7787</v>
      </c>
      <c r="G1758">
        <v>34.457540999999999</v>
      </c>
      <c r="H1758">
        <v>112.87396200000001</v>
      </c>
      <c r="I1758">
        <v>19.124199999999998</v>
      </c>
      <c r="J1758">
        <v>96293.8</v>
      </c>
      <c r="K1758">
        <v>274.52699999999999</v>
      </c>
      <c r="L1758">
        <v>117.945166875</v>
      </c>
      <c r="M1758">
        <v>6.4102299999999996E-6</v>
      </c>
      <c r="N1758">
        <v>-8.9603199999999994</v>
      </c>
      <c r="O1758">
        <v>609</v>
      </c>
      <c r="P1758">
        <v>12</v>
      </c>
      <c r="Q1758">
        <v>-58.414499999999997</v>
      </c>
      <c r="R1758">
        <v>0.29617379978399999</v>
      </c>
      <c r="S1758">
        <v>13</v>
      </c>
      <c r="T1758">
        <v>211.83870999999999</v>
      </c>
      <c r="U1758">
        <v>272.86072796899998</v>
      </c>
      <c r="V1758">
        <v>113.838944439</v>
      </c>
      <c r="W1758">
        <v>70.323099999999997</v>
      </c>
      <c r="X1758">
        <v>1.41966866608</v>
      </c>
      <c r="Y1758">
        <v>2.6934200000000001</v>
      </c>
      <c r="Z1758">
        <v>-0.21327412851902</v>
      </c>
      <c r="AA1758">
        <v>0.86546949389577799</v>
      </c>
      <c r="AB1758">
        <v>0.93257099272697896</v>
      </c>
      <c r="AC1758">
        <v>-0.107922675382742</v>
      </c>
      <c r="AD1758">
        <v>0.45649556997911001</v>
      </c>
      <c r="AE1758">
        <v>0.52382437963057304</v>
      </c>
      <c r="AF1758">
        <v>0.91197898372891495</v>
      </c>
      <c r="AG1758">
        <v>0.200797971105908</v>
      </c>
      <c r="AH1758">
        <v>0.226943795888672</v>
      </c>
      <c r="AI1758">
        <v>0.413624938584434</v>
      </c>
      <c r="AJ1758">
        <v>-0.51021842595306799</v>
      </c>
      <c r="AK1758">
        <v>-8.1126356512269293E-2</v>
      </c>
      <c r="AL1758">
        <v>0.91348066619053703</v>
      </c>
      <c r="AM1758">
        <v>-8.0123848523700095E-2</v>
      </c>
      <c r="AN1758">
        <v>-0.31682734615423203</v>
      </c>
      <c r="AO1758">
        <v>-0.42291013709110498</v>
      </c>
      <c r="AP1758">
        <v>-0.30502800026948901</v>
      </c>
      <c r="AQ1758">
        <v>2</v>
      </c>
      <c r="AR1758">
        <f t="shared" si="27"/>
        <v>-1.0334854576336978</v>
      </c>
    </row>
    <row r="1759" spans="1:44" x14ac:dyDescent="0.25">
      <c r="A1759">
        <v>2922</v>
      </c>
      <c r="B1759">
        <v>21</v>
      </c>
      <c r="C1759">
        <v>7788</v>
      </c>
      <c r="D1759">
        <v>30293</v>
      </c>
      <c r="E1759">
        <v>422.83229716</v>
      </c>
      <c r="F1759">
        <v>7788</v>
      </c>
      <c r="G1759">
        <v>34.457540999999999</v>
      </c>
      <c r="H1759">
        <v>113.12396200000001</v>
      </c>
      <c r="I1759">
        <v>21.698599999999999</v>
      </c>
      <c r="J1759">
        <v>97361</v>
      </c>
      <c r="K1759">
        <v>274.99700000000001</v>
      </c>
      <c r="L1759">
        <v>419.07689399999998</v>
      </c>
      <c r="M1759">
        <v>6.8832100000000003E-6</v>
      </c>
      <c r="N1759">
        <v>-9.1219300000000008</v>
      </c>
      <c r="O1759">
        <v>539</v>
      </c>
      <c r="P1759">
        <v>12</v>
      </c>
      <c r="Q1759">
        <v>-56.3992</v>
      </c>
      <c r="R1759">
        <v>0.299751403207</v>
      </c>
      <c r="S1759">
        <v>14</v>
      </c>
      <c r="T1759">
        <v>658572.6</v>
      </c>
      <c r="U1759">
        <v>273.39712485000001</v>
      </c>
      <c r="V1759">
        <v>113.451780098</v>
      </c>
      <c r="W1759">
        <v>69.137100000000004</v>
      </c>
      <c r="X1759">
        <v>1.3143627871400001</v>
      </c>
      <c r="Y1759">
        <v>2.5107599999999999</v>
      </c>
      <c r="Z1759">
        <v>-1.6783304132995901E-2</v>
      </c>
      <c r="AA1759">
        <v>0.92913907267587803</v>
      </c>
      <c r="AB1759">
        <v>0.98682492502469099</v>
      </c>
      <c r="AC1759">
        <v>0.45083169803184098</v>
      </c>
      <c r="AD1759">
        <v>0.55880685390045204</v>
      </c>
      <c r="AE1759">
        <v>0.481725650165303</v>
      </c>
      <c r="AF1759">
        <v>0.78778608172603704</v>
      </c>
      <c r="AG1759">
        <v>0.200797971105908</v>
      </c>
      <c r="AH1759">
        <v>0.40284465723066898</v>
      </c>
      <c r="AI1759">
        <v>0.43086302097123502</v>
      </c>
      <c r="AJ1759">
        <v>-0.254421738997471</v>
      </c>
      <c r="AK1759">
        <v>13.7084182348397</v>
      </c>
      <c r="AL1759">
        <v>0.97023118031411903</v>
      </c>
      <c r="AM1759">
        <v>-9.2300614300600298E-2</v>
      </c>
      <c r="AN1759">
        <v>-0.35879712377027401</v>
      </c>
      <c r="AO1759">
        <v>-0.42927532979990701</v>
      </c>
      <c r="AP1759">
        <v>-0.43689093351249098</v>
      </c>
      <c r="AQ1759">
        <v>2</v>
      </c>
      <c r="AR1759">
        <f t="shared" si="27"/>
        <v>-1.0334854576336978</v>
      </c>
    </row>
    <row r="1760" spans="1:44" x14ac:dyDescent="0.25">
      <c r="A1760">
        <v>2923</v>
      </c>
      <c r="B1760">
        <v>36</v>
      </c>
      <c r="C1760">
        <v>7794</v>
      </c>
      <c r="D1760">
        <v>30299</v>
      </c>
      <c r="E1760">
        <v>426.803277788</v>
      </c>
      <c r="F1760">
        <v>7794</v>
      </c>
      <c r="G1760">
        <v>34.457540999999999</v>
      </c>
      <c r="H1760">
        <v>114.62396200000001</v>
      </c>
      <c r="I1760">
        <v>20.3764</v>
      </c>
      <c r="J1760">
        <v>102178</v>
      </c>
      <c r="K1760">
        <v>275.87700000000001</v>
      </c>
      <c r="L1760">
        <v>123.097464</v>
      </c>
      <c r="M1760">
        <v>6.5832099999999998E-6</v>
      </c>
      <c r="N1760">
        <v>-8.5574600000000007</v>
      </c>
      <c r="O1760">
        <v>235</v>
      </c>
      <c r="P1760">
        <v>12</v>
      </c>
      <c r="Q1760">
        <v>-55.835900000000002</v>
      </c>
      <c r="R1760">
        <v>0.52613704310999998</v>
      </c>
      <c r="S1760">
        <v>15</v>
      </c>
      <c r="T1760">
        <v>23.102179</v>
      </c>
      <c r="U1760">
        <v>274.86985309900001</v>
      </c>
      <c r="V1760">
        <v>113.233833506</v>
      </c>
      <c r="W1760">
        <v>69.852800000000002</v>
      </c>
      <c r="X1760">
        <v>1.0271672968200001</v>
      </c>
      <c r="Y1760">
        <v>2.96157</v>
      </c>
      <c r="Z1760">
        <v>-0.117700087850833</v>
      </c>
      <c r="AA1760">
        <v>1.21652321902496</v>
      </c>
      <c r="AB1760">
        <v>1.0884067557097601</v>
      </c>
      <c r="AC1760">
        <v>-9.8362511864900096E-2</v>
      </c>
      <c r="AD1760">
        <v>0.49391323223272299</v>
      </c>
      <c r="AE1760">
        <v>0.62876772566348205</v>
      </c>
      <c r="AF1760">
        <v>0.24843405017068201</v>
      </c>
      <c r="AG1760">
        <v>0.200797971105908</v>
      </c>
      <c r="AH1760">
        <v>0.45201101221203499</v>
      </c>
      <c r="AI1760">
        <v>1.52166427824533</v>
      </c>
      <c r="AJ1760">
        <v>1.37494795812516E-3</v>
      </c>
      <c r="AK1760">
        <v>-8.5079494310369597E-2</v>
      </c>
      <c r="AL1760">
        <v>1.1260450715866701</v>
      </c>
      <c r="AM1760">
        <v>-9.9155286391017894E-2</v>
      </c>
      <c r="AN1760">
        <v>-0.33347016775020499</v>
      </c>
      <c r="AO1760">
        <v>-0.44663480354806601</v>
      </c>
      <c r="AP1760">
        <v>-0.111449518121724</v>
      </c>
      <c r="AQ1760">
        <v>5</v>
      </c>
      <c r="AR1760">
        <f t="shared" si="27"/>
        <v>0.47120912064980341</v>
      </c>
    </row>
    <row r="1761" spans="1:44" x14ac:dyDescent="0.25">
      <c r="A1761">
        <v>2924</v>
      </c>
      <c r="B1761">
        <v>75</v>
      </c>
      <c r="C1761">
        <v>7796</v>
      </c>
      <c r="D1761">
        <v>30301</v>
      </c>
      <c r="E1761">
        <v>426.102088272</v>
      </c>
      <c r="F1761">
        <v>7796</v>
      </c>
      <c r="G1761">
        <v>34.457540999999999</v>
      </c>
      <c r="H1761">
        <v>115.12396200000001</v>
      </c>
      <c r="I1761">
        <v>20.381399999999999</v>
      </c>
      <c r="J1761">
        <v>102233</v>
      </c>
      <c r="K1761">
        <v>275.72399999999999</v>
      </c>
      <c r="L1761">
        <v>227.614280667</v>
      </c>
      <c r="M1761">
        <v>6.9319999999999999E-6</v>
      </c>
      <c r="N1761">
        <v>-8.8254400000000004</v>
      </c>
      <c r="O1761">
        <v>171</v>
      </c>
      <c r="P1761">
        <v>12</v>
      </c>
      <c r="Q1761">
        <v>-56.457700000000003</v>
      </c>
      <c r="R1761">
        <v>0.37948791586300001</v>
      </c>
      <c r="S1761">
        <v>14</v>
      </c>
      <c r="T1761">
        <v>274.14422999999999</v>
      </c>
      <c r="U1761">
        <v>274.75603531500002</v>
      </c>
      <c r="V1761">
        <v>112.912267716</v>
      </c>
      <c r="W1761">
        <v>72.359899999999996</v>
      </c>
      <c r="X1761">
        <v>1.2017120213600001</v>
      </c>
      <c r="Y1761">
        <v>2.86721</v>
      </c>
      <c r="Z1761">
        <v>-0.117318463347287</v>
      </c>
      <c r="AA1761">
        <v>1.21980454101981</v>
      </c>
      <c r="AB1761">
        <v>1.0707453692383799</v>
      </c>
      <c r="AC1761">
        <v>9.55699872630143E-2</v>
      </c>
      <c r="AD1761">
        <v>0.569360719904347</v>
      </c>
      <c r="AE1761">
        <v>0.55896005582805697</v>
      </c>
      <c r="AF1761">
        <v>0.134886254053765</v>
      </c>
      <c r="AG1761">
        <v>0.200797971105908</v>
      </c>
      <c r="AH1761">
        <v>0.397738618234734</v>
      </c>
      <c r="AI1761">
        <v>0.81506004112270602</v>
      </c>
      <c r="AJ1761">
        <v>-0.254421738997471</v>
      </c>
      <c r="AK1761">
        <v>-7.9821350508199607E-2</v>
      </c>
      <c r="AL1761">
        <v>1.1140032085796201</v>
      </c>
      <c r="AM1761">
        <v>-0.10926890195948701</v>
      </c>
      <c r="AN1761">
        <v>-0.24474973818765899</v>
      </c>
      <c r="AO1761">
        <v>-0.43608448271901801</v>
      </c>
      <c r="AP1761">
        <v>-0.179568353010641</v>
      </c>
      <c r="AQ1761">
        <v>4</v>
      </c>
      <c r="AR1761">
        <f t="shared" si="27"/>
        <v>-3.0355738778030314E-2</v>
      </c>
    </row>
    <row r="1762" spans="1:44" x14ac:dyDescent="0.25">
      <c r="A1762">
        <v>2925</v>
      </c>
      <c r="B1762">
        <v>59</v>
      </c>
      <c r="C1762">
        <v>7797</v>
      </c>
      <c r="D1762">
        <v>30302</v>
      </c>
      <c r="E1762">
        <v>429.35116546099999</v>
      </c>
      <c r="F1762">
        <v>7797</v>
      </c>
      <c r="G1762">
        <v>34.457540999999999</v>
      </c>
      <c r="H1762">
        <v>115.37396200000001</v>
      </c>
      <c r="I1762">
        <v>20.1081</v>
      </c>
      <c r="J1762">
        <v>102249</v>
      </c>
      <c r="K1762">
        <v>275.69499999999999</v>
      </c>
      <c r="L1762">
        <v>134.491690089</v>
      </c>
      <c r="M1762">
        <v>7.2969200000000001E-6</v>
      </c>
      <c r="N1762">
        <v>-9.1547999999999998</v>
      </c>
      <c r="O1762">
        <v>762</v>
      </c>
      <c r="P1762">
        <v>12</v>
      </c>
      <c r="Q1762">
        <v>-57.100700000000003</v>
      </c>
      <c r="R1762">
        <v>0.41803419251899998</v>
      </c>
      <c r="S1762">
        <v>14</v>
      </c>
      <c r="T1762">
        <v>521.69182999999998</v>
      </c>
      <c r="U1762">
        <v>274.69495026300001</v>
      </c>
      <c r="V1762">
        <v>112.600107079</v>
      </c>
      <c r="W1762">
        <v>72.7881</v>
      </c>
      <c r="X1762">
        <v>1.2542474672099999</v>
      </c>
      <c r="Y1762">
        <v>2.8551199999999999</v>
      </c>
      <c r="Z1762">
        <v>-0.138178058711139</v>
      </c>
      <c r="AA1762">
        <v>1.22075910741831</v>
      </c>
      <c r="AB1762">
        <v>1.0673977861817101</v>
      </c>
      <c r="AC1762">
        <v>-7.7220356836311899E-2</v>
      </c>
      <c r="AD1762">
        <v>0.64829732130097195</v>
      </c>
      <c r="AE1762">
        <v>0.47316315256290598</v>
      </c>
      <c r="AF1762">
        <v>1.1834291838209201</v>
      </c>
      <c r="AG1762">
        <v>0.200797971105908</v>
      </c>
      <c r="AH1762">
        <v>0.34161583063839401</v>
      </c>
      <c r="AI1762">
        <v>1.0007888137498699</v>
      </c>
      <c r="AJ1762">
        <v>-0.254421738997471</v>
      </c>
      <c r="AK1762">
        <v>-7.4636398929381897E-2</v>
      </c>
      <c r="AL1762">
        <v>1.1075404414960399</v>
      </c>
      <c r="AM1762">
        <v>-0.119086714601269</v>
      </c>
      <c r="AN1762">
        <v>-0.229596737534042</v>
      </c>
      <c r="AO1762">
        <v>-0.43290898824288698</v>
      </c>
      <c r="AP1762">
        <v>-0.18829616896874901</v>
      </c>
      <c r="AQ1762">
        <v>5</v>
      </c>
      <c r="AR1762">
        <f t="shared" si="27"/>
        <v>0.47120912064980341</v>
      </c>
    </row>
    <row r="1763" spans="1:44" x14ac:dyDescent="0.25">
      <c r="A1763">
        <v>2926</v>
      </c>
      <c r="B1763">
        <v>80</v>
      </c>
      <c r="C1763">
        <v>7798</v>
      </c>
      <c r="D1763">
        <v>30303</v>
      </c>
      <c r="E1763">
        <v>425.65476930900002</v>
      </c>
      <c r="F1763">
        <v>7798</v>
      </c>
      <c r="G1763">
        <v>34.454973182800003</v>
      </c>
      <c r="H1763">
        <v>115.62384169800001</v>
      </c>
      <c r="I1763">
        <v>19.555399999999999</v>
      </c>
      <c r="J1763">
        <v>102300</v>
      </c>
      <c r="K1763">
        <v>275.70600000000002</v>
      </c>
      <c r="L1763">
        <v>2046.9496133299999</v>
      </c>
      <c r="M1763">
        <v>6.5997499999999998E-6</v>
      </c>
      <c r="N1763">
        <v>-10.1797</v>
      </c>
      <c r="O1763">
        <v>2167</v>
      </c>
      <c r="P1763">
        <v>13</v>
      </c>
      <c r="Q1763">
        <v>-56.730400000000003</v>
      </c>
      <c r="R1763">
        <v>0.42891941856999999</v>
      </c>
      <c r="S1763">
        <v>15</v>
      </c>
      <c r="T1763">
        <v>4613.665</v>
      </c>
      <c r="U1763">
        <v>274.61987408900001</v>
      </c>
      <c r="V1763">
        <v>112.150973251</v>
      </c>
      <c r="W1763">
        <v>72.820400000000006</v>
      </c>
      <c r="X1763">
        <v>1.2378542110899999</v>
      </c>
      <c r="Y1763">
        <v>2.84544</v>
      </c>
      <c r="Z1763">
        <v>-0.18036283133316899</v>
      </c>
      <c r="AA1763">
        <v>1.2238017878135401</v>
      </c>
      <c r="AB1763">
        <v>1.0686675590652801</v>
      </c>
      <c r="AC1763">
        <v>3.47137360496402</v>
      </c>
      <c r="AD1763">
        <v>0.49749103390733701</v>
      </c>
      <c r="AE1763">
        <v>0.20618098667617399</v>
      </c>
      <c r="AF1763">
        <v>3.6761581454501102</v>
      </c>
      <c r="AG1763">
        <v>0.463024492424922</v>
      </c>
      <c r="AH1763">
        <v>0.37393662106907</v>
      </c>
      <c r="AI1763">
        <v>1.05323745080667</v>
      </c>
      <c r="AJ1763">
        <v>1.37494795812516E-3</v>
      </c>
      <c r="AK1763">
        <v>1.10710882297379E-2</v>
      </c>
      <c r="AL1763">
        <v>1.09959742090093</v>
      </c>
      <c r="AM1763">
        <v>-0.13321249233150301</v>
      </c>
      <c r="AN1763">
        <v>-0.228453715765915</v>
      </c>
      <c r="AO1763">
        <v>-0.43389987531755803</v>
      </c>
      <c r="AP1763">
        <v>-0.195284196964983</v>
      </c>
      <c r="AQ1763">
        <v>4</v>
      </c>
      <c r="AR1763">
        <f t="shared" si="27"/>
        <v>-3.0355738778030314E-2</v>
      </c>
    </row>
    <row r="1764" spans="1:44" x14ac:dyDescent="0.25">
      <c r="A1764">
        <v>2927</v>
      </c>
      <c r="B1764">
        <v>1</v>
      </c>
      <c r="C1764">
        <v>7799</v>
      </c>
      <c r="D1764">
        <v>30303</v>
      </c>
      <c r="E1764">
        <v>425.92461602600002</v>
      </c>
      <c r="F1764">
        <v>7799</v>
      </c>
      <c r="G1764">
        <v>34.576658243700003</v>
      </c>
      <c r="H1764">
        <v>115.62954262700001</v>
      </c>
      <c r="I1764">
        <v>19.638200000000001</v>
      </c>
      <c r="J1764">
        <v>102229</v>
      </c>
      <c r="K1764">
        <v>275.45100000000002</v>
      </c>
      <c r="L1764">
        <v>2046.9496133299999</v>
      </c>
      <c r="M1764">
        <v>7.6190999999999996E-6</v>
      </c>
      <c r="N1764">
        <v>-9.2481500000000008</v>
      </c>
      <c r="O1764">
        <v>369</v>
      </c>
      <c r="P1764">
        <v>12</v>
      </c>
      <c r="Q1764">
        <v>-57.390700000000002</v>
      </c>
      <c r="R1764">
        <v>0.50139693767299998</v>
      </c>
      <c r="S1764">
        <v>15</v>
      </c>
      <c r="T1764">
        <v>4613.665</v>
      </c>
      <c r="U1764">
        <v>274.27099751700001</v>
      </c>
      <c r="V1764">
        <v>112.462385043</v>
      </c>
      <c r="W1764">
        <v>71.279399999999995</v>
      </c>
      <c r="X1764">
        <v>1.3026530868299999</v>
      </c>
      <c r="Y1764">
        <v>2.8861699999999999</v>
      </c>
      <c r="Z1764">
        <v>-0.17404312955443901</v>
      </c>
      <c r="AA1764">
        <v>1.2195658994201799</v>
      </c>
      <c r="AB1764">
        <v>1.0392319149463101</v>
      </c>
      <c r="AC1764">
        <v>3.47137360496402</v>
      </c>
      <c r="AD1764">
        <v>0.71798874473066898</v>
      </c>
      <c r="AE1764">
        <v>0.44884586776875401</v>
      </c>
      <c r="AF1764">
        <v>0.48617474829047702</v>
      </c>
      <c r="AG1764">
        <v>0.200797971105908</v>
      </c>
      <c r="AH1764">
        <v>0.31630384245341903</v>
      </c>
      <c r="AI1764">
        <v>1.4024582273344299</v>
      </c>
      <c r="AJ1764">
        <v>1.37494795812516E-3</v>
      </c>
      <c r="AK1764">
        <v>1.10710882297379E-2</v>
      </c>
      <c r="AL1764">
        <v>1.0626864590218099</v>
      </c>
      <c r="AM1764">
        <v>-0.12341823173003801</v>
      </c>
      <c r="AN1764">
        <v>-0.28298611653009897</v>
      </c>
      <c r="AO1764">
        <v>-0.42998312028402602</v>
      </c>
      <c r="AP1764">
        <v>-0.16588105850561899</v>
      </c>
      <c r="AQ1764">
        <v>4</v>
      </c>
      <c r="AR1764">
        <f t="shared" si="27"/>
        <v>-3.0355738778030314E-2</v>
      </c>
    </row>
    <row r="1765" spans="1:44" x14ac:dyDescent="0.25">
      <c r="A1765">
        <v>2928</v>
      </c>
      <c r="B1765">
        <v>75</v>
      </c>
      <c r="C1765">
        <v>7800</v>
      </c>
      <c r="D1765">
        <v>30304</v>
      </c>
      <c r="E1765">
        <v>426.63846328599999</v>
      </c>
      <c r="F1765">
        <v>7800</v>
      </c>
      <c r="G1765">
        <v>34.455573403599999</v>
      </c>
      <c r="H1765">
        <v>115.874591655</v>
      </c>
      <c r="I1765">
        <v>19.772200000000002</v>
      </c>
      <c r="J1765">
        <v>102335</v>
      </c>
      <c r="K1765">
        <v>275.64699999999999</v>
      </c>
      <c r="L1765">
        <v>856.174109778</v>
      </c>
      <c r="M1765">
        <v>7.5045800000000004E-6</v>
      </c>
      <c r="N1765">
        <v>-9.6361299999999996</v>
      </c>
      <c r="O1765">
        <v>454</v>
      </c>
      <c r="P1765">
        <v>12</v>
      </c>
      <c r="Q1765">
        <v>-55.649900000000002</v>
      </c>
      <c r="R1765">
        <v>0.43725773165499998</v>
      </c>
      <c r="S1765">
        <v>13</v>
      </c>
      <c r="T1765">
        <v>12762.352000000001</v>
      </c>
      <c r="U1765">
        <v>274.53573267100001</v>
      </c>
      <c r="V1765">
        <v>111.941994455</v>
      </c>
      <c r="W1765">
        <v>72.177599999999998</v>
      </c>
      <c r="X1765">
        <v>1.22255757885</v>
      </c>
      <c r="Y1765">
        <v>2.82891</v>
      </c>
      <c r="Z1765">
        <v>-0.16381559285939301</v>
      </c>
      <c r="AA1765">
        <v>1.22588990181026</v>
      </c>
      <c r="AB1765">
        <v>1.0618569590534299</v>
      </c>
      <c r="AC1765">
        <v>1.2618720465697899</v>
      </c>
      <c r="AD1765">
        <v>0.69321668621937405</v>
      </c>
      <c r="AE1765">
        <v>0.34777869953698998</v>
      </c>
      <c r="AF1765">
        <v>0.63698041500825697</v>
      </c>
      <c r="AG1765">
        <v>0.200797971105908</v>
      </c>
      <c r="AH1765">
        <v>0.46824559773757002</v>
      </c>
      <c r="AI1765">
        <v>1.09341421467102</v>
      </c>
      <c r="AJ1765">
        <v>-0.51021842595306799</v>
      </c>
      <c r="AK1765">
        <v>0.18174754611477001</v>
      </c>
      <c r="AL1765">
        <v>1.09069530215318</v>
      </c>
      <c r="AM1765">
        <v>-0.13978511687811801</v>
      </c>
      <c r="AN1765">
        <v>-0.25120091058175997</v>
      </c>
      <c r="AO1765">
        <v>-0.43482447718198802</v>
      </c>
      <c r="AP1765">
        <v>-0.20721726543376001</v>
      </c>
      <c r="AQ1765">
        <v>5</v>
      </c>
      <c r="AR1765">
        <f t="shared" si="27"/>
        <v>0.47120912064980341</v>
      </c>
    </row>
    <row r="1766" spans="1:44" x14ac:dyDescent="0.25">
      <c r="A1766">
        <v>2929</v>
      </c>
      <c r="B1766">
        <v>23</v>
      </c>
      <c r="C1766">
        <v>7802</v>
      </c>
      <c r="D1766">
        <v>30305</v>
      </c>
      <c r="E1766">
        <v>423.32276004900001</v>
      </c>
      <c r="F1766">
        <v>7802</v>
      </c>
      <c r="G1766">
        <v>34.4477285782</v>
      </c>
      <c r="H1766">
        <v>116.098158586</v>
      </c>
      <c r="I1766">
        <v>19.174800000000001</v>
      </c>
      <c r="J1766">
        <v>102375</v>
      </c>
      <c r="K1766">
        <v>275.60399999999998</v>
      </c>
      <c r="L1766">
        <v>100.038905833</v>
      </c>
      <c r="M1766">
        <v>8.4723300000000006E-6</v>
      </c>
      <c r="N1766">
        <v>-9.8005999999999993</v>
      </c>
      <c r="O1766">
        <v>285</v>
      </c>
      <c r="P1766">
        <v>12</v>
      </c>
      <c r="Q1766">
        <v>-55.0533</v>
      </c>
      <c r="R1766">
        <v>0.57776550221</v>
      </c>
      <c r="S1766">
        <v>13</v>
      </c>
      <c r="T1766">
        <v>600.07420000000002</v>
      </c>
      <c r="U1766">
        <v>274.49987500499998</v>
      </c>
      <c r="V1766">
        <v>111.87685888199999</v>
      </c>
      <c r="W1766">
        <v>73.147300000000001</v>
      </c>
      <c r="X1766">
        <v>1.12399966819</v>
      </c>
      <c r="Y1766">
        <v>2.7772899999999998</v>
      </c>
      <c r="Z1766">
        <v>-0.20941208854312901</v>
      </c>
      <c r="AA1766">
        <v>1.2282763178065199</v>
      </c>
      <c r="AB1766">
        <v>1.05689330141769</v>
      </c>
      <c r="AC1766">
        <v>-0.14114800757953</v>
      </c>
      <c r="AD1766">
        <v>0.90255269411585703</v>
      </c>
      <c r="AE1766">
        <v>0.30493495202660797</v>
      </c>
      <c r="AF1766">
        <v>0.33714326588702298</v>
      </c>
      <c r="AG1766">
        <v>0.200797971105908</v>
      </c>
      <c r="AH1766">
        <v>0.52031846722431396</v>
      </c>
      <c r="AI1766">
        <v>1.7704273540372999</v>
      </c>
      <c r="AJ1766">
        <v>-0.51021842595306799</v>
      </c>
      <c r="AK1766">
        <v>-7.2994658944494306E-2</v>
      </c>
      <c r="AL1766">
        <v>1.08690157953313</v>
      </c>
      <c r="AM1766">
        <v>-0.14183370589361599</v>
      </c>
      <c r="AN1766">
        <v>-0.216885486168373</v>
      </c>
      <c r="AO1766">
        <v>-0.44078179030298897</v>
      </c>
      <c r="AP1766">
        <v>-0.24448193538888899</v>
      </c>
      <c r="AQ1766">
        <v>4</v>
      </c>
      <c r="AR1766">
        <f t="shared" si="27"/>
        <v>-3.0355738778030314E-2</v>
      </c>
    </row>
    <row r="1767" spans="1:44" x14ac:dyDescent="0.25">
      <c r="A1767">
        <v>2930</v>
      </c>
      <c r="B1767">
        <v>16</v>
      </c>
      <c r="C1767">
        <v>7823</v>
      </c>
      <c r="D1767">
        <v>30314</v>
      </c>
      <c r="E1767">
        <v>428.74633344099999</v>
      </c>
      <c r="F1767">
        <v>7823</v>
      </c>
      <c r="G1767">
        <v>34.420956916900003</v>
      </c>
      <c r="H1767">
        <v>118.404732857</v>
      </c>
      <c r="I1767">
        <v>15.7072</v>
      </c>
      <c r="J1767">
        <v>102453</v>
      </c>
      <c r="K1767">
        <v>275.01299999999998</v>
      </c>
      <c r="L1767">
        <v>273.29981750000002</v>
      </c>
      <c r="M1767">
        <v>8.2247499999999995E-6</v>
      </c>
      <c r="N1767">
        <v>-10.0007</v>
      </c>
      <c r="O1767">
        <v>1283</v>
      </c>
      <c r="P1767">
        <v>12</v>
      </c>
      <c r="Q1767">
        <v>-57.408700000000003</v>
      </c>
      <c r="R1767">
        <v>0.35437893579300001</v>
      </c>
      <c r="S1767">
        <v>16</v>
      </c>
      <c r="T1767">
        <v>675.49603000000002</v>
      </c>
      <c r="U1767">
        <v>273.66826129200001</v>
      </c>
      <c r="V1767">
        <v>112.96198393100001</v>
      </c>
      <c r="W1767">
        <v>78.418899999999994</v>
      </c>
      <c r="X1767">
        <v>2.57943230974</v>
      </c>
      <c r="Y1767">
        <v>2.8897900000000001</v>
      </c>
      <c r="Z1767">
        <v>-0.47407631424270003</v>
      </c>
      <c r="AA1767">
        <v>1.2329298289992101</v>
      </c>
      <c r="AB1767">
        <v>0.98867186740077895</v>
      </c>
      <c r="AC1767">
        <v>0.180340176545114</v>
      </c>
      <c r="AD1767">
        <v>0.84899815127420197</v>
      </c>
      <c r="AE1767">
        <v>0.25280973845071297</v>
      </c>
      <c r="AF1767">
        <v>2.1077792115851999</v>
      </c>
      <c r="AG1767">
        <v>0.200797971105908</v>
      </c>
      <c r="AH1767">
        <v>0.31473275353159302</v>
      </c>
      <c r="AI1767">
        <v>0.694076629626458</v>
      </c>
      <c r="AJ1767">
        <v>0.25717163491372202</v>
      </c>
      <c r="AK1767">
        <v>-7.1414928272349604E-2</v>
      </c>
      <c r="AL1767">
        <v>0.99891727642349903</v>
      </c>
      <c r="AM1767">
        <v>-0.107705269565539</v>
      </c>
      <c r="AN1767">
        <v>-3.0335840569106699E-2</v>
      </c>
      <c r="AO1767">
        <v>-0.35280845651195403</v>
      </c>
      <c r="AP1767">
        <v>-0.163267767044217</v>
      </c>
      <c r="AQ1767">
        <v>7</v>
      </c>
      <c r="AR1767">
        <f t="shared" si="27"/>
        <v>1.4743388395054708</v>
      </c>
    </row>
    <row r="1768" spans="1:44" x14ac:dyDescent="0.25">
      <c r="A1768">
        <v>2931</v>
      </c>
      <c r="B1768">
        <v>48</v>
      </c>
      <c r="C1768">
        <v>7825</v>
      </c>
      <c r="D1768">
        <v>30315</v>
      </c>
      <c r="E1768">
        <v>425.43956709000003</v>
      </c>
      <c r="F1768">
        <v>7825</v>
      </c>
      <c r="G1768">
        <v>34.457540999999999</v>
      </c>
      <c r="H1768">
        <v>118.62396200000001</v>
      </c>
      <c r="I1768">
        <v>14.8187</v>
      </c>
      <c r="J1768">
        <v>102675</v>
      </c>
      <c r="K1768">
        <v>275.06700000000001</v>
      </c>
      <c r="L1768">
        <v>175.43143033300001</v>
      </c>
      <c r="M1768">
        <v>8.3441000000000003E-6</v>
      </c>
      <c r="N1768">
        <v>-10.0724</v>
      </c>
      <c r="O1768">
        <v>315</v>
      </c>
      <c r="P1768">
        <v>12</v>
      </c>
      <c r="Q1768">
        <v>-55.0167</v>
      </c>
      <c r="R1768">
        <v>0.47214280310700002</v>
      </c>
      <c r="S1768">
        <v>16</v>
      </c>
      <c r="T1768">
        <v>498.18923999999998</v>
      </c>
      <c r="U1768">
        <v>274.03297668300002</v>
      </c>
      <c r="V1768">
        <v>112.736142171</v>
      </c>
      <c r="W1768">
        <v>78.394099999999995</v>
      </c>
      <c r="X1768">
        <v>3.0734833607700001</v>
      </c>
      <c r="Y1768">
        <v>2.9184199999999998</v>
      </c>
      <c r="Z1768">
        <v>-0.54189098852291395</v>
      </c>
      <c r="AA1768">
        <v>1.2461744377784301</v>
      </c>
      <c r="AB1768">
        <v>0.99490529792009297</v>
      </c>
      <c r="AC1768">
        <v>-1.25606331536889E-3</v>
      </c>
      <c r="AD1768">
        <v>0.87481499709434696</v>
      </c>
      <c r="AE1768">
        <v>0.2341321881589</v>
      </c>
      <c r="AF1768">
        <v>0.390368795316828</v>
      </c>
      <c r="AG1768">
        <v>0.200797971105908</v>
      </c>
      <c r="AH1768">
        <v>0.52351301469869405</v>
      </c>
      <c r="AI1768">
        <v>1.2615020837436499</v>
      </c>
      <c r="AJ1768">
        <v>0.25717163491372202</v>
      </c>
      <c r="AK1768">
        <v>-7.5128667047217906E-2</v>
      </c>
      <c r="AL1768">
        <v>1.0375039772064101</v>
      </c>
      <c r="AM1768">
        <v>-0.11480825381006</v>
      </c>
      <c r="AN1768">
        <v>-3.1213454805934501E-2</v>
      </c>
      <c r="AO1768">
        <v>-0.32294563992994701</v>
      </c>
      <c r="AP1768">
        <v>-0.142599663580147</v>
      </c>
      <c r="AQ1768">
        <v>6</v>
      </c>
      <c r="AR1768">
        <f t="shared" si="27"/>
        <v>0.97277398007763716</v>
      </c>
    </row>
    <row r="1769" spans="1:44" x14ac:dyDescent="0.25">
      <c r="A1769">
        <v>2932</v>
      </c>
      <c r="B1769">
        <v>82</v>
      </c>
      <c r="C1769">
        <v>7826</v>
      </c>
      <c r="D1769">
        <v>30316</v>
      </c>
      <c r="E1769">
        <v>426.52792141700002</v>
      </c>
      <c r="F1769">
        <v>7826</v>
      </c>
      <c r="G1769">
        <v>34.457540999999999</v>
      </c>
      <c r="H1769">
        <v>118.87396200000001</v>
      </c>
      <c r="I1769">
        <v>14.724500000000001</v>
      </c>
      <c r="J1769">
        <v>102825</v>
      </c>
      <c r="K1769">
        <v>275.15300000000002</v>
      </c>
      <c r="L1769">
        <v>600.83378633300003</v>
      </c>
      <c r="M1769">
        <v>8.2086199999999993E-6</v>
      </c>
      <c r="N1769">
        <v>-10.1477</v>
      </c>
      <c r="O1769">
        <v>358</v>
      </c>
      <c r="P1769">
        <v>12</v>
      </c>
      <c r="Q1769">
        <v>-54.9437</v>
      </c>
      <c r="R1769">
        <v>0.30357269314099999</v>
      </c>
      <c r="S1769">
        <v>14</v>
      </c>
      <c r="T1769">
        <v>337.5539</v>
      </c>
      <c r="U1769">
        <v>274.06998220100002</v>
      </c>
      <c r="V1769">
        <v>112.315295065</v>
      </c>
      <c r="W1769">
        <v>78.911199999999994</v>
      </c>
      <c r="X1769">
        <v>4.1191345991799997</v>
      </c>
      <c r="Y1769">
        <v>2.9349599999999998</v>
      </c>
      <c r="Z1769">
        <v>-0.54908079416972999</v>
      </c>
      <c r="AA1769">
        <v>1.2551234977643899</v>
      </c>
      <c r="AB1769">
        <v>1.0048326131915899</v>
      </c>
      <c r="AC1769">
        <v>0.78808429993768603</v>
      </c>
      <c r="AD1769">
        <v>0.84550903754920104</v>
      </c>
      <c r="AE1769">
        <v>0.21451685291519701</v>
      </c>
      <c r="AF1769">
        <v>0.46665872083288201</v>
      </c>
      <c r="AG1769">
        <v>0.200797971105908</v>
      </c>
      <c r="AH1769">
        <v>0.529884653103877</v>
      </c>
      <c r="AI1769">
        <v>0.449275265962578</v>
      </c>
      <c r="AJ1769">
        <v>-0.254421738997471</v>
      </c>
      <c r="AK1769">
        <v>-7.8493217783104294E-2</v>
      </c>
      <c r="AL1769">
        <v>1.0414191419776799</v>
      </c>
      <c r="AM1769">
        <v>-0.128044381456557</v>
      </c>
      <c r="AN1769">
        <v>-1.29144902146566E-2</v>
      </c>
      <c r="AO1769">
        <v>-0.25974146077419802</v>
      </c>
      <c r="AP1769">
        <v>-0.13065937607418401</v>
      </c>
      <c r="AQ1769">
        <v>7</v>
      </c>
      <c r="AR1769">
        <f t="shared" si="27"/>
        <v>1.4743388395054708</v>
      </c>
    </row>
    <row r="1770" spans="1:44" x14ac:dyDescent="0.25">
      <c r="A1770">
        <v>2933</v>
      </c>
      <c r="B1770">
        <v>12</v>
      </c>
      <c r="C1770">
        <v>7828</v>
      </c>
      <c r="D1770">
        <v>30318</v>
      </c>
      <c r="E1770">
        <v>420.63454103499998</v>
      </c>
      <c r="F1770">
        <v>7828</v>
      </c>
      <c r="G1770">
        <v>34.457540999999999</v>
      </c>
      <c r="H1770">
        <v>119.37396200000001</v>
      </c>
      <c r="I1770">
        <v>15.4412</v>
      </c>
      <c r="J1770">
        <v>102837</v>
      </c>
      <c r="K1770">
        <v>275.49599999999998</v>
      </c>
      <c r="L1770">
        <v>300.99653197800001</v>
      </c>
      <c r="M1770">
        <v>1.22626E-5</v>
      </c>
      <c r="N1770">
        <v>-10.581899999999999</v>
      </c>
      <c r="O1770">
        <v>208</v>
      </c>
      <c r="P1770">
        <v>12</v>
      </c>
      <c r="Q1770">
        <v>-54.222900000000003</v>
      </c>
      <c r="R1770">
        <v>0.35123487540999998</v>
      </c>
      <c r="S1770">
        <v>13</v>
      </c>
      <c r="T1770">
        <v>1442.1510000000001</v>
      </c>
      <c r="U1770">
        <v>274.61647660900002</v>
      </c>
      <c r="V1770">
        <v>110.081360594</v>
      </c>
      <c r="W1770">
        <v>78.704800000000006</v>
      </c>
      <c r="X1770">
        <v>6.2276561796800003</v>
      </c>
      <c r="Y1770">
        <v>3.0752799999999998</v>
      </c>
      <c r="Z1770">
        <v>-0.49437873783137398</v>
      </c>
      <c r="AA1770">
        <v>1.2558394225632701</v>
      </c>
      <c r="AB1770">
        <v>1.04442644037906</v>
      </c>
      <c r="AC1770">
        <v>0.231731839893073</v>
      </c>
      <c r="AD1770">
        <v>1.7224338521110001</v>
      </c>
      <c r="AE1770">
        <v>0.101409567884444</v>
      </c>
      <c r="AF1770">
        <v>0.200531073683858</v>
      </c>
      <c r="AG1770">
        <v>0.200797971105908</v>
      </c>
      <c r="AH1770">
        <v>0.59279803615122095</v>
      </c>
      <c r="AI1770">
        <v>0.67892750170389404</v>
      </c>
      <c r="AJ1770">
        <v>-0.51021842595306799</v>
      </c>
      <c r="AK1770">
        <v>-5.5357132126840999E-2</v>
      </c>
      <c r="AL1770">
        <v>1.0992379692643699</v>
      </c>
      <c r="AM1770">
        <v>-0.19830420121178199</v>
      </c>
      <c r="AN1770">
        <v>-2.0218505475997801E-2</v>
      </c>
      <c r="AO1770">
        <v>-0.13229229719808</v>
      </c>
      <c r="AP1770">
        <v>-2.9361846277523501E-2</v>
      </c>
      <c r="AQ1770">
        <v>6</v>
      </c>
      <c r="AR1770">
        <f t="shared" si="27"/>
        <v>0.97277398007763716</v>
      </c>
    </row>
    <row r="1771" spans="1:44" x14ac:dyDescent="0.25">
      <c r="A1771">
        <v>2935</v>
      </c>
      <c r="B1771">
        <v>51</v>
      </c>
      <c r="C1771">
        <v>7837</v>
      </c>
      <c r="D1771">
        <v>30405</v>
      </c>
      <c r="E1771">
        <v>420.03945095300003</v>
      </c>
      <c r="F1771">
        <v>7837</v>
      </c>
      <c r="G1771">
        <v>34.707540999999999</v>
      </c>
      <c r="H1771">
        <v>79.373962000000006</v>
      </c>
      <c r="I1771">
        <v>34.558500000000002</v>
      </c>
      <c r="J1771">
        <v>51684.3</v>
      </c>
      <c r="K1771">
        <v>253.773</v>
      </c>
      <c r="L1771">
        <v>0</v>
      </c>
      <c r="M1771">
        <v>7.3166800000000001E-6</v>
      </c>
      <c r="N1771">
        <v>-19.3398</v>
      </c>
      <c r="O1771">
        <v>0</v>
      </c>
      <c r="P1771">
        <v>16</v>
      </c>
      <c r="Q1771">
        <v>-60.662399999999998</v>
      </c>
      <c r="R1771">
        <v>8.0335566451500001E-2</v>
      </c>
      <c r="S1771">
        <v>19</v>
      </c>
      <c r="T1771">
        <v>0</v>
      </c>
      <c r="U1771">
        <v>252.74137614200001</v>
      </c>
      <c r="V1771">
        <v>156.94370703800001</v>
      </c>
      <c r="W1771">
        <v>82.258399999999995</v>
      </c>
      <c r="X1771">
        <v>3.3020237903399998</v>
      </c>
      <c r="Y1771">
        <v>5.2853599999999998</v>
      </c>
      <c r="Z1771">
        <v>0.96474728649854102</v>
      </c>
      <c r="AA1771">
        <v>-1.7959511157283199</v>
      </c>
      <c r="AB1771">
        <v>-1.46314413686161</v>
      </c>
      <c r="AC1771">
        <v>-0.32677167692671699</v>
      </c>
      <c r="AD1771">
        <v>0.65257164784815302</v>
      </c>
      <c r="AE1771">
        <v>-2.1799867738263701</v>
      </c>
      <c r="AF1771">
        <v>-0.168499263696122</v>
      </c>
      <c r="AG1771">
        <v>1.2497040563819699</v>
      </c>
      <c r="AH1771">
        <v>3.0740974367967501E-2</v>
      </c>
      <c r="AI1771">
        <v>-0.62635540817160895</v>
      </c>
      <c r="AJ1771">
        <v>1.0245616957805099</v>
      </c>
      <c r="AK1771">
        <v>-8.5563375711280698E-2</v>
      </c>
      <c r="AL1771">
        <v>-1.2151364090743</v>
      </c>
      <c r="AM1771">
        <v>1.27557072985925</v>
      </c>
      <c r="AN1771">
        <v>0.105535121620435</v>
      </c>
      <c r="AO1771">
        <v>-0.30913155955182903</v>
      </c>
      <c r="AP1771">
        <v>1.5661031241686201</v>
      </c>
      <c r="AQ1771">
        <v>6</v>
      </c>
      <c r="AR1771">
        <f t="shared" si="27"/>
        <v>0.97277398007763716</v>
      </c>
    </row>
    <row r="1772" spans="1:44" x14ac:dyDescent="0.25">
      <c r="A1772">
        <v>2936</v>
      </c>
      <c r="B1772">
        <v>16</v>
      </c>
      <c r="C1772">
        <v>7838</v>
      </c>
      <c r="D1772">
        <v>30406</v>
      </c>
      <c r="E1772">
        <v>421.0110967</v>
      </c>
      <c r="F1772">
        <v>7838</v>
      </c>
      <c r="G1772">
        <v>34.707540999999999</v>
      </c>
      <c r="H1772">
        <v>79.623962000000006</v>
      </c>
      <c r="I1772">
        <v>32.541499999999999</v>
      </c>
      <c r="J1772">
        <v>51733</v>
      </c>
      <c r="K1772">
        <v>256.40699999999998</v>
      </c>
      <c r="L1772">
        <v>0</v>
      </c>
      <c r="M1772">
        <v>7.6416800000000003E-6</v>
      </c>
      <c r="N1772">
        <v>-18.028300000000002</v>
      </c>
      <c r="O1772">
        <v>1</v>
      </c>
      <c r="P1772">
        <v>16</v>
      </c>
      <c r="Q1772">
        <v>-61.151299999999999</v>
      </c>
      <c r="R1772">
        <v>6.9065089267500004E-2</v>
      </c>
      <c r="S1772">
        <v>20</v>
      </c>
      <c r="T1772">
        <v>0</v>
      </c>
      <c r="U1772">
        <v>252.98512894699999</v>
      </c>
      <c r="V1772">
        <v>157.00076346</v>
      </c>
      <c r="W1772">
        <v>84.067099999999996</v>
      </c>
      <c r="X1772">
        <v>1.9055594948600001</v>
      </c>
      <c r="Y1772">
        <v>5.3938300000000003</v>
      </c>
      <c r="Z1772">
        <v>0.81079996176788105</v>
      </c>
      <c r="AA1772">
        <v>-1.7930456542528801</v>
      </c>
      <c r="AB1772">
        <v>-1.15909124819744</v>
      </c>
      <c r="AC1772">
        <v>-0.32677167692671699</v>
      </c>
      <c r="AD1772">
        <v>0.72287307132152701</v>
      </c>
      <c r="AE1772">
        <v>-1.8383465059363799</v>
      </c>
      <c r="AF1772">
        <v>-0.16672507938179501</v>
      </c>
      <c r="AG1772">
        <v>1.2497040563819699</v>
      </c>
      <c r="AH1772">
        <v>-1.1931546403184499E-2</v>
      </c>
      <c r="AI1772">
        <v>-0.68066031323384601</v>
      </c>
      <c r="AJ1772">
        <v>1.28035838273611</v>
      </c>
      <c r="AK1772">
        <v>-8.5563375711280698E-2</v>
      </c>
      <c r="AL1772">
        <v>-1.1893474876752299</v>
      </c>
      <c r="AM1772">
        <v>1.2773652202427599</v>
      </c>
      <c r="AN1772">
        <v>0.169540801868442</v>
      </c>
      <c r="AO1772">
        <v>-0.39354056350455802</v>
      </c>
      <c r="AP1772">
        <v>1.64440802052725</v>
      </c>
      <c r="AQ1772">
        <v>6</v>
      </c>
      <c r="AR1772">
        <f t="shared" si="27"/>
        <v>0.97277398007763716</v>
      </c>
    </row>
    <row r="1773" spans="1:44" x14ac:dyDescent="0.25">
      <c r="A1773">
        <v>2937</v>
      </c>
      <c r="B1773">
        <v>25</v>
      </c>
      <c r="C1773">
        <v>7840</v>
      </c>
      <c r="D1773">
        <v>30407</v>
      </c>
      <c r="E1773">
        <v>420.32620847099997</v>
      </c>
      <c r="F1773">
        <v>7840</v>
      </c>
      <c r="G1773">
        <v>34.719829046500003</v>
      </c>
      <c r="H1773">
        <v>79.826008965599996</v>
      </c>
      <c r="I1773">
        <v>26.964099999999998</v>
      </c>
      <c r="J1773">
        <v>51737.599999999999</v>
      </c>
      <c r="K1773">
        <v>256.84199999999998</v>
      </c>
      <c r="L1773">
        <v>0</v>
      </c>
      <c r="M1773">
        <v>6.6416799999999997E-6</v>
      </c>
      <c r="N1773">
        <v>-17.496600000000001</v>
      </c>
      <c r="O1773">
        <v>2</v>
      </c>
      <c r="P1773">
        <v>16</v>
      </c>
      <c r="Q1773">
        <v>-61.973999999999997</v>
      </c>
      <c r="R1773">
        <v>6.14453828263E-2</v>
      </c>
      <c r="S1773">
        <v>18</v>
      </c>
      <c r="T1773">
        <v>0</v>
      </c>
      <c r="U1773">
        <v>254.396864784</v>
      </c>
      <c r="V1773">
        <v>156.064912636</v>
      </c>
      <c r="W1773">
        <v>90.278800000000004</v>
      </c>
      <c r="X1773">
        <v>1.5040884943699999</v>
      </c>
      <c r="Y1773">
        <v>5.6849600000000002</v>
      </c>
      <c r="Z1773">
        <v>0.38510546055182698</v>
      </c>
      <c r="AA1773">
        <v>-1.7927712164133101</v>
      </c>
      <c r="AB1773">
        <v>-1.10887750234743</v>
      </c>
      <c r="AC1773">
        <v>-0.32677167692671699</v>
      </c>
      <c r="AD1773">
        <v>0.50656099909576302</v>
      </c>
      <c r="AE1773">
        <v>-1.6998408784586001</v>
      </c>
      <c r="AF1773">
        <v>-0.16495089506746799</v>
      </c>
      <c r="AG1773">
        <v>1.2497040563819699</v>
      </c>
      <c r="AH1773">
        <v>-8.3739038402420599E-2</v>
      </c>
      <c r="AI1773">
        <v>-0.71737459144372695</v>
      </c>
      <c r="AJ1773">
        <v>0.76876500882491405</v>
      </c>
      <c r="AK1773">
        <v>-8.5563375711280698E-2</v>
      </c>
      <c r="AL1773">
        <v>-1.03998656222192</v>
      </c>
      <c r="AM1773">
        <v>1.2479316307325901</v>
      </c>
      <c r="AN1773">
        <v>0.38935839682423701</v>
      </c>
      <c r="AO1773">
        <v>-0.41780739752025903</v>
      </c>
      <c r="AP1773">
        <v>1.85457585012889</v>
      </c>
      <c r="AQ1773">
        <v>6</v>
      </c>
      <c r="AR1773">
        <f t="shared" si="27"/>
        <v>0.97277398007763716</v>
      </c>
    </row>
    <row r="1774" spans="1:44" x14ac:dyDescent="0.25">
      <c r="A1774">
        <v>2938</v>
      </c>
      <c r="B1774">
        <v>83</v>
      </c>
      <c r="C1774">
        <v>7841</v>
      </c>
      <c r="D1774">
        <v>30408</v>
      </c>
      <c r="E1774">
        <v>418.75472530799999</v>
      </c>
      <c r="F1774">
        <v>7841</v>
      </c>
      <c r="G1774">
        <v>34.707540999999999</v>
      </c>
      <c r="H1774">
        <v>80.123962000000006</v>
      </c>
      <c r="I1774">
        <v>28.846900000000002</v>
      </c>
      <c r="J1774">
        <v>52639.199999999997</v>
      </c>
      <c r="K1774">
        <v>257.71199999999999</v>
      </c>
      <c r="L1774">
        <v>0</v>
      </c>
      <c r="M1774">
        <v>7.0566000000000003E-6</v>
      </c>
      <c r="N1774">
        <v>-17.628299999999999</v>
      </c>
      <c r="O1774">
        <v>0</v>
      </c>
      <c r="P1774">
        <v>16</v>
      </c>
      <c r="Q1774">
        <v>-64.294399999999996</v>
      </c>
      <c r="R1774">
        <v>4.9066537261E-2</v>
      </c>
      <c r="S1774">
        <v>17</v>
      </c>
      <c r="T1774">
        <v>0</v>
      </c>
      <c r="U1774">
        <v>252.77771299700001</v>
      </c>
      <c r="V1774">
        <v>157.45578171700001</v>
      </c>
      <c r="W1774">
        <v>84.906400000000005</v>
      </c>
      <c r="X1774">
        <v>1.53449618972</v>
      </c>
      <c r="Y1774">
        <v>5.0071300000000001</v>
      </c>
      <c r="Z1774">
        <v>0.52880998360729903</v>
      </c>
      <c r="AA1774">
        <v>-1.7389813998577099</v>
      </c>
      <c r="AB1774">
        <v>-1.0084500106474199</v>
      </c>
      <c r="AC1774">
        <v>-0.32677167692671699</v>
      </c>
      <c r="AD1774">
        <v>0.59631320410367705</v>
      </c>
      <c r="AE1774">
        <v>-1.7341481779485799</v>
      </c>
      <c r="AF1774">
        <v>-0.168499263696122</v>
      </c>
      <c r="AG1774">
        <v>1.2497040563819699</v>
      </c>
      <c r="AH1774">
        <v>-0.28626985696936902</v>
      </c>
      <c r="AI1774">
        <v>-0.77701998375755299</v>
      </c>
      <c r="AJ1774">
        <v>0.51296832186931796</v>
      </c>
      <c r="AK1774">
        <v>-8.5563375711280698E-2</v>
      </c>
      <c r="AL1774">
        <v>-1.2112919885045199</v>
      </c>
      <c r="AM1774">
        <v>1.2916760700627401</v>
      </c>
      <c r="AN1774">
        <v>0.199241674004314</v>
      </c>
      <c r="AO1774">
        <v>-0.41596941048020403</v>
      </c>
      <c r="AP1774">
        <v>1.3652478525371701</v>
      </c>
      <c r="AQ1774">
        <v>6</v>
      </c>
      <c r="AR1774">
        <f t="shared" si="27"/>
        <v>0.97277398007763716</v>
      </c>
    </row>
    <row r="1775" spans="1:44" x14ac:dyDescent="0.25">
      <c r="A1775">
        <v>2939</v>
      </c>
      <c r="B1775">
        <v>19</v>
      </c>
      <c r="C1775">
        <v>7843</v>
      </c>
      <c r="D1775">
        <v>30410</v>
      </c>
      <c r="E1775">
        <v>419.24640750100002</v>
      </c>
      <c r="F1775">
        <v>7843</v>
      </c>
      <c r="G1775">
        <v>34.707540999999999</v>
      </c>
      <c r="H1775">
        <v>80.623962000000006</v>
      </c>
      <c r="I1775">
        <v>40.600499999999997</v>
      </c>
      <c r="J1775">
        <v>51603.9</v>
      </c>
      <c r="K1775">
        <v>255.995</v>
      </c>
      <c r="L1775">
        <v>0</v>
      </c>
      <c r="M1775">
        <v>9.4775700000000001E-6</v>
      </c>
      <c r="N1775">
        <v>-16.795200000000001</v>
      </c>
      <c r="O1775">
        <v>0</v>
      </c>
      <c r="P1775">
        <v>16</v>
      </c>
      <c r="Q1775">
        <v>-56.969200000000001</v>
      </c>
      <c r="R1775">
        <v>6.7351240092299994E-2</v>
      </c>
      <c r="S1775">
        <v>16</v>
      </c>
      <c r="T1775">
        <v>0</v>
      </c>
      <c r="U1775">
        <v>251.60814536800001</v>
      </c>
      <c r="V1775">
        <v>154.98097754099999</v>
      </c>
      <c r="W1775">
        <v>70.159400000000005</v>
      </c>
      <c r="X1775">
        <v>2.9411865665599999</v>
      </c>
      <c r="Y1775">
        <v>4.3793100000000003</v>
      </c>
      <c r="Z1775">
        <v>1.4259023365841399</v>
      </c>
      <c r="AA1775">
        <v>-1.80074781188079</v>
      </c>
      <c r="AB1775">
        <v>-1.20665001438181</v>
      </c>
      <c r="AC1775">
        <v>-0.32677167692671699</v>
      </c>
      <c r="AD1775">
        <v>1.11999824160008</v>
      </c>
      <c r="AE1775">
        <v>-1.5171291103319999</v>
      </c>
      <c r="AF1775">
        <v>-0.168499263696122</v>
      </c>
      <c r="AG1775">
        <v>1.2497040563819699</v>
      </c>
      <c r="AH1775">
        <v>0.35309350803951201</v>
      </c>
      <c r="AI1775">
        <v>-0.68891820819523797</v>
      </c>
      <c r="AJ1775">
        <v>0.25717163491372202</v>
      </c>
      <c r="AK1775">
        <v>-8.5563375711280698E-2</v>
      </c>
      <c r="AL1775">
        <v>-1.3350316421063499</v>
      </c>
      <c r="AM1775">
        <v>1.2138406198324501</v>
      </c>
      <c r="AN1775">
        <v>-0.322620307870712</v>
      </c>
      <c r="AO1775">
        <v>-0.33094229309290302</v>
      </c>
      <c r="AP1775">
        <v>0.91202225991360197</v>
      </c>
      <c r="AQ1775">
        <v>6</v>
      </c>
      <c r="AR1775">
        <f t="shared" si="27"/>
        <v>0.97277398007763716</v>
      </c>
    </row>
    <row r="1776" spans="1:44" x14ac:dyDescent="0.25">
      <c r="A1776">
        <v>2940</v>
      </c>
      <c r="B1776">
        <v>23</v>
      </c>
      <c r="C1776">
        <v>7844</v>
      </c>
      <c r="D1776">
        <v>30411</v>
      </c>
      <c r="E1776">
        <v>416.16264269599998</v>
      </c>
      <c r="F1776">
        <v>7844</v>
      </c>
      <c r="G1776">
        <v>34.707540999999999</v>
      </c>
      <c r="H1776">
        <v>80.873962000000006</v>
      </c>
      <c r="I1776">
        <v>40.052700000000002</v>
      </c>
      <c r="J1776">
        <v>51942.6</v>
      </c>
      <c r="K1776">
        <v>254.697</v>
      </c>
      <c r="L1776">
        <v>0</v>
      </c>
      <c r="M1776">
        <v>8.7428899999999999E-6</v>
      </c>
      <c r="N1776">
        <v>-17.3779</v>
      </c>
      <c r="O1776">
        <v>0</v>
      </c>
      <c r="P1776">
        <v>16</v>
      </c>
      <c r="Q1776">
        <v>-58.977600000000002</v>
      </c>
      <c r="R1776">
        <v>3.7934003459500001E-2</v>
      </c>
      <c r="S1776">
        <v>18</v>
      </c>
      <c r="T1776">
        <v>0</v>
      </c>
      <c r="U1776">
        <v>253.011333525</v>
      </c>
      <c r="V1776">
        <v>152.69994996599999</v>
      </c>
      <c r="W1776">
        <v>72.539599999999993</v>
      </c>
      <c r="X1776">
        <v>3.01827701236</v>
      </c>
      <c r="Y1776">
        <v>4.6309199999999997</v>
      </c>
      <c r="Z1776">
        <v>1.38409155597558</v>
      </c>
      <c r="AA1776">
        <v>-1.7805408344325</v>
      </c>
      <c r="AB1776">
        <v>-1.35648321464229</v>
      </c>
      <c r="AC1776">
        <v>-0.32677167692671699</v>
      </c>
      <c r="AD1776">
        <v>0.96107808837725905</v>
      </c>
      <c r="AE1776">
        <v>-1.6689200246282201</v>
      </c>
      <c r="AF1776">
        <v>-0.168499263696122</v>
      </c>
      <c r="AG1776">
        <v>1.2497040563819699</v>
      </c>
      <c r="AH1776">
        <v>0.17779489745088101</v>
      </c>
      <c r="AI1776">
        <v>-0.83066023175440296</v>
      </c>
      <c r="AJ1776">
        <v>0.76876500882491405</v>
      </c>
      <c r="AK1776">
        <v>-8.5563375711280698E-2</v>
      </c>
      <c r="AL1776">
        <v>-1.1865750568006901</v>
      </c>
      <c r="AM1776">
        <v>1.1420996675544499</v>
      </c>
      <c r="AN1776">
        <v>-0.238390573737741</v>
      </c>
      <c r="AO1776">
        <v>-0.326282576575043</v>
      </c>
      <c r="AP1776">
        <v>1.0936604545554001</v>
      </c>
      <c r="AQ1776">
        <v>5</v>
      </c>
      <c r="AR1776">
        <f t="shared" si="27"/>
        <v>0.47120912064980341</v>
      </c>
    </row>
    <row r="1777" spans="1:44" x14ac:dyDescent="0.25">
      <c r="A1777">
        <v>2941</v>
      </c>
      <c r="B1777">
        <v>23</v>
      </c>
      <c r="C1777">
        <v>7845</v>
      </c>
      <c r="D1777">
        <v>30412</v>
      </c>
      <c r="E1777">
        <v>416.25844382700001</v>
      </c>
      <c r="F1777">
        <v>7845</v>
      </c>
      <c r="G1777">
        <v>34.707540999999999</v>
      </c>
      <c r="H1777">
        <v>81.123962000000006</v>
      </c>
      <c r="I1777">
        <v>21.234400000000001</v>
      </c>
      <c r="J1777">
        <v>52853.1</v>
      </c>
      <c r="K1777">
        <v>257.40100000000001</v>
      </c>
      <c r="L1777">
        <v>0</v>
      </c>
      <c r="M1777">
        <v>4.0965200000000002E-6</v>
      </c>
      <c r="N1777">
        <v>-12.909000000000001</v>
      </c>
      <c r="O1777">
        <v>0</v>
      </c>
      <c r="P1777">
        <v>16</v>
      </c>
      <c r="Q1777">
        <v>-66.8249</v>
      </c>
      <c r="R1777">
        <v>6.04380959309E-2</v>
      </c>
      <c r="S1777">
        <v>17</v>
      </c>
      <c r="T1777">
        <v>0</v>
      </c>
      <c r="U1777">
        <v>254.39717555799999</v>
      </c>
      <c r="V1777">
        <v>150.516584857</v>
      </c>
      <c r="W1777">
        <v>93.871099999999998</v>
      </c>
      <c r="X1777">
        <v>2.92185702481</v>
      </c>
      <c r="Y1777">
        <v>4.9418100000000003</v>
      </c>
      <c r="Z1777">
        <v>-5.22133230422532E-2</v>
      </c>
      <c r="AA1777">
        <v>-1.7262200403177299</v>
      </c>
      <c r="AB1777">
        <v>-1.0443499530827101</v>
      </c>
      <c r="AC1777">
        <v>-0.32677167692671699</v>
      </c>
      <c r="AD1777">
        <v>-4.3987834650361199E-2</v>
      </c>
      <c r="AE1777">
        <v>-0.50479025476656003</v>
      </c>
      <c r="AF1777">
        <v>-0.168499263696122</v>
      </c>
      <c r="AG1777">
        <v>1.2497040563819699</v>
      </c>
      <c r="AH1777">
        <v>-0.50713877456274103</v>
      </c>
      <c r="AI1777">
        <v>-0.72222803449960604</v>
      </c>
      <c r="AJ1777">
        <v>0.51296832186931796</v>
      </c>
      <c r="AK1777">
        <v>-8.5563375711280698E-2</v>
      </c>
      <c r="AL1777">
        <v>-1.0399536824925599</v>
      </c>
      <c r="AM1777">
        <v>1.07343031265188</v>
      </c>
      <c r="AN1777">
        <v>0.51648152678217096</v>
      </c>
      <c r="AO1777">
        <v>-0.332110663362921</v>
      </c>
      <c r="AP1777">
        <v>1.3180931016369599</v>
      </c>
      <c r="AQ1777">
        <v>5</v>
      </c>
      <c r="AR1777">
        <f t="shared" si="27"/>
        <v>0.47120912064980341</v>
      </c>
    </row>
    <row r="1778" spans="1:44" x14ac:dyDescent="0.25">
      <c r="A1778">
        <v>2942</v>
      </c>
      <c r="B1778">
        <v>2</v>
      </c>
      <c r="C1778">
        <v>7851</v>
      </c>
      <c r="D1778">
        <v>30418</v>
      </c>
      <c r="E1778">
        <v>416.880472844</v>
      </c>
      <c r="F1778">
        <v>7851</v>
      </c>
      <c r="G1778">
        <v>34.707540999999999</v>
      </c>
      <c r="H1778">
        <v>82.623962000000006</v>
      </c>
      <c r="I1778">
        <v>15.0206</v>
      </c>
      <c r="J1778">
        <v>52164.6</v>
      </c>
      <c r="K1778">
        <v>257.78399999999999</v>
      </c>
      <c r="L1778">
        <v>0</v>
      </c>
      <c r="M1778">
        <v>2.0142600000000001E-6</v>
      </c>
      <c r="N1778">
        <v>-11.4604</v>
      </c>
      <c r="O1778">
        <v>0</v>
      </c>
      <c r="P1778">
        <v>16</v>
      </c>
      <c r="Q1778">
        <v>-68.066400000000002</v>
      </c>
      <c r="R1778">
        <v>7.0354251493200001E-2</v>
      </c>
      <c r="S1778">
        <v>16</v>
      </c>
      <c r="T1778">
        <v>0</v>
      </c>
      <c r="U1778">
        <v>249.61258397899999</v>
      </c>
      <c r="V1778">
        <v>156.981529857</v>
      </c>
      <c r="W1778">
        <v>103.446</v>
      </c>
      <c r="X1778">
        <v>5.1236741280400002</v>
      </c>
      <c r="Y1778">
        <v>6.0184199999999999</v>
      </c>
      <c r="Z1778">
        <v>-0.52648099106970603</v>
      </c>
      <c r="AA1778">
        <v>-1.76729622565328</v>
      </c>
      <c r="AB1778">
        <v>-1.000138769955</v>
      </c>
      <c r="AC1778">
        <v>-0.32677167692671699</v>
      </c>
      <c r="AD1778">
        <v>-0.49440581016317903</v>
      </c>
      <c r="AE1778">
        <v>-0.12743600995875401</v>
      </c>
      <c r="AF1778">
        <v>-0.168499263696122</v>
      </c>
      <c r="AG1778">
        <v>1.2497040563819699</v>
      </c>
      <c r="AH1778">
        <v>-0.61550026880979603</v>
      </c>
      <c r="AI1778">
        <v>-0.67444870114914701</v>
      </c>
      <c r="AJ1778">
        <v>0.25717163491372202</v>
      </c>
      <c r="AK1778">
        <v>-8.5563375711280698E-2</v>
      </c>
      <c r="AL1778">
        <v>-1.54616101068095</v>
      </c>
      <c r="AM1778">
        <v>1.2767603012097399</v>
      </c>
      <c r="AN1778">
        <v>0.85531493630649402</v>
      </c>
      <c r="AO1778">
        <v>-0.19902227064762801</v>
      </c>
      <c r="AP1778">
        <v>2.0953018641396799</v>
      </c>
      <c r="AQ1778">
        <v>1</v>
      </c>
      <c r="AR1778">
        <f t="shared" si="27"/>
        <v>-1.5350503170615315</v>
      </c>
    </row>
    <row r="1779" spans="1:44" x14ac:dyDescent="0.25">
      <c r="A1779">
        <v>2943</v>
      </c>
      <c r="B1779">
        <v>23</v>
      </c>
      <c r="C1779">
        <v>7852</v>
      </c>
      <c r="D1779">
        <v>30419</v>
      </c>
      <c r="E1779">
        <v>417.11911534299998</v>
      </c>
      <c r="F1779">
        <v>7852</v>
      </c>
      <c r="G1779">
        <v>34.707540999999999</v>
      </c>
      <c r="H1779">
        <v>82.873962000000006</v>
      </c>
      <c r="I1779">
        <v>16.2425</v>
      </c>
      <c r="J1779">
        <v>52443</v>
      </c>
      <c r="K1779">
        <v>258.31</v>
      </c>
      <c r="L1779">
        <v>0</v>
      </c>
      <c r="M1779">
        <v>3.1235400000000001E-6</v>
      </c>
      <c r="N1779">
        <v>-11.687099999999999</v>
      </c>
      <c r="O1779">
        <v>0</v>
      </c>
      <c r="P1779">
        <v>16</v>
      </c>
      <c r="Q1779">
        <v>-69.928299999999993</v>
      </c>
      <c r="R1779">
        <v>5.0170654531499999E-2</v>
      </c>
      <c r="S1779">
        <v>17</v>
      </c>
      <c r="T1779">
        <v>0</v>
      </c>
      <c r="U1779">
        <v>252.168190756</v>
      </c>
      <c r="V1779">
        <v>155.70289673400001</v>
      </c>
      <c r="W1779">
        <v>102.096</v>
      </c>
      <c r="X1779">
        <v>4.1440073768100003</v>
      </c>
      <c r="Y1779">
        <v>6.6660000000000004</v>
      </c>
      <c r="Z1779">
        <v>-0.43321959489301198</v>
      </c>
      <c r="AA1779">
        <v>-1.7506867703193401</v>
      </c>
      <c r="AB1779">
        <v>-0.93942053934096803</v>
      </c>
      <c r="AC1779">
        <v>-0.32677167692671699</v>
      </c>
      <c r="AD1779">
        <v>-0.25445515468458502</v>
      </c>
      <c r="AE1779">
        <v>-0.18649041234583799</v>
      </c>
      <c r="AF1779">
        <v>-0.168499263696122</v>
      </c>
      <c r="AG1779">
        <v>1.2497040563819699</v>
      </c>
      <c r="AH1779">
        <v>-0.77801196122911997</v>
      </c>
      <c r="AI1779">
        <v>-0.771699979770748</v>
      </c>
      <c r="AJ1779">
        <v>0.51296832186931796</v>
      </c>
      <c r="AK1779">
        <v>-8.5563375711280698E-2</v>
      </c>
      <c r="AL1779">
        <v>-1.2757791281053601</v>
      </c>
      <c r="AM1779">
        <v>1.2365458124137301</v>
      </c>
      <c r="AN1779">
        <v>0.80754158067271897</v>
      </c>
      <c r="AO1779">
        <v>-0.25823803072440599</v>
      </c>
      <c r="AP1779">
        <v>2.5627922742431699</v>
      </c>
      <c r="AQ1779">
        <v>1</v>
      </c>
      <c r="AR1779">
        <f t="shared" si="27"/>
        <v>-1.5350503170615315</v>
      </c>
    </row>
    <row r="1780" spans="1:44" x14ac:dyDescent="0.25">
      <c r="A1780">
        <v>2944</v>
      </c>
      <c r="B1780">
        <v>63</v>
      </c>
      <c r="C1780">
        <v>7853</v>
      </c>
      <c r="D1780">
        <v>30420</v>
      </c>
      <c r="E1780">
        <v>418.66918906699999</v>
      </c>
      <c r="F1780">
        <v>7853</v>
      </c>
      <c r="G1780">
        <v>34.707540999999999</v>
      </c>
      <c r="H1780">
        <v>83.123962000000006</v>
      </c>
      <c r="I1780">
        <v>17.4072</v>
      </c>
      <c r="J1780">
        <v>52936.800000000003</v>
      </c>
      <c r="K1780">
        <v>259.27800000000002</v>
      </c>
      <c r="L1780">
        <v>0</v>
      </c>
      <c r="M1780">
        <v>4.55095E-6</v>
      </c>
      <c r="N1780">
        <v>-12.8369</v>
      </c>
      <c r="O1780">
        <v>0</v>
      </c>
      <c r="P1780">
        <v>16</v>
      </c>
      <c r="Q1780">
        <v>-75.581800000000001</v>
      </c>
      <c r="R1780">
        <v>4.3555362827899999E-2</v>
      </c>
      <c r="S1780">
        <v>15</v>
      </c>
      <c r="T1780">
        <v>0</v>
      </c>
      <c r="U1780">
        <v>253.33946320199999</v>
      </c>
      <c r="V1780">
        <v>155.595483801</v>
      </c>
      <c r="W1780">
        <v>104.68899999999999</v>
      </c>
      <c r="X1780">
        <v>3.6455442150000001</v>
      </c>
      <c r="Y1780">
        <v>7.3333399999999997</v>
      </c>
      <c r="Z1780">
        <v>-0.34432398303688899</v>
      </c>
      <c r="AA1780">
        <v>-1.72122646484557</v>
      </c>
      <c r="AB1780">
        <v>-0.82768052558738803</v>
      </c>
      <c r="AC1780">
        <v>-0.32677167692671699</v>
      </c>
      <c r="AD1780">
        <v>5.43108603311925E-2</v>
      </c>
      <c r="AE1780">
        <v>-0.48600850614676</v>
      </c>
      <c r="AF1780">
        <v>-0.168499263696122</v>
      </c>
      <c r="AG1780">
        <v>1.2497040563819699</v>
      </c>
      <c r="AH1780">
        <v>-1.27146480675931</v>
      </c>
      <c r="AI1780">
        <v>-0.80357465393565397</v>
      </c>
      <c r="AJ1780">
        <v>1.37494795812516E-3</v>
      </c>
      <c r="AK1780">
        <v>-8.5563375711280698E-2</v>
      </c>
      <c r="AL1780">
        <v>-1.15185910574177</v>
      </c>
      <c r="AM1780">
        <v>1.2331675515874101</v>
      </c>
      <c r="AN1780">
        <v>0.89930181116040697</v>
      </c>
      <c r="AO1780">
        <v>-0.28836753645662899</v>
      </c>
      <c r="AP1780">
        <v>3.0445475018265702</v>
      </c>
      <c r="AQ1780">
        <v>7</v>
      </c>
      <c r="AR1780">
        <f t="shared" si="27"/>
        <v>1.4743388395054708</v>
      </c>
    </row>
    <row r="1781" spans="1:44" x14ac:dyDescent="0.25">
      <c r="A1781">
        <v>2945</v>
      </c>
      <c r="B1781">
        <v>179</v>
      </c>
      <c r="C1781">
        <v>7855</v>
      </c>
      <c r="D1781">
        <v>30422</v>
      </c>
      <c r="E1781">
        <v>417.69219640699998</v>
      </c>
      <c r="F1781">
        <v>7855</v>
      </c>
      <c r="G1781">
        <v>34.707540999999999</v>
      </c>
      <c r="H1781">
        <v>83.623962000000006</v>
      </c>
      <c r="I1781">
        <v>17.163900000000002</v>
      </c>
      <c r="J1781">
        <v>54376</v>
      </c>
      <c r="K1781">
        <v>260.85500000000002</v>
      </c>
      <c r="L1781">
        <v>0</v>
      </c>
      <c r="M1781">
        <v>1.74128E-6</v>
      </c>
      <c r="N1781">
        <v>-10.1456</v>
      </c>
      <c r="O1781">
        <v>0</v>
      </c>
      <c r="P1781">
        <v>16</v>
      </c>
      <c r="Q1781">
        <v>-73.738200000000006</v>
      </c>
      <c r="R1781">
        <v>9.1120458711399996E-2</v>
      </c>
      <c r="S1781">
        <v>18</v>
      </c>
      <c r="T1781">
        <v>0</v>
      </c>
      <c r="U1781">
        <v>254.37815427300001</v>
      </c>
      <c r="V1781">
        <v>154.97691272</v>
      </c>
      <c r="W1781">
        <v>103.877</v>
      </c>
      <c r="X1781">
        <v>3.5940124827900002</v>
      </c>
      <c r="Y1781">
        <v>6.8502799999999997</v>
      </c>
      <c r="Z1781">
        <v>-0.36289383137946202</v>
      </c>
      <c r="AA1781">
        <v>-1.6353632173002901</v>
      </c>
      <c r="AB1781">
        <v>-0.64564126764380103</v>
      </c>
      <c r="AC1781">
        <v>-0.32677167692671699</v>
      </c>
      <c r="AD1781">
        <v>-0.55345467963936801</v>
      </c>
      <c r="AE1781">
        <v>0.215063894137133</v>
      </c>
      <c r="AF1781">
        <v>-0.168499263696122</v>
      </c>
      <c r="AG1781">
        <v>1.2497040563819699</v>
      </c>
      <c r="AH1781">
        <v>-1.1105503880771701</v>
      </c>
      <c r="AI1781">
        <v>-0.57439021266846202</v>
      </c>
      <c r="AJ1781">
        <v>0.76876500882491405</v>
      </c>
      <c r="AK1781">
        <v>-8.5563375711280698E-2</v>
      </c>
      <c r="AL1781">
        <v>-1.0419661246623</v>
      </c>
      <c r="AM1781">
        <v>1.21371277651632</v>
      </c>
      <c r="AN1781">
        <v>0.87056702243846196</v>
      </c>
      <c r="AO1781">
        <v>-0.29148236166331998</v>
      </c>
      <c r="AP1781">
        <v>2.6958246915103299</v>
      </c>
      <c r="AQ1781">
        <v>7</v>
      </c>
      <c r="AR1781">
        <f t="shared" si="27"/>
        <v>1.4743388395054708</v>
      </c>
    </row>
    <row r="1782" spans="1:44" x14ac:dyDescent="0.25">
      <c r="A1782">
        <v>2946</v>
      </c>
      <c r="B1782">
        <v>94</v>
      </c>
      <c r="C1782">
        <v>7856</v>
      </c>
      <c r="D1782">
        <v>30423</v>
      </c>
      <c r="E1782">
        <v>419.99069016599998</v>
      </c>
      <c r="F1782">
        <v>7856</v>
      </c>
      <c r="G1782">
        <v>34.707540999999999</v>
      </c>
      <c r="H1782">
        <v>83.873962000000006</v>
      </c>
      <c r="I1782">
        <v>18.927</v>
      </c>
      <c r="J1782">
        <v>53994.400000000001</v>
      </c>
      <c r="K1782">
        <v>260.37400000000002</v>
      </c>
      <c r="L1782">
        <v>0</v>
      </c>
      <c r="M1782">
        <v>1.79168E-6</v>
      </c>
      <c r="N1782">
        <v>-10.863799999999999</v>
      </c>
      <c r="O1782">
        <v>0</v>
      </c>
      <c r="P1782">
        <v>0</v>
      </c>
      <c r="Q1782">
        <v>-73.628699999999995</v>
      </c>
      <c r="R1782">
        <v>8.2300127334200002E-2</v>
      </c>
      <c r="S1782">
        <v>17</v>
      </c>
      <c r="T1782">
        <v>0</v>
      </c>
      <c r="U1782">
        <v>254.491639991</v>
      </c>
      <c r="V1782">
        <v>154.10615448900001</v>
      </c>
      <c r="W1782">
        <v>101.325</v>
      </c>
      <c r="X1782">
        <v>3.9152794843300001</v>
      </c>
      <c r="Y1782">
        <v>6.5841500000000002</v>
      </c>
      <c r="Z1782">
        <v>-0.228325398938894</v>
      </c>
      <c r="AA1782">
        <v>-1.6581296259045699</v>
      </c>
      <c r="AB1782">
        <v>-0.70116497282507195</v>
      </c>
      <c r="AC1782">
        <v>-0.32677167692671699</v>
      </c>
      <c r="AD1782">
        <v>-0.54255255119918999</v>
      </c>
      <c r="AE1782">
        <v>2.79757962350447E-2</v>
      </c>
      <c r="AF1782">
        <v>-0.168499263696122</v>
      </c>
      <c r="AG1782">
        <v>-2.9459202847222601</v>
      </c>
      <c r="AH1782">
        <v>-1.1009929304693999</v>
      </c>
      <c r="AI1782">
        <v>-0.61688950087396099</v>
      </c>
      <c r="AJ1782">
        <v>0.51296832186931796</v>
      </c>
      <c r="AK1782">
        <v>-8.5563375711280698E-2</v>
      </c>
      <c r="AL1782">
        <v>-1.02995939406727</v>
      </c>
      <c r="AM1782">
        <v>1.1863264242510001</v>
      </c>
      <c r="AN1782">
        <v>0.78025768645520699</v>
      </c>
      <c r="AO1782">
        <v>-0.27206344226047902</v>
      </c>
      <c r="AP1782">
        <v>2.50370445487418</v>
      </c>
      <c r="AQ1782">
        <v>7</v>
      </c>
      <c r="AR1782">
        <f t="shared" si="27"/>
        <v>1.4743388395054708</v>
      </c>
    </row>
    <row r="1783" spans="1:44" x14ac:dyDescent="0.25">
      <c r="A1783">
        <v>2947</v>
      </c>
      <c r="B1783">
        <v>62</v>
      </c>
      <c r="C1783">
        <v>7857</v>
      </c>
      <c r="D1783">
        <v>30424</v>
      </c>
      <c r="E1783">
        <v>421.19452374299999</v>
      </c>
      <c r="F1783">
        <v>7857</v>
      </c>
      <c r="G1783">
        <v>34.707540999999999</v>
      </c>
      <c r="H1783">
        <v>84.123962000000006</v>
      </c>
      <c r="I1783">
        <v>18.6204</v>
      </c>
      <c r="J1783">
        <v>53596</v>
      </c>
      <c r="K1783">
        <v>259.92899999999997</v>
      </c>
      <c r="L1783">
        <v>0</v>
      </c>
      <c r="M1783">
        <v>2.1295800000000002E-6</v>
      </c>
      <c r="N1783">
        <v>-11.2881</v>
      </c>
      <c r="O1783">
        <v>0</v>
      </c>
      <c r="P1783">
        <v>16</v>
      </c>
      <c r="Q1783">
        <v>-74.248900000000006</v>
      </c>
      <c r="R1783">
        <v>7.1996129261400005E-2</v>
      </c>
      <c r="S1783">
        <v>17</v>
      </c>
      <c r="T1783">
        <v>0</v>
      </c>
      <c r="U1783">
        <v>254.139085163</v>
      </c>
      <c r="V1783">
        <v>152.95537849300001</v>
      </c>
      <c r="W1783">
        <v>101.855</v>
      </c>
      <c r="X1783">
        <v>4.0830316764300001</v>
      </c>
      <c r="Y1783">
        <v>6.5978599999999998</v>
      </c>
      <c r="Z1783">
        <v>-0.25172661349636499</v>
      </c>
      <c r="AA1783">
        <v>-1.68189832922727</v>
      </c>
      <c r="AB1783">
        <v>-0.752533057660142</v>
      </c>
      <c r="AC1783">
        <v>-0.32677167692671699</v>
      </c>
      <c r="AD1783">
        <v>-0.469460701994104</v>
      </c>
      <c r="AE1783">
        <v>-8.2552580178010801E-2</v>
      </c>
      <c r="AF1783">
        <v>-0.168499263696122</v>
      </c>
      <c r="AG1783">
        <v>1.2497040563819699</v>
      </c>
      <c r="AH1783">
        <v>-1.15512567209809</v>
      </c>
      <c r="AI1783">
        <v>-0.66653758834795396</v>
      </c>
      <c r="AJ1783">
        <v>0.51296832186931796</v>
      </c>
      <c r="AK1783">
        <v>-8.5563375711280698E-2</v>
      </c>
      <c r="AL1783">
        <v>-1.0672595135393499</v>
      </c>
      <c r="AM1783">
        <v>1.15013318979977</v>
      </c>
      <c r="AN1783">
        <v>0.79901315200031897</v>
      </c>
      <c r="AO1783">
        <v>-0.26192369469093502</v>
      </c>
      <c r="AP1783">
        <v>2.5136017548564502</v>
      </c>
      <c r="AQ1783">
        <v>1</v>
      </c>
      <c r="AR1783">
        <f t="shared" si="27"/>
        <v>-1.5350503170615315</v>
      </c>
    </row>
    <row r="1784" spans="1:44" x14ac:dyDescent="0.25">
      <c r="A1784">
        <v>2948</v>
      </c>
      <c r="B1784">
        <v>121</v>
      </c>
      <c r="C1784">
        <v>7858</v>
      </c>
      <c r="D1784">
        <v>30425</v>
      </c>
      <c r="E1784">
        <v>419.02666910900001</v>
      </c>
      <c r="F1784">
        <v>7858</v>
      </c>
      <c r="G1784">
        <v>34.707540999999999</v>
      </c>
      <c r="H1784">
        <v>84.373962000000006</v>
      </c>
      <c r="I1784">
        <v>19.404399999999999</v>
      </c>
      <c r="J1784">
        <v>53528.1</v>
      </c>
      <c r="K1784">
        <v>259.71100000000001</v>
      </c>
      <c r="L1784">
        <v>0</v>
      </c>
      <c r="M1784">
        <v>3.20378E-6</v>
      </c>
      <c r="N1784">
        <v>-12.0511</v>
      </c>
      <c r="O1784">
        <v>0</v>
      </c>
      <c r="P1784">
        <v>16</v>
      </c>
      <c r="Q1784">
        <v>-74.507999999999996</v>
      </c>
      <c r="R1784">
        <v>8.0178749880700007E-2</v>
      </c>
      <c r="S1784">
        <v>18</v>
      </c>
      <c r="T1784">
        <v>0</v>
      </c>
      <c r="U1784">
        <v>255.16590484899999</v>
      </c>
      <c r="V1784">
        <v>151.82868826800001</v>
      </c>
      <c r="W1784">
        <v>100.934</v>
      </c>
      <c r="X1784">
        <v>4.0375220952199999</v>
      </c>
      <c r="Y1784">
        <v>6.4829400000000001</v>
      </c>
      <c r="Z1784">
        <v>-0.19188789134027401</v>
      </c>
      <c r="AA1784">
        <v>-1.68594927038092</v>
      </c>
      <c r="AB1784">
        <v>-0.77769764753439397</v>
      </c>
      <c r="AC1784">
        <v>-0.32677167692671699</v>
      </c>
      <c r="AD1784">
        <v>-0.23709827400918901</v>
      </c>
      <c r="AE1784">
        <v>-0.28131089081473298</v>
      </c>
      <c r="AF1784">
        <v>-0.168499263696122</v>
      </c>
      <c r="AG1784">
        <v>1.2497040563819699</v>
      </c>
      <c r="AH1784">
        <v>-1.1777406243005999</v>
      </c>
      <c r="AI1784">
        <v>-0.62711100253114305</v>
      </c>
      <c r="AJ1784">
        <v>0.76876500882491405</v>
      </c>
      <c r="AK1784">
        <v>-8.5563375711280698E-2</v>
      </c>
      <c r="AL1784">
        <v>-0.95862251888703998</v>
      </c>
      <c r="AM1784">
        <v>1.11469748067038</v>
      </c>
      <c r="AN1784">
        <v>0.76642110715683198</v>
      </c>
      <c r="AO1784">
        <v>-0.26467451218958199</v>
      </c>
      <c r="AP1784">
        <v>2.4306405795127199</v>
      </c>
      <c r="AQ1784">
        <v>1</v>
      </c>
      <c r="AR1784">
        <f t="shared" si="27"/>
        <v>-1.5350503170615315</v>
      </c>
    </row>
    <row r="1785" spans="1:44" x14ac:dyDescent="0.25">
      <c r="A1785">
        <v>2949</v>
      </c>
      <c r="B1785">
        <v>51</v>
      </c>
      <c r="C1785">
        <v>7865</v>
      </c>
      <c r="D1785">
        <v>30432</v>
      </c>
      <c r="E1785">
        <v>420.33626264700001</v>
      </c>
      <c r="F1785">
        <v>7865</v>
      </c>
      <c r="G1785">
        <v>34.707540999999999</v>
      </c>
      <c r="H1785">
        <v>86.123962000000006</v>
      </c>
      <c r="I1785">
        <v>17.322500000000002</v>
      </c>
      <c r="J1785">
        <v>52447.8</v>
      </c>
      <c r="K1785">
        <v>259.08699999999999</v>
      </c>
      <c r="L1785">
        <v>0</v>
      </c>
      <c r="M1785">
        <v>1.26063E-6</v>
      </c>
      <c r="N1785">
        <v>-9.2165700000000008</v>
      </c>
      <c r="O1785">
        <v>0</v>
      </c>
      <c r="P1785">
        <v>16</v>
      </c>
      <c r="Q1785">
        <v>-70.813800000000001</v>
      </c>
      <c r="R1785">
        <v>8.6512667634499996E-2</v>
      </c>
      <c r="S1785">
        <v>17</v>
      </c>
      <c r="T1785">
        <v>0</v>
      </c>
      <c r="U1785">
        <v>256.96661607599998</v>
      </c>
      <c r="V1785">
        <v>146.92960789099999</v>
      </c>
      <c r="W1785">
        <v>100.53100000000001</v>
      </c>
      <c r="X1785">
        <v>4.8957051425599998</v>
      </c>
      <c r="Y1785">
        <v>7.3752800000000001</v>
      </c>
      <c r="Z1785">
        <v>-0.350788702126967</v>
      </c>
      <c r="AA1785">
        <v>-1.7504004003997899</v>
      </c>
      <c r="AB1785">
        <v>-0.84972840020199203</v>
      </c>
      <c r="AC1785">
        <v>-0.32677167692671699</v>
      </c>
      <c r="AD1785">
        <v>-0.65742507715468201</v>
      </c>
      <c r="AE1785">
        <v>0.45707232576339002</v>
      </c>
      <c r="AF1785">
        <v>-0.168499263696122</v>
      </c>
      <c r="AG1785">
        <v>1.2497040563819699</v>
      </c>
      <c r="AH1785">
        <v>-0.85530080791117202</v>
      </c>
      <c r="AI1785">
        <v>-0.59659208157716304</v>
      </c>
      <c r="AJ1785">
        <v>0.51296832186931796</v>
      </c>
      <c r="AK1785">
        <v>-8.5563375711280698E-2</v>
      </c>
      <c r="AL1785">
        <v>-0.768108197234321</v>
      </c>
      <c r="AM1785">
        <v>0.96061574339350198</v>
      </c>
      <c r="AN1785">
        <v>0.75215987580837895</v>
      </c>
      <c r="AO1785">
        <v>-0.212801810202463</v>
      </c>
      <c r="AP1785">
        <v>3.0748241437854702</v>
      </c>
      <c r="AQ1785">
        <v>3</v>
      </c>
      <c r="AR1785">
        <f t="shared" si="27"/>
        <v>-0.53192059820586401</v>
      </c>
    </row>
    <row r="1786" spans="1:44" x14ac:dyDescent="0.25">
      <c r="A1786">
        <v>2950</v>
      </c>
      <c r="B1786">
        <v>86</v>
      </c>
      <c r="C1786">
        <v>7867</v>
      </c>
      <c r="D1786">
        <v>30434</v>
      </c>
      <c r="E1786">
        <v>420.56547042800003</v>
      </c>
      <c r="F1786">
        <v>7867</v>
      </c>
      <c r="G1786">
        <v>34.707540999999999</v>
      </c>
      <c r="H1786">
        <v>86.623962000000006</v>
      </c>
      <c r="I1786">
        <v>18.3659</v>
      </c>
      <c r="J1786">
        <v>54241.7</v>
      </c>
      <c r="K1786">
        <v>260.88400000000001</v>
      </c>
      <c r="L1786">
        <v>0</v>
      </c>
      <c r="M1786">
        <v>7.1466399999999997E-7</v>
      </c>
      <c r="N1786">
        <v>-7.0307700000000004</v>
      </c>
      <c r="O1786">
        <v>0</v>
      </c>
      <c r="P1786">
        <v>16</v>
      </c>
      <c r="Q1786">
        <v>-71.763300000000001</v>
      </c>
      <c r="R1786">
        <v>9.5036203064600006E-2</v>
      </c>
      <c r="S1786">
        <v>18</v>
      </c>
      <c r="T1786">
        <v>0</v>
      </c>
      <c r="U1786">
        <v>257.15457285999997</v>
      </c>
      <c r="V1786">
        <v>147.55522822200001</v>
      </c>
      <c r="W1786">
        <v>98.931100000000001</v>
      </c>
      <c r="X1786">
        <v>3.6254834623000001</v>
      </c>
      <c r="Y1786">
        <v>6.9708399999999999</v>
      </c>
      <c r="Z1786">
        <v>-0.27115130072688198</v>
      </c>
      <c r="AA1786">
        <v>-1.6433756090077201</v>
      </c>
      <c r="AB1786">
        <v>-0.64229368458713398</v>
      </c>
      <c r="AC1786">
        <v>-0.32677167692671699</v>
      </c>
      <c r="AD1786">
        <v>-0.77552411397949295</v>
      </c>
      <c r="AE1786">
        <v>1.0264640890527099</v>
      </c>
      <c r="AF1786">
        <v>-0.168499263696122</v>
      </c>
      <c r="AG1786">
        <v>1.2497040563819699</v>
      </c>
      <c r="AH1786">
        <v>-0.93817574853749397</v>
      </c>
      <c r="AI1786">
        <v>-0.55552285489141995</v>
      </c>
      <c r="AJ1786">
        <v>0.76876500882491405</v>
      </c>
      <c r="AK1786">
        <v>-8.5563375711280698E-2</v>
      </c>
      <c r="AL1786">
        <v>-0.74822246615935994</v>
      </c>
      <c r="AM1786">
        <v>0.98029222552038697</v>
      </c>
      <c r="AN1786">
        <v>0.695543141231729</v>
      </c>
      <c r="AO1786">
        <v>-0.28958010462570399</v>
      </c>
      <c r="AP1786">
        <v>2.7828574038270801</v>
      </c>
      <c r="AQ1786">
        <v>3</v>
      </c>
      <c r="AR1786">
        <f t="shared" si="27"/>
        <v>-0.53192059820586401</v>
      </c>
    </row>
    <row r="1787" spans="1:44" x14ac:dyDescent="0.25">
      <c r="A1787">
        <v>2951</v>
      </c>
      <c r="B1787">
        <v>122</v>
      </c>
      <c r="C1787">
        <v>7868</v>
      </c>
      <c r="D1787">
        <v>30435</v>
      </c>
      <c r="E1787">
        <v>419.93173577900001</v>
      </c>
      <c r="F1787">
        <v>7868</v>
      </c>
      <c r="G1787">
        <v>34.707540999999999</v>
      </c>
      <c r="H1787">
        <v>86.873962000000006</v>
      </c>
      <c r="I1787">
        <v>19.321400000000001</v>
      </c>
      <c r="J1787">
        <v>54527.6</v>
      </c>
      <c r="K1787">
        <v>261.02499999999998</v>
      </c>
      <c r="L1787">
        <v>0</v>
      </c>
      <c r="M1787">
        <v>1.1170799999999999E-6</v>
      </c>
      <c r="N1787">
        <v>-8.7946799999999996</v>
      </c>
      <c r="O1787">
        <v>0</v>
      </c>
      <c r="P1787">
        <v>16</v>
      </c>
      <c r="Q1787">
        <v>-70.852400000000003</v>
      </c>
      <c r="R1787">
        <v>8.4881205954199998E-2</v>
      </c>
      <c r="S1787">
        <v>17</v>
      </c>
      <c r="T1787">
        <v>0</v>
      </c>
      <c r="U1787">
        <v>257.32450110600001</v>
      </c>
      <c r="V1787">
        <v>148.097329191</v>
      </c>
      <c r="W1787">
        <v>97.050899999999999</v>
      </c>
      <c r="X1787">
        <v>3.7657603918500002</v>
      </c>
      <c r="Y1787">
        <v>6.7446299999999999</v>
      </c>
      <c r="Z1787">
        <v>-0.198222858099146</v>
      </c>
      <c r="AA1787">
        <v>-1.6263187006744799</v>
      </c>
      <c r="AB1787">
        <v>-0.62601750489782604</v>
      </c>
      <c r="AC1787">
        <v>-0.32677167692671699</v>
      </c>
      <c r="AD1787">
        <v>-0.68847667512268995</v>
      </c>
      <c r="AE1787">
        <v>0.56697290725031901</v>
      </c>
      <c r="AF1787">
        <v>-0.168499263696122</v>
      </c>
      <c r="AG1787">
        <v>1.2497040563819699</v>
      </c>
      <c r="AH1787">
        <v>-0.85866992082131</v>
      </c>
      <c r="AI1787">
        <v>-0.60445300620483899</v>
      </c>
      <c r="AJ1787">
        <v>0.51296832186931796</v>
      </c>
      <c r="AK1787">
        <v>-8.5563375711280698E-2</v>
      </c>
      <c r="AL1787">
        <v>-0.73024414513213498</v>
      </c>
      <c r="AM1787">
        <v>0.99734192723076098</v>
      </c>
      <c r="AN1787">
        <v>0.62900724251867401</v>
      </c>
      <c r="AO1787">
        <v>-0.28110109378440501</v>
      </c>
      <c r="AP1787">
        <v>2.6195555636382002</v>
      </c>
      <c r="AQ1787">
        <v>2</v>
      </c>
      <c r="AR1787">
        <f t="shared" si="27"/>
        <v>-1.0334854576336978</v>
      </c>
    </row>
    <row r="1788" spans="1:44" x14ac:dyDescent="0.25">
      <c r="A1788">
        <v>2952</v>
      </c>
      <c r="B1788">
        <v>34</v>
      </c>
      <c r="C1788">
        <v>7869</v>
      </c>
      <c r="D1788">
        <v>30436</v>
      </c>
      <c r="E1788">
        <v>420.32448958399999</v>
      </c>
      <c r="F1788">
        <v>7869</v>
      </c>
      <c r="G1788">
        <v>34.707540999999999</v>
      </c>
      <c r="H1788">
        <v>87.123962000000006</v>
      </c>
      <c r="I1788">
        <v>19.467400000000001</v>
      </c>
      <c r="J1788">
        <v>54873.7</v>
      </c>
      <c r="K1788">
        <v>261.24799999999999</v>
      </c>
      <c r="L1788">
        <v>0</v>
      </c>
      <c r="M1788">
        <v>9.8643900000000001E-7</v>
      </c>
      <c r="N1788">
        <v>-9.5681399999999996</v>
      </c>
      <c r="O1788">
        <v>0</v>
      </c>
      <c r="P1788">
        <v>16</v>
      </c>
      <c r="Q1788">
        <v>-72.1815</v>
      </c>
      <c r="R1788">
        <v>8.6616305741400001E-2</v>
      </c>
      <c r="S1788">
        <v>15</v>
      </c>
      <c r="T1788">
        <v>0</v>
      </c>
      <c r="U1788">
        <v>256.67831480299998</v>
      </c>
      <c r="V1788">
        <v>148.70027013999999</v>
      </c>
      <c r="W1788">
        <v>97.108400000000003</v>
      </c>
      <c r="X1788">
        <v>4.1421660077500002</v>
      </c>
      <c r="Y1788">
        <v>6.3470500000000003</v>
      </c>
      <c r="Z1788">
        <v>-0.18707942259558799</v>
      </c>
      <c r="AA1788">
        <v>-1.60567023626688</v>
      </c>
      <c r="AB1788">
        <v>-0.60027574553104002</v>
      </c>
      <c r="AC1788">
        <v>-0.32677167692671699</v>
      </c>
      <c r="AD1788">
        <v>-0.71673590055033598</v>
      </c>
      <c r="AE1788">
        <v>0.36548981033671601</v>
      </c>
      <c r="AF1788">
        <v>-0.168499263696122</v>
      </c>
      <c r="AG1788">
        <v>1.2497040563819699</v>
      </c>
      <c r="AH1788">
        <v>-0.97467738115458502</v>
      </c>
      <c r="AI1788">
        <v>-0.59609271873172598</v>
      </c>
      <c r="AJ1788">
        <v>1.37494795812516E-3</v>
      </c>
      <c r="AK1788">
        <v>-8.5563375711280698E-2</v>
      </c>
      <c r="AL1788">
        <v>-0.798610323635075</v>
      </c>
      <c r="AM1788">
        <v>1.0163051165945101</v>
      </c>
      <c r="AN1788">
        <v>0.63104203359196498</v>
      </c>
      <c r="AO1788">
        <v>-0.25834933190752002</v>
      </c>
      <c r="AP1788">
        <v>2.3325410831895401</v>
      </c>
      <c r="AQ1788">
        <v>3</v>
      </c>
      <c r="AR1788">
        <f t="shared" si="27"/>
        <v>-0.53192059820586401</v>
      </c>
    </row>
    <row r="1789" spans="1:44" x14ac:dyDescent="0.25">
      <c r="A1789">
        <v>2953</v>
      </c>
      <c r="B1789">
        <v>149</v>
      </c>
      <c r="C1789">
        <v>7870</v>
      </c>
      <c r="D1789">
        <v>30437</v>
      </c>
      <c r="E1789">
        <v>418.68477966699999</v>
      </c>
      <c r="F1789">
        <v>7870</v>
      </c>
      <c r="G1789">
        <v>34.707540999999999</v>
      </c>
      <c r="H1789">
        <v>87.373962000000006</v>
      </c>
      <c r="I1789">
        <v>18.782499999999999</v>
      </c>
      <c r="J1789">
        <v>54236.5</v>
      </c>
      <c r="K1789">
        <v>260.52</v>
      </c>
      <c r="L1789">
        <v>0</v>
      </c>
      <c r="M1789">
        <v>9.8764799999999992E-7</v>
      </c>
      <c r="N1789">
        <v>-10.0755</v>
      </c>
      <c r="O1789">
        <v>0</v>
      </c>
      <c r="P1789">
        <v>16</v>
      </c>
      <c r="Q1789">
        <v>-70.856399999999994</v>
      </c>
      <c r="R1789">
        <v>8.75456629091E-2</v>
      </c>
      <c r="S1789">
        <v>13</v>
      </c>
      <c r="T1789">
        <v>0</v>
      </c>
      <c r="U1789">
        <v>256.61497367200002</v>
      </c>
      <c r="V1789">
        <v>149.098696636</v>
      </c>
      <c r="W1789">
        <v>97.737200000000001</v>
      </c>
      <c r="X1789">
        <v>4.7296210000499999</v>
      </c>
      <c r="Y1789">
        <v>5.9010899999999999</v>
      </c>
      <c r="Z1789">
        <v>-0.239354347091388</v>
      </c>
      <c r="AA1789">
        <v>-1.6436858430872301</v>
      </c>
      <c r="AB1789">
        <v>-0.68431162364323594</v>
      </c>
      <c r="AC1789">
        <v>-0.32677167692671699</v>
      </c>
      <c r="AD1789">
        <v>-0.716474379255015</v>
      </c>
      <c r="AE1789">
        <v>0.23332465111699499</v>
      </c>
      <c r="AF1789">
        <v>-0.168499263696122</v>
      </c>
      <c r="AG1789">
        <v>1.2497040563819699</v>
      </c>
      <c r="AH1789">
        <v>-0.859019051692826</v>
      </c>
      <c r="AI1789">
        <v>-0.59161476700555604</v>
      </c>
      <c r="AJ1789">
        <v>-0.51021842595306799</v>
      </c>
      <c r="AK1789">
        <v>-8.5563375711280698E-2</v>
      </c>
      <c r="AL1789">
        <v>-0.80531178271648396</v>
      </c>
      <c r="AM1789">
        <v>1.0288360901562099</v>
      </c>
      <c r="AN1789">
        <v>0.65329380101605194</v>
      </c>
      <c r="AO1789">
        <v>-0.22284073284945599</v>
      </c>
      <c r="AP1789">
        <v>2.0106009008340799</v>
      </c>
      <c r="AQ1789">
        <v>3</v>
      </c>
      <c r="AR1789">
        <f t="shared" si="27"/>
        <v>-0.53192059820586401</v>
      </c>
    </row>
    <row r="1790" spans="1:44" x14ac:dyDescent="0.25">
      <c r="A1790">
        <v>2954</v>
      </c>
      <c r="B1790">
        <v>94</v>
      </c>
      <c r="C1790">
        <v>7872</v>
      </c>
      <c r="D1790">
        <v>30439</v>
      </c>
      <c r="E1790">
        <v>416.49314665399999</v>
      </c>
      <c r="F1790">
        <v>7872</v>
      </c>
      <c r="G1790">
        <v>34.707540999999999</v>
      </c>
      <c r="H1790">
        <v>87.873962000000006</v>
      </c>
      <c r="I1790">
        <v>17.706900000000001</v>
      </c>
      <c r="J1790">
        <v>53266.7</v>
      </c>
      <c r="K1790">
        <v>259.678</v>
      </c>
      <c r="L1790">
        <v>0</v>
      </c>
      <c r="M1790">
        <v>1.06345E-6</v>
      </c>
      <c r="N1790">
        <v>-10.3842</v>
      </c>
      <c r="O1790">
        <v>0</v>
      </c>
      <c r="P1790">
        <v>16</v>
      </c>
      <c r="Q1790">
        <v>-70.503299999999996</v>
      </c>
      <c r="R1790">
        <v>8.1497915596199996E-2</v>
      </c>
      <c r="S1790">
        <v>18</v>
      </c>
      <c r="T1790">
        <v>0</v>
      </c>
      <c r="U1790">
        <v>256.88996448900002</v>
      </c>
      <c r="V1790">
        <v>149.03263981000001</v>
      </c>
      <c r="W1790">
        <v>99.166499999999999</v>
      </c>
      <c r="X1790">
        <v>4.7839597185800002</v>
      </c>
      <c r="Y1790">
        <v>6.7434200000000004</v>
      </c>
      <c r="Z1790">
        <v>-0.32144941029431201</v>
      </c>
      <c r="AA1790">
        <v>-1.7015444989164501</v>
      </c>
      <c r="AB1790">
        <v>-0.78150696618508597</v>
      </c>
      <c r="AC1790">
        <v>-0.32677167692671699</v>
      </c>
      <c r="AD1790">
        <v>-0.70007749155615795</v>
      </c>
      <c r="AE1790">
        <v>0.15290959149241301</v>
      </c>
      <c r="AF1790">
        <v>-0.168499263696122</v>
      </c>
      <c r="AG1790">
        <v>1.2497040563819699</v>
      </c>
      <c r="AH1790">
        <v>-0.828199524009673</v>
      </c>
      <c r="AI1790">
        <v>-0.62075482366027102</v>
      </c>
      <c r="AJ1790">
        <v>0.76876500882491405</v>
      </c>
      <c r="AK1790">
        <v>-8.5563375711280698E-2</v>
      </c>
      <c r="AL1790">
        <v>-0.77621789571453303</v>
      </c>
      <c r="AM1790">
        <v>1.02675852666963</v>
      </c>
      <c r="AN1790">
        <v>0.70387339894742595</v>
      </c>
      <c r="AO1790">
        <v>-0.21955623991825099</v>
      </c>
      <c r="AP1790">
        <v>2.61868206013868</v>
      </c>
      <c r="AQ1790">
        <v>3</v>
      </c>
      <c r="AR1790">
        <f t="shared" si="27"/>
        <v>-0.53192059820586401</v>
      </c>
    </row>
    <row r="1791" spans="1:44" x14ac:dyDescent="0.25">
      <c r="A1791">
        <v>2955</v>
      </c>
      <c r="B1791">
        <v>34</v>
      </c>
      <c r="C1791">
        <v>7873</v>
      </c>
      <c r="D1791">
        <v>30440</v>
      </c>
      <c r="E1791">
        <v>419.96859728999999</v>
      </c>
      <c r="F1791">
        <v>7873</v>
      </c>
      <c r="G1791">
        <v>34.707540999999999</v>
      </c>
      <c r="H1791">
        <v>88.123962000000006</v>
      </c>
      <c r="I1791">
        <v>18.029499999999999</v>
      </c>
      <c r="J1791">
        <v>54622.2</v>
      </c>
      <c r="K1791">
        <v>260.91500000000002</v>
      </c>
      <c r="L1791">
        <v>0</v>
      </c>
      <c r="M1791">
        <v>8.2635800000000005E-7</v>
      </c>
      <c r="N1791">
        <v>-9.8930199999999999</v>
      </c>
      <c r="O1791">
        <v>0</v>
      </c>
      <c r="P1791">
        <v>16</v>
      </c>
      <c r="Q1791">
        <v>-73.908699999999996</v>
      </c>
      <c r="R1791">
        <v>8.4450335088399997E-2</v>
      </c>
      <c r="S1791">
        <v>16</v>
      </c>
      <c r="T1791">
        <v>0</v>
      </c>
      <c r="U1791">
        <v>257.52467076699998</v>
      </c>
      <c r="V1791">
        <v>149.013974711</v>
      </c>
      <c r="W1791">
        <v>100.904</v>
      </c>
      <c r="X1791">
        <v>4.3490501356999998</v>
      </c>
      <c r="Y1791">
        <v>6.1228600000000002</v>
      </c>
      <c r="Z1791">
        <v>-0.296826997325491</v>
      </c>
      <c r="AA1791">
        <v>-1.62067482684334</v>
      </c>
      <c r="AB1791">
        <v>-0.63871523373345496</v>
      </c>
      <c r="AC1791">
        <v>-0.32677167692671699</v>
      </c>
      <c r="AD1791">
        <v>-0.75136335338430804</v>
      </c>
      <c r="AE1791">
        <v>0.28085992834502799</v>
      </c>
      <c r="AF1791">
        <v>-0.168499263696122</v>
      </c>
      <c r="AG1791">
        <v>1.2497040563819699</v>
      </c>
      <c r="AH1791">
        <v>-1.12543209147558</v>
      </c>
      <c r="AI1791">
        <v>-0.60652908524562499</v>
      </c>
      <c r="AJ1791">
        <v>0.25717163491372202</v>
      </c>
      <c r="AK1791">
        <v>-8.5563375711280698E-2</v>
      </c>
      <c r="AL1791">
        <v>-0.709066297952054</v>
      </c>
      <c r="AM1791">
        <v>1.0261714877441499</v>
      </c>
      <c r="AN1791">
        <v>0.76535947703163698</v>
      </c>
      <c r="AO1791">
        <v>-0.24584426233258599</v>
      </c>
      <c r="AP1791">
        <v>2.1706974885122801</v>
      </c>
      <c r="AQ1791">
        <v>2</v>
      </c>
      <c r="AR1791">
        <f t="shared" si="27"/>
        <v>-1.0334854576336978</v>
      </c>
    </row>
    <row r="1792" spans="1:44" x14ac:dyDescent="0.25">
      <c r="A1792">
        <v>2956</v>
      </c>
      <c r="B1792">
        <v>36</v>
      </c>
      <c r="C1792">
        <v>7874</v>
      </c>
      <c r="D1792">
        <v>30441</v>
      </c>
      <c r="E1792">
        <v>419.73782607999999</v>
      </c>
      <c r="F1792">
        <v>7874</v>
      </c>
      <c r="G1792">
        <v>34.707540999999999</v>
      </c>
      <c r="H1792">
        <v>88.373962000000006</v>
      </c>
      <c r="I1792">
        <v>19.002199999999998</v>
      </c>
      <c r="J1792">
        <v>55032.6</v>
      </c>
      <c r="K1792">
        <v>261.21499999999997</v>
      </c>
      <c r="L1792">
        <v>0</v>
      </c>
      <c r="M1792">
        <v>7.9732599999999995E-7</v>
      </c>
      <c r="N1792">
        <v>-9.8560099999999995</v>
      </c>
      <c r="O1792">
        <v>0</v>
      </c>
      <c r="P1792">
        <v>16</v>
      </c>
      <c r="Q1792">
        <v>-73.909000000000006</v>
      </c>
      <c r="R1792">
        <v>7.8828993504700004E-2</v>
      </c>
      <c r="S1792">
        <v>16</v>
      </c>
      <c r="T1792">
        <v>0</v>
      </c>
      <c r="U1792">
        <v>257.70827713599999</v>
      </c>
      <c r="V1792">
        <v>148.923122159</v>
      </c>
      <c r="W1792">
        <v>99.505499999999998</v>
      </c>
      <c r="X1792">
        <v>3.9542137370799999</v>
      </c>
      <c r="Y1792">
        <v>5.9083399999999999</v>
      </c>
      <c r="Z1792">
        <v>-0.222585766405554</v>
      </c>
      <c r="AA1792">
        <v>-1.5961901987217499</v>
      </c>
      <c r="AB1792">
        <v>-0.60408506418173202</v>
      </c>
      <c r="AC1792">
        <v>-0.32677167692671699</v>
      </c>
      <c r="AD1792">
        <v>-0.75764332546516699</v>
      </c>
      <c r="AE1792">
        <v>0.290500878642099</v>
      </c>
      <c r="AF1792">
        <v>-0.168499263696122</v>
      </c>
      <c r="AG1792">
        <v>1.2497040563819699</v>
      </c>
      <c r="AH1792">
        <v>-1.12545827629094</v>
      </c>
      <c r="AI1792">
        <v>-0.63361457737177895</v>
      </c>
      <c r="AJ1792">
        <v>0.25717163491372202</v>
      </c>
      <c r="AK1792">
        <v>-8.5563375711280698E-2</v>
      </c>
      <c r="AL1792">
        <v>-0.68964083854653202</v>
      </c>
      <c r="AM1792">
        <v>1.0233140700308301</v>
      </c>
      <c r="AN1792">
        <v>0.71586981936213001</v>
      </c>
      <c r="AO1792">
        <v>-0.26971006917037699</v>
      </c>
      <c r="AP1792">
        <v>2.01583470279407</v>
      </c>
      <c r="AQ1792">
        <v>2</v>
      </c>
      <c r="AR1792">
        <f t="shared" si="27"/>
        <v>-1.0334854576336978</v>
      </c>
    </row>
    <row r="1793" spans="1:44" x14ac:dyDescent="0.25">
      <c r="A1793">
        <v>2957</v>
      </c>
      <c r="B1793">
        <v>44</v>
      </c>
      <c r="C1793">
        <v>7882</v>
      </c>
      <c r="D1793">
        <v>30447</v>
      </c>
      <c r="E1793">
        <v>417.700174565</v>
      </c>
      <c r="F1793">
        <v>7882</v>
      </c>
      <c r="G1793">
        <v>34.700058166200002</v>
      </c>
      <c r="H1793">
        <v>89.888958477399996</v>
      </c>
      <c r="I1793">
        <v>16.390899999999998</v>
      </c>
      <c r="J1793">
        <v>53121.8</v>
      </c>
      <c r="K1793">
        <v>258.64299999999997</v>
      </c>
      <c r="L1793">
        <v>0</v>
      </c>
      <c r="M1793">
        <v>1.2295799999999999E-6</v>
      </c>
      <c r="N1793">
        <v>-10.878500000000001</v>
      </c>
      <c r="O1793">
        <v>0</v>
      </c>
      <c r="P1793">
        <v>10</v>
      </c>
      <c r="Q1793">
        <v>-72.179599999999994</v>
      </c>
      <c r="R1793">
        <v>9.6340625351499995E-2</v>
      </c>
      <c r="S1793">
        <v>15</v>
      </c>
      <c r="T1793">
        <v>0</v>
      </c>
      <c r="U1793">
        <v>257.17894648100003</v>
      </c>
      <c r="V1793">
        <v>147.56363702300001</v>
      </c>
      <c r="W1793">
        <v>104.254</v>
      </c>
      <c r="X1793">
        <v>4.2443593109500002</v>
      </c>
      <c r="Y1793">
        <v>7.3398000000000003</v>
      </c>
      <c r="Z1793">
        <v>-0.42189297962775102</v>
      </c>
      <c r="AA1793">
        <v>-1.71018929086288</v>
      </c>
      <c r="AB1793">
        <v>-0.90098105113855298</v>
      </c>
      <c r="AC1793">
        <v>-0.32677167692671699</v>
      </c>
      <c r="AD1793">
        <v>-0.66414156699729199</v>
      </c>
      <c r="AE1793">
        <v>2.4146507681492801E-2</v>
      </c>
      <c r="AF1793">
        <v>-0.168499263696122</v>
      </c>
      <c r="AG1793">
        <v>-0.32365507153211998</v>
      </c>
      <c r="AH1793">
        <v>-0.97451154399061402</v>
      </c>
      <c r="AI1793">
        <v>-0.54923771475984395</v>
      </c>
      <c r="AJ1793">
        <v>1.37494795812516E-3</v>
      </c>
      <c r="AK1793">
        <v>-8.5563375711280698E-2</v>
      </c>
      <c r="AL1793">
        <v>-0.74564374959369395</v>
      </c>
      <c r="AM1793">
        <v>0.98055669202568896</v>
      </c>
      <c r="AN1793">
        <v>0.88390817434507996</v>
      </c>
      <c r="AO1793">
        <v>-0.252172278214367</v>
      </c>
      <c r="AP1793">
        <v>3.0492109998488499</v>
      </c>
      <c r="AQ1793">
        <v>5</v>
      </c>
      <c r="AR1793">
        <f t="shared" si="27"/>
        <v>0.47120912064980341</v>
      </c>
    </row>
    <row r="1794" spans="1:44" x14ac:dyDescent="0.25">
      <c r="A1794">
        <v>2958</v>
      </c>
      <c r="B1794">
        <v>32</v>
      </c>
      <c r="C1794">
        <v>7883</v>
      </c>
      <c r="D1794">
        <v>30448</v>
      </c>
      <c r="E1794">
        <v>418.51596556300001</v>
      </c>
      <c r="F1794">
        <v>7883</v>
      </c>
      <c r="G1794">
        <v>34.707540999999999</v>
      </c>
      <c r="H1794">
        <v>90.123962000000006</v>
      </c>
      <c r="I1794">
        <v>15.8392</v>
      </c>
      <c r="J1794">
        <v>54091</v>
      </c>
      <c r="K1794">
        <v>260.53699999999998</v>
      </c>
      <c r="L1794">
        <v>0</v>
      </c>
      <c r="M1794">
        <v>1.2227299999999999E-6</v>
      </c>
      <c r="N1794">
        <v>-10.0388</v>
      </c>
      <c r="O1794">
        <v>0</v>
      </c>
      <c r="P1794">
        <v>10</v>
      </c>
      <c r="Q1794">
        <v>-72.133799999999994</v>
      </c>
      <c r="R1794">
        <v>0.103216128324</v>
      </c>
      <c r="S1794">
        <v>15</v>
      </c>
      <c r="T1794">
        <v>0</v>
      </c>
      <c r="U1794">
        <v>258.35720957199999</v>
      </c>
      <c r="V1794">
        <v>148.115602319</v>
      </c>
      <c r="W1794">
        <v>100.492</v>
      </c>
      <c r="X1794">
        <v>3.7800487471199999</v>
      </c>
      <c r="Y1794">
        <v>7.6869699999999996</v>
      </c>
      <c r="Z1794">
        <v>-0.46400142734907301</v>
      </c>
      <c r="AA1794">
        <v>-1.6523664312736099</v>
      </c>
      <c r="AB1794">
        <v>-0.682349247368638</v>
      </c>
      <c r="AC1794">
        <v>-0.32677167692671699</v>
      </c>
      <c r="AD1794">
        <v>-0.66562330469203801</v>
      </c>
      <c r="AE1794">
        <v>0.24288484770987501</v>
      </c>
      <c r="AF1794">
        <v>-0.168499263696122</v>
      </c>
      <c r="AG1794">
        <v>-0.32365507153211998</v>
      </c>
      <c r="AH1794">
        <v>-0.970513995511745</v>
      </c>
      <c r="AI1794">
        <v>-0.51610925621446802</v>
      </c>
      <c r="AJ1794">
        <v>1.37494795812516E-3</v>
      </c>
      <c r="AK1794">
        <v>-8.5563375711280698E-2</v>
      </c>
      <c r="AL1794">
        <v>-0.62098412058462005</v>
      </c>
      <c r="AM1794">
        <v>0.99791663821548804</v>
      </c>
      <c r="AN1794">
        <v>0.75077975664562602</v>
      </c>
      <c r="AO1794">
        <v>-0.28023743701898102</v>
      </c>
      <c r="AP1794">
        <v>3.2998343138419099</v>
      </c>
      <c r="AQ1794">
        <v>5</v>
      </c>
      <c r="AR1794">
        <f t="shared" si="27"/>
        <v>0.47120912064980341</v>
      </c>
    </row>
    <row r="1795" spans="1:44" x14ac:dyDescent="0.25">
      <c r="A1795">
        <v>2959</v>
      </c>
      <c r="B1795">
        <v>128</v>
      </c>
      <c r="C1795">
        <v>7884</v>
      </c>
      <c r="D1795">
        <v>30449</v>
      </c>
      <c r="E1795">
        <v>417.802674567</v>
      </c>
      <c r="F1795">
        <v>7884</v>
      </c>
      <c r="G1795">
        <v>34.707540999999999</v>
      </c>
      <c r="H1795">
        <v>90.373962000000006</v>
      </c>
      <c r="I1795">
        <v>14.380599999999999</v>
      </c>
      <c r="J1795">
        <v>54611.7</v>
      </c>
      <c r="K1795">
        <v>261.13200000000001</v>
      </c>
      <c r="L1795">
        <v>0</v>
      </c>
      <c r="M1795">
        <v>1.06547E-6</v>
      </c>
      <c r="N1795">
        <v>-9.5766899999999993</v>
      </c>
      <c r="O1795">
        <v>0</v>
      </c>
      <c r="P1795">
        <v>16</v>
      </c>
      <c r="Q1795">
        <v>-72.131600000000006</v>
      </c>
      <c r="R1795">
        <v>0.110190569818</v>
      </c>
      <c r="S1795">
        <v>13</v>
      </c>
      <c r="T1795">
        <v>0</v>
      </c>
      <c r="U1795">
        <v>257.85329678099998</v>
      </c>
      <c r="V1795">
        <v>148.74000474299999</v>
      </c>
      <c r="W1795">
        <v>101.289</v>
      </c>
      <c r="X1795">
        <v>3.54629283431</v>
      </c>
      <c r="Y1795">
        <v>7.6885899999999996</v>
      </c>
      <c r="Z1795">
        <v>-0.57532892752365905</v>
      </c>
      <c r="AA1795">
        <v>-1.6213012610423501</v>
      </c>
      <c r="AB1795">
        <v>-0.61366607775770599</v>
      </c>
      <c r="AC1795">
        <v>-0.32677167692671699</v>
      </c>
      <c r="AD1795">
        <v>-0.69964054117026198</v>
      </c>
      <c r="AE1795">
        <v>0.36326257107597698</v>
      </c>
      <c r="AF1795">
        <v>-0.168499263696122</v>
      </c>
      <c r="AG1795">
        <v>1.2497040563819699</v>
      </c>
      <c r="AH1795">
        <v>-0.97032197353241201</v>
      </c>
      <c r="AI1795">
        <v>-0.48250407898812298</v>
      </c>
      <c r="AJ1795">
        <v>-0.51021842595306799</v>
      </c>
      <c r="AK1795">
        <v>-8.5563375711280698E-2</v>
      </c>
      <c r="AL1795">
        <v>-0.67429783469381499</v>
      </c>
      <c r="AM1795">
        <v>1.0175548157603</v>
      </c>
      <c r="AN1795">
        <v>0.77898373030497303</v>
      </c>
      <c r="AO1795">
        <v>-0.29436676623435598</v>
      </c>
      <c r="AP1795">
        <v>3.30100379786608</v>
      </c>
      <c r="AQ1795">
        <v>5</v>
      </c>
      <c r="AR1795">
        <f t="shared" ref="AR1795:AR1858" si="28">(AQ1795-AVERAGE($AQ$2:$AQ$4330))/STDEV($AQ$2:$AQ$4330)</f>
        <v>0.47120912064980341</v>
      </c>
    </row>
    <row r="1796" spans="1:44" x14ac:dyDescent="0.25">
      <c r="A1796">
        <v>2960</v>
      </c>
      <c r="B1796">
        <v>157</v>
      </c>
      <c r="C1796">
        <v>7886</v>
      </c>
      <c r="D1796">
        <v>30451</v>
      </c>
      <c r="E1796">
        <v>420.23439377400001</v>
      </c>
      <c r="F1796">
        <v>7886</v>
      </c>
      <c r="G1796">
        <v>34.707540999999999</v>
      </c>
      <c r="H1796">
        <v>90.873962000000006</v>
      </c>
      <c r="I1796">
        <v>16.444099999999999</v>
      </c>
      <c r="J1796">
        <v>54628.2</v>
      </c>
      <c r="K1796">
        <v>260.625</v>
      </c>
      <c r="L1796">
        <v>0</v>
      </c>
      <c r="M1796">
        <v>1.2981300000000001E-6</v>
      </c>
      <c r="N1796">
        <v>-10.0654</v>
      </c>
      <c r="O1796">
        <v>0</v>
      </c>
      <c r="P1796">
        <v>16</v>
      </c>
      <c r="Q1796">
        <v>-70.52</v>
      </c>
      <c r="R1796">
        <v>0.11115885911200001</v>
      </c>
      <c r="S1796">
        <v>15</v>
      </c>
      <c r="T1796">
        <v>0</v>
      </c>
      <c r="U1796">
        <v>256.31995801599999</v>
      </c>
      <c r="V1796">
        <v>149.17447031099999</v>
      </c>
      <c r="W1796">
        <v>98.174599999999998</v>
      </c>
      <c r="X1796">
        <v>3.8183723093699999</v>
      </c>
      <c r="Y1796">
        <v>6.8115699999999997</v>
      </c>
      <c r="Z1796">
        <v>-0.417832494910017</v>
      </c>
      <c r="AA1796">
        <v>-1.6203168644439001</v>
      </c>
      <c r="AB1796">
        <v>-0.67219106430012898</v>
      </c>
      <c r="AC1796">
        <v>-0.32677167692671699</v>
      </c>
      <c r="AD1796">
        <v>-0.64931337444621595</v>
      </c>
      <c r="AE1796">
        <v>0.235955658898687</v>
      </c>
      <c r="AF1796">
        <v>-0.168499263696122</v>
      </c>
      <c r="AG1796">
        <v>1.2497040563819699</v>
      </c>
      <c r="AH1796">
        <v>-0.82965714539825597</v>
      </c>
      <c r="AI1796">
        <v>-0.47783853933749498</v>
      </c>
      <c r="AJ1796">
        <v>1.37494795812516E-3</v>
      </c>
      <c r="AK1796">
        <v>-8.5563375711280698E-2</v>
      </c>
      <c r="AL1796">
        <v>-0.836524287385217</v>
      </c>
      <c r="AM1796">
        <v>1.03121925976875</v>
      </c>
      <c r="AN1796">
        <v>0.66877236824139497</v>
      </c>
      <c r="AO1796">
        <v>-0.27792097699353502</v>
      </c>
      <c r="AP1796">
        <v>2.6678797985625802</v>
      </c>
      <c r="AQ1796">
        <v>4</v>
      </c>
      <c r="AR1796">
        <f t="shared" si="28"/>
        <v>-3.0355738778030314E-2</v>
      </c>
    </row>
    <row r="1797" spans="1:44" x14ac:dyDescent="0.25">
      <c r="A1797">
        <v>2961</v>
      </c>
      <c r="B1797">
        <v>36</v>
      </c>
      <c r="C1797">
        <v>7887</v>
      </c>
      <c r="D1797">
        <v>30452</v>
      </c>
      <c r="E1797">
        <v>419.54505700300001</v>
      </c>
      <c r="F1797">
        <v>7887</v>
      </c>
      <c r="G1797">
        <v>34.707540999999999</v>
      </c>
      <c r="H1797">
        <v>91.123962000000006</v>
      </c>
      <c r="I1797">
        <v>17.402699999999999</v>
      </c>
      <c r="J1797">
        <v>54266.400000000001</v>
      </c>
      <c r="K1797">
        <v>260.05399999999997</v>
      </c>
      <c r="L1797">
        <v>0</v>
      </c>
      <c r="M1797">
        <v>1.13241E-6</v>
      </c>
      <c r="N1797">
        <v>-8.9403199999999998</v>
      </c>
      <c r="O1797">
        <v>0</v>
      </c>
      <c r="P1797">
        <v>10</v>
      </c>
      <c r="Q1797">
        <v>-69.590100000000007</v>
      </c>
      <c r="R1797">
        <v>0.11856865995</v>
      </c>
      <c r="S1797">
        <v>15</v>
      </c>
      <c r="T1797">
        <v>0</v>
      </c>
      <c r="U1797">
        <v>256.618247328</v>
      </c>
      <c r="V1797">
        <v>149.04784705200001</v>
      </c>
      <c r="W1797">
        <v>96.642300000000006</v>
      </c>
      <c r="X1797">
        <v>3.4962231527799998</v>
      </c>
      <c r="Y1797">
        <v>6.5494700000000003</v>
      </c>
      <c r="Z1797">
        <v>-0.34466744509008101</v>
      </c>
      <c r="AA1797">
        <v>-1.6419019971300299</v>
      </c>
      <c r="AB1797">
        <v>-0.73810382034692201</v>
      </c>
      <c r="AC1797">
        <v>-0.32677167692671699</v>
      </c>
      <c r="AD1797">
        <v>-0.68516061105546899</v>
      </c>
      <c r="AE1797">
        <v>0.52903429602996199</v>
      </c>
      <c r="AF1797">
        <v>-0.168499263696122</v>
      </c>
      <c r="AG1797">
        <v>-0.32365507153211998</v>
      </c>
      <c r="AH1797">
        <v>-0.74849294604236805</v>
      </c>
      <c r="AI1797">
        <v>-0.442135656090553</v>
      </c>
      <c r="AJ1797">
        <v>1.37494795812516E-3</v>
      </c>
      <c r="AK1797">
        <v>-8.5563375711280698E-2</v>
      </c>
      <c r="AL1797">
        <v>-0.80496543159543299</v>
      </c>
      <c r="AM1797">
        <v>1.02723681199794</v>
      </c>
      <c r="AN1797">
        <v>0.61454784021351805</v>
      </c>
      <c r="AO1797">
        <v>-0.29739321808125002</v>
      </c>
      <c r="AP1797">
        <v>2.4786688339124598</v>
      </c>
      <c r="AQ1797">
        <v>4</v>
      </c>
      <c r="AR1797">
        <f t="shared" si="28"/>
        <v>-3.0355738778030314E-2</v>
      </c>
    </row>
    <row r="1798" spans="1:44" x14ac:dyDescent="0.25">
      <c r="A1798">
        <v>2962</v>
      </c>
      <c r="B1798">
        <v>25</v>
      </c>
      <c r="C1798">
        <v>7888</v>
      </c>
      <c r="D1798">
        <v>30453</v>
      </c>
      <c r="E1798">
        <v>421.23913900000002</v>
      </c>
      <c r="F1798">
        <v>7888</v>
      </c>
      <c r="G1798">
        <v>34.707540999999999</v>
      </c>
      <c r="H1798">
        <v>91.373962000000006</v>
      </c>
      <c r="I1798">
        <v>16.778099999999998</v>
      </c>
      <c r="J1798">
        <v>55043.199999999997</v>
      </c>
      <c r="K1798">
        <v>260.899</v>
      </c>
      <c r="L1798">
        <v>0</v>
      </c>
      <c r="M1798">
        <v>1.2142599999999999E-6</v>
      </c>
      <c r="N1798">
        <v>-10.266</v>
      </c>
      <c r="O1798">
        <v>0</v>
      </c>
      <c r="P1798">
        <v>10</v>
      </c>
      <c r="Q1798">
        <v>-68.857799999999997</v>
      </c>
      <c r="R1798">
        <v>0.14374915475799999</v>
      </c>
      <c r="S1798">
        <v>15</v>
      </c>
      <c r="T1798">
        <v>0</v>
      </c>
      <c r="U1798">
        <v>258.20253714</v>
      </c>
      <c r="V1798">
        <v>148.90046481300001</v>
      </c>
      <c r="W1798">
        <v>96.455100000000002</v>
      </c>
      <c r="X1798">
        <v>2.8775487596699998</v>
      </c>
      <c r="Y1798">
        <v>6.4446300000000001</v>
      </c>
      <c r="Z1798">
        <v>-0.39233997807311</v>
      </c>
      <c r="AA1798">
        <v>-1.59555779848275</v>
      </c>
      <c r="AB1798">
        <v>-0.64056217610955002</v>
      </c>
      <c r="AC1798">
        <v>-0.32677167692671699</v>
      </c>
      <c r="AD1798">
        <v>-0.66745546794378996</v>
      </c>
      <c r="AE1798">
        <v>0.18370019741280699</v>
      </c>
      <c r="AF1798">
        <v>-0.168499263696122</v>
      </c>
      <c r="AG1798">
        <v>-0.32365507153211998</v>
      </c>
      <c r="AH1798">
        <v>-0.68457581173941295</v>
      </c>
      <c r="AI1798">
        <v>-0.32080766281713302</v>
      </c>
      <c r="AJ1798">
        <v>1.37494795812516E-3</v>
      </c>
      <c r="AK1798">
        <v>-8.5563375711280698E-2</v>
      </c>
      <c r="AL1798">
        <v>-0.63734838433719698</v>
      </c>
      <c r="AM1798">
        <v>1.0226014703253501</v>
      </c>
      <c r="AN1798">
        <v>0.60792326823230103</v>
      </c>
      <c r="AO1798">
        <v>-0.33478886755292098</v>
      </c>
      <c r="AP1798">
        <v>2.4029844480524098</v>
      </c>
      <c r="AQ1798">
        <v>5</v>
      </c>
      <c r="AR1798">
        <f t="shared" si="28"/>
        <v>0.47120912064980341</v>
      </c>
    </row>
    <row r="1799" spans="1:44" x14ac:dyDescent="0.25">
      <c r="A1799">
        <v>2964</v>
      </c>
      <c r="B1799">
        <v>75</v>
      </c>
      <c r="C1799">
        <v>7896</v>
      </c>
      <c r="D1799">
        <v>30461</v>
      </c>
      <c r="E1799">
        <v>423.70299290100002</v>
      </c>
      <c r="F1799">
        <v>7896</v>
      </c>
      <c r="G1799">
        <v>34.707540999999999</v>
      </c>
      <c r="H1799">
        <v>93.373962000000006</v>
      </c>
      <c r="I1799">
        <v>19.124199999999998</v>
      </c>
      <c r="J1799">
        <v>57139.6</v>
      </c>
      <c r="K1799">
        <v>262.55099999999999</v>
      </c>
      <c r="L1799">
        <v>0</v>
      </c>
      <c r="M1799">
        <v>1.2937E-6</v>
      </c>
      <c r="N1799">
        <v>-9.91343</v>
      </c>
      <c r="O1799">
        <v>0</v>
      </c>
      <c r="P1799">
        <v>10</v>
      </c>
      <c r="Q1799">
        <v>-69.609499999999997</v>
      </c>
      <c r="R1799">
        <v>0.174111873876</v>
      </c>
      <c r="S1799">
        <v>14</v>
      </c>
      <c r="T1799">
        <v>0</v>
      </c>
      <c r="U1799">
        <v>262.26912570100001</v>
      </c>
      <c r="V1799">
        <v>148.481995227</v>
      </c>
      <c r="W1799">
        <v>97.409000000000006</v>
      </c>
      <c r="X1799">
        <v>0.76767033418300001</v>
      </c>
      <c r="Y1799">
        <v>4.8954399999999998</v>
      </c>
      <c r="Z1799">
        <v>-0.21327412851902</v>
      </c>
      <c r="AA1799">
        <v>-1.47048573611899</v>
      </c>
      <c r="AB1799">
        <v>-0.44986537577803198</v>
      </c>
      <c r="AC1799">
        <v>-0.32677167692671699</v>
      </c>
      <c r="AD1799">
        <v>-0.65027163692617596</v>
      </c>
      <c r="AE1799">
        <v>0.27554320865944998</v>
      </c>
      <c r="AF1799">
        <v>-0.168499263696122</v>
      </c>
      <c r="AG1799">
        <v>-0.32365507153211998</v>
      </c>
      <c r="AH1799">
        <v>-0.75018623076922397</v>
      </c>
      <c r="AI1799">
        <v>-0.174509990392479</v>
      </c>
      <c r="AJ1799">
        <v>-0.254421738997471</v>
      </c>
      <c r="AK1799">
        <v>-8.5563375711280698E-2</v>
      </c>
      <c r="AL1799">
        <v>-0.20710540616109499</v>
      </c>
      <c r="AM1799">
        <v>1.00944011842937</v>
      </c>
      <c r="AN1799">
        <v>0.64167956744641896</v>
      </c>
      <c r="AO1799">
        <v>-0.46232004535184501</v>
      </c>
      <c r="AP1799">
        <v>1.2846184262045801</v>
      </c>
      <c r="AQ1799">
        <v>7</v>
      </c>
      <c r="AR1799">
        <f t="shared" si="28"/>
        <v>1.4743388395054708</v>
      </c>
    </row>
    <row r="1800" spans="1:44" x14ac:dyDescent="0.25">
      <c r="A1800">
        <v>2965</v>
      </c>
      <c r="B1800">
        <v>96</v>
      </c>
      <c r="C1800">
        <v>7898</v>
      </c>
      <c r="D1800">
        <v>30463</v>
      </c>
      <c r="E1800">
        <v>419.797352628</v>
      </c>
      <c r="F1800">
        <v>7898</v>
      </c>
      <c r="G1800">
        <v>34.707540999999999</v>
      </c>
      <c r="H1800">
        <v>93.873962000000006</v>
      </c>
      <c r="I1800">
        <v>19.4816</v>
      </c>
      <c r="J1800">
        <v>58071.3</v>
      </c>
      <c r="K1800">
        <v>263.11799999999999</v>
      </c>
      <c r="L1800">
        <v>0</v>
      </c>
      <c r="M1800">
        <v>1.3130500000000001E-6</v>
      </c>
      <c r="N1800">
        <v>-10.5472</v>
      </c>
      <c r="O1800">
        <v>0</v>
      </c>
      <c r="P1800">
        <v>10</v>
      </c>
      <c r="Q1800">
        <v>-69.599599999999995</v>
      </c>
      <c r="R1800">
        <v>9.2541534021800001E-2</v>
      </c>
      <c r="S1800">
        <v>13</v>
      </c>
      <c r="T1800">
        <v>0</v>
      </c>
      <c r="U1800">
        <v>260.985641552</v>
      </c>
      <c r="V1800">
        <v>148.69441261</v>
      </c>
      <c r="W1800">
        <v>95.001099999999994</v>
      </c>
      <c r="X1800">
        <v>0.81764070767700003</v>
      </c>
      <c r="Y1800">
        <v>4.2970499999999996</v>
      </c>
      <c r="Z1800">
        <v>-0.18599560900551601</v>
      </c>
      <c r="AA1800">
        <v>-1.4149001415262099</v>
      </c>
      <c r="AB1800">
        <v>-0.38441435532526302</v>
      </c>
      <c r="AC1800">
        <v>-0.32677167692671699</v>
      </c>
      <c r="AD1800">
        <v>-0.64608599832860703</v>
      </c>
      <c r="AE1800">
        <v>0.11044877283738599</v>
      </c>
      <c r="AF1800">
        <v>-0.168499263696122</v>
      </c>
      <c r="AG1800">
        <v>-0.32365507153211998</v>
      </c>
      <c r="AH1800">
        <v>-0.74932213186221996</v>
      </c>
      <c r="AI1800">
        <v>-0.567542999497477</v>
      </c>
      <c r="AJ1800">
        <v>-0.51021842595306799</v>
      </c>
      <c r="AK1800">
        <v>-8.5563375711280698E-2</v>
      </c>
      <c r="AL1800">
        <v>-0.342897368987988</v>
      </c>
      <c r="AM1800">
        <v>1.0161208905093899</v>
      </c>
      <c r="AN1800">
        <v>0.55646959483118297</v>
      </c>
      <c r="AO1800">
        <v>-0.45929959615924698</v>
      </c>
      <c r="AP1800">
        <v>0.85263846001997801</v>
      </c>
      <c r="AQ1800">
        <v>6</v>
      </c>
      <c r="AR1800">
        <f t="shared" si="28"/>
        <v>0.97277398007763716</v>
      </c>
    </row>
    <row r="1801" spans="1:44" x14ac:dyDescent="0.25">
      <c r="A1801">
        <v>2966</v>
      </c>
      <c r="B1801">
        <v>91</v>
      </c>
      <c r="C1801">
        <v>7899</v>
      </c>
      <c r="D1801">
        <v>30464</v>
      </c>
      <c r="E1801">
        <v>420.95468262000003</v>
      </c>
      <c r="F1801">
        <v>7899</v>
      </c>
      <c r="G1801">
        <v>34.707540999999999</v>
      </c>
      <c r="H1801">
        <v>94.123962000000006</v>
      </c>
      <c r="I1801">
        <v>19.083300000000001</v>
      </c>
      <c r="J1801">
        <v>57539</v>
      </c>
      <c r="K1801">
        <v>262.31299999999999</v>
      </c>
      <c r="L1801">
        <v>0</v>
      </c>
      <c r="M1801">
        <v>1.91749E-6</v>
      </c>
      <c r="N1801">
        <v>-10.332700000000001</v>
      </c>
      <c r="O1801">
        <v>0</v>
      </c>
      <c r="P1801">
        <v>10</v>
      </c>
      <c r="Q1801">
        <v>-67.156000000000006</v>
      </c>
      <c r="R1801">
        <v>7.91575558619E-2</v>
      </c>
      <c r="S1801">
        <v>10</v>
      </c>
      <c r="T1801">
        <v>0</v>
      </c>
      <c r="U1801">
        <v>260.56283210300001</v>
      </c>
      <c r="V1801">
        <v>148.510187164</v>
      </c>
      <c r="W1801">
        <v>93.434799999999996</v>
      </c>
      <c r="X1801">
        <v>0.88158005334099998</v>
      </c>
      <c r="Y1801">
        <v>4.19625</v>
      </c>
      <c r="Z1801">
        <v>-0.21639581695803001</v>
      </c>
      <c r="AA1801">
        <v>-1.44665737239638</v>
      </c>
      <c r="AB1801">
        <v>-0.47733864362240302</v>
      </c>
      <c r="AC1801">
        <v>-0.32677167692671699</v>
      </c>
      <c r="AD1801">
        <v>-0.51533832939246704</v>
      </c>
      <c r="AE1801">
        <v>0.166325126220841</v>
      </c>
      <c r="AF1801">
        <v>-0.168499263696122</v>
      </c>
      <c r="AG1801">
        <v>-0.32365507153211998</v>
      </c>
      <c r="AH1801">
        <v>-0.53603808245255202</v>
      </c>
      <c r="AI1801">
        <v>-0.63203145472989997</v>
      </c>
      <c r="AJ1801">
        <v>-1.2776084868198601</v>
      </c>
      <c r="AK1801">
        <v>-8.5563375711280698E-2</v>
      </c>
      <c r="AL1801">
        <v>-0.38763039122764698</v>
      </c>
      <c r="AM1801">
        <v>1.0103267874153601</v>
      </c>
      <c r="AN1801">
        <v>0.50104188599475097</v>
      </c>
      <c r="AO1801">
        <v>-0.45543479524857899</v>
      </c>
      <c r="AP1801">
        <v>0.77987056518315301</v>
      </c>
      <c r="AQ1801">
        <v>6</v>
      </c>
      <c r="AR1801">
        <f t="shared" si="28"/>
        <v>0.97277398007763716</v>
      </c>
    </row>
    <row r="1802" spans="1:44" x14ac:dyDescent="0.25">
      <c r="A1802">
        <v>2967</v>
      </c>
      <c r="B1802">
        <v>22</v>
      </c>
      <c r="C1802">
        <v>7900</v>
      </c>
      <c r="D1802">
        <v>30465</v>
      </c>
      <c r="E1802">
        <v>420.54555952700002</v>
      </c>
      <c r="F1802">
        <v>7900</v>
      </c>
      <c r="G1802">
        <v>34.707540999999999</v>
      </c>
      <c r="H1802">
        <v>94.373962000000006</v>
      </c>
      <c r="I1802">
        <v>19.943899999999999</v>
      </c>
      <c r="J1802">
        <v>57412.800000000003</v>
      </c>
      <c r="K1802">
        <v>262.221</v>
      </c>
      <c r="L1802">
        <v>0</v>
      </c>
      <c r="M1802">
        <v>1.74813E-6</v>
      </c>
      <c r="N1802">
        <v>-10.0617</v>
      </c>
      <c r="O1802">
        <v>0</v>
      </c>
      <c r="P1802">
        <v>10</v>
      </c>
      <c r="Q1802">
        <v>-66.344099999999997</v>
      </c>
      <c r="R1802">
        <v>0.124224460993</v>
      </c>
      <c r="S1802">
        <v>11</v>
      </c>
      <c r="T1802">
        <v>0</v>
      </c>
      <c r="U1802">
        <v>262.54320319999999</v>
      </c>
      <c r="V1802">
        <v>148.409708292</v>
      </c>
      <c r="W1802">
        <v>92.064400000000006</v>
      </c>
      <c r="X1802">
        <v>0.888688789955</v>
      </c>
      <c r="Y1802">
        <v>4.1168100000000001</v>
      </c>
      <c r="Z1802">
        <v>-0.150710607407606</v>
      </c>
      <c r="AA1802">
        <v>-1.4541865148645701</v>
      </c>
      <c r="AB1802">
        <v>-0.48795856228493101</v>
      </c>
      <c r="AC1802">
        <v>-0.32677167692671699</v>
      </c>
      <c r="AD1802">
        <v>-0.55197294194462199</v>
      </c>
      <c r="AE1802">
        <v>0.23691949343257401</v>
      </c>
      <c r="AF1802">
        <v>-0.168499263696122</v>
      </c>
      <c r="AG1802">
        <v>-0.32365507153211998</v>
      </c>
      <c r="AH1802">
        <v>-0.46517324380641101</v>
      </c>
      <c r="AI1802">
        <v>-0.41488412683613601</v>
      </c>
      <c r="AJ1802">
        <v>-1.02181179986426</v>
      </c>
      <c r="AK1802">
        <v>-8.5563375711280698E-2</v>
      </c>
      <c r="AL1802">
        <v>-0.17810814773379599</v>
      </c>
      <c r="AM1802">
        <v>1.00716661081771</v>
      </c>
      <c r="AN1802">
        <v>0.45254662187584399</v>
      </c>
      <c r="AO1802">
        <v>-0.45500510909126501</v>
      </c>
      <c r="AP1802">
        <v>0.72252253377603604</v>
      </c>
      <c r="AQ1802">
        <v>7</v>
      </c>
      <c r="AR1802">
        <f t="shared" si="28"/>
        <v>1.4743388395054708</v>
      </c>
    </row>
    <row r="1803" spans="1:44" x14ac:dyDescent="0.25">
      <c r="A1803">
        <v>2968</v>
      </c>
      <c r="B1803">
        <v>125</v>
      </c>
      <c r="C1803">
        <v>7901</v>
      </c>
      <c r="D1803">
        <v>30466</v>
      </c>
      <c r="E1803">
        <v>424.87319161599999</v>
      </c>
      <c r="F1803">
        <v>7901</v>
      </c>
      <c r="G1803">
        <v>34.707540999999999</v>
      </c>
      <c r="H1803">
        <v>94.623962000000006</v>
      </c>
      <c r="I1803">
        <v>21.214600000000001</v>
      </c>
      <c r="J1803">
        <v>58570.3</v>
      </c>
      <c r="K1803">
        <v>263.23899999999998</v>
      </c>
      <c r="L1803">
        <v>0</v>
      </c>
      <c r="M1803">
        <v>1.5110400000000001E-6</v>
      </c>
      <c r="N1803">
        <v>-9.66371</v>
      </c>
      <c r="O1803">
        <v>0</v>
      </c>
      <c r="P1803">
        <v>10</v>
      </c>
      <c r="Q1803">
        <v>-66.830399999999997</v>
      </c>
      <c r="R1803">
        <v>0.18196407560899999</v>
      </c>
      <c r="S1803">
        <v>11</v>
      </c>
      <c r="T1803">
        <v>0</v>
      </c>
      <c r="U1803">
        <v>262.52162490900002</v>
      </c>
      <c r="V1803">
        <v>148.41730519699999</v>
      </c>
      <c r="W1803">
        <v>91.254300000000001</v>
      </c>
      <c r="X1803">
        <v>0.83259153738000002</v>
      </c>
      <c r="Y1803">
        <v>4.33697</v>
      </c>
      <c r="Z1803">
        <v>-5.3724556076297399E-2</v>
      </c>
      <c r="AA1803">
        <v>-1.38512960197292</v>
      </c>
      <c r="AB1803">
        <v>-0.37044685360606799</v>
      </c>
      <c r="AC1803">
        <v>-0.32677167692671699</v>
      </c>
      <c r="AD1803">
        <v>-0.60325837114862801</v>
      </c>
      <c r="AE1803">
        <v>0.34059422482223201</v>
      </c>
      <c r="AF1803">
        <v>-0.168499263696122</v>
      </c>
      <c r="AG1803">
        <v>-0.32365507153211998</v>
      </c>
      <c r="AH1803">
        <v>-0.50761882951107695</v>
      </c>
      <c r="AI1803">
        <v>-0.13667547259180901</v>
      </c>
      <c r="AJ1803">
        <v>-1.02181179986426</v>
      </c>
      <c r="AK1803">
        <v>-8.5563375711280698E-2</v>
      </c>
      <c r="AL1803">
        <v>-0.18039111982318201</v>
      </c>
      <c r="AM1803">
        <v>1.0074055422559101</v>
      </c>
      <c r="AN1803">
        <v>0.42387906972849398</v>
      </c>
      <c r="AO1803">
        <v>-0.45839589625973498</v>
      </c>
      <c r="AP1803">
        <v>0.88145685646726102</v>
      </c>
      <c r="AQ1803">
        <v>6</v>
      </c>
      <c r="AR1803">
        <f t="shared" si="28"/>
        <v>0.97277398007763716</v>
      </c>
    </row>
    <row r="1804" spans="1:44" x14ac:dyDescent="0.25">
      <c r="A1804">
        <v>2969</v>
      </c>
      <c r="B1804">
        <v>74</v>
      </c>
      <c r="C1804">
        <v>7903</v>
      </c>
      <c r="D1804">
        <v>30468</v>
      </c>
      <c r="E1804">
        <v>418.923867755</v>
      </c>
      <c r="F1804">
        <v>7903</v>
      </c>
      <c r="G1804">
        <v>34.707540999999999</v>
      </c>
      <c r="H1804">
        <v>95.123962000000006</v>
      </c>
      <c r="I1804">
        <v>16.702300000000001</v>
      </c>
      <c r="J1804">
        <v>58360.800000000003</v>
      </c>
      <c r="K1804">
        <v>263.07</v>
      </c>
      <c r="L1804">
        <v>0</v>
      </c>
      <c r="M1804">
        <v>1.5505499999999999E-6</v>
      </c>
      <c r="N1804">
        <v>-9.3803599999999996</v>
      </c>
      <c r="O1804">
        <v>0</v>
      </c>
      <c r="P1804">
        <v>10</v>
      </c>
      <c r="Q1804">
        <v>-65.100300000000004</v>
      </c>
      <c r="R1804">
        <v>0.13712337339899999</v>
      </c>
      <c r="S1804">
        <v>11</v>
      </c>
      <c r="T1804">
        <v>0</v>
      </c>
      <c r="U1804">
        <v>262.25428993999998</v>
      </c>
      <c r="V1804">
        <v>148.33094057299999</v>
      </c>
      <c r="W1804">
        <v>92.213899999999995</v>
      </c>
      <c r="X1804">
        <v>0.91329818035599997</v>
      </c>
      <c r="Y1804">
        <v>3.9789099999999999</v>
      </c>
      <c r="Z1804">
        <v>-0.39812540554687498</v>
      </c>
      <c r="AA1804">
        <v>-1.3976284557533101</v>
      </c>
      <c r="AB1804">
        <v>-0.38995518245353999</v>
      </c>
      <c r="AC1804">
        <v>-0.32677167692671699</v>
      </c>
      <c r="AD1804">
        <v>-0.59471188117498797</v>
      </c>
      <c r="AE1804">
        <v>0.41440571541058702</v>
      </c>
      <c r="AF1804">
        <v>-0.168499263696122</v>
      </c>
      <c r="AG1804">
        <v>-0.32365507153211998</v>
      </c>
      <c r="AH1804">
        <v>-0.35661099930823498</v>
      </c>
      <c r="AI1804">
        <v>-0.35273287962822197</v>
      </c>
      <c r="AJ1804">
        <v>-1.02181179986426</v>
      </c>
      <c r="AK1804">
        <v>-8.5563375711280698E-2</v>
      </c>
      <c r="AL1804">
        <v>-0.20867502204438701</v>
      </c>
      <c r="AM1804">
        <v>1.0046892750626499</v>
      </c>
      <c r="AN1804">
        <v>0.457837078666398</v>
      </c>
      <c r="AO1804">
        <v>-0.45351759942964598</v>
      </c>
      <c r="AP1804">
        <v>0.62297201097843402</v>
      </c>
      <c r="AQ1804">
        <v>6</v>
      </c>
      <c r="AR1804">
        <f t="shared" si="28"/>
        <v>0.97277398007763716</v>
      </c>
    </row>
    <row r="1805" spans="1:44" x14ac:dyDescent="0.25">
      <c r="A1805">
        <v>2970</v>
      </c>
      <c r="B1805">
        <v>73</v>
      </c>
      <c r="C1805">
        <v>7910</v>
      </c>
      <c r="D1805">
        <v>30475</v>
      </c>
      <c r="E1805">
        <v>415.25469137300001</v>
      </c>
      <c r="F1805">
        <v>7910</v>
      </c>
      <c r="G1805">
        <v>34.707540999999999</v>
      </c>
      <c r="H1805">
        <v>96.873962000000006</v>
      </c>
      <c r="I1805">
        <v>15.8245</v>
      </c>
      <c r="J1805">
        <v>57619.8</v>
      </c>
      <c r="K1805">
        <v>261.16699999999997</v>
      </c>
      <c r="L1805">
        <v>0</v>
      </c>
      <c r="M1805">
        <v>2.0215200000000002E-6</v>
      </c>
      <c r="N1805">
        <v>-8.9325799999999997</v>
      </c>
      <c r="O1805">
        <v>0</v>
      </c>
      <c r="P1805">
        <v>10</v>
      </c>
      <c r="Q1805">
        <v>-63.924900000000001</v>
      </c>
      <c r="R1805">
        <v>0.145815294229</v>
      </c>
      <c r="S1805">
        <v>14</v>
      </c>
      <c r="T1805">
        <v>0</v>
      </c>
      <c r="U1805">
        <v>254.87252180499999</v>
      </c>
      <c r="V1805">
        <v>146.30594550199999</v>
      </c>
      <c r="W1805">
        <v>97.078500000000005</v>
      </c>
      <c r="X1805">
        <v>2.6616021426400001</v>
      </c>
      <c r="Y1805">
        <v>4.6273</v>
      </c>
      <c r="Z1805">
        <v>-0.46512340338949898</v>
      </c>
      <c r="AA1805">
        <v>-1.44183681208394</v>
      </c>
      <c r="AB1805">
        <v>-0.60962589131000799</v>
      </c>
      <c r="AC1805">
        <v>-0.32677167692671699</v>
      </c>
      <c r="AD1805">
        <v>-0.49283538451881997</v>
      </c>
      <c r="AE1805">
        <v>0.53105053367652599</v>
      </c>
      <c r="AF1805">
        <v>-0.168499263696122</v>
      </c>
      <c r="AG1805">
        <v>-0.32365507153211998</v>
      </c>
      <c r="AH1805">
        <v>-0.25401889271299599</v>
      </c>
      <c r="AI1805">
        <v>-0.31085231611918801</v>
      </c>
      <c r="AJ1805">
        <v>-0.254421738997471</v>
      </c>
      <c r="AK1805">
        <v>-8.5563375711280698E-2</v>
      </c>
      <c r="AL1805">
        <v>-0.98966229404587402</v>
      </c>
      <c r="AM1805">
        <v>0.94100084080433199</v>
      </c>
      <c r="AN1805">
        <v>0.62998394223385401</v>
      </c>
      <c r="AO1805">
        <v>-0.34784171746069398</v>
      </c>
      <c r="AP1805">
        <v>1.091047163094</v>
      </c>
      <c r="AQ1805">
        <v>2</v>
      </c>
      <c r="AR1805">
        <f t="shared" si="28"/>
        <v>-1.0334854576336978</v>
      </c>
    </row>
    <row r="1806" spans="1:44" x14ac:dyDescent="0.25">
      <c r="A1806">
        <v>2971</v>
      </c>
      <c r="B1806">
        <v>111</v>
      </c>
      <c r="C1806">
        <v>7911</v>
      </c>
      <c r="D1806">
        <v>30476</v>
      </c>
      <c r="E1806">
        <v>421.24244844399999</v>
      </c>
      <c r="F1806">
        <v>7911</v>
      </c>
      <c r="G1806">
        <v>34.707540999999999</v>
      </c>
      <c r="H1806">
        <v>97.123962000000006</v>
      </c>
      <c r="I1806">
        <v>16.203099999999999</v>
      </c>
      <c r="J1806">
        <v>58358.1</v>
      </c>
      <c r="K1806">
        <v>261.64</v>
      </c>
      <c r="L1806">
        <v>0</v>
      </c>
      <c r="M1806">
        <v>1.89047E-6</v>
      </c>
      <c r="N1806">
        <v>-8.7548399999999997</v>
      </c>
      <c r="O1806">
        <v>0</v>
      </c>
      <c r="P1806">
        <v>10</v>
      </c>
      <c r="Q1806">
        <v>-62.227200000000003</v>
      </c>
      <c r="R1806">
        <v>0.12756454233100001</v>
      </c>
      <c r="S1806">
        <v>15</v>
      </c>
      <c r="T1806">
        <v>0</v>
      </c>
      <c r="U1806">
        <v>257.27729850100002</v>
      </c>
      <c r="V1806">
        <v>145.751013887</v>
      </c>
      <c r="W1806">
        <v>96.378399999999999</v>
      </c>
      <c r="X1806">
        <v>3.09834933016</v>
      </c>
      <c r="Y1806">
        <v>4.50875</v>
      </c>
      <c r="Z1806">
        <v>-0.43622679598095798</v>
      </c>
      <c r="AA1806">
        <v>-1.3977895388330599</v>
      </c>
      <c r="AB1806">
        <v>-0.555025657316781</v>
      </c>
      <c r="AC1806">
        <v>-0.32677167692671699</v>
      </c>
      <c r="AD1806">
        <v>-0.52118308158400695</v>
      </c>
      <c r="AE1806">
        <v>0.57735106071790399</v>
      </c>
      <c r="AF1806">
        <v>-0.168499263696122</v>
      </c>
      <c r="AG1806">
        <v>-0.32365507153211998</v>
      </c>
      <c r="AH1806">
        <v>-0.10583902256944</v>
      </c>
      <c r="AI1806">
        <v>-0.39879050480052802</v>
      </c>
      <c r="AJ1806">
        <v>1.37494795812516E-3</v>
      </c>
      <c r="AK1806">
        <v>-8.5563375711280698E-2</v>
      </c>
      <c r="AL1806">
        <v>-0.73523815646331203</v>
      </c>
      <c r="AM1806">
        <v>0.92354760045528905</v>
      </c>
      <c r="AN1806">
        <v>0.60520903387888603</v>
      </c>
      <c r="AO1806">
        <v>-0.32144262140285501</v>
      </c>
      <c r="AP1806">
        <v>1.00546547725168</v>
      </c>
      <c r="AQ1806">
        <v>2</v>
      </c>
      <c r="AR1806">
        <f t="shared" si="28"/>
        <v>-1.0334854576336978</v>
      </c>
    </row>
    <row r="1807" spans="1:44" x14ac:dyDescent="0.25">
      <c r="A1807">
        <v>2972</v>
      </c>
      <c r="B1807">
        <v>15</v>
      </c>
      <c r="C1807">
        <v>7912</v>
      </c>
      <c r="D1807">
        <v>30477</v>
      </c>
      <c r="E1807">
        <v>419.76320920000001</v>
      </c>
      <c r="F1807">
        <v>7912</v>
      </c>
      <c r="G1807">
        <v>34.707540999999999</v>
      </c>
      <c r="H1807">
        <v>97.373962000000006</v>
      </c>
      <c r="I1807">
        <v>16.249300000000002</v>
      </c>
      <c r="J1807">
        <v>59040</v>
      </c>
      <c r="K1807">
        <v>262.39499999999998</v>
      </c>
      <c r="L1807">
        <v>0</v>
      </c>
      <c r="M1807">
        <v>1.7888600000000001E-6</v>
      </c>
      <c r="N1807">
        <v>-8.6373800000000003</v>
      </c>
      <c r="O1807">
        <v>0</v>
      </c>
      <c r="P1807">
        <v>10</v>
      </c>
      <c r="Q1807">
        <v>-61.762</v>
      </c>
      <c r="R1807">
        <v>0.14371943048800001</v>
      </c>
      <c r="S1807">
        <v>14</v>
      </c>
      <c r="T1807">
        <v>0</v>
      </c>
      <c r="U1807">
        <v>258.75336481199997</v>
      </c>
      <c r="V1807">
        <v>145.47796684299999</v>
      </c>
      <c r="W1807">
        <v>95.208100000000002</v>
      </c>
      <c r="X1807">
        <v>3.3552633779500001</v>
      </c>
      <c r="Y1807">
        <v>4.5785</v>
      </c>
      <c r="Z1807">
        <v>-0.43270058556818802</v>
      </c>
      <c r="AA1807">
        <v>-1.3571071121368901</v>
      </c>
      <c r="AB1807">
        <v>-0.467873063944931</v>
      </c>
      <c r="AC1807">
        <v>-0.32677167692671699</v>
      </c>
      <c r="AD1807">
        <v>-0.54316255124286705</v>
      </c>
      <c r="AE1807">
        <v>0.60794889973152</v>
      </c>
      <c r="AF1807">
        <v>-0.168499263696122</v>
      </c>
      <c r="AG1807">
        <v>-0.32365507153211998</v>
      </c>
      <c r="AH1807">
        <v>-6.5235102212025803E-2</v>
      </c>
      <c r="AI1807">
        <v>-0.32095088422950402</v>
      </c>
      <c r="AJ1807">
        <v>-0.254421738997471</v>
      </c>
      <c r="AK1807">
        <v>-8.5563375711280698E-2</v>
      </c>
      <c r="AL1807">
        <v>-0.57907109994804296</v>
      </c>
      <c r="AM1807">
        <v>0.91495995549739995</v>
      </c>
      <c r="AN1807">
        <v>0.563794842695029</v>
      </c>
      <c r="AO1807">
        <v>-0.30591350336839501</v>
      </c>
      <c r="AP1807">
        <v>1.05581826162538</v>
      </c>
      <c r="AQ1807">
        <v>2</v>
      </c>
      <c r="AR1807">
        <f t="shared" si="28"/>
        <v>-1.0334854576336978</v>
      </c>
    </row>
    <row r="1808" spans="1:44" x14ac:dyDescent="0.25">
      <c r="A1808">
        <v>2983</v>
      </c>
      <c r="B1808">
        <v>13</v>
      </c>
      <c r="C1808">
        <v>7929</v>
      </c>
      <c r="D1808">
        <v>30494</v>
      </c>
      <c r="E1808">
        <v>424.81116697900001</v>
      </c>
      <c r="F1808">
        <v>7929</v>
      </c>
      <c r="G1808">
        <v>34.707540999999999</v>
      </c>
      <c r="H1808">
        <v>101.62396200000001</v>
      </c>
      <c r="I1808">
        <v>16.382000000000001</v>
      </c>
      <c r="J1808">
        <v>64250</v>
      </c>
      <c r="K1808">
        <v>264.62200000000001</v>
      </c>
      <c r="L1808">
        <v>11.927555999999999</v>
      </c>
      <c r="M1808">
        <v>2.3239400000000001E-6</v>
      </c>
      <c r="N1808">
        <v>-11.321099999999999</v>
      </c>
      <c r="O1808">
        <v>5</v>
      </c>
      <c r="P1808">
        <v>10</v>
      </c>
      <c r="Q1808">
        <v>-66.158000000000001</v>
      </c>
      <c r="R1808">
        <v>0.25114184045999999</v>
      </c>
      <c r="S1808">
        <v>18</v>
      </c>
      <c r="T1808">
        <v>59.381332</v>
      </c>
      <c r="U1808">
        <v>266.51921256100002</v>
      </c>
      <c r="V1808">
        <v>142.26083299499999</v>
      </c>
      <c r="W1808">
        <v>89.133700000000005</v>
      </c>
      <c r="X1808">
        <v>2.8355344266600002</v>
      </c>
      <c r="Y1808">
        <v>2.51762</v>
      </c>
      <c r="Z1808">
        <v>-0.42257227124406399</v>
      </c>
      <c r="AA1808">
        <v>-1.0462764286246</v>
      </c>
      <c r="AB1808">
        <v>-0.210801771972594</v>
      </c>
      <c r="AC1808">
        <v>-0.304639920360326</v>
      </c>
      <c r="AD1808">
        <v>-0.42741828763630502</v>
      </c>
      <c r="AE1808">
        <v>-9.1148942237003899E-2</v>
      </c>
      <c r="AF1808">
        <v>-0.15962834212448801</v>
      </c>
      <c r="AG1808">
        <v>-0.32365507153211998</v>
      </c>
      <c r="AH1808">
        <v>-0.44892993000908799</v>
      </c>
      <c r="AI1808">
        <v>0.196645991204282</v>
      </c>
      <c r="AJ1808">
        <v>0.76876500882491405</v>
      </c>
      <c r="AK1808">
        <v>-8.4319617617460804E-2</v>
      </c>
      <c r="AL1808">
        <v>0.242551597670113</v>
      </c>
      <c r="AM1808">
        <v>0.81377737954308904</v>
      </c>
      <c r="AN1808">
        <v>0.34883597494554303</v>
      </c>
      <c r="AO1808">
        <v>-0.33732841547590903</v>
      </c>
      <c r="AP1808">
        <v>-0.43193867400276198</v>
      </c>
      <c r="AQ1808">
        <v>4</v>
      </c>
      <c r="AR1808">
        <f t="shared" si="28"/>
        <v>-3.0355738778030314E-2</v>
      </c>
    </row>
    <row r="1809" spans="1:44" x14ac:dyDescent="0.25">
      <c r="A1809">
        <v>2986</v>
      </c>
      <c r="B1809">
        <v>45</v>
      </c>
      <c r="C1809">
        <v>7940</v>
      </c>
      <c r="D1809">
        <v>30504</v>
      </c>
      <c r="E1809">
        <v>423.882327713</v>
      </c>
      <c r="F1809">
        <v>7940</v>
      </c>
      <c r="G1809">
        <v>34.707540999999999</v>
      </c>
      <c r="H1809">
        <v>104.12396200000001</v>
      </c>
      <c r="I1809">
        <v>20.708300000000001</v>
      </c>
      <c r="J1809">
        <v>72986.100000000006</v>
      </c>
      <c r="K1809">
        <v>266.51799999999997</v>
      </c>
      <c r="L1809">
        <v>33.356456000000001</v>
      </c>
      <c r="M1809">
        <v>5.9449100000000003E-6</v>
      </c>
      <c r="N1809">
        <v>-13.4612</v>
      </c>
      <c r="O1809">
        <v>54</v>
      </c>
      <c r="P1809">
        <v>10</v>
      </c>
      <c r="Q1809">
        <v>-63.065800000000003</v>
      </c>
      <c r="R1809">
        <v>0.242490020858</v>
      </c>
      <c r="S1809">
        <v>17</v>
      </c>
      <c r="T1809">
        <v>49.334797000000002</v>
      </c>
      <c r="U1809">
        <v>267.90444122100001</v>
      </c>
      <c r="V1809">
        <v>130.27823836300001</v>
      </c>
      <c r="W1809">
        <v>84.047600000000003</v>
      </c>
      <c r="X1809">
        <v>7.0319657155700002</v>
      </c>
      <c r="Y1809">
        <v>1.8748800000000001</v>
      </c>
      <c r="Z1809">
        <v>-9.2367853305416303E-2</v>
      </c>
      <c r="AA1809">
        <v>-0.52507720900238397</v>
      </c>
      <c r="AB1809">
        <v>8.0608995943262807E-3</v>
      </c>
      <c r="AC1809">
        <v>-0.26487827947718701</v>
      </c>
      <c r="AD1809">
        <v>0.35584123653101801</v>
      </c>
      <c r="AE1809">
        <v>-0.64863604655371299</v>
      </c>
      <c r="AF1809">
        <v>-7.2693310722473301E-2</v>
      </c>
      <c r="AG1809">
        <v>-0.32365507153211998</v>
      </c>
      <c r="AH1809">
        <v>-0.17903430978295601</v>
      </c>
      <c r="AI1809">
        <v>0.15495864874027199</v>
      </c>
      <c r="AJ1809">
        <v>0.51296832186931796</v>
      </c>
      <c r="AK1809">
        <v>-8.4530045016110195E-2</v>
      </c>
      <c r="AL1809">
        <v>0.389108077430321</v>
      </c>
      <c r="AM1809">
        <v>0.43691093606707698</v>
      </c>
      <c r="AN1809">
        <v>0.16885074228706501</v>
      </c>
      <c r="AO1809">
        <v>-8.3675968793621699E-2</v>
      </c>
      <c r="AP1809">
        <v>-0.895935070108131</v>
      </c>
      <c r="AQ1809">
        <v>6</v>
      </c>
      <c r="AR1809">
        <f t="shared" si="28"/>
        <v>0.97277398007763716</v>
      </c>
    </row>
    <row r="1810" spans="1:44" x14ac:dyDescent="0.25">
      <c r="A1810">
        <v>2988</v>
      </c>
      <c r="B1810">
        <v>36</v>
      </c>
      <c r="C1810">
        <v>7943</v>
      </c>
      <c r="D1810">
        <v>30507</v>
      </c>
      <c r="E1810">
        <v>423.829318624</v>
      </c>
      <c r="F1810">
        <v>7943</v>
      </c>
      <c r="G1810">
        <v>34.707540999999999</v>
      </c>
      <c r="H1810">
        <v>104.87396200000001</v>
      </c>
      <c r="I1810">
        <v>19.064800000000002</v>
      </c>
      <c r="J1810">
        <v>78947.899999999994</v>
      </c>
      <c r="K1810">
        <v>268.666</v>
      </c>
      <c r="L1810">
        <v>133.10777200000001</v>
      </c>
      <c r="M1810">
        <v>5.62273E-6</v>
      </c>
      <c r="N1810">
        <v>-13.479900000000001</v>
      </c>
      <c r="O1810">
        <v>79</v>
      </c>
      <c r="P1810">
        <v>12</v>
      </c>
      <c r="Q1810">
        <v>-64.566500000000005</v>
      </c>
      <c r="R1810">
        <v>0.25793883354399999</v>
      </c>
      <c r="S1810">
        <v>15</v>
      </c>
      <c r="T1810">
        <v>432.24367999999998</v>
      </c>
      <c r="U1810">
        <v>269.36235736899999</v>
      </c>
      <c r="V1810">
        <v>123.07259857</v>
      </c>
      <c r="W1810">
        <v>86.046899999999994</v>
      </c>
      <c r="X1810">
        <v>8.0861264785800007</v>
      </c>
      <c r="Y1810">
        <v>1.66117</v>
      </c>
      <c r="Z1810">
        <v>-0.217807827621152</v>
      </c>
      <c r="AA1810">
        <v>-0.16939383684046999</v>
      </c>
      <c r="AB1810">
        <v>0.25601291358470701</v>
      </c>
      <c r="AC1810">
        <v>-7.9788237318581007E-2</v>
      </c>
      <c r="AD1810">
        <v>0.28614981310132098</v>
      </c>
      <c r="AE1810">
        <v>-0.65350731838714304</v>
      </c>
      <c r="AF1810">
        <v>-2.8338702864302599E-2</v>
      </c>
      <c r="AG1810">
        <v>0.200797971105908</v>
      </c>
      <c r="AH1810">
        <v>-0.310019484504306</v>
      </c>
      <c r="AI1810">
        <v>0.229396163012384</v>
      </c>
      <c r="AJ1810">
        <v>1.37494795812516E-3</v>
      </c>
      <c r="AK1810">
        <v>-7.6509914675706406E-2</v>
      </c>
      <c r="AL1810">
        <v>0.54335485603540701</v>
      </c>
      <c r="AM1810">
        <v>0.21028524061835199</v>
      </c>
      <c r="AN1810">
        <v>0.23960131259714401</v>
      </c>
      <c r="AO1810">
        <v>-1.9957433132001001E-2</v>
      </c>
      <c r="AP1810">
        <v>-1.0502131138142601</v>
      </c>
      <c r="AQ1810">
        <v>5</v>
      </c>
      <c r="AR1810">
        <f t="shared" si="28"/>
        <v>0.47120912064980341</v>
      </c>
    </row>
    <row r="1811" spans="1:44" x14ac:dyDescent="0.25">
      <c r="A1811">
        <v>2989</v>
      </c>
      <c r="B1811">
        <v>8</v>
      </c>
      <c r="C1811">
        <v>7944</v>
      </c>
      <c r="D1811">
        <v>30508</v>
      </c>
      <c r="E1811">
        <v>423.24959023500003</v>
      </c>
      <c r="F1811">
        <v>7944</v>
      </c>
      <c r="G1811">
        <v>34.707540999999999</v>
      </c>
      <c r="H1811">
        <v>105.12396200000001</v>
      </c>
      <c r="I1811">
        <v>19.535299999999999</v>
      </c>
      <c r="J1811">
        <v>81908.399999999994</v>
      </c>
      <c r="K1811">
        <v>270.07299999999998</v>
      </c>
      <c r="L1811">
        <v>158.549898283</v>
      </c>
      <c r="M1811">
        <v>5.9880500000000002E-6</v>
      </c>
      <c r="N1811">
        <v>-13.420500000000001</v>
      </c>
      <c r="O1811">
        <v>45</v>
      </c>
      <c r="P1811">
        <v>12</v>
      </c>
      <c r="Q1811">
        <v>-67.525899999999993</v>
      </c>
      <c r="R1811">
        <v>0.26384440243200002</v>
      </c>
      <c r="S1811">
        <v>16</v>
      </c>
      <c r="T1811">
        <v>3.9797869000000001</v>
      </c>
      <c r="U1811">
        <v>269.731472139</v>
      </c>
      <c r="V1811">
        <v>119.83693543299999</v>
      </c>
      <c r="W1811">
        <v>81.680800000000005</v>
      </c>
      <c r="X1811">
        <v>7.8861045083699999</v>
      </c>
      <c r="Y1811">
        <v>1.7462500000000001</v>
      </c>
      <c r="Z1811">
        <v>-0.18189696183742601</v>
      </c>
      <c r="AA1811">
        <v>7.2307770823973301E-3</v>
      </c>
      <c r="AB1811">
        <v>0.41842840878231302</v>
      </c>
      <c r="AC1811">
        <v>-3.2579995711773099E-2</v>
      </c>
      <c r="AD1811">
        <v>0.36517293932683698</v>
      </c>
      <c r="AE1811">
        <v>-0.63803386668095496</v>
      </c>
      <c r="AF1811">
        <v>-8.8660969551414698E-2</v>
      </c>
      <c r="AG1811">
        <v>0.200797971105908</v>
      </c>
      <c r="AH1811">
        <v>-0.56832395979607597</v>
      </c>
      <c r="AI1811">
        <v>0.25785115675982101</v>
      </c>
      <c r="AJ1811">
        <v>0.25717163491372202</v>
      </c>
      <c r="AK1811">
        <v>-8.5480017995954394E-2</v>
      </c>
      <c r="AL1811">
        <v>0.58240700885377295</v>
      </c>
      <c r="AM1811">
        <v>0.108519897119947</v>
      </c>
      <c r="AN1811">
        <v>8.5095202943347104E-2</v>
      </c>
      <c r="AO1811">
        <v>-3.2047720960151398E-2</v>
      </c>
      <c r="AP1811">
        <v>-0.988793545434131</v>
      </c>
      <c r="AQ1811">
        <v>5</v>
      </c>
      <c r="AR1811">
        <f t="shared" si="28"/>
        <v>0.47120912064980341</v>
      </c>
    </row>
    <row r="1812" spans="1:44" x14ac:dyDescent="0.25">
      <c r="A1812">
        <v>2990</v>
      </c>
      <c r="B1812">
        <v>75</v>
      </c>
      <c r="C1812">
        <v>7945</v>
      </c>
      <c r="D1812">
        <v>30509</v>
      </c>
      <c r="E1812">
        <v>422.754232366</v>
      </c>
      <c r="F1812">
        <v>7945</v>
      </c>
      <c r="G1812">
        <v>34.707540999999999</v>
      </c>
      <c r="H1812">
        <v>105.37396200000001</v>
      </c>
      <c r="I1812">
        <v>19.9864</v>
      </c>
      <c r="J1812">
        <v>83871.7</v>
      </c>
      <c r="K1812">
        <v>270.67500000000001</v>
      </c>
      <c r="L1812">
        <v>111.75247419999999</v>
      </c>
      <c r="M1812">
        <v>5.9606299999999997E-6</v>
      </c>
      <c r="N1812">
        <v>-13.2</v>
      </c>
      <c r="O1812">
        <v>987</v>
      </c>
      <c r="P1812">
        <v>12</v>
      </c>
      <c r="Q1812">
        <v>-66.660799999999995</v>
      </c>
      <c r="R1812">
        <v>0.21628240798199999</v>
      </c>
      <c r="S1812">
        <v>16</v>
      </c>
      <c r="T1812">
        <v>139.79001</v>
      </c>
      <c r="U1812">
        <v>270.35812377399998</v>
      </c>
      <c r="V1812">
        <v>117.103573889</v>
      </c>
      <c r="W1812">
        <v>79.045699999999997</v>
      </c>
      <c r="X1812">
        <v>8.0280583728699995</v>
      </c>
      <c r="Y1812">
        <v>1.891</v>
      </c>
      <c r="Z1812">
        <v>-0.147466799127461</v>
      </c>
      <c r="AA1812">
        <v>0.124362040218613</v>
      </c>
      <c r="AB1812">
        <v>0.48791961568278502</v>
      </c>
      <c r="AC1812">
        <v>-0.119413308231045</v>
      </c>
      <c r="AD1812">
        <v>0.35924166230640697</v>
      </c>
      <c r="AE1812">
        <v>-0.58059453837768205</v>
      </c>
      <c r="AF1812">
        <v>1.5826206545444601</v>
      </c>
      <c r="AG1812">
        <v>0.200797971105908</v>
      </c>
      <c r="AH1812">
        <v>-0.49281568055876102</v>
      </c>
      <c r="AI1812">
        <v>2.86816592300611E-2</v>
      </c>
      <c r="AJ1812">
        <v>0.25717163491372202</v>
      </c>
      <c r="AK1812">
        <v>-8.2635436062290193E-2</v>
      </c>
      <c r="AL1812">
        <v>0.64870642952961599</v>
      </c>
      <c r="AM1812">
        <v>2.2552518980455499E-2</v>
      </c>
      <c r="AN1812">
        <v>-8.1548484866988697E-3</v>
      </c>
      <c r="AO1812">
        <v>-2.34673481225007E-2</v>
      </c>
      <c r="AP1812">
        <v>-0.88429798216398803</v>
      </c>
      <c r="AQ1812">
        <v>5</v>
      </c>
      <c r="AR1812">
        <f t="shared" si="28"/>
        <v>0.47120912064980341</v>
      </c>
    </row>
    <row r="1813" spans="1:44" x14ac:dyDescent="0.25">
      <c r="A1813">
        <v>2991</v>
      </c>
      <c r="B1813">
        <v>52</v>
      </c>
      <c r="C1813">
        <v>7946</v>
      </c>
      <c r="D1813">
        <v>30510</v>
      </c>
      <c r="E1813">
        <v>424.823769922</v>
      </c>
      <c r="F1813">
        <v>7946</v>
      </c>
      <c r="G1813">
        <v>34.707540999999999</v>
      </c>
      <c r="H1813">
        <v>105.62396200000001</v>
      </c>
      <c r="I1813">
        <v>20.928999999999998</v>
      </c>
      <c r="J1813">
        <v>85862.5</v>
      </c>
      <c r="K1813">
        <v>271.58800000000002</v>
      </c>
      <c r="L1813">
        <v>217.349286667</v>
      </c>
      <c r="M1813">
        <v>5.9453100000000003E-6</v>
      </c>
      <c r="N1813">
        <v>-12.737399999999999</v>
      </c>
      <c r="O1813">
        <v>87</v>
      </c>
      <c r="P1813">
        <v>12</v>
      </c>
      <c r="Q1813">
        <v>-65.433599999999998</v>
      </c>
      <c r="R1813">
        <v>0.24940155182500001</v>
      </c>
      <c r="S1813">
        <v>15</v>
      </c>
      <c r="T1813">
        <v>2518.7804999999998</v>
      </c>
      <c r="U1813">
        <v>270.63324806100002</v>
      </c>
      <c r="V1813">
        <v>114.95919319399999</v>
      </c>
      <c r="W1813">
        <v>75.791200000000003</v>
      </c>
      <c r="X1813">
        <v>8.07784974548</v>
      </c>
      <c r="Y1813">
        <v>1.70431</v>
      </c>
      <c r="Z1813">
        <v>-7.5522947718873801E-2</v>
      </c>
      <c r="AA1813">
        <v>0.24313396435225401</v>
      </c>
      <c r="AB1813">
        <v>0.59331076501854796</v>
      </c>
      <c r="AC1813">
        <v>7.6523139076892704E-2</v>
      </c>
      <c r="AD1813">
        <v>0.355927761359908</v>
      </c>
      <c r="AE1813">
        <v>-0.46008917205979499</v>
      </c>
      <c r="AF1813">
        <v>-1.4145228349688E-2</v>
      </c>
      <c r="AG1813">
        <v>0.200797971105908</v>
      </c>
      <c r="AH1813">
        <v>-0.38570232917737901</v>
      </c>
      <c r="AI1813">
        <v>0.18826070213784099</v>
      </c>
      <c r="AJ1813">
        <v>1.37494795812516E-3</v>
      </c>
      <c r="AK1813">
        <v>-3.2806835433087399E-2</v>
      </c>
      <c r="AL1813">
        <v>0.67781443758892301</v>
      </c>
      <c r="AM1813">
        <v>-4.4890731067000103E-2</v>
      </c>
      <c r="AN1813">
        <v>-0.12332402323493701</v>
      </c>
      <c r="AO1813">
        <v>-2.0457718602395699E-2</v>
      </c>
      <c r="AP1813">
        <v>-1.0190701873930199</v>
      </c>
      <c r="AQ1813">
        <v>5</v>
      </c>
      <c r="AR1813">
        <f t="shared" si="28"/>
        <v>0.47120912064980341</v>
      </c>
    </row>
    <row r="1814" spans="1:44" x14ac:dyDescent="0.25">
      <c r="A1814">
        <v>2992</v>
      </c>
      <c r="B1814">
        <v>39</v>
      </c>
      <c r="C1814">
        <v>7957</v>
      </c>
      <c r="D1814">
        <v>30519</v>
      </c>
      <c r="E1814">
        <v>424.98212251299998</v>
      </c>
      <c r="F1814">
        <v>7957</v>
      </c>
      <c r="G1814">
        <v>34.707540999999999</v>
      </c>
      <c r="H1814">
        <v>107.87396200000001</v>
      </c>
      <c r="I1814">
        <v>19.447099999999999</v>
      </c>
      <c r="J1814">
        <v>91114.8</v>
      </c>
      <c r="K1814">
        <v>273.69</v>
      </c>
      <c r="L1814">
        <v>33.090803000000001</v>
      </c>
      <c r="M1814">
        <v>6.2489399999999998E-6</v>
      </c>
      <c r="N1814">
        <v>-8.8172599999999992</v>
      </c>
      <c r="O1814">
        <v>1</v>
      </c>
      <c r="P1814">
        <v>12</v>
      </c>
      <c r="Q1814">
        <v>-66.572999999999993</v>
      </c>
      <c r="R1814">
        <v>0.28404021012500003</v>
      </c>
      <c r="S1814">
        <v>13</v>
      </c>
      <c r="T1814">
        <v>59.296399999999998</v>
      </c>
      <c r="U1814">
        <v>271.15054542299998</v>
      </c>
      <c r="V1814">
        <v>118.144940283</v>
      </c>
      <c r="W1814">
        <v>76.223100000000002</v>
      </c>
      <c r="X1814">
        <v>5.4274729673</v>
      </c>
      <c r="Y1814">
        <v>1.88012</v>
      </c>
      <c r="Z1814">
        <v>-0.18862881807998699</v>
      </c>
      <c r="AA1814">
        <v>0.55648828278058504</v>
      </c>
      <c r="AB1814">
        <v>0.835952819677657</v>
      </c>
      <c r="AC1814">
        <v>-0.26537120254769098</v>
      </c>
      <c r="AD1814">
        <v>0.42160659584981702</v>
      </c>
      <c r="AE1814">
        <v>0.56109091163540803</v>
      </c>
      <c r="AF1814">
        <v>-0.16672507938179501</v>
      </c>
      <c r="AG1814">
        <v>0.200797971105908</v>
      </c>
      <c r="AH1814">
        <v>-0.48515225792896499</v>
      </c>
      <c r="AI1814">
        <v>0.35516127074332798</v>
      </c>
      <c r="AJ1814">
        <v>-0.51021842595306799</v>
      </c>
      <c r="AK1814">
        <v>-8.4321396541221297E-2</v>
      </c>
      <c r="AL1814">
        <v>0.73254423242579703</v>
      </c>
      <c r="AM1814">
        <v>5.5304695058760601E-2</v>
      </c>
      <c r="AN1814">
        <v>-0.108040088199213</v>
      </c>
      <c r="AO1814">
        <v>-0.18065921080647601</v>
      </c>
      <c r="AP1814">
        <v>-0.89215229462256596</v>
      </c>
      <c r="AQ1814">
        <v>7</v>
      </c>
      <c r="AR1814">
        <f t="shared" si="28"/>
        <v>1.4743388395054708</v>
      </c>
    </row>
    <row r="1815" spans="1:44" x14ac:dyDescent="0.25">
      <c r="A1815">
        <v>2993</v>
      </c>
      <c r="B1815">
        <v>23</v>
      </c>
      <c r="C1815">
        <v>7958</v>
      </c>
      <c r="D1815">
        <v>30520</v>
      </c>
      <c r="E1815">
        <v>426.58424568800001</v>
      </c>
      <c r="F1815">
        <v>7958</v>
      </c>
      <c r="G1815">
        <v>34.707540999999999</v>
      </c>
      <c r="H1815">
        <v>108.12396200000001</v>
      </c>
      <c r="I1815">
        <v>21.0594</v>
      </c>
      <c r="J1815">
        <v>92508.2</v>
      </c>
      <c r="K1815">
        <v>274.15699999999998</v>
      </c>
      <c r="L1815">
        <v>123.35784</v>
      </c>
      <c r="M1815">
        <v>6.4489399999999996E-6</v>
      </c>
      <c r="N1815">
        <v>-8.5733099999999993</v>
      </c>
      <c r="O1815">
        <v>77</v>
      </c>
      <c r="P1815">
        <v>12</v>
      </c>
      <c r="Q1815">
        <v>-66.3309</v>
      </c>
      <c r="R1815">
        <v>0.45390934417000001</v>
      </c>
      <c r="S1815">
        <v>13</v>
      </c>
      <c r="T1815">
        <v>1041.6729</v>
      </c>
      <c r="U1815">
        <v>271.50579399600002</v>
      </c>
      <c r="V1815">
        <v>118.236119516</v>
      </c>
      <c r="W1815">
        <v>73.476699999999994</v>
      </c>
      <c r="X1815">
        <v>5.3449403360999996</v>
      </c>
      <c r="Y1815">
        <v>2.0309200000000001</v>
      </c>
      <c r="Z1815">
        <v>-6.5570180666380901E-2</v>
      </c>
      <c r="AA1815">
        <v>0.639619084010149</v>
      </c>
      <c r="AB1815">
        <v>0.88986045027984695</v>
      </c>
      <c r="AC1815">
        <v>-9.7879380345942693E-2</v>
      </c>
      <c r="AD1815">
        <v>0.46486901029496902</v>
      </c>
      <c r="AE1815">
        <v>0.62463886691696602</v>
      </c>
      <c r="AF1815">
        <v>-3.1887071492956297E-2</v>
      </c>
      <c r="AG1815">
        <v>0.200797971105908</v>
      </c>
      <c r="AH1815">
        <v>-0.46402111193040502</v>
      </c>
      <c r="AI1815">
        <v>1.1736472182961</v>
      </c>
      <c r="AJ1815">
        <v>-0.51021842595306799</v>
      </c>
      <c r="AK1815">
        <v>-6.3745254479377997E-2</v>
      </c>
      <c r="AL1815">
        <v>0.770129348733398</v>
      </c>
      <c r="AM1815">
        <v>5.8172387266908702E-2</v>
      </c>
      <c r="AN1815">
        <v>-0.20522878739373299</v>
      </c>
      <c r="AO1815">
        <v>-0.18564787912813599</v>
      </c>
      <c r="AP1815">
        <v>-0.78328921385477501</v>
      </c>
      <c r="AQ1815">
        <v>7</v>
      </c>
      <c r="AR1815">
        <f t="shared" si="28"/>
        <v>1.4743388395054708</v>
      </c>
    </row>
    <row r="1816" spans="1:44" x14ac:dyDescent="0.25">
      <c r="A1816">
        <v>2994</v>
      </c>
      <c r="B1816">
        <v>15</v>
      </c>
      <c r="C1816">
        <v>7959</v>
      </c>
      <c r="D1816">
        <v>30521</v>
      </c>
      <c r="E1816">
        <v>427.238535947</v>
      </c>
      <c r="F1816">
        <v>7959</v>
      </c>
      <c r="G1816">
        <v>34.707540999999999</v>
      </c>
      <c r="H1816">
        <v>108.37396200000001</v>
      </c>
      <c r="I1816">
        <v>19.7776</v>
      </c>
      <c r="J1816">
        <v>93261.7</v>
      </c>
      <c r="K1816">
        <v>274.37400000000002</v>
      </c>
      <c r="L1816">
        <v>27.987757476500001</v>
      </c>
      <c r="M1816">
        <v>6.2170799999999996E-6</v>
      </c>
      <c r="N1816">
        <v>-8.2238699999999998</v>
      </c>
      <c r="O1816">
        <v>367</v>
      </c>
      <c r="P1816">
        <v>12</v>
      </c>
      <c r="Q1816">
        <v>-65.313699999999997</v>
      </c>
      <c r="R1816">
        <v>0.36729430213399999</v>
      </c>
      <c r="S1816">
        <v>14</v>
      </c>
      <c r="T1816">
        <v>765.70856000000003</v>
      </c>
      <c r="U1816">
        <v>271.76571630000001</v>
      </c>
      <c r="V1816">
        <v>117.46760403899999</v>
      </c>
      <c r="W1816">
        <v>74.156000000000006</v>
      </c>
      <c r="X1816">
        <v>5.1721846449299997</v>
      </c>
      <c r="Y1816">
        <v>2.0047100000000002</v>
      </c>
      <c r="Z1816">
        <v>-0.16340343839556301</v>
      </c>
      <c r="AA1816">
        <v>0.68457319533961303</v>
      </c>
      <c r="AB1816">
        <v>0.91490960625560203</v>
      </c>
      <c r="AC1816">
        <v>-0.27483997899051898</v>
      </c>
      <c r="AD1816">
        <v>0.41471489322870397</v>
      </c>
      <c r="AE1816">
        <v>0.71566652624710503</v>
      </c>
      <c r="AF1816">
        <v>0.48262637966182298</v>
      </c>
      <c r="AG1816">
        <v>0.200797971105908</v>
      </c>
      <c r="AH1816">
        <v>-0.37523713130365999</v>
      </c>
      <c r="AI1816">
        <v>0.75630715736202703</v>
      </c>
      <c r="AJ1816">
        <v>-0.254421738997471</v>
      </c>
      <c r="AK1816">
        <v>-6.9525402379742904E-2</v>
      </c>
      <c r="AL1816">
        <v>0.79762899481017002</v>
      </c>
      <c r="AM1816">
        <v>3.4001687725775699E-2</v>
      </c>
      <c r="AN1816">
        <v>-0.18118994259223301</v>
      </c>
      <c r="AO1816">
        <v>-0.196090062194343</v>
      </c>
      <c r="AP1816">
        <v>-0.80221031031978696</v>
      </c>
      <c r="AQ1816">
        <v>7</v>
      </c>
      <c r="AR1816">
        <f t="shared" si="28"/>
        <v>1.4743388395054708</v>
      </c>
    </row>
    <row r="1817" spans="1:44" x14ac:dyDescent="0.25">
      <c r="A1817">
        <v>2995</v>
      </c>
      <c r="B1817">
        <v>74</v>
      </c>
      <c r="C1817">
        <v>7960</v>
      </c>
      <c r="D1817">
        <v>30522</v>
      </c>
      <c r="E1817">
        <v>426.94289158200002</v>
      </c>
      <c r="F1817">
        <v>7960</v>
      </c>
      <c r="G1817">
        <v>34.707540999999999</v>
      </c>
      <c r="H1817">
        <v>108.62396200000001</v>
      </c>
      <c r="I1817">
        <v>20.513999999999999</v>
      </c>
      <c r="J1817">
        <v>93561.3</v>
      </c>
      <c r="K1817">
        <v>274.32900000000001</v>
      </c>
      <c r="L1817">
        <v>146.15094975</v>
      </c>
      <c r="M1817">
        <v>6.46224E-6</v>
      </c>
      <c r="N1817">
        <v>-8.6897199999999994</v>
      </c>
      <c r="O1817">
        <v>199</v>
      </c>
      <c r="P1817">
        <v>12</v>
      </c>
      <c r="Q1817">
        <v>-64.357399999999998</v>
      </c>
      <c r="R1817">
        <v>0.30208128716600002</v>
      </c>
      <c r="S1817">
        <v>13</v>
      </c>
      <c r="T1817">
        <v>129.88908000000001</v>
      </c>
      <c r="U1817">
        <v>272.50304904500001</v>
      </c>
      <c r="V1817">
        <v>115.953508255</v>
      </c>
      <c r="W1817">
        <v>73.135199999999998</v>
      </c>
      <c r="X1817">
        <v>4.7545284911000003</v>
      </c>
      <c r="Y1817">
        <v>1.8922099999999999</v>
      </c>
      <c r="Z1817">
        <v>-0.107197781513234</v>
      </c>
      <c r="AA1817">
        <v>0.70244745115156804</v>
      </c>
      <c r="AB1817">
        <v>0.90971508082284103</v>
      </c>
      <c r="AC1817">
        <v>-5.5586428095034703E-2</v>
      </c>
      <c r="AD1817">
        <v>0.46774596085557202</v>
      </c>
      <c r="AE1817">
        <v>0.59431454851431698</v>
      </c>
      <c r="AF1817">
        <v>0.18456341485491601</v>
      </c>
      <c r="AG1817">
        <v>0.200797971105908</v>
      </c>
      <c r="AH1817">
        <v>-0.29176866819575997</v>
      </c>
      <c r="AI1817">
        <v>0.44208917627361599</v>
      </c>
      <c r="AJ1817">
        <v>-0.51021842595306799</v>
      </c>
      <c r="AK1817">
        <v>-8.2842813724748998E-2</v>
      </c>
      <c r="AL1817">
        <v>0.87563841999715097</v>
      </c>
      <c r="AM1817">
        <v>-1.3618373765269099E-2</v>
      </c>
      <c r="AN1817">
        <v>-0.217313676985536</v>
      </c>
      <c r="AO1817">
        <v>-0.22133520455396199</v>
      </c>
      <c r="AP1817">
        <v>-0.88342447866445795</v>
      </c>
      <c r="AQ1817">
        <v>7</v>
      </c>
      <c r="AR1817">
        <f t="shared" si="28"/>
        <v>1.4743388395054708</v>
      </c>
    </row>
    <row r="1818" spans="1:44" x14ac:dyDescent="0.25">
      <c r="A1818">
        <v>2996</v>
      </c>
      <c r="B1818">
        <v>115</v>
      </c>
      <c r="C1818">
        <v>7962</v>
      </c>
      <c r="D1818">
        <v>30524</v>
      </c>
      <c r="E1818">
        <v>426.78649778099998</v>
      </c>
      <c r="F1818">
        <v>7962</v>
      </c>
      <c r="G1818">
        <v>34.707540999999999</v>
      </c>
      <c r="H1818">
        <v>109.12396200000001</v>
      </c>
      <c r="I1818">
        <v>20.0274</v>
      </c>
      <c r="J1818">
        <v>97683.8</v>
      </c>
      <c r="K1818">
        <v>275.80900000000003</v>
      </c>
      <c r="L1818">
        <v>669.45359125000004</v>
      </c>
      <c r="M1818">
        <v>7.3743400000000001E-6</v>
      </c>
      <c r="N1818">
        <v>-8.7751599999999996</v>
      </c>
      <c r="O1818">
        <v>245</v>
      </c>
      <c r="P1818">
        <v>12</v>
      </c>
      <c r="Q1818">
        <v>-62.6755</v>
      </c>
      <c r="R1818">
        <v>0.353730299149</v>
      </c>
      <c r="S1818">
        <v>14</v>
      </c>
      <c r="T1818">
        <v>2774.5059999999999</v>
      </c>
      <c r="U1818">
        <v>273.43374060600001</v>
      </c>
      <c r="V1818">
        <v>114.208781667</v>
      </c>
      <c r="W1818">
        <v>72.299700000000001</v>
      </c>
      <c r="X1818">
        <v>4.7783683303900002</v>
      </c>
      <c r="Y1818">
        <v>2.1518899999999999</v>
      </c>
      <c r="Z1818">
        <v>-0.144337478198379</v>
      </c>
      <c r="AA1818">
        <v>0.94839744976565998</v>
      </c>
      <c r="AB1818">
        <v>1.0805572506113701</v>
      </c>
      <c r="AC1818">
        <v>0.91540936284716001</v>
      </c>
      <c r="AD1818">
        <v>0.66504420193269098</v>
      </c>
      <c r="AE1818">
        <v>0.57205778565612397</v>
      </c>
      <c r="AF1818">
        <v>0.26617589331394997</v>
      </c>
      <c r="AG1818">
        <v>0.200797971105908</v>
      </c>
      <c r="AH1818">
        <v>-0.14496786499469499</v>
      </c>
      <c r="AI1818">
        <v>0.69095128268708295</v>
      </c>
      <c r="AJ1818">
        <v>-0.254421738997471</v>
      </c>
      <c r="AK1818">
        <v>-2.7450595522181601E-2</v>
      </c>
      <c r="AL1818">
        <v>0.97410510846625398</v>
      </c>
      <c r="AM1818">
        <v>-6.8492040466940199E-2</v>
      </c>
      <c r="AN1818">
        <v>-0.24688007597221601</v>
      </c>
      <c r="AO1818">
        <v>-0.21989421025473499</v>
      </c>
      <c r="AP1818">
        <v>-0.695960521013399</v>
      </c>
      <c r="AQ1818">
        <v>7</v>
      </c>
      <c r="AR1818">
        <f t="shared" si="28"/>
        <v>1.4743388395054708</v>
      </c>
    </row>
    <row r="1819" spans="1:44" x14ac:dyDescent="0.25">
      <c r="A1819">
        <v>2997</v>
      </c>
      <c r="B1819">
        <v>12</v>
      </c>
      <c r="C1819">
        <v>7973</v>
      </c>
      <c r="D1819">
        <v>30531</v>
      </c>
      <c r="E1819">
        <v>426.75819374100001</v>
      </c>
      <c r="F1819">
        <v>7973</v>
      </c>
      <c r="G1819">
        <v>34.637479836600001</v>
      </c>
      <c r="H1819">
        <v>110.89828579100001</v>
      </c>
      <c r="I1819">
        <v>17.583500000000001</v>
      </c>
      <c r="J1819">
        <v>96143.1</v>
      </c>
      <c r="K1819">
        <v>274.34100000000001</v>
      </c>
      <c r="L1819">
        <v>116.50570575</v>
      </c>
      <c r="M1819">
        <v>5.6251499999999998E-6</v>
      </c>
      <c r="N1819">
        <v>-9.39452</v>
      </c>
      <c r="O1819">
        <v>141</v>
      </c>
      <c r="P1819">
        <v>12</v>
      </c>
      <c r="Q1819">
        <v>-60.747100000000003</v>
      </c>
      <c r="R1819">
        <v>0.32927053271500001</v>
      </c>
      <c r="S1819">
        <v>14</v>
      </c>
      <c r="T1819">
        <v>136.61104</v>
      </c>
      <c r="U1819">
        <v>271.92600660199997</v>
      </c>
      <c r="V1819">
        <v>115.17485161099999</v>
      </c>
      <c r="W1819">
        <v>73.977900000000005</v>
      </c>
      <c r="X1819">
        <v>3.50019291523</v>
      </c>
      <c r="Y1819">
        <v>1.6897899999999999</v>
      </c>
      <c r="Z1819">
        <v>-0.330867903041839</v>
      </c>
      <c r="AA1819">
        <v>0.856478671629886</v>
      </c>
      <c r="AB1819">
        <v>0.91110028760491002</v>
      </c>
      <c r="AC1819">
        <v>-0.11059361678979</v>
      </c>
      <c r="AD1819">
        <v>0.286673288316108</v>
      </c>
      <c r="AE1819">
        <v>0.41071709459981898</v>
      </c>
      <c r="AF1819">
        <v>8.1660724623960596E-2</v>
      </c>
      <c r="AG1819">
        <v>0.200797971105908</v>
      </c>
      <c r="AH1819">
        <v>2.3348128163596899E-2</v>
      </c>
      <c r="AI1819">
        <v>0.57309599826944102</v>
      </c>
      <c r="AJ1819">
        <v>-0.254421738997471</v>
      </c>
      <c r="AK1819">
        <v>-8.2702020450587693E-2</v>
      </c>
      <c r="AL1819">
        <v>0.81458762631929205</v>
      </c>
      <c r="AM1819">
        <v>-3.8108024723633498E-2</v>
      </c>
      <c r="AN1819">
        <v>-0.187492486768807</v>
      </c>
      <c r="AO1819">
        <v>-0.29715326658702501</v>
      </c>
      <c r="AP1819">
        <v>-1.02955222938738</v>
      </c>
      <c r="AQ1819">
        <v>3</v>
      </c>
      <c r="AR1819">
        <f t="shared" si="28"/>
        <v>-0.53192059820586401</v>
      </c>
    </row>
    <row r="1820" spans="1:44" x14ac:dyDescent="0.25">
      <c r="A1820">
        <v>2998</v>
      </c>
      <c r="B1820">
        <v>28</v>
      </c>
      <c r="C1820">
        <v>7974</v>
      </c>
      <c r="D1820">
        <v>30531</v>
      </c>
      <c r="E1820">
        <v>426.65847982700001</v>
      </c>
      <c r="F1820">
        <v>7974</v>
      </c>
      <c r="G1820">
        <v>34.750078759799997</v>
      </c>
      <c r="H1820">
        <v>110.85919376699999</v>
      </c>
      <c r="I1820">
        <v>18.572099999999999</v>
      </c>
      <c r="J1820">
        <v>97582.2</v>
      </c>
      <c r="K1820">
        <v>274.70800000000003</v>
      </c>
      <c r="L1820">
        <v>116.50570575</v>
      </c>
      <c r="M1820">
        <v>6.4130500000000004E-6</v>
      </c>
      <c r="N1820">
        <v>-9.07254</v>
      </c>
      <c r="O1820">
        <v>5</v>
      </c>
      <c r="P1820">
        <v>12</v>
      </c>
      <c r="Q1820">
        <v>-61.1325</v>
      </c>
      <c r="R1820">
        <v>0.32927053271500001</v>
      </c>
      <c r="S1820">
        <v>14</v>
      </c>
      <c r="T1820">
        <v>136.61104</v>
      </c>
      <c r="U1820">
        <v>271.92600660199997</v>
      </c>
      <c r="V1820">
        <v>115.17485161099999</v>
      </c>
      <c r="W1820">
        <v>72.520899999999997</v>
      </c>
      <c r="X1820">
        <v>3.50019291523</v>
      </c>
      <c r="Y1820">
        <v>2.20391</v>
      </c>
      <c r="Z1820">
        <v>-0.25541310620062502</v>
      </c>
      <c r="AA1820">
        <v>0.94233595313517104</v>
      </c>
      <c r="AB1820">
        <v>0.95346452835652695</v>
      </c>
      <c r="AC1820">
        <v>-0.11059361678979</v>
      </c>
      <c r="AD1820">
        <v>0.45710557002278701</v>
      </c>
      <c r="AE1820">
        <v>0.49459153871359601</v>
      </c>
      <c r="AF1820">
        <v>-0.15962834212448801</v>
      </c>
      <c r="AG1820">
        <v>0.200797971105908</v>
      </c>
      <c r="AH1820">
        <v>-1.02906313070552E-2</v>
      </c>
      <c r="AI1820">
        <v>0.57309599826944102</v>
      </c>
      <c r="AJ1820">
        <v>-0.254421738997471</v>
      </c>
      <c r="AK1820">
        <v>-8.2702020450587693E-2</v>
      </c>
      <c r="AL1820">
        <v>0.81458762631929205</v>
      </c>
      <c r="AM1820">
        <v>-3.8108024723633498E-2</v>
      </c>
      <c r="AN1820">
        <v>-0.23905232318244499</v>
      </c>
      <c r="AO1820">
        <v>-0.29715326658702501</v>
      </c>
      <c r="AP1820">
        <v>-0.65840708957082295</v>
      </c>
      <c r="AQ1820">
        <v>3</v>
      </c>
      <c r="AR1820">
        <f t="shared" si="28"/>
        <v>-0.53192059820586401</v>
      </c>
    </row>
    <row r="1821" spans="1:44" x14ac:dyDescent="0.25">
      <c r="A1821">
        <v>2999</v>
      </c>
      <c r="B1821">
        <v>34</v>
      </c>
      <c r="C1821">
        <v>7977</v>
      </c>
      <c r="D1821">
        <v>30533</v>
      </c>
      <c r="E1821">
        <v>428.13087863200002</v>
      </c>
      <c r="F1821">
        <v>7977</v>
      </c>
      <c r="G1821">
        <v>34.7026582142</v>
      </c>
      <c r="H1821">
        <v>111.376035222</v>
      </c>
      <c r="I1821">
        <v>15.3682</v>
      </c>
      <c r="J1821">
        <v>93726.3</v>
      </c>
      <c r="K1821">
        <v>273.27499999999998</v>
      </c>
      <c r="L1821">
        <v>307.35026443999999</v>
      </c>
      <c r="M1821">
        <v>6.0316E-6</v>
      </c>
      <c r="N1821">
        <v>-8.7773800000000008</v>
      </c>
      <c r="O1821">
        <v>53</v>
      </c>
      <c r="P1821">
        <v>12</v>
      </c>
      <c r="Q1821">
        <v>-59.205399999999997</v>
      </c>
      <c r="R1821">
        <v>0.27780929482400002</v>
      </c>
      <c r="S1821">
        <v>13</v>
      </c>
      <c r="T1821">
        <v>426.85640000000001</v>
      </c>
      <c r="U1821">
        <v>271.740659059</v>
      </c>
      <c r="V1821">
        <v>115.158061657</v>
      </c>
      <c r="W1821">
        <v>76.262299999999996</v>
      </c>
      <c r="X1821">
        <v>2.52126074246</v>
      </c>
      <c r="Y1821">
        <v>2.9341499999999998</v>
      </c>
      <c r="Z1821">
        <v>-0.49995045558315299</v>
      </c>
      <c r="AA1821">
        <v>0.71229141713612298</v>
      </c>
      <c r="AB1821">
        <v>0.78804775179776398</v>
      </c>
      <c r="AC1821">
        <v>0.24352128444793</v>
      </c>
      <c r="AD1821">
        <v>0.37459333007226903</v>
      </c>
      <c r="AE1821">
        <v>0.57147948493579104</v>
      </c>
      <c r="AF1821">
        <v>-7.4467495036800099E-2</v>
      </c>
      <c r="AG1821">
        <v>0.200797971105908</v>
      </c>
      <c r="AH1821">
        <v>0.15791189431799499</v>
      </c>
      <c r="AI1821">
        <v>0.32513864984205798</v>
      </c>
      <c r="AJ1821">
        <v>-0.51021842595306799</v>
      </c>
      <c r="AK1821">
        <v>-7.6622752715507697E-2</v>
      </c>
      <c r="AL1821">
        <v>0.79497795160011597</v>
      </c>
      <c r="AM1821">
        <v>-3.8636088172696897E-2</v>
      </c>
      <c r="AN1821">
        <v>-0.106652891502292</v>
      </c>
      <c r="AO1821">
        <v>-0.356324625216279</v>
      </c>
      <c r="AP1821">
        <v>-0.13124411808626499</v>
      </c>
      <c r="AQ1821">
        <v>2</v>
      </c>
      <c r="AR1821">
        <f t="shared" si="28"/>
        <v>-1.0334854576336978</v>
      </c>
    </row>
    <row r="1822" spans="1:44" x14ac:dyDescent="0.25">
      <c r="A1822">
        <v>3000</v>
      </c>
      <c r="B1822">
        <v>141</v>
      </c>
      <c r="C1822">
        <v>7979</v>
      </c>
      <c r="D1822">
        <v>30534</v>
      </c>
      <c r="E1822">
        <v>428.32930307100003</v>
      </c>
      <c r="F1822">
        <v>7979</v>
      </c>
      <c r="G1822">
        <v>34.707540999999999</v>
      </c>
      <c r="H1822">
        <v>111.62396200000001</v>
      </c>
      <c r="I1822">
        <v>16.3902</v>
      </c>
      <c r="J1822">
        <v>95931.4</v>
      </c>
      <c r="K1822">
        <v>274.51600000000002</v>
      </c>
      <c r="L1822">
        <v>225.38670200000001</v>
      </c>
      <c r="M1822">
        <v>5.97273E-6</v>
      </c>
      <c r="N1822">
        <v>-8.15564</v>
      </c>
      <c r="O1822">
        <v>56</v>
      </c>
      <c r="P1822">
        <v>12</v>
      </c>
      <c r="Q1822">
        <v>-60.081699999999998</v>
      </c>
      <c r="R1822">
        <v>0.274466313234</v>
      </c>
      <c r="S1822">
        <v>16</v>
      </c>
      <c r="T1822">
        <v>181.10457</v>
      </c>
      <c r="U1822">
        <v>272.46324178999998</v>
      </c>
      <c r="V1822">
        <v>115.035099871</v>
      </c>
      <c r="W1822">
        <v>75.0197</v>
      </c>
      <c r="X1822">
        <v>1.8478853126499999</v>
      </c>
      <c r="Y1822">
        <v>3.1160000000000001</v>
      </c>
      <c r="Z1822">
        <v>-0.42194640705824799</v>
      </c>
      <c r="AA1822">
        <v>0.84384856496970195</v>
      </c>
      <c r="AB1822">
        <v>0.93130121984341996</v>
      </c>
      <c r="AC1822">
        <v>9.1436682100537597E-2</v>
      </c>
      <c r="AD1822">
        <v>0.361859038380339</v>
      </c>
      <c r="AE1822">
        <v>0.733440156043623</v>
      </c>
      <c r="AF1822">
        <v>-6.9144942093819606E-2</v>
      </c>
      <c r="AG1822">
        <v>0.200797971105908</v>
      </c>
      <c r="AH1822">
        <v>8.1426048640432E-2</v>
      </c>
      <c r="AI1822">
        <v>0.30903105342835202</v>
      </c>
      <c r="AJ1822">
        <v>0.25717163491372202</v>
      </c>
      <c r="AK1822">
        <v>-8.1770091404938905E-2</v>
      </c>
      <c r="AL1822">
        <v>0.87142683289230305</v>
      </c>
      <c r="AM1822">
        <v>-4.2503378387916797E-2</v>
      </c>
      <c r="AN1822">
        <v>-0.150625611287869</v>
      </c>
      <c r="AO1822">
        <v>-0.39702666786819302</v>
      </c>
      <c r="AP1822">
        <v>3.4073144654579999E-5</v>
      </c>
      <c r="AQ1822">
        <v>3</v>
      </c>
      <c r="AR1822">
        <f t="shared" si="28"/>
        <v>-0.53192059820586401</v>
      </c>
    </row>
    <row r="1823" spans="1:44" x14ac:dyDescent="0.25">
      <c r="A1823">
        <v>3001</v>
      </c>
      <c r="B1823">
        <v>11</v>
      </c>
      <c r="C1823">
        <v>7982</v>
      </c>
      <c r="D1823">
        <v>30537</v>
      </c>
      <c r="E1823">
        <v>427.73998326899999</v>
      </c>
      <c r="F1823">
        <v>7982</v>
      </c>
      <c r="G1823">
        <v>34.707540999999999</v>
      </c>
      <c r="H1823">
        <v>112.37396200000001</v>
      </c>
      <c r="I1823">
        <v>17.279900000000001</v>
      </c>
      <c r="J1823">
        <v>99375.3</v>
      </c>
      <c r="K1823">
        <v>276.05500000000001</v>
      </c>
      <c r="L1823">
        <v>2766.53253</v>
      </c>
      <c r="M1823">
        <v>4.49128E-6</v>
      </c>
      <c r="N1823">
        <v>-10.684900000000001</v>
      </c>
      <c r="O1823">
        <v>2629</v>
      </c>
      <c r="P1823">
        <v>13</v>
      </c>
      <c r="Q1823">
        <v>-62.502200000000002</v>
      </c>
      <c r="R1823">
        <v>0.233364556216</v>
      </c>
      <c r="S1823">
        <v>15</v>
      </c>
      <c r="T1823">
        <v>5485.1049999999996</v>
      </c>
      <c r="U1823">
        <v>273.57399703700003</v>
      </c>
      <c r="V1823">
        <v>114.485860429</v>
      </c>
      <c r="W1823">
        <v>71.545500000000004</v>
      </c>
      <c r="X1823">
        <v>1.1042252985200001</v>
      </c>
      <c r="Y1823">
        <v>2.8426200000000001</v>
      </c>
      <c r="Z1823">
        <v>-0.354040142897183</v>
      </c>
      <c r="AA1823">
        <v>1.0493130162073201</v>
      </c>
      <c r="AB1823">
        <v>1.1089539896437901</v>
      </c>
      <c r="AC1823">
        <v>4.8065703494667504</v>
      </c>
      <c r="AD1823">
        <v>4.1403518981481202E-2</v>
      </c>
      <c r="AE1823">
        <v>7.4578498427586404E-2</v>
      </c>
      <c r="AF1823">
        <v>4.4958312986691</v>
      </c>
      <c r="AG1823">
        <v>0.463024492424922</v>
      </c>
      <c r="AH1823">
        <v>-0.12984176998622601</v>
      </c>
      <c r="AI1823">
        <v>0.110989127047249</v>
      </c>
      <c r="AJ1823">
        <v>1.37494795812516E-3</v>
      </c>
      <c r="AK1823">
        <v>2.9323635230172701E-2</v>
      </c>
      <c r="AL1823">
        <v>0.98894416672764796</v>
      </c>
      <c r="AM1823">
        <v>-5.97775933205087E-2</v>
      </c>
      <c r="AN1823">
        <v>-0.27356945731961901</v>
      </c>
      <c r="AO1823">
        <v>-0.44197704810731703</v>
      </c>
      <c r="AP1823">
        <v>-0.19731996545149</v>
      </c>
      <c r="AQ1823">
        <v>2</v>
      </c>
      <c r="AR1823">
        <f t="shared" si="28"/>
        <v>-1.0334854576336978</v>
      </c>
    </row>
    <row r="1824" spans="1:44" x14ac:dyDescent="0.25">
      <c r="A1824">
        <v>3002</v>
      </c>
      <c r="B1824">
        <v>17</v>
      </c>
      <c r="C1824">
        <v>7983</v>
      </c>
      <c r="D1824">
        <v>30538</v>
      </c>
      <c r="E1824">
        <v>427.76682439199999</v>
      </c>
      <c r="F1824">
        <v>7983</v>
      </c>
      <c r="G1824">
        <v>34.707540999999999</v>
      </c>
      <c r="H1824">
        <v>112.62396200000001</v>
      </c>
      <c r="I1824">
        <v>17.6328</v>
      </c>
      <c r="J1824">
        <v>99363.199999999997</v>
      </c>
      <c r="K1824">
        <v>275.84699999999998</v>
      </c>
      <c r="L1824">
        <v>1581.886</v>
      </c>
      <c r="M1824">
        <v>5.9908700000000001E-6</v>
      </c>
      <c r="N1824">
        <v>-9.6691099999999999</v>
      </c>
      <c r="O1824">
        <v>1403</v>
      </c>
      <c r="P1824">
        <v>12</v>
      </c>
      <c r="Q1824">
        <v>-60.893500000000003</v>
      </c>
      <c r="R1824">
        <v>0.349248556361</v>
      </c>
      <c r="S1824">
        <v>13</v>
      </c>
      <c r="T1824">
        <v>8835.9770000000008</v>
      </c>
      <c r="U1824">
        <v>273.77405230199997</v>
      </c>
      <c r="V1824">
        <v>114.221774024</v>
      </c>
      <c r="W1824">
        <v>71.036900000000003</v>
      </c>
      <c r="X1824">
        <v>1.05089097831</v>
      </c>
      <c r="Y1824">
        <v>2.2692299999999999</v>
      </c>
      <c r="Z1824">
        <v>-0.327105085436871</v>
      </c>
      <c r="AA1824">
        <v>1.0485911253684499</v>
      </c>
      <c r="AB1824">
        <v>1.0849437387545799</v>
      </c>
      <c r="AC1824">
        <v>2.60844119214569</v>
      </c>
      <c r="AD1824">
        <v>0.36578293937051398</v>
      </c>
      <c r="AE1824">
        <v>0.33918754739439699</v>
      </c>
      <c r="AF1824">
        <v>2.32068132930441</v>
      </c>
      <c r="AG1824">
        <v>0.200797971105908</v>
      </c>
      <c r="AH1824">
        <v>1.0569938266078801E-2</v>
      </c>
      <c r="AI1824">
        <v>0.66935675632920899</v>
      </c>
      <c r="AJ1824">
        <v>-0.51021842595306799</v>
      </c>
      <c r="AK1824">
        <v>9.9508557511042497E-2</v>
      </c>
      <c r="AL1824">
        <v>1.01010991086977</v>
      </c>
      <c r="AM1824">
        <v>-6.80834158305125E-2</v>
      </c>
      <c r="AN1824">
        <v>-0.29156762670875802</v>
      </c>
      <c r="AO1824">
        <v>-0.44520083038373698</v>
      </c>
      <c r="AP1824">
        <v>-0.61125233867061002</v>
      </c>
      <c r="AQ1824">
        <v>2</v>
      </c>
      <c r="AR1824">
        <f t="shared" si="28"/>
        <v>-1.0334854576336978</v>
      </c>
    </row>
    <row r="1825" spans="1:44" x14ac:dyDescent="0.25">
      <c r="A1825">
        <v>3003</v>
      </c>
      <c r="B1825">
        <v>44</v>
      </c>
      <c r="C1825">
        <v>7984</v>
      </c>
      <c r="D1825">
        <v>30539</v>
      </c>
      <c r="E1825">
        <v>423.22367992599999</v>
      </c>
      <c r="F1825">
        <v>7984</v>
      </c>
      <c r="G1825">
        <v>34.707540999999999</v>
      </c>
      <c r="H1825">
        <v>112.87396200000001</v>
      </c>
      <c r="I1825">
        <v>18.536000000000001</v>
      </c>
      <c r="J1825">
        <v>97906.5</v>
      </c>
      <c r="K1825">
        <v>275.18599999999998</v>
      </c>
      <c r="L1825">
        <v>2226.0803366700002</v>
      </c>
      <c r="M1825">
        <v>5.1989399999999997E-6</v>
      </c>
      <c r="N1825">
        <v>-10.684799999999999</v>
      </c>
      <c r="O1825">
        <v>964</v>
      </c>
      <c r="P1825">
        <v>12</v>
      </c>
      <c r="Q1825">
        <v>-60.5749</v>
      </c>
      <c r="R1825">
        <v>0.356118864471</v>
      </c>
      <c r="S1825">
        <v>13</v>
      </c>
      <c r="T1825">
        <v>12281.525</v>
      </c>
      <c r="U1825">
        <v>273.44546068300002</v>
      </c>
      <c r="V1825">
        <v>113.593917777</v>
      </c>
      <c r="W1825">
        <v>70.152500000000003</v>
      </c>
      <c r="X1825">
        <v>1.1874242635800001</v>
      </c>
      <c r="Y1825">
        <v>2.1982599999999999</v>
      </c>
      <c r="Z1825">
        <v>-0.25816843511623</v>
      </c>
      <c r="AA1825">
        <v>0.96168382082481296</v>
      </c>
      <c r="AB1825">
        <v>1.0086419318422799</v>
      </c>
      <c r="AC1825">
        <v>3.8037533114623501</v>
      </c>
      <c r="AD1825">
        <v>0.19447892001276501</v>
      </c>
      <c r="AE1825">
        <v>7.4604548009583702E-2</v>
      </c>
      <c r="AF1825">
        <v>1.54181441531494</v>
      </c>
      <c r="AG1825">
        <v>0.200797971105908</v>
      </c>
      <c r="AH1825">
        <v>3.8378212182399299E-2</v>
      </c>
      <c r="AI1825">
        <v>0.702460184300433</v>
      </c>
      <c r="AJ1825">
        <v>-0.51021842595306799</v>
      </c>
      <c r="AK1825">
        <v>0.17167649427347501</v>
      </c>
      <c r="AL1825">
        <v>0.97534508658484098</v>
      </c>
      <c r="AM1825">
        <v>-8.7830220098528797E-2</v>
      </c>
      <c r="AN1825">
        <v>-0.32286448279950702</v>
      </c>
      <c r="AO1825">
        <v>-0.43694810336927797</v>
      </c>
      <c r="AP1825">
        <v>-0.66248584558102197</v>
      </c>
      <c r="AQ1825">
        <v>2</v>
      </c>
      <c r="AR1825">
        <f t="shared" si="28"/>
        <v>-1.0334854576336978</v>
      </c>
    </row>
    <row r="1826" spans="1:44" x14ac:dyDescent="0.25">
      <c r="A1826">
        <v>3004</v>
      </c>
      <c r="B1826">
        <v>16</v>
      </c>
      <c r="C1826">
        <v>7993</v>
      </c>
      <c r="D1826">
        <v>30548</v>
      </c>
      <c r="E1826">
        <v>426.25333293900002</v>
      </c>
      <c r="F1826">
        <v>7993</v>
      </c>
      <c r="G1826">
        <v>34.707540999999999</v>
      </c>
      <c r="H1826">
        <v>115.12396200000001</v>
      </c>
      <c r="I1826">
        <v>20.314</v>
      </c>
      <c r="J1826">
        <v>102133</v>
      </c>
      <c r="K1826">
        <v>275.53100000000001</v>
      </c>
      <c r="L1826">
        <v>490.4854115</v>
      </c>
      <c r="M1826">
        <v>6.8537799999999998E-6</v>
      </c>
      <c r="N1826">
        <v>-8.9739900000000006</v>
      </c>
      <c r="O1826">
        <v>1266</v>
      </c>
      <c r="P1826">
        <v>12</v>
      </c>
      <c r="Q1826">
        <v>-56.285499999999999</v>
      </c>
      <c r="R1826">
        <v>0.48702773484599998</v>
      </c>
      <c r="S1826">
        <v>14</v>
      </c>
      <c r="T1826">
        <v>239.97630000000001</v>
      </c>
      <c r="U1826">
        <v>274.46479480599999</v>
      </c>
      <c r="V1826">
        <v>112.829540143</v>
      </c>
      <c r="W1826">
        <v>71.184899999999999</v>
      </c>
      <c r="X1826">
        <v>1.18226065069</v>
      </c>
      <c r="Y1826">
        <v>2.9712499999999999</v>
      </c>
      <c r="Z1826">
        <v>-0.122462761655094</v>
      </c>
      <c r="AA1826">
        <v>1.2138385010291699</v>
      </c>
      <c r="AB1826">
        <v>1.0484666268267699</v>
      </c>
      <c r="AC1826">
        <v>0.58333125838409305</v>
      </c>
      <c r="AD1826">
        <v>0.55244078961484699</v>
      </c>
      <c r="AE1826">
        <v>0.52026340177158903</v>
      </c>
      <c r="AF1826">
        <v>2.07761807824164</v>
      </c>
      <c r="AG1826">
        <v>0.200797971105908</v>
      </c>
      <c r="AH1826">
        <v>0.41276870225353601</v>
      </c>
      <c r="AI1826">
        <v>1.3332226321949401</v>
      </c>
      <c r="AJ1826">
        <v>-0.254421738997471</v>
      </c>
      <c r="AK1826">
        <v>-8.0537007063134602E-2</v>
      </c>
      <c r="AL1826">
        <v>1.08319011252181</v>
      </c>
      <c r="AM1826">
        <v>-0.11187077969727301</v>
      </c>
      <c r="AN1826">
        <v>-0.286330251424463</v>
      </c>
      <c r="AO1826">
        <v>-0.43726021691364397</v>
      </c>
      <c r="AP1826">
        <v>-0.104461490125489</v>
      </c>
      <c r="AQ1826">
        <v>4</v>
      </c>
      <c r="AR1826">
        <f t="shared" si="28"/>
        <v>-3.0355738778030314E-2</v>
      </c>
    </row>
    <row r="1827" spans="1:44" x14ac:dyDescent="0.25">
      <c r="A1827">
        <v>3005</v>
      </c>
      <c r="B1827">
        <v>37</v>
      </c>
      <c r="C1827">
        <v>7995</v>
      </c>
      <c r="D1827">
        <v>30549</v>
      </c>
      <c r="E1827">
        <v>426.268260414</v>
      </c>
      <c r="F1827">
        <v>7995</v>
      </c>
      <c r="G1827">
        <v>34.739894529600001</v>
      </c>
      <c r="H1827">
        <v>115.465055136</v>
      </c>
      <c r="I1827">
        <v>19.957899999999999</v>
      </c>
      <c r="J1827">
        <v>102154</v>
      </c>
      <c r="K1827">
        <v>275.44799999999998</v>
      </c>
      <c r="L1827">
        <v>94.257917699999993</v>
      </c>
      <c r="M1827">
        <v>7.6126499999999999E-6</v>
      </c>
      <c r="N1827">
        <v>-9.1421399999999995</v>
      </c>
      <c r="O1827">
        <v>601</v>
      </c>
      <c r="P1827">
        <v>12</v>
      </c>
      <c r="Q1827">
        <v>-56.9604</v>
      </c>
      <c r="R1827">
        <v>0.50139693767299998</v>
      </c>
      <c r="S1827">
        <v>14</v>
      </c>
      <c r="T1827">
        <v>724.2242</v>
      </c>
      <c r="U1827">
        <v>274.27887418900002</v>
      </c>
      <c r="V1827">
        <v>112.679988505</v>
      </c>
      <c r="W1827">
        <v>71.224999999999994</v>
      </c>
      <c r="X1827">
        <v>1.2561803034600001</v>
      </c>
      <c r="Y1827">
        <v>2.9285000000000001</v>
      </c>
      <c r="Z1827">
        <v>-0.149642058797676</v>
      </c>
      <c r="AA1827">
        <v>1.2150913694272001</v>
      </c>
      <c r="AB1827">
        <v>1.03888561325079</v>
      </c>
      <c r="AC1827">
        <v>-0.15187471656104701</v>
      </c>
      <c r="AD1827">
        <v>0.716593531864813</v>
      </c>
      <c r="AE1827">
        <v>0.47646102964372</v>
      </c>
      <c r="AF1827">
        <v>0.8977855092143</v>
      </c>
      <c r="AG1827">
        <v>0.200797971105908</v>
      </c>
      <c r="AH1827">
        <v>0.35386159595684902</v>
      </c>
      <c r="AI1827">
        <v>1.4024582273344299</v>
      </c>
      <c r="AJ1827">
        <v>-0.254421738997471</v>
      </c>
      <c r="AK1827">
        <v>-7.0394303544118006E-2</v>
      </c>
      <c r="AL1827">
        <v>1.0635198068681899</v>
      </c>
      <c r="AM1827">
        <v>-0.116574351474504</v>
      </c>
      <c r="AN1827">
        <v>-0.28491120582378598</v>
      </c>
      <c r="AO1827">
        <v>-0.432792158343838</v>
      </c>
      <c r="AP1827">
        <v>-0.13532287409646401</v>
      </c>
      <c r="AQ1827">
        <v>4</v>
      </c>
      <c r="AR1827">
        <f t="shared" si="28"/>
        <v>-3.0355738778030314E-2</v>
      </c>
    </row>
    <row r="1828" spans="1:44" x14ac:dyDescent="0.25">
      <c r="A1828">
        <v>3006</v>
      </c>
      <c r="B1828">
        <v>4</v>
      </c>
      <c r="C1828">
        <v>7996</v>
      </c>
      <c r="D1828">
        <v>30550</v>
      </c>
      <c r="E1828">
        <v>430.276557459</v>
      </c>
      <c r="F1828">
        <v>7996</v>
      </c>
      <c r="G1828">
        <v>34.589217515800001</v>
      </c>
      <c r="H1828">
        <v>115.68054859900001</v>
      </c>
      <c r="I1828">
        <v>19.638200000000001</v>
      </c>
      <c r="J1828">
        <v>102229</v>
      </c>
      <c r="K1828">
        <v>275.45100000000002</v>
      </c>
      <c r="L1828">
        <v>203.92977124999999</v>
      </c>
      <c r="M1828">
        <v>7.6190999999999996E-6</v>
      </c>
      <c r="N1828">
        <v>-9.2481500000000008</v>
      </c>
      <c r="O1828">
        <v>369</v>
      </c>
      <c r="P1828">
        <v>12</v>
      </c>
      <c r="Q1828">
        <v>-57.390700000000002</v>
      </c>
      <c r="R1828">
        <v>0.50139693767299998</v>
      </c>
      <c r="S1828">
        <v>15</v>
      </c>
      <c r="T1828">
        <v>672.87519999999995</v>
      </c>
      <c r="U1828">
        <v>274.27099751700001</v>
      </c>
      <c r="V1828">
        <v>112.462385043</v>
      </c>
      <c r="W1828">
        <v>71.279399999999995</v>
      </c>
      <c r="X1828">
        <v>1.3026530868299999</v>
      </c>
      <c r="Y1828">
        <v>2.8861699999999999</v>
      </c>
      <c r="Z1828">
        <v>-0.17404312955443901</v>
      </c>
      <c r="AA1828">
        <v>1.2195658994201799</v>
      </c>
      <c r="AB1828">
        <v>1.0392319149463101</v>
      </c>
      <c r="AC1828">
        <v>5.1623029746198798E-2</v>
      </c>
      <c r="AD1828">
        <v>0.71798874473066898</v>
      </c>
      <c r="AE1828">
        <v>0.44884586776875401</v>
      </c>
      <c r="AF1828">
        <v>0.48617474829047702</v>
      </c>
      <c r="AG1828">
        <v>0.200797971105908</v>
      </c>
      <c r="AH1828">
        <v>0.31630384245341903</v>
      </c>
      <c r="AI1828">
        <v>1.4024582273344299</v>
      </c>
      <c r="AJ1828">
        <v>1.37494795812516E-3</v>
      </c>
      <c r="AK1828">
        <v>-7.14698222670654E-2</v>
      </c>
      <c r="AL1828">
        <v>1.0626864590218099</v>
      </c>
      <c r="AM1828">
        <v>-0.12341823173003801</v>
      </c>
      <c r="AN1828">
        <v>-0.28298611653009897</v>
      </c>
      <c r="AO1828">
        <v>-0.42998312028402602</v>
      </c>
      <c r="AP1828">
        <v>-0.16588105850561899</v>
      </c>
      <c r="AQ1828">
        <v>5</v>
      </c>
      <c r="AR1828">
        <f t="shared" si="28"/>
        <v>0.47120912064980341</v>
      </c>
    </row>
    <row r="1829" spans="1:44" x14ac:dyDescent="0.25">
      <c r="A1829">
        <v>3007</v>
      </c>
      <c r="B1829">
        <v>110</v>
      </c>
      <c r="C1829">
        <v>7997</v>
      </c>
      <c r="D1829">
        <v>30550</v>
      </c>
      <c r="E1829">
        <v>429.04181678999998</v>
      </c>
      <c r="F1829">
        <v>7997</v>
      </c>
      <c r="G1829">
        <v>34.709320698500001</v>
      </c>
      <c r="H1829">
        <v>115.623110883</v>
      </c>
      <c r="I1829">
        <v>19.638200000000001</v>
      </c>
      <c r="J1829">
        <v>102229</v>
      </c>
      <c r="K1829">
        <v>275.45100000000002</v>
      </c>
      <c r="L1829">
        <v>203.92977124999999</v>
      </c>
      <c r="M1829">
        <v>7.6190999999999996E-6</v>
      </c>
      <c r="N1829">
        <v>-9.2481500000000008</v>
      </c>
      <c r="O1829">
        <v>369</v>
      </c>
      <c r="P1829">
        <v>12</v>
      </c>
      <c r="Q1829">
        <v>-57.390700000000002</v>
      </c>
      <c r="R1829">
        <v>0.50139693767299998</v>
      </c>
      <c r="S1829">
        <v>15</v>
      </c>
      <c r="T1829">
        <v>672.87519999999995</v>
      </c>
      <c r="U1829">
        <v>274.27099751700001</v>
      </c>
      <c r="V1829">
        <v>112.462385043</v>
      </c>
      <c r="W1829">
        <v>71.279399999999995</v>
      </c>
      <c r="X1829">
        <v>1.3026530868299999</v>
      </c>
      <c r="Y1829">
        <v>2.8861699999999999</v>
      </c>
      <c r="Z1829">
        <v>-0.17404312955443901</v>
      </c>
      <c r="AA1829">
        <v>1.2195658994201799</v>
      </c>
      <c r="AB1829">
        <v>1.0392319149463101</v>
      </c>
      <c r="AC1829">
        <v>5.1623029746198798E-2</v>
      </c>
      <c r="AD1829">
        <v>0.71798874473066898</v>
      </c>
      <c r="AE1829">
        <v>0.44884586776875401</v>
      </c>
      <c r="AF1829">
        <v>0.48617474829047702</v>
      </c>
      <c r="AG1829">
        <v>0.200797971105908</v>
      </c>
      <c r="AH1829">
        <v>0.31630384245341903</v>
      </c>
      <c r="AI1829">
        <v>1.4024582273344299</v>
      </c>
      <c r="AJ1829">
        <v>1.37494795812516E-3</v>
      </c>
      <c r="AK1829">
        <v>-7.14698222670654E-2</v>
      </c>
      <c r="AL1829">
        <v>1.0626864590218099</v>
      </c>
      <c r="AM1829">
        <v>-0.12341823173003801</v>
      </c>
      <c r="AN1829">
        <v>-0.28298611653009897</v>
      </c>
      <c r="AO1829">
        <v>-0.42998312028402602</v>
      </c>
      <c r="AP1829">
        <v>-0.16588105850561899</v>
      </c>
      <c r="AQ1829">
        <v>5</v>
      </c>
      <c r="AR1829">
        <f t="shared" si="28"/>
        <v>0.47120912064980341</v>
      </c>
    </row>
    <row r="1830" spans="1:44" x14ac:dyDescent="0.25">
      <c r="A1830">
        <v>3008</v>
      </c>
      <c r="B1830">
        <v>1</v>
      </c>
      <c r="C1830">
        <v>7998</v>
      </c>
      <c r="D1830">
        <v>30551</v>
      </c>
      <c r="E1830">
        <v>427.293294334</v>
      </c>
      <c r="F1830">
        <v>7998</v>
      </c>
      <c r="G1830">
        <v>34.597098178400003</v>
      </c>
      <c r="H1830">
        <v>115.963933983</v>
      </c>
      <c r="I1830">
        <v>19.451599999999999</v>
      </c>
      <c r="J1830">
        <v>102301</v>
      </c>
      <c r="K1830">
        <v>275.39699999999999</v>
      </c>
      <c r="L1830">
        <v>178.23621833300001</v>
      </c>
      <c r="M1830">
        <v>7.3715200000000002E-6</v>
      </c>
      <c r="N1830">
        <v>-9.35806</v>
      </c>
      <c r="O1830">
        <v>186</v>
      </c>
      <c r="P1830">
        <v>12</v>
      </c>
      <c r="Q1830">
        <v>-57.951300000000003</v>
      </c>
      <c r="R1830">
        <v>0.47160735250899999</v>
      </c>
      <c r="S1830">
        <v>16</v>
      </c>
      <c r="T1830">
        <v>649.02075000000002</v>
      </c>
      <c r="U1830">
        <v>274.189704339</v>
      </c>
      <c r="V1830">
        <v>112.27094930200001</v>
      </c>
      <c r="W1830">
        <v>71.440200000000004</v>
      </c>
      <c r="X1830">
        <v>1.2884222034699999</v>
      </c>
      <c r="Y1830">
        <v>2.8470499999999999</v>
      </c>
      <c r="Z1830">
        <v>-0.188285356026795</v>
      </c>
      <c r="AA1830">
        <v>1.22386144821344</v>
      </c>
      <c r="AB1830">
        <v>1.0329984844269899</v>
      </c>
      <c r="AC1830">
        <v>3.9482623014074599E-3</v>
      </c>
      <c r="AD1830">
        <v>0.66443420188901403</v>
      </c>
      <c r="AE1830">
        <v>0.42021477219590703</v>
      </c>
      <c r="AF1830">
        <v>0.16149901876866801</v>
      </c>
      <c r="AG1830">
        <v>0.200797971105908</v>
      </c>
      <c r="AH1830">
        <v>0.26737315081032698</v>
      </c>
      <c r="AI1830">
        <v>1.25892210479376</v>
      </c>
      <c r="AJ1830">
        <v>0.25717163491372202</v>
      </c>
      <c r="AK1830">
        <v>-7.1969460187971596E-2</v>
      </c>
      <c r="AL1830">
        <v>1.05408568260112</v>
      </c>
      <c r="AM1830">
        <v>-0.12943910693115601</v>
      </c>
      <c r="AN1830">
        <v>-0.277295779059053</v>
      </c>
      <c r="AO1830">
        <v>-0.43084330317138803</v>
      </c>
      <c r="AP1830">
        <v>-0.19412193197800601</v>
      </c>
      <c r="AQ1830">
        <v>5</v>
      </c>
      <c r="AR1830">
        <f t="shared" si="28"/>
        <v>0.47120912064980341</v>
      </c>
    </row>
    <row r="1831" spans="1:44" x14ac:dyDescent="0.25">
      <c r="A1831">
        <v>3009</v>
      </c>
      <c r="B1831">
        <v>106</v>
      </c>
      <c r="C1831">
        <v>7999</v>
      </c>
      <c r="D1831">
        <v>30551</v>
      </c>
      <c r="E1831">
        <v>426.104619249</v>
      </c>
      <c r="F1831">
        <v>7999</v>
      </c>
      <c r="G1831">
        <v>34.709949208399998</v>
      </c>
      <c r="H1831">
        <v>115.872000159</v>
      </c>
      <c r="I1831">
        <v>19.451599999999999</v>
      </c>
      <c r="J1831">
        <v>102301</v>
      </c>
      <c r="K1831">
        <v>275.39699999999999</v>
      </c>
      <c r="L1831">
        <v>178.23621833300001</v>
      </c>
      <c r="M1831">
        <v>7.3715200000000002E-6</v>
      </c>
      <c r="N1831">
        <v>-9.35806</v>
      </c>
      <c r="O1831">
        <v>186</v>
      </c>
      <c r="P1831">
        <v>12</v>
      </c>
      <c r="Q1831">
        <v>-57.951300000000003</v>
      </c>
      <c r="R1831">
        <v>0.49125710106300002</v>
      </c>
      <c r="S1831">
        <v>16</v>
      </c>
      <c r="T1831">
        <v>649.02075000000002</v>
      </c>
      <c r="U1831">
        <v>274.189704339</v>
      </c>
      <c r="V1831">
        <v>112.27094930200001</v>
      </c>
      <c r="W1831">
        <v>71.440200000000004</v>
      </c>
      <c r="X1831">
        <v>1.2884222034699999</v>
      </c>
      <c r="Y1831">
        <v>2.8470499999999999</v>
      </c>
      <c r="Z1831">
        <v>-0.188285356026795</v>
      </c>
      <c r="AA1831">
        <v>1.22386144821344</v>
      </c>
      <c r="AB1831">
        <v>1.0329984844269899</v>
      </c>
      <c r="AC1831">
        <v>3.9482623014074599E-3</v>
      </c>
      <c r="AD1831">
        <v>0.66443420188901403</v>
      </c>
      <c r="AE1831">
        <v>0.42021477219590703</v>
      </c>
      <c r="AF1831">
        <v>0.16149901876866801</v>
      </c>
      <c r="AG1831">
        <v>0.200797971105908</v>
      </c>
      <c r="AH1831">
        <v>0.26737315081032698</v>
      </c>
      <c r="AI1831">
        <v>1.3536011243508601</v>
      </c>
      <c r="AJ1831">
        <v>0.25717163491372202</v>
      </c>
      <c r="AK1831">
        <v>-7.1969460187971596E-2</v>
      </c>
      <c r="AL1831">
        <v>1.05408568260112</v>
      </c>
      <c r="AM1831">
        <v>-0.12943910693115601</v>
      </c>
      <c r="AN1831">
        <v>-0.277295779059053</v>
      </c>
      <c r="AO1831">
        <v>-0.43084330317138803</v>
      </c>
      <c r="AP1831">
        <v>-0.19412193197800601</v>
      </c>
      <c r="AQ1831">
        <v>5</v>
      </c>
      <c r="AR1831">
        <f t="shared" si="28"/>
        <v>0.47120912064980341</v>
      </c>
    </row>
    <row r="1832" spans="1:44" x14ac:dyDescent="0.25">
      <c r="A1832">
        <v>3010</v>
      </c>
      <c r="B1832">
        <v>3</v>
      </c>
      <c r="C1832">
        <v>8001</v>
      </c>
      <c r="D1832">
        <v>30552</v>
      </c>
      <c r="E1832">
        <v>427.42968778900001</v>
      </c>
      <c r="F1832">
        <v>8001</v>
      </c>
      <c r="G1832">
        <v>34.712085467999998</v>
      </c>
      <c r="H1832">
        <v>116.126835149</v>
      </c>
      <c r="I1832">
        <v>19.2544</v>
      </c>
      <c r="J1832">
        <v>102315</v>
      </c>
      <c r="K1832">
        <v>275.29700000000003</v>
      </c>
      <c r="L1832">
        <v>1379.0061209999999</v>
      </c>
      <c r="M1832">
        <v>8.0372399999999993E-6</v>
      </c>
      <c r="N1832">
        <v>-9.4466099999999997</v>
      </c>
      <c r="O1832">
        <v>86</v>
      </c>
      <c r="P1832">
        <v>12</v>
      </c>
      <c r="Q1832">
        <v>-56.807899999999997</v>
      </c>
      <c r="R1832">
        <v>0.47160735250899999</v>
      </c>
      <c r="S1832">
        <v>12</v>
      </c>
      <c r="T1832">
        <v>1143.7762</v>
      </c>
      <c r="U1832">
        <v>274.15396405500002</v>
      </c>
      <c r="V1832">
        <v>112.19807210099999</v>
      </c>
      <c r="W1832">
        <v>72.323800000000006</v>
      </c>
      <c r="X1832">
        <v>1.2023215707199999</v>
      </c>
      <c r="Y1832">
        <v>2.7922099999999999</v>
      </c>
      <c r="Z1832">
        <v>-0.203336626446669</v>
      </c>
      <c r="AA1832">
        <v>1.22469669381213</v>
      </c>
      <c r="AB1832">
        <v>1.02145509457642</v>
      </c>
      <c r="AC1832">
        <v>2.23199457607054</v>
      </c>
      <c r="AD1832">
        <v>0.80843747461114901</v>
      </c>
      <c r="AE1832">
        <v>0.39714786733760798</v>
      </c>
      <c r="AF1832">
        <v>-1.5919412664014899E-2</v>
      </c>
      <c r="AG1832">
        <v>0.200797971105908</v>
      </c>
      <c r="AH1832">
        <v>0.36717221043343101</v>
      </c>
      <c r="AI1832">
        <v>1.25892210479376</v>
      </c>
      <c r="AJ1832">
        <v>-0.76601511290866398</v>
      </c>
      <c r="AK1832">
        <v>-6.1606673186174299E-2</v>
      </c>
      <c r="AL1832">
        <v>1.0503043789363</v>
      </c>
      <c r="AM1832">
        <v>-0.13173117909038701</v>
      </c>
      <c r="AN1832">
        <v>-0.24602723310497601</v>
      </c>
      <c r="AO1832">
        <v>-0.43604763863034102</v>
      </c>
      <c r="AP1832">
        <v>-0.233711131907089</v>
      </c>
      <c r="AQ1832">
        <v>5</v>
      </c>
      <c r="AR1832">
        <f t="shared" si="28"/>
        <v>0.47120912064980341</v>
      </c>
    </row>
    <row r="1833" spans="1:44" x14ac:dyDescent="0.25">
      <c r="A1833">
        <v>3011</v>
      </c>
      <c r="B1833">
        <v>11</v>
      </c>
      <c r="C1833">
        <v>8017</v>
      </c>
      <c r="D1833">
        <v>30561</v>
      </c>
      <c r="E1833">
        <v>428.69346171000001</v>
      </c>
      <c r="F1833">
        <v>8017</v>
      </c>
      <c r="G1833">
        <v>34.622951760299998</v>
      </c>
      <c r="H1833">
        <v>118.468770357</v>
      </c>
      <c r="I1833">
        <v>16.626300000000001</v>
      </c>
      <c r="J1833">
        <v>102260</v>
      </c>
      <c r="K1833">
        <v>274.56200000000001</v>
      </c>
      <c r="L1833">
        <v>502.55127266699998</v>
      </c>
      <c r="M1833">
        <v>7.7428899999999993E-6</v>
      </c>
      <c r="N1833">
        <v>-9.8514099999999996</v>
      </c>
      <c r="O1833">
        <v>771</v>
      </c>
      <c r="P1833">
        <v>12</v>
      </c>
      <c r="Q1833">
        <v>-56.670200000000001</v>
      </c>
      <c r="R1833">
        <v>0.32809379095500002</v>
      </c>
      <c r="S1833">
        <v>16</v>
      </c>
      <c r="T1833">
        <v>3045.0225</v>
      </c>
      <c r="U1833">
        <v>273.44315731299997</v>
      </c>
      <c r="V1833">
        <v>112.95657215200001</v>
      </c>
      <c r="W1833">
        <v>77.449399999999997</v>
      </c>
      <c r="X1833">
        <v>1.05135373495</v>
      </c>
      <c r="Y1833">
        <v>2.8164099999999999</v>
      </c>
      <c r="Z1833">
        <v>-0.403926098000782</v>
      </c>
      <c r="AA1833">
        <v>1.22141537181728</v>
      </c>
      <c r="AB1833">
        <v>0.93661117917468395</v>
      </c>
      <c r="AC1833">
        <v>0.60571964223338404</v>
      </c>
      <c r="AD1833">
        <v>0.74476601615149596</v>
      </c>
      <c r="AE1833">
        <v>0.29169915941395802</v>
      </c>
      <c r="AF1833">
        <v>1.19939684264986</v>
      </c>
      <c r="AG1833">
        <v>0.200797971105908</v>
      </c>
      <c r="AH1833">
        <v>0.37919104068539899</v>
      </c>
      <c r="AI1833">
        <v>0.56742606535388596</v>
      </c>
      <c r="AJ1833">
        <v>0.25717163491372202</v>
      </c>
      <c r="AK1833">
        <v>-2.17845541072327E-2</v>
      </c>
      <c r="AL1833">
        <v>0.97510139122353401</v>
      </c>
      <c r="AM1833">
        <v>-0.107875476266779</v>
      </c>
      <c r="AN1833">
        <v>-6.4644187448325299E-2</v>
      </c>
      <c r="AO1833">
        <v>-0.44517285915154597</v>
      </c>
      <c r="AP1833">
        <v>-0.216241061916502</v>
      </c>
      <c r="AQ1833">
        <v>7</v>
      </c>
      <c r="AR1833">
        <f t="shared" si="28"/>
        <v>1.4743388395054708</v>
      </c>
    </row>
    <row r="1834" spans="1:44" x14ac:dyDescent="0.25">
      <c r="A1834">
        <v>3012</v>
      </c>
      <c r="B1834">
        <v>40</v>
      </c>
      <c r="C1834">
        <v>8018</v>
      </c>
      <c r="D1834">
        <v>30561</v>
      </c>
      <c r="E1834">
        <v>424.33452878600002</v>
      </c>
      <c r="F1834">
        <v>8018</v>
      </c>
      <c r="G1834">
        <v>34.715407894199998</v>
      </c>
      <c r="H1834">
        <v>118.365144716</v>
      </c>
      <c r="I1834">
        <v>16.626300000000001</v>
      </c>
      <c r="J1834">
        <v>102260</v>
      </c>
      <c r="K1834">
        <v>274.56200000000001</v>
      </c>
      <c r="L1834">
        <v>502.55127266699998</v>
      </c>
      <c r="M1834">
        <v>7.7428899999999993E-6</v>
      </c>
      <c r="N1834">
        <v>-9.8514099999999996</v>
      </c>
      <c r="O1834">
        <v>771</v>
      </c>
      <c r="P1834">
        <v>12</v>
      </c>
      <c r="Q1834">
        <v>-56.670200000000001</v>
      </c>
      <c r="R1834">
        <v>0.37272523024900001</v>
      </c>
      <c r="S1834">
        <v>16</v>
      </c>
      <c r="T1834">
        <v>3045.0225</v>
      </c>
      <c r="U1834">
        <v>273.44315731299997</v>
      </c>
      <c r="V1834">
        <v>112.95657215200001</v>
      </c>
      <c r="W1834">
        <v>77.449399999999997</v>
      </c>
      <c r="X1834">
        <v>1.05135373495</v>
      </c>
      <c r="Y1834">
        <v>2.8164099999999999</v>
      </c>
      <c r="Z1834">
        <v>-0.403926098000782</v>
      </c>
      <c r="AA1834">
        <v>1.22141537181728</v>
      </c>
      <c r="AB1834">
        <v>0.93661117917468395</v>
      </c>
      <c r="AC1834">
        <v>0.60571964223338404</v>
      </c>
      <c r="AD1834">
        <v>0.74476601615149596</v>
      </c>
      <c r="AE1834">
        <v>0.29169915941395802</v>
      </c>
      <c r="AF1834">
        <v>1.19939684264986</v>
      </c>
      <c r="AG1834">
        <v>0.200797971105908</v>
      </c>
      <c r="AH1834">
        <v>0.37919104068539899</v>
      </c>
      <c r="AI1834">
        <v>0.78247517410790202</v>
      </c>
      <c r="AJ1834">
        <v>0.25717163491372202</v>
      </c>
      <c r="AK1834">
        <v>-2.17845541072327E-2</v>
      </c>
      <c r="AL1834">
        <v>0.97510139122353401</v>
      </c>
      <c r="AM1834">
        <v>-0.107875476266779</v>
      </c>
      <c r="AN1834">
        <v>-6.4644187448325299E-2</v>
      </c>
      <c r="AO1834">
        <v>-0.44517285915154597</v>
      </c>
      <c r="AP1834">
        <v>-0.216241061916502</v>
      </c>
      <c r="AQ1834">
        <v>6</v>
      </c>
      <c r="AR1834">
        <f t="shared" si="28"/>
        <v>0.97277398007763716</v>
      </c>
    </row>
    <row r="1835" spans="1:44" x14ac:dyDescent="0.25">
      <c r="A1835">
        <v>3013</v>
      </c>
      <c r="B1835">
        <v>60</v>
      </c>
      <c r="C1835">
        <v>8019</v>
      </c>
      <c r="D1835">
        <v>30562</v>
      </c>
      <c r="E1835">
        <v>426.42462746199999</v>
      </c>
      <c r="F1835">
        <v>8019</v>
      </c>
      <c r="G1835">
        <v>34.648425861299998</v>
      </c>
      <c r="H1835">
        <v>118.625321466</v>
      </c>
      <c r="I1835">
        <v>15.756399999999999</v>
      </c>
      <c r="J1835">
        <v>102370</v>
      </c>
      <c r="K1835">
        <v>274.55599999999998</v>
      </c>
      <c r="L1835">
        <v>128.06647000000001</v>
      </c>
      <c r="M1835">
        <v>7.9065999999999998E-6</v>
      </c>
      <c r="N1835">
        <v>-9.6636699999999998</v>
      </c>
      <c r="O1835">
        <v>542</v>
      </c>
      <c r="P1835">
        <v>12</v>
      </c>
      <c r="Q1835">
        <v>-55.366700000000002</v>
      </c>
      <c r="R1835">
        <v>0.32809379095500002</v>
      </c>
      <c r="S1835">
        <v>15</v>
      </c>
      <c r="T1835">
        <v>975.99419999999998</v>
      </c>
      <c r="U1835">
        <v>273.41400802700002</v>
      </c>
      <c r="V1835">
        <v>112.984258231</v>
      </c>
      <c r="W1835">
        <v>77.934799999999996</v>
      </c>
      <c r="X1835">
        <v>1.61335120956</v>
      </c>
      <c r="Y1835">
        <v>2.82246</v>
      </c>
      <c r="Z1835">
        <v>-0.47032112912780299</v>
      </c>
      <c r="AA1835">
        <v>1.22797801580698</v>
      </c>
      <c r="AB1835">
        <v>0.93591857578364601</v>
      </c>
      <c r="AC1835">
        <v>-8.9142447740369002E-2</v>
      </c>
      <c r="AD1835">
        <v>0.78017846549557601</v>
      </c>
      <c r="AE1835">
        <v>0.34060464465503099</v>
      </c>
      <c r="AF1835">
        <v>0.79310863466901804</v>
      </c>
      <c r="AG1835">
        <v>0.200797971105908</v>
      </c>
      <c r="AH1835">
        <v>0.49296406344096599</v>
      </c>
      <c r="AI1835">
        <v>0.56742606535388596</v>
      </c>
      <c r="AJ1835">
        <v>1.37494795812516E-3</v>
      </c>
      <c r="AK1835">
        <v>-6.5120912652835206E-2</v>
      </c>
      <c r="AL1835">
        <v>0.97201741175715695</v>
      </c>
      <c r="AM1835">
        <v>-0.107004717099257</v>
      </c>
      <c r="AN1835">
        <v>-4.7467012022670098E-2</v>
      </c>
      <c r="AO1835">
        <v>-0.41120303463879398</v>
      </c>
      <c r="AP1835">
        <v>-0.211873544418855</v>
      </c>
      <c r="AQ1835">
        <v>6</v>
      </c>
      <c r="AR1835">
        <f t="shared" si="28"/>
        <v>0.97277398007763716</v>
      </c>
    </row>
    <row r="1836" spans="1:44" x14ac:dyDescent="0.25">
      <c r="A1836">
        <v>3014</v>
      </c>
      <c r="B1836">
        <v>12</v>
      </c>
      <c r="C1836">
        <v>8020</v>
      </c>
      <c r="D1836">
        <v>30562</v>
      </c>
      <c r="E1836">
        <v>427.22724213100003</v>
      </c>
      <c r="F1836">
        <v>8020</v>
      </c>
      <c r="G1836">
        <v>34.767600020000003</v>
      </c>
      <c r="H1836">
        <v>118.622580828</v>
      </c>
      <c r="I1836">
        <v>17.0137</v>
      </c>
      <c r="J1836">
        <v>102053</v>
      </c>
      <c r="K1836">
        <v>274.012</v>
      </c>
      <c r="L1836">
        <v>128.06647000000001</v>
      </c>
      <c r="M1836">
        <v>7.4505500000000002E-6</v>
      </c>
      <c r="N1836">
        <v>-10.169600000000001</v>
      </c>
      <c r="O1836">
        <v>797</v>
      </c>
      <c r="P1836">
        <v>12</v>
      </c>
      <c r="Q1836">
        <v>-55.991700000000002</v>
      </c>
      <c r="R1836">
        <v>0.32809379095500002</v>
      </c>
      <c r="S1836">
        <v>16</v>
      </c>
      <c r="T1836">
        <v>975.99419999999998</v>
      </c>
      <c r="U1836">
        <v>272.83788096199999</v>
      </c>
      <c r="V1836">
        <v>113.10852653400001</v>
      </c>
      <c r="W1836">
        <v>76.637100000000004</v>
      </c>
      <c r="X1836">
        <v>0.89940346899199997</v>
      </c>
      <c r="Y1836">
        <v>2.7027000000000001</v>
      </c>
      <c r="Z1836">
        <v>-0.37435783146599899</v>
      </c>
      <c r="AA1836">
        <v>1.2090656690366599</v>
      </c>
      <c r="AB1836">
        <v>0.87312253499651304</v>
      </c>
      <c r="AC1836">
        <v>-8.9142447740369002E-2</v>
      </c>
      <c r="AD1836">
        <v>0.681529344957016</v>
      </c>
      <c r="AE1836">
        <v>0.208811994457865</v>
      </c>
      <c r="AF1836">
        <v>1.24552563482236</v>
      </c>
      <c r="AG1836">
        <v>0.200797971105908</v>
      </c>
      <c r="AH1836">
        <v>0.43841236476645201</v>
      </c>
      <c r="AI1836">
        <v>0.56742606535388596</v>
      </c>
      <c r="AJ1836">
        <v>0.25717163491372202</v>
      </c>
      <c r="AK1836">
        <v>-6.5120912652835206E-2</v>
      </c>
      <c r="AL1836">
        <v>0.91106346460089005</v>
      </c>
      <c r="AM1836">
        <v>-0.10309633541509799</v>
      </c>
      <c r="AN1836">
        <v>-9.3389592471521898E-2</v>
      </c>
      <c r="AO1836">
        <v>-0.45435746246820902</v>
      </c>
      <c r="AP1836">
        <v>-0.29832873376070201</v>
      </c>
      <c r="AQ1836">
        <v>7</v>
      </c>
      <c r="AR1836">
        <f t="shared" si="28"/>
        <v>1.4743388395054708</v>
      </c>
    </row>
    <row r="1837" spans="1:44" x14ac:dyDescent="0.25">
      <c r="A1837">
        <v>3015</v>
      </c>
      <c r="B1837">
        <v>75</v>
      </c>
      <c r="C1837">
        <v>8021</v>
      </c>
      <c r="D1837">
        <v>30563</v>
      </c>
      <c r="E1837">
        <v>427.034932126</v>
      </c>
      <c r="F1837">
        <v>8021</v>
      </c>
      <c r="G1837">
        <v>34.706022990199997</v>
      </c>
      <c r="H1837">
        <v>118.876223438</v>
      </c>
      <c r="I1837">
        <v>15.1236</v>
      </c>
      <c r="J1837">
        <v>102719</v>
      </c>
      <c r="K1837">
        <v>274.73200000000003</v>
      </c>
      <c r="L1837">
        <v>145.8851732</v>
      </c>
      <c r="M1837">
        <v>8.6211199999999992E-6</v>
      </c>
      <c r="N1837">
        <v>-9.9902800000000003</v>
      </c>
      <c r="O1837">
        <v>43</v>
      </c>
      <c r="P1837">
        <v>12</v>
      </c>
      <c r="Q1837">
        <v>-54.353700000000003</v>
      </c>
      <c r="R1837">
        <v>0.33902098965900002</v>
      </c>
      <c r="S1837">
        <v>14</v>
      </c>
      <c r="T1837">
        <v>204.42516000000001</v>
      </c>
      <c r="U1837">
        <v>273.70871195500001</v>
      </c>
      <c r="V1837">
        <v>112.360915652</v>
      </c>
      <c r="W1837">
        <v>78.521699999999996</v>
      </c>
      <c r="X1837">
        <v>2.3438128952200001</v>
      </c>
      <c r="Y1837">
        <v>2.8256800000000002</v>
      </c>
      <c r="Z1837">
        <v>-0.51861952629664798</v>
      </c>
      <c r="AA1837">
        <v>1.24879949537431</v>
      </c>
      <c r="AB1837">
        <v>0.95623494192066505</v>
      </c>
      <c r="AC1837">
        <v>-5.6079580414391199E-2</v>
      </c>
      <c r="AD1837">
        <v>0.93473776734232805</v>
      </c>
      <c r="AE1837">
        <v>0.25552410489479499</v>
      </c>
      <c r="AF1837">
        <v>-9.2209338180068406E-2</v>
      </c>
      <c r="AG1837">
        <v>0.200797971105908</v>
      </c>
      <c r="AH1837">
        <v>0.58138145665261798</v>
      </c>
      <c r="AI1837">
        <v>0.62007694060336904</v>
      </c>
      <c r="AJ1837">
        <v>-0.254421738997471</v>
      </c>
      <c r="AK1837">
        <v>-8.1281635326433302E-2</v>
      </c>
      <c r="AL1837">
        <v>1.00319693576382</v>
      </c>
      <c r="AM1837">
        <v>-0.126609561294481</v>
      </c>
      <c r="AN1837">
        <v>-2.66979880067717E-2</v>
      </c>
      <c r="AO1837">
        <v>-0.36705042471402799</v>
      </c>
      <c r="AP1837">
        <v>-0.20954901444490001</v>
      </c>
      <c r="AQ1837">
        <v>7</v>
      </c>
      <c r="AR1837">
        <f t="shared" si="28"/>
        <v>1.4743388395054708</v>
      </c>
    </row>
    <row r="1838" spans="1:44" x14ac:dyDescent="0.25">
      <c r="A1838">
        <v>3017</v>
      </c>
      <c r="B1838">
        <v>65</v>
      </c>
      <c r="C1838">
        <v>8031</v>
      </c>
      <c r="D1838">
        <v>30652</v>
      </c>
      <c r="E1838">
        <v>420.61265055500002</v>
      </c>
      <c r="F1838">
        <v>8031</v>
      </c>
      <c r="G1838">
        <v>34.957540999999999</v>
      </c>
      <c r="H1838">
        <v>79.373962000000006</v>
      </c>
      <c r="I1838">
        <v>23.970400000000001</v>
      </c>
      <c r="J1838">
        <v>52894.1</v>
      </c>
      <c r="K1838">
        <v>256.916</v>
      </c>
      <c r="L1838">
        <v>0</v>
      </c>
      <c r="M1838">
        <v>4.3606299999999998E-6</v>
      </c>
      <c r="N1838">
        <v>-15.041499999999999</v>
      </c>
      <c r="O1838">
        <v>0</v>
      </c>
      <c r="P1838">
        <v>16</v>
      </c>
      <c r="Q1838">
        <v>-64.957899999999995</v>
      </c>
      <c r="R1838">
        <v>5.6176562608199997E-2</v>
      </c>
      <c r="S1838">
        <v>17</v>
      </c>
      <c r="T1838">
        <v>0</v>
      </c>
      <c r="U1838">
        <v>252.76305063999999</v>
      </c>
      <c r="V1838">
        <v>154.964514232</v>
      </c>
      <c r="W1838">
        <v>92.752600000000001</v>
      </c>
      <c r="X1838">
        <v>2.4773813034700001</v>
      </c>
      <c r="Y1838">
        <v>6.0768899999999997</v>
      </c>
      <c r="Z1838">
        <v>0.15661160529839399</v>
      </c>
      <c r="AA1838">
        <v>-1.7237739639215699</v>
      </c>
      <c r="AB1838">
        <v>-1.1003353938580001</v>
      </c>
      <c r="AC1838">
        <v>-0.32677167692671699</v>
      </c>
      <c r="AD1838">
        <v>1.31423467451851E-2</v>
      </c>
      <c r="AE1838">
        <v>-1.0602975908515</v>
      </c>
      <c r="AF1838">
        <v>-0.168499263696122</v>
      </c>
      <c r="AG1838">
        <v>1.2497040563819699</v>
      </c>
      <c r="AH1838">
        <v>-0.34418194028223298</v>
      </c>
      <c r="AI1838">
        <v>-0.74276151846223004</v>
      </c>
      <c r="AJ1838">
        <v>0.51296832186931796</v>
      </c>
      <c r="AK1838">
        <v>-8.5563375711280698E-2</v>
      </c>
      <c r="AL1838">
        <v>-1.2128432583338</v>
      </c>
      <c r="AM1838">
        <v>1.2133228297459799</v>
      </c>
      <c r="AN1838">
        <v>0.47690041694781699</v>
      </c>
      <c r="AO1838">
        <v>-0.35897690909574398</v>
      </c>
      <c r="AP1838">
        <v>2.1375115745673501</v>
      </c>
      <c r="AQ1838">
        <v>6</v>
      </c>
      <c r="AR1838">
        <f t="shared" si="28"/>
        <v>0.97277398007763716</v>
      </c>
    </row>
    <row r="1839" spans="1:44" x14ac:dyDescent="0.25">
      <c r="A1839">
        <v>3018</v>
      </c>
      <c r="B1839">
        <v>69</v>
      </c>
      <c r="C1839">
        <v>8032</v>
      </c>
      <c r="D1839">
        <v>30653</v>
      </c>
      <c r="E1839">
        <v>415.61974123599998</v>
      </c>
      <c r="F1839">
        <v>8032</v>
      </c>
      <c r="G1839">
        <v>34.957540999999999</v>
      </c>
      <c r="H1839">
        <v>79.623962000000006</v>
      </c>
      <c r="I1839">
        <v>20.867899999999999</v>
      </c>
      <c r="J1839">
        <v>53595.7</v>
      </c>
      <c r="K1839">
        <v>258.41699999999997</v>
      </c>
      <c r="L1839">
        <v>0</v>
      </c>
      <c r="M1839">
        <v>3.4303899999999999E-6</v>
      </c>
      <c r="N1839">
        <v>-13.5001</v>
      </c>
      <c r="O1839">
        <v>0</v>
      </c>
      <c r="P1839">
        <v>16</v>
      </c>
      <c r="Q1839">
        <v>-64.7042</v>
      </c>
      <c r="R1839">
        <v>7.3511571592299998E-2</v>
      </c>
      <c r="S1839">
        <v>19</v>
      </c>
      <c r="T1839">
        <v>0</v>
      </c>
      <c r="U1839">
        <v>255.014890802</v>
      </c>
      <c r="V1839">
        <v>154.261157591</v>
      </c>
      <c r="W1839">
        <v>95.616600000000005</v>
      </c>
      <c r="X1839">
        <v>1.4262684264800001</v>
      </c>
      <c r="Y1839">
        <v>6.3571299999999997</v>
      </c>
      <c r="Z1839">
        <v>-8.0186399152212096E-2</v>
      </c>
      <c r="AA1839">
        <v>-1.6819162273472501</v>
      </c>
      <c r="AB1839">
        <v>-0.92706911220085497</v>
      </c>
      <c r="AC1839">
        <v>-0.32677167692671699</v>
      </c>
      <c r="AD1839">
        <v>-0.188079795322109</v>
      </c>
      <c r="AE1839">
        <v>-0.65876933395052595</v>
      </c>
      <c r="AF1839">
        <v>-0.168499263696122</v>
      </c>
      <c r="AG1839">
        <v>1.2497040563819699</v>
      </c>
      <c r="AH1839">
        <v>-0.32203831475627398</v>
      </c>
      <c r="AI1839">
        <v>-0.65923568350725603</v>
      </c>
      <c r="AJ1839">
        <v>1.0245616957805099</v>
      </c>
      <c r="AK1839">
        <v>-8.5563375711280698E-2</v>
      </c>
      <c r="AL1839">
        <v>-0.97459972738824197</v>
      </c>
      <c r="AM1839">
        <v>1.19120145086857</v>
      </c>
      <c r="AN1839">
        <v>0.57825070623310104</v>
      </c>
      <c r="AO1839">
        <v>-0.42251121589885199</v>
      </c>
      <c r="AP1839">
        <v>2.3398178726732302</v>
      </c>
      <c r="AQ1839">
        <v>5</v>
      </c>
      <c r="AR1839">
        <f t="shared" si="28"/>
        <v>0.47120912064980341</v>
      </c>
    </row>
    <row r="1840" spans="1:44" x14ac:dyDescent="0.25">
      <c r="A1840">
        <v>3019</v>
      </c>
      <c r="B1840">
        <v>52</v>
      </c>
      <c r="C1840">
        <v>8034</v>
      </c>
      <c r="D1840">
        <v>30654</v>
      </c>
      <c r="E1840">
        <v>421.51315071200003</v>
      </c>
      <c r="F1840">
        <v>8034</v>
      </c>
      <c r="G1840">
        <v>34.961689311100002</v>
      </c>
      <c r="H1840">
        <v>79.870436875099998</v>
      </c>
      <c r="I1840">
        <v>21.203499999999998</v>
      </c>
      <c r="J1840">
        <v>53710.1</v>
      </c>
      <c r="K1840">
        <v>259.05500000000001</v>
      </c>
      <c r="L1840">
        <v>0</v>
      </c>
      <c r="M1840">
        <v>4.51184E-6</v>
      </c>
      <c r="N1840">
        <v>-13.5017</v>
      </c>
      <c r="O1840">
        <v>0</v>
      </c>
      <c r="P1840">
        <v>16</v>
      </c>
      <c r="Q1840">
        <v>-64.046099999999996</v>
      </c>
      <c r="R1840">
        <v>9.04499307025E-2</v>
      </c>
      <c r="S1840">
        <v>18</v>
      </c>
      <c r="T1840">
        <v>0</v>
      </c>
      <c r="U1840">
        <v>254.96750913299999</v>
      </c>
      <c r="V1840">
        <v>153.29669116900001</v>
      </c>
      <c r="W1840">
        <v>94.483099999999993</v>
      </c>
      <c r="X1840">
        <v>1.2014663947999999</v>
      </c>
      <c r="Y1840">
        <v>5.9954400000000003</v>
      </c>
      <c r="Z1840">
        <v>-5.4571762474170803E-2</v>
      </c>
      <c r="AA1840">
        <v>-1.6750910775979599</v>
      </c>
      <c r="AB1840">
        <v>-0.85342228495417505</v>
      </c>
      <c r="AC1840">
        <v>-0.32677167692671699</v>
      </c>
      <c r="AD1840">
        <v>4.5850895186442898E-2</v>
      </c>
      <c r="AE1840">
        <v>-0.65918612726247705</v>
      </c>
      <c r="AF1840">
        <v>-0.168499263696122</v>
      </c>
      <c r="AG1840">
        <v>1.2497040563819699</v>
      </c>
      <c r="AH1840">
        <v>-0.264597558119957</v>
      </c>
      <c r="AI1840">
        <v>-0.57762103947999899</v>
      </c>
      <c r="AJ1840">
        <v>0.76876500882491405</v>
      </c>
      <c r="AK1840">
        <v>-8.5563375711280698E-2</v>
      </c>
      <c r="AL1840">
        <v>-0.97961268359852205</v>
      </c>
      <c r="AM1840">
        <v>1.1608678677445501</v>
      </c>
      <c r="AN1840">
        <v>0.53813878133614901</v>
      </c>
      <c r="AO1840">
        <v>-0.436099329567119</v>
      </c>
      <c r="AP1840">
        <v>2.07871251668581</v>
      </c>
      <c r="AQ1840">
        <v>6</v>
      </c>
      <c r="AR1840">
        <f t="shared" si="28"/>
        <v>0.97277398007763716</v>
      </c>
    </row>
    <row r="1841" spans="1:44" x14ac:dyDescent="0.25">
      <c r="A1841">
        <v>3020</v>
      </c>
      <c r="B1841">
        <v>93</v>
      </c>
      <c r="C1841">
        <v>8035</v>
      </c>
      <c r="D1841">
        <v>30655</v>
      </c>
      <c r="E1841">
        <v>417.61165769199999</v>
      </c>
      <c r="F1841">
        <v>8035</v>
      </c>
      <c r="G1841">
        <v>34.949666879399999</v>
      </c>
      <c r="H1841">
        <v>80.134122349699993</v>
      </c>
      <c r="I1841">
        <v>24.531300000000002</v>
      </c>
      <c r="J1841">
        <v>54027.4</v>
      </c>
      <c r="K1841">
        <v>259.27999999999997</v>
      </c>
      <c r="L1841">
        <v>0</v>
      </c>
      <c r="M1841">
        <v>5.7328100000000003E-6</v>
      </c>
      <c r="N1841">
        <v>-14.434200000000001</v>
      </c>
      <c r="O1841">
        <v>0</v>
      </c>
      <c r="P1841">
        <v>16</v>
      </c>
      <c r="Q1841">
        <v>-66.395899999999997</v>
      </c>
      <c r="R1841">
        <v>8.29398966771E-2</v>
      </c>
      <c r="S1841">
        <v>18</v>
      </c>
      <c r="T1841">
        <v>0</v>
      </c>
      <c r="U1841">
        <v>254.678994676</v>
      </c>
      <c r="V1841">
        <v>153.42427395799999</v>
      </c>
      <c r="W1841">
        <v>88.073499999999996</v>
      </c>
      <c r="X1841">
        <v>1.26073791803</v>
      </c>
      <c r="Y1841">
        <v>5.2196300000000004</v>
      </c>
      <c r="Z1841">
        <v>0.19942224210623999</v>
      </c>
      <c r="AA1841">
        <v>-1.65616083270766</v>
      </c>
      <c r="AB1841">
        <v>-0.82744965779038204</v>
      </c>
      <c r="AC1841">
        <v>-0.32677167692671699</v>
      </c>
      <c r="AD1841">
        <v>0.30996144601193298</v>
      </c>
      <c r="AE1841">
        <v>-0.90209847938402898</v>
      </c>
      <c r="AF1841">
        <v>-0.168499263696122</v>
      </c>
      <c r="AG1841">
        <v>1.2497040563819699</v>
      </c>
      <c r="AH1841">
        <v>-0.46969448859255503</v>
      </c>
      <c r="AI1841">
        <v>-0.61380687953852697</v>
      </c>
      <c r="AJ1841">
        <v>0.76876500882491405</v>
      </c>
      <c r="AK1841">
        <v>-8.5563375711280698E-2</v>
      </c>
      <c r="AL1841">
        <v>-1.0101373647568299</v>
      </c>
      <c r="AM1841">
        <v>1.1648804938423001</v>
      </c>
      <c r="AN1841">
        <v>0.311317966321151</v>
      </c>
      <c r="AO1841">
        <v>-0.43251667424625001</v>
      </c>
      <c r="AP1841">
        <v>1.5186523927437701</v>
      </c>
      <c r="AQ1841">
        <v>5</v>
      </c>
      <c r="AR1841">
        <f t="shared" si="28"/>
        <v>0.47120912064980341</v>
      </c>
    </row>
    <row r="1842" spans="1:44" x14ac:dyDescent="0.25">
      <c r="A1842">
        <v>3021</v>
      </c>
      <c r="B1842">
        <v>9</v>
      </c>
      <c r="C1842">
        <v>8036</v>
      </c>
      <c r="D1842">
        <v>30655</v>
      </c>
      <c r="E1842">
        <v>415.060999337</v>
      </c>
      <c r="F1842">
        <v>8036</v>
      </c>
      <c r="G1842">
        <v>35.031022792800002</v>
      </c>
      <c r="H1842">
        <v>80.029144972400005</v>
      </c>
      <c r="I1842">
        <v>19.212700000000002</v>
      </c>
      <c r="J1842">
        <v>54769.9</v>
      </c>
      <c r="K1842">
        <v>259.15300000000002</v>
      </c>
      <c r="L1842">
        <v>0</v>
      </c>
      <c r="M1842">
        <v>8.2595500000000004E-7</v>
      </c>
      <c r="N1842">
        <v>-9.9360099999999996</v>
      </c>
      <c r="O1842">
        <v>0</v>
      </c>
      <c r="P1842">
        <v>16</v>
      </c>
      <c r="Q1842">
        <v>-58.302100000000003</v>
      </c>
      <c r="R1842">
        <v>8.29398966771E-2</v>
      </c>
      <c r="S1842">
        <v>17</v>
      </c>
      <c r="T1842">
        <v>0</v>
      </c>
      <c r="U1842">
        <v>254.08059218899999</v>
      </c>
      <c r="V1842">
        <v>149.19267257499999</v>
      </c>
      <c r="W1842">
        <v>92.428600000000003</v>
      </c>
      <c r="X1842">
        <v>2.5231349191699999</v>
      </c>
      <c r="Y1842">
        <v>3.6764899999999998</v>
      </c>
      <c r="Z1842">
        <v>-0.20651937480624599</v>
      </c>
      <c r="AA1842">
        <v>-1.61186298577716</v>
      </c>
      <c r="AB1842">
        <v>-0.84210976290060902</v>
      </c>
      <c r="AC1842">
        <v>-0.32677167692671699</v>
      </c>
      <c r="AD1842">
        <v>-0.75145052714941496</v>
      </c>
      <c r="AE1842">
        <v>0.26966121304453899</v>
      </c>
      <c r="AF1842">
        <v>-0.168499263696122</v>
      </c>
      <c r="AG1842">
        <v>1.2497040563819699</v>
      </c>
      <c r="AH1842">
        <v>0.236754373378296</v>
      </c>
      <c r="AI1842">
        <v>-0.61380687953852697</v>
      </c>
      <c r="AJ1842">
        <v>0.51296832186931796</v>
      </c>
      <c r="AK1842">
        <v>-8.5563375711280698E-2</v>
      </c>
      <c r="AL1842">
        <v>-1.0734480401037201</v>
      </c>
      <c r="AM1842">
        <v>1.0317917419988101</v>
      </c>
      <c r="AN1842">
        <v>0.46543481159571098</v>
      </c>
      <c r="AO1842">
        <v>-0.35621134098134699</v>
      </c>
      <c r="AP1842">
        <v>0.40465388839358601</v>
      </c>
      <c r="AQ1842">
        <v>5</v>
      </c>
      <c r="AR1842">
        <f t="shared" si="28"/>
        <v>0.47120912064980341</v>
      </c>
    </row>
    <row r="1843" spans="1:44" x14ac:dyDescent="0.25">
      <c r="A1843">
        <v>3022</v>
      </c>
      <c r="B1843">
        <v>52</v>
      </c>
      <c r="C1843">
        <v>8037</v>
      </c>
      <c r="D1843">
        <v>30656</v>
      </c>
      <c r="E1843">
        <v>419.91389057800001</v>
      </c>
      <c r="F1843">
        <v>8037</v>
      </c>
      <c r="G1843">
        <v>34.957540999999999</v>
      </c>
      <c r="H1843">
        <v>80.373962000000006</v>
      </c>
      <c r="I1843">
        <v>30.071899999999999</v>
      </c>
      <c r="J1843">
        <v>53649.8</v>
      </c>
      <c r="K1843">
        <v>258.64499999999998</v>
      </c>
      <c r="L1843">
        <v>0</v>
      </c>
      <c r="M1843">
        <v>7.9529699999999995E-6</v>
      </c>
      <c r="N1843">
        <v>-15.6294</v>
      </c>
      <c r="O1843">
        <v>0</v>
      </c>
      <c r="P1843">
        <v>16</v>
      </c>
      <c r="Q1843">
        <v>-64.190899999999999</v>
      </c>
      <c r="R1843">
        <v>9.5066700119300004E-2</v>
      </c>
      <c r="S1843">
        <v>18</v>
      </c>
      <c r="T1843">
        <v>0</v>
      </c>
      <c r="U1843">
        <v>253.92605372899999</v>
      </c>
      <c r="V1843">
        <v>152.85341569600001</v>
      </c>
      <c r="W1843">
        <v>82.065200000000004</v>
      </c>
      <c r="X1843">
        <v>1.4623790167399999</v>
      </c>
      <c r="Y1843">
        <v>4.5458400000000001</v>
      </c>
      <c r="Z1843">
        <v>0.62230798697619205</v>
      </c>
      <c r="AA1843">
        <v>-1.67868859971231</v>
      </c>
      <c r="AB1843">
        <v>-0.90075018334154</v>
      </c>
      <c r="AC1843">
        <v>-0.32677167692671699</v>
      </c>
      <c r="AD1843">
        <v>0.79020885628468396</v>
      </c>
      <c r="AE1843">
        <v>-1.2134430834115699</v>
      </c>
      <c r="AF1843">
        <v>-0.168499263696122</v>
      </c>
      <c r="AG1843">
        <v>1.2497040563819699</v>
      </c>
      <c r="AH1843">
        <v>-0.27723609566886898</v>
      </c>
      <c r="AI1843">
        <v>-0.555375909945511</v>
      </c>
      <c r="AJ1843">
        <v>0.76876500882491405</v>
      </c>
      <c r="AK1843">
        <v>-8.5563375711280698E-2</v>
      </c>
      <c r="AL1843">
        <v>-1.08979812968761</v>
      </c>
      <c r="AM1843">
        <v>1.14692634204664</v>
      </c>
      <c r="AN1843">
        <v>9.8698223614179098E-2</v>
      </c>
      <c r="AO1843">
        <v>-0.420328518521012</v>
      </c>
      <c r="AP1843">
        <v>1.0322408861752701</v>
      </c>
      <c r="AQ1843">
        <v>6</v>
      </c>
      <c r="AR1843">
        <f t="shared" si="28"/>
        <v>0.97277398007763716</v>
      </c>
    </row>
    <row r="1844" spans="1:44" x14ac:dyDescent="0.25">
      <c r="A1844">
        <v>3023</v>
      </c>
      <c r="B1844">
        <v>79</v>
      </c>
      <c r="C1844">
        <v>8038</v>
      </c>
      <c r="D1844">
        <v>30657</v>
      </c>
      <c r="E1844">
        <v>420.021459752</v>
      </c>
      <c r="F1844">
        <v>8038</v>
      </c>
      <c r="G1844">
        <v>34.957540999999999</v>
      </c>
      <c r="H1844">
        <v>80.623962000000006</v>
      </c>
      <c r="I1844">
        <v>34.790799999999997</v>
      </c>
      <c r="J1844">
        <v>53863</v>
      </c>
      <c r="K1844">
        <v>258.387</v>
      </c>
      <c r="L1844">
        <v>0</v>
      </c>
      <c r="M1844">
        <v>8.0731299999999994E-6</v>
      </c>
      <c r="N1844">
        <v>-16.910699999999999</v>
      </c>
      <c r="O1844">
        <v>0</v>
      </c>
      <c r="P1844">
        <v>16</v>
      </c>
      <c r="Q1844">
        <v>-62.643300000000004</v>
      </c>
      <c r="R1844">
        <v>4.1702144780199998E-2</v>
      </c>
      <c r="S1844">
        <v>19</v>
      </c>
      <c r="T1844">
        <v>0</v>
      </c>
      <c r="U1844">
        <v>253.77709163599999</v>
      </c>
      <c r="V1844">
        <v>151.37969769700001</v>
      </c>
      <c r="W1844">
        <v>78.282600000000002</v>
      </c>
      <c r="X1844">
        <v>1.90431641193</v>
      </c>
      <c r="Y1844">
        <v>3.4083399999999999</v>
      </c>
      <c r="Z1844">
        <v>0.98247756093331096</v>
      </c>
      <c r="AA1844">
        <v>-1.66596900245227</v>
      </c>
      <c r="AB1844">
        <v>-0.93053212915602501</v>
      </c>
      <c r="AC1844">
        <v>-0.32677167692671699</v>
      </c>
      <c r="AD1844">
        <v>0.81620091488333202</v>
      </c>
      <c r="AE1844">
        <v>-1.54721637753847</v>
      </c>
      <c r="AF1844">
        <v>-0.168499263696122</v>
      </c>
      <c r="AG1844">
        <v>1.2497040563819699</v>
      </c>
      <c r="AH1844">
        <v>-0.142157361478985</v>
      </c>
      <c r="AI1844">
        <v>-0.81250407444704398</v>
      </c>
      <c r="AJ1844">
        <v>1.0245616957805099</v>
      </c>
      <c r="AK1844">
        <v>-8.5563375711280698E-2</v>
      </c>
      <c r="AL1844">
        <v>-1.105558242511</v>
      </c>
      <c r="AM1844">
        <v>1.10057620853828</v>
      </c>
      <c r="AN1844">
        <v>-3.51591801045757E-2</v>
      </c>
      <c r="AO1844">
        <v>-0.39361570140266999</v>
      </c>
      <c r="AP1844">
        <v>0.211075406245821</v>
      </c>
      <c r="AQ1844">
        <v>6</v>
      </c>
      <c r="AR1844">
        <f t="shared" si="28"/>
        <v>0.97277398007763716</v>
      </c>
    </row>
    <row r="1845" spans="1:44" x14ac:dyDescent="0.25">
      <c r="A1845">
        <v>3024</v>
      </c>
      <c r="B1845">
        <v>34</v>
      </c>
      <c r="C1845">
        <v>8039</v>
      </c>
      <c r="D1845">
        <v>30658</v>
      </c>
      <c r="E1845">
        <v>416.11072272600001</v>
      </c>
      <c r="F1845">
        <v>8039</v>
      </c>
      <c r="G1845">
        <v>34.957540999999999</v>
      </c>
      <c r="H1845">
        <v>80.873962000000006</v>
      </c>
      <c r="I1845">
        <v>32.370100000000001</v>
      </c>
      <c r="J1845">
        <v>52551.5</v>
      </c>
      <c r="K1845">
        <v>256.87099999999998</v>
      </c>
      <c r="L1845">
        <v>0</v>
      </c>
      <c r="M1845">
        <v>7.6207099999999996E-6</v>
      </c>
      <c r="N1845">
        <v>-17.3658</v>
      </c>
      <c r="O1845">
        <v>0</v>
      </c>
      <c r="P1845">
        <v>16</v>
      </c>
      <c r="Q1845">
        <v>-63.319600000000001</v>
      </c>
      <c r="R1845">
        <v>9.4956025969899993E-2</v>
      </c>
      <c r="S1845">
        <v>18</v>
      </c>
      <c r="T1845">
        <v>0</v>
      </c>
      <c r="U1845">
        <v>250.484574767</v>
      </c>
      <c r="V1845">
        <v>153.276050723</v>
      </c>
      <c r="W1845">
        <v>81.277199999999993</v>
      </c>
      <c r="X1845">
        <v>2.1240646324800001</v>
      </c>
      <c r="Y1845">
        <v>4.0373799999999997</v>
      </c>
      <c r="Z1845">
        <v>0.79771787378630699</v>
      </c>
      <c r="AA1845">
        <v>-1.7442136169294999</v>
      </c>
      <c r="AB1845">
        <v>-1.1055299192907599</v>
      </c>
      <c r="AC1845">
        <v>-0.32677167692671699</v>
      </c>
      <c r="AD1845">
        <v>0.71833700716695204</v>
      </c>
      <c r="AE1845">
        <v>-1.6657680252065901</v>
      </c>
      <c r="AF1845">
        <v>-0.168499263696122</v>
      </c>
      <c r="AG1845">
        <v>1.2497040563819699</v>
      </c>
      <c r="AH1845">
        <v>-0.201186663580703</v>
      </c>
      <c r="AI1845">
        <v>-0.55590917478229596</v>
      </c>
      <c r="AJ1845">
        <v>0.76876500882491405</v>
      </c>
      <c r="AK1845">
        <v>-8.5563375711280698E-2</v>
      </c>
      <c r="AL1845">
        <v>-1.4539048338035401</v>
      </c>
      <c r="AM1845">
        <v>1.160218701874</v>
      </c>
      <c r="AN1845">
        <v>7.0812738992389795E-2</v>
      </c>
      <c r="AO1845">
        <v>-0.380333064333432</v>
      </c>
      <c r="AP1845">
        <v>0.66518172140610499</v>
      </c>
      <c r="AQ1845">
        <v>5</v>
      </c>
      <c r="AR1845">
        <f t="shared" si="28"/>
        <v>0.47120912064980341</v>
      </c>
    </row>
    <row r="1846" spans="1:44" x14ac:dyDescent="0.25">
      <c r="A1846">
        <v>3025</v>
      </c>
      <c r="B1846">
        <v>38</v>
      </c>
      <c r="C1846">
        <v>8047</v>
      </c>
      <c r="D1846">
        <v>30666</v>
      </c>
      <c r="E1846">
        <v>416.64563517599998</v>
      </c>
      <c r="F1846">
        <v>8047</v>
      </c>
      <c r="G1846">
        <v>34.957540999999999</v>
      </c>
      <c r="H1846">
        <v>82.873962000000006</v>
      </c>
      <c r="I1846">
        <v>16.982700000000001</v>
      </c>
      <c r="J1846">
        <v>53983.5</v>
      </c>
      <c r="K1846">
        <v>259.57799999999997</v>
      </c>
      <c r="L1846">
        <v>0</v>
      </c>
      <c r="M1846">
        <v>2.1154699999999999E-6</v>
      </c>
      <c r="N1846">
        <v>-10.6371</v>
      </c>
      <c r="O1846">
        <v>0</v>
      </c>
      <c r="P1846">
        <v>16</v>
      </c>
      <c r="Q1846">
        <v>-70.0822</v>
      </c>
      <c r="R1846">
        <v>7.4699082065099995E-2</v>
      </c>
      <c r="S1846">
        <v>15</v>
      </c>
      <c r="T1846">
        <v>0</v>
      </c>
      <c r="U1846">
        <v>252.173363024</v>
      </c>
      <c r="V1846">
        <v>154.605139154</v>
      </c>
      <c r="W1846">
        <v>99.566299999999998</v>
      </c>
      <c r="X1846">
        <v>4.8591454441800002</v>
      </c>
      <c r="Y1846">
        <v>5.5506799999999998</v>
      </c>
      <c r="Z1846">
        <v>-0.376723903387987</v>
      </c>
      <c r="AA1846">
        <v>-1.6587799242635499</v>
      </c>
      <c r="AB1846">
        <v>-0.79305035603566498</v>
      </c>
      <c r="AC1846">
        <v>-0.32677167692671699</v>
      </c>
      <c r="AD1846">
        <v>-0.47251286533321002</v>
      </c>
      <c r="AE1846">
        <v>8.7030198622128199E-2</v>
      </c>
      <c r="AF1846">
        <v>-0.168499263696122</v>
      </c>
      <c r="AG1846">
        <v>1.2497040563819699</v>
      </c>
      <c r="AH1846">
        <v>-0.791444771510733</v>
      </c>
      <c r="AI1846">
        <v>-0.65351386335421402</v>
      </c>
      <c r="AJ1846">
        <v>1.37494795812516E-3</v>
      </c>
      <c r="AK1846">
        <v>-8.5563375711280698E-2</v>
      </c>
      <c r="AL1846">
        <v>-1.2752319048112299</v>
      </c>
      <c r="AM1846">
        <v>1.2020200683925999</v>
      </c>
      <c r="AN1846">
        <v>0.71802138974919105</v>
      </c>
      <c r="AO1846">
        <v>-0.21501165383044299</v>
      </c>
      <c r="AP1846">
        <v>1.75763861879269</v>
      </c>
      <c r="AQ1846">
        <v>1</v>
      </c>
      <c r="AR1846">
        <f t="shared" si="28"/>
        <v>-1.5350503170615315</v>
      </c>
    </row>
    <row r="1847" spans="1:44" x14ac:dyDescent="0.25">
      <c r="A1847">
        <v>3026</v>
      </c>
      <c r="B1847">
        <v>92</v>
      </c>
      <c r="C1847">
        <v>8048</v>
      </c>
      <c r="D1847">
        <v>30667</v>
      </c>
      <c r="E1847">
        <v>419.292145758</v>
      </c>
      <c r="F1847">
        <v>8048</v>
      </c>
      <c r="G1847">
        <v>34.957540999999999</v>
      </c>
      <c r="H1847">
        <v>83.123962000000006</v>
      </c>
      <c r="I1847">
        <v>17.1282</v>
      </c>
      <c r="J1847">
        <v>53783.9</v>
      </c>
      <c r="K1847">
        <v>259.74799999999999</v>
      </c>
      <c r="L1847">
        <v>0</v>
      </c>
      <c r="M1847">
        <v>2.96345E-6</v>
      </c>
      <c r="N1847">
        <v>-12.048500000000001</v>
      </c>
      <c r="O1847">
        <v>0</v>
      </c>
      <c r="P1847">
        <v>16</v>
      </c>
      <c r="Q1847">
        <v>-74.897999999999996</v>
      </c>
      <c r="R1847">
        <v>7.3095580872700003E-2</v>
      </c>
      <c r="S1847">
        <v>16</v>
      </c>
      <c r="T1847">
        <v>0</v>
      </c>
      <c r="U1847">
        <v>253.143166842</v>
      </c>
      <c r="V1847">
        <v>154.60619835700001</v>
      </c>
      <c r="W1847">
        <v>102.93899999999999</v>
      </c>
      <c r="X1847">
        <v>5.0396118701699999</v>
      </c>
      <c r="Y1847">
        <v>6.1676200000000003</v>
      </c>
      <c r="Z1847">
        <v>-0.36561863033478398</v>
      </c>
      <c r="AA1847">
        <v>-1.6706881400848601</v>
      </c>
      <c r="AB1847">
        <v>-0.773426593289683</v>
      </c>
      <c r="AC1847">
        <v>-0.32677167692671699</v>
      </c>
      <c r="AD1847">
        <v>-0.28908455432720698</v>
      </c>
      <c r="AE1847">
        <v>-0.28063360168281198</v>
      </c>
      <c r="AF1847">
        <v>-0.168499263696122</v>
      </c>
      <c r="AG1847">
        <v>1.2497040563819699</v>
      </c>
      <c r="AH1847">
        <v>-1.2117808842734901</v>
      </c>
      <c r="AI1847">
        <v>-0.661240065057908</v>
      </c>
      <c r="AJ1847">
        <v>0.25717163491372202</v>
      </c>
      <c r="AK1847">
        <v>-8.5563375711280698E-2</v>
      </c>
      <c r="AL1847">
        <v>-1.1726271596682201</v>
      </c>
      <c r="AM1847">
        <v>1.2020533815505401</v>
      </c>
      <c r="AN1847">
        <v>0.83737338719069798</v>
      </c>
      <c r="AO1847">
        <v>-0.204103396946232</v>
      </c>
      <c r="AP1847">
        <v>2.2030098989576801</v>
      </c>
      <c r="AQ1847">
        <v>7</v>
      </c>
      <c r="AR1847">
        <f t="shared" si="28"/>
        <v>1.4743388395054708</v>
      </c>
    </row>
    <row r="1848" spans="1:44" x14ac:dyDescent="0.25">
      <c r="A1848">
        <v>3027</v>
      </c>
      <c r="B1848">
        <v>57</v>
      </c>
      <c r="C1848">
        <v>8049</v>
      </c>
      <c r="D1848">
        <v>30668</v>
      </c>
      <c r="E1848">
        <v>416.74168542299998</v>
      </c>
      <c r="F1848">
        <v>8049</v>
      </c>
      <c r="G1848">
        <v>34.957540999999999</v>
      </c>
      <c r="H1848">
        <v>83.373962000000006</v>
      </c>
      <c r="I1848">
        <v>17.710899999999999</v>
      </c>
      <c r="J1848">
        <v>53676.9</v>
      </c>
      <c r="K1848">
        <v>259.71600000000001</v>
      </c>
      <c r="L1848">
        <v>0</v>
      </c>
      <c r="M1848">
        <v>2.7243400000000002E-6</v>
      </c>
      <c r="N1848">
        <v>-11.751300000000001</v>
      </c>
      <c r="O1848">
        <v>0</v>
      </c>
      <c r="P1848">
        <v>16</v>
      </c>
      <c r="Q1848">
        <v>-74.712299999999999</v>
      </c>
      <c r="R1848">
        <v>6.8650656764499995E-2</v>
      </c>
      <c r="S1848">
        <v>18</v>
      </c>
      <c r="T1848">
        <v>0</v>
      </c>
      <c r="U1848">
        <v>253.89489839999999</v>
      </c>
      <c r="V1848">
        <v>154.144411408</v>
      </c>
      <c r="W1848">
        <v>101.663</v>
      </c>
      <c r="X1848">
        <v>4.9470161244800002</v>
      </c>
      <c r="Y1848">
        <v>6.5885899999999999</v>
      </c>
      <c r="Z1848">
        <v>-0.32114411069147403</v>
      </c>
      <c r="AA1848">
        <v>-1.6770718028748499</v>
      </c>
      <c r="AB1848">
        <v>-0.77712047804186601</v>
      </c>
      <c r="AC1848">
        <v>-0.32677167692671699</v>
      </c>
      <c r="AD1848">
        <v>-0.34080693391710898</v>
      </c>
      <c r="AE1848">
        <v>-0.20321424398787899</v>
      </c>
      <c r="AF1848">
        <v>-0.168499263696122</v>
      </c>
      <c r="AG1848">
        <v>1.2497040563819699</v>
      </c>
      <c r="AH1848">
        <v>-1.1955724835633199</v>
      </c>
      <c r="AI1848">
        <v>-0.68265718677901199</v>
      </c>
      <c r="AJ1848">
        <v>0.76876500882491405</v>
      </c>
      <c r="AK1848">
        <v>-8.5563375711280698E-2</v>
      </c>
      <c r="AL1848">
        <v>-1.0930943474716199</v>
      </c>
      <c r="AM1848">
        <v>1.1875296485479601</v>
      </c>
      <c r="AN1848">
        <v>0.79221871919907105</v>
      </c>
      <c r="AO1848">
        <v>-0.20970032820272799</v>
      </c>
      <c r="AP1848">
        <v>2.5069097073848501</v>
      </c>
      <c r="AQ1848">
        <v>7</v>
      </c>
      <c r="AR1848">
        <f t="shared" si="28"/>
        <v>1.4743388395054708</v>
      </c>
    </row>
    <row r="1849" spans="1:44" x14ac:dyDescent="0.25">
      <c r="A1849">
        <v>3028</v>
      </c>
      <c r="B1849">
        <v>93</v>
      </c>
      <c r="C1849">
        <v>8050</v>
      </c>
      <c r="D1849">
        <v>30669</v>
      </c>
      <c r="E1849">
        <v>419.43625724899999</v>
      </c>
      <c r="F1849">
        <v>8050</v>
      </c>
      <c r="G1849">
        <v>34.957540999999999</v>
      </c>
      <c r="H1849">
        <v>83.623962000000006</v>
      </c>
      <c r="I1849">
        <v>17.210899999999999</v>
      </c>
      <c r="J1849">
        <v>53603.199999999997</v>
      </c>
      <c r="K1849">
        <v>259.61599999999999</v>
      </c>
      <c r="L1849">
        <v>0</v>
      </c>
      <c r="M1849">
        <v>1.8610400000000001E-6</v>
      </c>
      <c r="N1849">
        <v>-10.9931</v>
      </c>
      <c r="O1849">
        <v>0</v>
      </c>
      <c r="P1849">
        <v>16</v>
      </c>
      <c r="Q1849">
        <v>-74.660200000000003</v>
      </c>
      <c r="R1849">
        <v>8.3017367208500004E-2</v>
      </c>
      <c r="S1849">
        <v>18</v>
      </c>
      <c r="T1849">
        <v>0</v>
      </c>
      <c r="U1849">
        <v>254.86869031800001</v>
      </c>
      <c r="V1849">
        <v>153.45525866</v>
      </c>
      <c r="W1849">
        <v>101.721</v>
      </c>
      <c r="X1849">
        <v>4.5661317148</v>
      </c>
      <c r="Y1849">
        <v>6.5922099999999997</v>
      </c>
      <c r="Z1849">
        <v>-0.35930656104612502</v>
      </c>
      <c r="AA1849">
        <v>-1.6814687743479499</v>
      </c>
      <c r="AB1849">
        <v>-0.78866386789244403</v>
      </c>
      <c r="AC1849">
        <v>-0.32677167692671699</v>
      </c>
      <c r="AD1849">
        <v>-0.52754914586961099</v>
      </c>
      <c r="AE1849">
        <v>-5.7063132870107903E-3</v>
      </c>
      <c r="AF1849">
        <v>-0.168499263696122</v>
      </c>
      <c r="AG1849">
        <v>1.2497040563819699</v>
      </c>
      <c r="AH1849">
        <v>-1.1910250539618099</v>
      </c>
      <c r="AI1849">
        <v>-0.61343360076921605</v>
      </c>
      <c r="AJ1849">
        <v>0.76876500882491405</v>
      </c>
      <c r="AK1849">
        <v>-8.5563375711280698E-2</v>
      </c>
      <c r="AL1849">
        <v>-0.990067663399815</v>
      </c>
      <c r="AM1849">
        <v>1.1658549985137501</v>
      </c>
      <c r="AN1849">
        <v>0.79427120410778096</v>
      </c>
      <c r="AO1849">
        <v>-0.232722809870375</v>
      </c>
      <c r="AP1849">
        <v>2.5095229988462502</v>
      </c>
      <c r="AQ1849">
        <v>1</v>
      </c>
      <c r="AR1849">
        <f t="shared" si="28"/>
        <v>-1.5350503170615315</v>
      </c>
    </row>
    <row r="1850" spans="1:44" x14ac:dyDescent="0.25">
      <c r="A1850">
        <v>3029</v>
      </c>
      <c r="B1850">
        <v>76</v>
      </c>
      <c r="C1850">
        <v>8051</v>
      </c>
      <c r="D1850">
        <v>30670</v>
      </c>
      <c r="E1850">
        <v>420.33802564299998</v>
      </c>
      <c r="F1850">
        <v>8051</v>
      </c>
      <c r="G1850">
        <v>34.957540999999999</v>
      </c>
      <c r="H1850">
        <v>83.873962000000006</v>
      </c>
      <c r="I1850">
        <v>18.039000000000001</v>
      </c>
      <c r="J1850">
        <v>53785.9</v>
      </c>
      <c r="K1850">
        <v>259.70499999999998</v>
      </c>
      <c r="L1850">
        <v>0</v>
      </c>
      <c r="M1850">
        <v>1.6481299999999999E-6</v>
      </c>
      <c r="N1850">
        <v>-10.847099999999999</v>
      </c>
      <c r="O1850">
        <v>0</v>
      </c>
      <c r="P1850">
        <v>16</v>
      </c>
      <c r="Q1850">
        <v>-74.319800000000001</v>
      </c>
      <c r="R1850">
        <v>7.8735169073199995E-2</v>
      </c>
      <c r="S1850">
        <v>18</v>
      </c>
      <c r="T1850">
        <v>0</v>
      </c>
      <c r="U1850">
        <v>256.08581941300002</v>
      </c>
      <c r="V1850">
        <v>152.757273037</v>
      </c>
      <c r="W1850">
        <v>100.41500000000001</v>
      </c>
      <c r="X1850">
        <v>4.5743031043600002</v>
      </c>
      <c r="Y1850">
        <v>6.4357600000000001</v>
      </c>
      <c r="Z1850">
        <v>-0.29610191076875297</v>
      </c>
      <c r="AA1850">
        <v>-1.6705688192850501</v>
      </c>
      <c r="AB1850">
        <v>-0.77839025092543201</v>
      </c>
      <c r="AC1850">
        <v>-0.32677167692671699</v>
      </c>
      <c r="AD1850">
        <v>-0.57360414916719804</v>
      </c>
      <c r="AE1850">
        <v>3.2326076428535203E-2</v>
      </c>
      <c r="AF1850">
        <v>-0.168499263696122</v>
      </c>
      <c r="AG1850">
        <v>1.2497040563819699</v>
      </c>
      <c r="AH1850">
        <v>-1.1613140167957301</v>
      </c>
      <c r="AI1850">
        <v>-0.63406665466734902</v>
      </c>
      <c r="AJ1850">
        <v>0.76876500882491405</v>
      </c>
      <c r="AK1850">
        <v>-8.5563375711280698E-2</v>
      </c>
      <c r="AL1850">
        <v>-0.86129603115757603</v>
      </c>
      <c r="AM1850">
        <v>1.1439025443570401</v>
      </c>
      <c r="AN1850">
        <v>0.74805490599095803</v>
      </c>
      <c r="AO1850">
        <v>-0.232228891869104</v>
      </c>
      <c r="AP1850">
        <v>2.39658116206826</v>
      </c>
      <c r="AQ1850">
        <v>7</v>
      </c>
      <c r="AR1850">
        <f t="shared" si="28"/>
        <v>1.4743388395054708</v>
      </c>
    </row>
    <row r="1851" spans="1:44" x14ac:dyDescent="0.25">
      <c r="A1851">
        <v>3030</v>
      </c>
      <c r="B1851">
        <v>81</v>
      </c>
      <c r="C1851">
        <v>8052</v>
      </c>
      <c r="D1851">
        <v>30671</v>
      </c>
      <c r="E1851">
        <v>421.31555858799999</v>
      </c>
      <c r="F1851">
        <v>8052</v>
      </c>
      <c r="G1851">
        <v>34.957540999999999</v>
      </c>
      <c r="H1851">
        <v>84.123962000000006</v>
      </c>
      <c r="I1851">
        <v>17.852799999999998</v>
      </c>
      <c r="J1851">
        <v>53453</v>
      </c>
      <c r="K1851">
        <v>259.44900000000001</v>
      </c>
      <c r="L1851">
        <v>0</v>
      </c>
      <c r="M1851">
        <v>2.05539E-6</v>
      </c>
      <c r="N1851">
        <v>-11.11</v>
      </c>
      <c r="O1851">
        <v>0</v>
      </c>
      <c r="P1851">
        <v>16</v>
      </c>
      <c r="Q1851">
        <v>-74.501900000000006</v>
      </c>
      <c r="R1851">
        <v>7.1226199511700006E-2</v>
      </c>
      <c r="S1851">
        <v>17</v>
      </c>
      <c r="T1851">
        <v>0</v>
      </c>
      <c r="U1851">
        <v>256.03228613800002</v>
      </c>
      <c r="V1851">
        <v>151.714609145</v>
      </c>
      <c r="W1851">
        <v>100.97</v>
      </c>
      <c r="X1851">
        <v>4.5077529201899997</v>
      </c>
      <c r="Y1851">
        <v>6.9240700000000004</v>
      </c>
      <c r="Z1851">
        <v>-0.31031360728082502</v>
      </c>
      <c r="AA1851">
        <v>-1.6904297664138901</v>
      </c>
      <c r="AB1851">
        <v>-0.80794132894290405</v>
      </c>
      <c r="AC1851">
        <v>-0.32677167692671699</v>
      </c>
      <c r="AD1851">
        <v>-0.48550889463253399</v>
      </c>
      <c r="AE1851">
        <v>-3.6158274641444201E-2</v>
      </c>
      <c r="AF1851">
        <v>-0.168499263696122</v>
      </c>
      <c r="AG1851">
        <v>1.2497040563819699</v>
      </c>
      <c r="AH1851">
        <v>-1.17720819972153</v>
      </c>
      <c r="AI1851">
        <v>-0.67024736578500899</v>
      </c>
      <c r="AJ1851">
        <v>0.51296832186931796</v>
      </c>
      <c r="AK1851">
        <v>-8.5563375711280698E-2</v>
      </c>
      <c r="AL1851">
        <v>-0.866959824118686</v>
      </c>
      <c r="AM1851">
        <v>1.1111095604677601</v>
      </c>
      <c r="AN1851">
        <v>0.76769506330706605</v>
      </c>
      <c r="AO1851">
        <v>-0.23625150438905401</v>
      </c>
      <c r="AP1851">
        <v>2.7490939669072501</v>
      </c>
      <c r="AQ1851">
        <v>1</v>
      </c>
      <c r="AR1851">
        <f t="shared" si="28"/>
        <v>-1.5350503170615315</v>
      </c>
    </row>
    <row r="1852" spans="1:44" x14ac:dyDescent="0.25">
      <c r="A1852">
        <v>3031</v>
      </c>
      <c r="B1852">
        <v>95</v>
      </c>
      <c r="C1852">
        <v>8053</v>
      </c>
      <c r="D1852">
        <v>30672</v>
      </c>
      <c r="E1852">
        <v>419.65149542099999</v>
      </c>
      <c r="F1852">
        <v>8053</v>
      </c>
      <c r="G1852">
        <v>34.957540999999999</v>
      </c>
      <c r="H1852">
        <v>84.373962000000006</v>
      </c>
      <c r="I1852">
        <v>18.284700000000001</v>
      </c>
      <c r="J1852">
        <v>53515.3</v>
      </c>
      <c r="K1852">
        <v>259.66899999999998</v>
      </c>
      <c r="L1852">
        <v>0</v>
      </c>
      <c r="M1852">
        <v>2.7025700000000002E-6</v>
      </c>
      <c r="N1852">
        <v>-11.3309</v>
      </c>
      <c r="O1852">
        <v>0</v>
      </c>
      <c r="P1852">
        <v>16</v>
      </c>
      <c r="Q1852">
        <v>-75.022800000000004</v>
      </c>
      <c r="R1852">
        <v>8.5528740041299997E-2</v>
      </c>
      <c r="S1852">
        <v>16</v>
      </c>
      <c r="T1852">
        <v>0</v>
      </c>
      <c r="U1852">
        <v>256.72103324699998</v>
      </c>
      <c r="V1852">
        <v>150.54645211600001</v>
      </c>
      <c r="W1852">
        <v>100.718</v>
      </c>
      <c r="X1852">
        <v>4.0811081658399999</v>
      </c>
      <c r="Y1852">
        <v>7.4329400000000003</v>
      </c>
      <c r="Z1852">
        <v>-0.27734888266447799</v>
      </c>
      <c r="AA1852">
        <v>-1.68671292349972</v>
      </c>
      <c r="AB1852">
        <v>-0.78254587127163899</v>
      </c>
      <c r="AC1852">
        <v>-0.32677167692671699</v>
      </c>
      <c r="AD1852">
        <v>-0.34551604772946398</v>
      </c>
      <c r="AE1852">
        <v>-9.3701801272704999E-2</v>
      </c>
      <c r="AF1852">
        <v>-0.168499263696122</v>
      </c>
      <c r="AG1852">
        <v>1.2497040563819699</v>
      </c>
      <c r="AH1852">
        <v>-1.22267376746482</v>
      </c>
      <c r="AI1852">
        <v>-0.60133297175106804</v>
      </c>
      <c r="AJ1852">
        <v>0.25717163491372202</v>
      </c>
      <c r="AK1852">
        <v>-8.5563375711280698E-2</v>
      </c>
      <c r="AL1852">
        <v>-0.79409073423134902</v>
      </c>
      <c r="AM1852">
        <v>1.0743696724501</v>
      </c>
      <c r="AN1852">
        <v>0.75877737025542802</v>
      </c>
      <c r="AO1852">
        <v>-0.262039960902338</v>
      </c>
      <c r="AP1852">
        <v>3.11644911220105</v>
      </c>
      <c r="AQ1852">
        <v>7</v>
      </c>
      <c r="AR1852">
        <f t="shared" si="28"/>
        <v>1.4743388395054708</v>
      </c>
    </row>
    <row r="1853" spans="1:44" x14ac:dyDescent="0.25">
      <c r="A1853">
        <v>3032</v>
      </c>
      <c r="B1853">
        <v>65</v>
      </c>
      <c r="C1853">
        <v>8054</v>
      </c>
      <c r="D1853">
        <v>30673</v>
      </c>
      <c r="E1853">
        <v>419.17928003399999</v>
      </c>
      <c r="F1853">
        <v>8054</v>
      </c>
      <c r="G1853">
        <v>34.957540999999999</v>
      </c>
      <c r="H1853">
        <v>84.623962000000006</v>
      </c>
      <c r="I1853">
        <v>18.8368</v>
      </c>
      <c r="J1853">
        <v>54155.9</v>
      </c>
      <c r="K1853">
        <v>260.19600000000003</v>
      </c>
      <c r="L1853">
        <v>0</v>
      </c>
      <c r="M1853">
        <v>2.7993399999999999E-6</v>
      </c>
      <c r="N1853">
        <v>-11.264099999999999</v>
      </c>
      <c r="O1853">
        <v>0</v>
      </c>
      <c r="P1853">
        <v>16</v>
      </c>
      <c r="Q1853">
        <v>-75.267499999999998</v>
      </c>
      <c r="R1853">
        <v>9.2783623439299995E-2</v>
      </c>
      <c r="S1853">
        <v>18</v>
      </c>
      <c r="T1853">
        <v>0</v>
      </c>
      <c r="U1853">
        <v>256.03560681800002</v>
      </c>
      <c r="V1853">
        <v>149.41430395399999</v>
      </c>
      <c r="W1853">
        <v>99.969800000000006</v>
      </c>
      <c r="X1853">
        <v>3.7210901233799998</v>
      </c>
      <c r="Y1853">
        <v>7.2059199999999999</v>
      </c>
      <c r="Z1853">
        <v>-0.235209904982873</v>
      </c>
      <c r="AA1853">
        <v>-1.6484944713196901</v>
      </c>
      <c r="AB1853">
        <v>-0.72171220675909797</v>
      </c>
      <c r="AC1853">
        <v>-0.32677167692671699</v>
      </c>
      <c r="AD1853">
        <v>-0.32458352850017702</v>
      </c>
      <c r="AE1853">
        <v>-7.6300680498742807E-2</v>
      </c>
      <c r="AF1853">
        <v>-0.168499263696122</v>
      </c>
      <c r="AG1853">
        <v>1.2497040563819699</v>
      </c>
      <c r="AH1853">
        <v>-1.24403184852987</v>
      </c>
      <c r="AI1853">
        <v>-0.56637653222024698</v>
      </c>
      <c r="AJ1853">
        <v>0.76876500882491405</v>
      </c>
      <c r="AK1853">
        <v>-8.5563375711280698E-2</v>
      </c>
      <c r="AL1853">
        <v>-0.86660849788261796</v>
      </c>
      <c r="AM1853">
        <v>1.03876230489705</v>
      </c>
      <c r="AN1853">
        <v>0.73230031493306502</v>
      </c>
      <c r="AO1853">
        <v>-0.28380117919300302</v>
      </c>
      <c r="AP1853">
        <v>2.9525625300001002</v>
      </c>
      <c r="AQ1853">
        <v>1</v>
      </c>
      <c r="AR1853">
        <f t="shared" si="28"/>
        <v>-1.5350503170615315</v>
      </c>
    </row>
    <row r="1854" spans="1:44" x14ac:dyDescent="0.25">
      <c r="A1854">
        <v>3033</v>
      </c>
      <c r="B1854">
        <v>37</v>
      </c>
      <c r="C1854">
        <v>8060</v>
      </c>
      <c r="D1854">
        <v>30679</v>
      </c>
      <c r="E1854">
        <v>419.94049577999999</v>
      </c>
      <c r="F1854">
        <v>8060</v>
      </c>
      <c r="G1854">
        <v>34.957540999999999</v>
      </c>
      <c r="H1854">
        <v>86.123962000000006</v>
      </c>
      <c r="I1854">
        <v>17.565999999999999</v>
      </c>
      <c r="J1854">
        <v>54570.7</v>
      </c>
      <c r="K1854">
        <v>260.85399999999998</v>
      </c>
      <c r="L1854">
        <v>0</v>
      </c>
      <c r="M1854">
        <v>9.1668099999999995E-7</v>
      </c>
      <c r="N1854">
        <v>-8.2707300000000004</v>
      </c>
      <c r="O1854">
        <v>0</v>
      </c>
      <c r="P1854">
        <v>16</v>
      </c>
      <c r="Q1854">
        <v>-73.603499999999997</v>
      </c>
      <c r="R1854">
        <v>8.33233144037E-2</v>
      </c>
      <c r="S1854">
        <v>15</v>
      </c>
      <c r="T1854">
        <v>0</v>
      </c>
      <c r="U1854">
        <v>257.06534769699999</v>
      </c>
      <c r="V1854">
        <v>145.312615306</v>
      </c>
      <c r="W1854">
        <v>99.312100000000001</v>
      </c>
      <c r="X1854">
        <v>4.1336898584600004</v>
      </c>
      <c r="Y1854">
        <v>7.2724599999999997</v>
      </c>
      <c r="Z1854">
        <v>-0.33220358880425199</v>
      </c>
      <c r="AA1854">
        <v>-1.6237473374385201</v>
      </c>
      <c r="AB1854">
        <v>-0.64575670154231102</v>
      </c>
      <c r="AC1854">
        <v>-0.32677167692671699</v>
      </c>
      <c r="AD1854">
        <v>-0.73182539808466096</v>
      </c>
      <c r="AE1854">
        <v>0.70345969212333403</v>
      </c>
      <c r="AF1854">
        <v>-0.168499263696122</v>
      </c>
      <c r="AG1854">
        <v>1.2497040563819699</v>
      </c>
      <c r="AH1854">
        <v>-1.09879340597884</v>
      </c>
      <c r="AI1854">
        <v>-0.61195944549449699</v>
      </c>
      <c r="AJ1854">
        <v>1.37494795812516E-3</v>
      </c>
      <c r="AK1854">
        <v>-8.5563375711280698E-2</v>
      </c>
      <c r="AL1854">
        <v>-0.757662442513378</v>
      </c>
      <c r="AM1854">
        <v>0.90975945864456798</v>
      </c>
      <c r="AN1854">
        <v>0.70902584382170597</v>
      </c>
      <c r="AO1854">
        <v>-0.25886167104947999</v>
      </c>
      <c r="AP1854">
        <v>3.0005980034370299</v>
      </c>
      <c r="AQ1854">
        <v>3</v>
      </c>
      <c r="AR1854">
        <f t="shared" si="28"/>
        <v>-0.53192059820586401</v>
      </c>
    </row>
    <row r="1855" spans="1:44" x14ac:dyDescent="0.25">
      <c r="A1855">
        <v>3034</v>
      </c>
      <c r="B1855">
        <v>34</v>
      </c>
      <c r="C1855">
        <v>8061</v>
      </c>
      <c r="D1855">
        <v>30680</v>
      </c>
      <c r="E1855">
        <v>419.19341501999997</v>
      </c>
      <c r="F1855">
        <v>8061</v>
      </c>
      <c r="G1855">
        <v>34.957540999999999</v>
      </c>
      <c r="H1855">
        <v>86.373962000000006</v>
      </c>
      <c r="I1855">
        <v>16.7561</v>
      </c>
      <c r="J1855">
        <v>54929.2</v>
      </c>
      <c r="K1855">
        <v>261.154</v>
      </c>
      <c r="L1855">
        <v>0</v>
      </c>
      <c r="M1855">
        <v>8.3482600000000001E-7</v>
      </c>
      <c r="N1855">
        <v>-8.54528</v>
      </c>
      <c r="O1855">
        <v>0</v>
      </c>
      <c r="P1855">
        <v>16</v>
      </c>
      <c r="Q1855">
        <v>-73.13</v>
      </c>
      <c r="R1855">
        <v>8.0115335807900007E-2</v>
      </c>
      <c r="S1855">
        <v>16</v>
      </c>
      <c r="T1855">
        <v>0</v>
      </c>
      <c r="U1855">
        <v>257.38827840800002</v>
      </c>
      <c r="V1855">
        <v>145.71663870899999</v>
      </c>
      <c r="W1855">
        <v>99.803299999999993</v>
      </c>
      <c r="X1855">
        <v>3.8789003867799998</v>
      </c>
      <c r="Y1855">
        <v>6.4801200000000003</v>
      </c>
      <c r="Z1855">
        <v>-0.39401912588871502</v>
      </c>
      <c r="AA1855">
        <v>-1.6023590840720801</v>
      </c>
      <c r="AB1855">
        <v>-0.61112653199058098</v>
      </c>
      <c r="AC1855">
        <v>-0.32677167692671699</v>
      </c>
      <c r="AD1855">
        <v>-0.74953162275670104</v>
      </c>
      <c r="AE1855">
        <v>0.63194056475071003</v>
      </c>
      <c r="AF1855">
        <v>-0.168499263696122</v>
      </c>
      <c r="AG1855">
        <v>1.2497040563819699</v>
      </c>
      <c r="AH1855">
        <v>-1.05746503906303</v>
      </c>
      <c r="AI1855">
        <v>-0.62741655261094798</v>
      </c>
      <c r="AJ1855">
        <v>0.25717163491372202</v>
      </c>
      <c r="AK1855">
        <v>-8.5563375711280698E-2</v>
      </c>
      <c r="AL1855">
        <v>-0.72349653938325897</v>
      </c>
      <c r="AM1855">
        <v>0.92246646139696598</v>
      </c>
      <c r="AN1855">
        <v>0.72640826773823197</v>
      </c>
      <c r="AO1855">
        <v>-0.27426236950755101</v>
      </c>
      <c r="AP1855">
        <v>2.4286048110262102</v>
      </c>
      <c r="AQ1855">
        <v>3</v>
      </c>
      <c r="AR1855">
        <f t="shared" si="28"/>
        <v>-0.53192059820586401</v>
      </c>
    </row>
    <row r="1856" spans="1:44" x14ac:dyDescent="0.25">
      <c r="A1856">
        <v>3035</v>
      </c>
      <c r="B1856">
        <v>79</v>
      </c>
      <c r="C1856">
        <v>8062</v>
      </c>
      <c r="D1856">
        <v>30681</v>
      </c>
      <c r="E1856">
        <v>420.01867424699998</v>
      </c>
      <c r="F1856">
        <v>8062</v>
      </c>
      <c r="G1856">
        <v>34.957540999999999</v>
      </c>
      <c r="H1856">
        <v>86.623962000000006</v>
      </c>
      <c r="I1856">
        <v>18.3308</v>
      </c>
      <c r="J1856">
        <v>55099.5</v>
      </c>
      <c r="K1856">
        <v>261.09100000000001</v>
      </c>
      <c r="L1856">
        <v>0</v>
      </c>
      <c r="M1856">
        <v>8.6990599999999998E-7</v>
      </c>
      <c r="N1856">
        <v>-9.0028199999999998</v>
      </c>
      <c r="O1856">
        <v>0</v>
      </c>
      <c r="P1856">
        <v>16</v>
      </c>
      <c r="Q1856">
        <v>-71.612099999999998</v>
      </c>
      <c r="R1856">
        <v>8.2780278097099994E-2</v>
      </c>
      <c r="S1856">
        <v>16</v>
      </c>
      <c r="T1856">
        <v>0</v>
      </c>
      <c r="U1856">
        <v>256.64052443200001</v>
      </c>
      <c r="V1856">
        <v>146.098761384</v>
      </c>
      <c r="W1856">
        <v>97.183400000000006</v>
      </c>
      <c r="X1856">
        <v>3.5477435563199999</v>
      </c>
      <c r="Y1856">
        <v>5.9071300000000004</v>
      </c>
      <c r="Z1856">
        <v>-0.273830304741779</v>
      </c>
      <c r="AA1856">
        <v>-1.59219891796802</v>
      </c>
      <c r="AB1856">
        <v>-0.61839886759644203</v>
      </c>
      <c r="AC1856">
        <v>-0.32677167692671699</v>
      </c>
      <c r="AD1856">
        <v>-0.741943395263021</v>
      </c>
      <c r="AE1856">
        <v>0.51275330728186896</v>
      </c>
      <c r="AF1856">
        <v>-0.168499263696122</v>
      </c>
      <c r="AG1856">
        <v>1.2497040563819699</v>
      </c>
      <c r="AH1856">
        <v>-0.92497860159415501</v>
      </c>
      <c r="AI1856">
        <v>-0.61457597490969496</v>
      </c>
      <c r="AJ1856">
        <v>0.25717163491372202</v>
      </c>
      <c r="AK1856">
        <v>-8.5563375711280698E-2</v>
      </c>
      <c r="AL1856">
        <v>-0.802608525450065</v>
      </c>
      <c r="AM1856">
        <v>0.93448466095403104</v>
      </c>
      <c r="AN1856">
        <v>0.63369610890495198</v>
      </c>
      <c r="AO1856">
        <v>-0.294279077633743</v>
      </c>
      <c r="AP1856">
        <v>2.01496119929454</v>
      </c>
      <c r="AQ1856">
        <v>3</v>
      </c>
      <c r="AR1856">
        <f t="shared" si="28"/>
        <v>-0.53192059820586401</v>
      </c>
    </row>
    <row r="1857" spans="1:44" x14ac:dyDescent="0.25">
      <c r="A1857">
        <v>3036</v>
      </c>
      <c r="B1857">
        <v>70</v>
      </c>
      <c r="C1857">
        <v>8063</v>
      </c>
      <c r="D1857">
        <v>30682</v>
      </c>
      <c r="E1857">
        <v>420.75499849599998</v>
      </c>
      <c r="F1857">
        <v>8063</v>
      </c>
      <c r="G1857">
        <v>34.957540999999999</v>
      </c>
      <c r="H1857">
        <v>86.873962000000006</v>
      </c>
      <c r="I1857">
        <v>20.018699999999999</v>
      </c>
      <c r="J1857">
        <v>54930.8</v>
      </c>
      <c r="K1857">
        <v>260.82299999999998</v>
      </c>
      <c r="L1857">
        <v>0</v>
      </c>
      <c r="M1857">
        <v>8.2676099999999995E-7</v>
      </c>
      <c r="N1857">
        <v>-8.6885899999999996</v>
      </c>
      <c r="O1857">
        <v>0</v>
      </c>
      <c r="P1857">
        <v>16</v>
      </c>
      <c r="Q1857">
        <v>-67.766599999999997</v>
      </c>
      <c r="R1857">
        <v>9.9040480739500003E-2</v>
      </c>
      <c r="S1857">
        <v>17</v>
      </c>
      <c r="T1857">
        <v>0</v>
      </c>
      <c r="U1857">
        <v>256.469542913</v>
      </c>
      <c r="V1857">
        <v>146.715915301</v>
      </c>
      <c r="W1857">
        <v>93.792100000000005</v>
      </c>
      <c r="X1857">
        <v>3.6614011517099998</v>
      </c>
      <c r="Y1857">
        <v>6.04826</v>
      </c>
      <c r="Z1857">
        <v>-0.14500150483454999</v>
      </c>
      <c r="AA1857">
        <v>-1.6022636274322299</v>
      </c>
      <c r="AB1857">
        <v>-0.64933515239599005</v>
      </c>
      <c r="AC1857">
        <v>-0.32677167692671699</v>
      </c>
      <c r="AD1857">
        <v>-0.75127617961920101</v>
      </c>
      <c r="AE1857">
        <v>0.59460890879088302</v>
      </c>
      <c r="AF1857">
        <v>-0.168499263696122</v>
      </c>
      <c r="AG1857">
        <v>1.2497040563819699</v>
      </c>
      <c r="AH1857">
        <v>-0.58933290998960497</v>
      </c>
      <c r="AI1857">
        <v>-0.53622891414443996</v>
      </c>
      <c r="AJ1857">
        <v>0.51296832186931796</v>
      </c>
      <c r="AK1857">
        <v>-8.5563375711280698E-2</v>
      </c>
      <c r="AL1857">
        <v>-0.82069828221895502</v>
      </c>
      <c r="AM1857">
        <v>0.95389486458021</v>
      </c>
      <c r="AN1857">
        <v>0.51368590078582399</v>
      </c>
      <c r="AO1857">
        <v>-0.287409067101011</v>
      </c>
      <c r="AP1857">
        <v>2.1168434711032802</v>
      </c>
      <c r="AQ1857">
        <v>2</v>
      </c>
      <c r="AR1857">
        <f t="shared" si="28"/>
        <v>-1.0334854576336978</v>
      </c>
    </row>
    <row r="1858" spans="1:44" x14ac:dyDescent="0.25">
      <c r="A1858">
        <v>3037</v>
      </c>
      <c r="B1858">
        <v>55</v>
      </c>
      <c r="C1858">
        <v>8064</v>
      </c>
      <c r="D1858">
        <v>30683</v>
      </c>
      <c r="E1858">
        <v>421.24300630599998</v>
      </c>
      <c r="F1858">
        <v>8064</v>
      </c>
      <c r="G1858">
        <v>34.957540999999999</v>
      </c>
      <c r="H1858">
        <v>87.123962000000006</v>
      </c>
      <c r="I1858">
        <v>19.934999999999999</v>
      </c>
      <c r="J1858">
        <v>54893.5</v>
      </c>
      <c r="K1858">
        <v>260.78100000000001</v>
      </c>
      <c r="L1858">
        <v>0</v>
      </c>
      <c r="M1858">
        <v>9.0135799999999996E-7</v>
      </c>
      <c r="N1858">
        <v>-9.4586299999999994</v>
      </c>
      <c r="O1858">
        <v>0</v>
      </c>
      <c r="P1858">
        <v>10</v>
      </c>
      <c r="Q1858">
        <v>-65.2042</v>
      </c>
      <c r="R1858">
        <v>0.10184691697999999</v>
      </c>
      <c r="S1858">
        <v>16</v>
      </c>
      <c r="T1858">
        <v>0</v>
      </c>
      <c r="U1858">
        <v>256.903792442</v>
      </c>
      <c r="V1858">
        <v>146.925123386</v>
      </c>
      <c r="W1858">
        <v>92.706199999999995</v>
      </c>
      <c r="X1858">
        <v>3.8294656781600001</v>
      </c>
      <c r="Y1858">
        <v>5.9357600000000001</v>
      </c>
      <c r="Z1858">
        <v>-0.151389899023919</v>
      </c>
      <c r="AA1858">
        <v>-1.60448896034873</v>
      </c>
      <c r="AB1858">
        <v>-0.65418337613322897</v>
      </c>
      <c r="AC1858">
        <v>-0.32677167692671699</v>
      </c>
      <c r="AD1858">
        <v>-0.73513994796737603</v>
      </c>
      <c r="AE1858">
        <v>0.39401670758157498</v>
      </c>
      <c r="AF1858">
        <v>-0.168499263696122</v>
      </c>
      <c r="AG1858">
        <v>-0.32365507153211998</v>
      </c>
      <c r="AH1858">
        <v>-0.365679673695885</v>
      </c>
      <c r="AI1858">
        <v>-0.52270657155721301</v>
      </c>
      <c r="AJ1858">
        <v>0.25717163491372202</v>
      </c>
      <c r="AK1858">
        <v>-8.5563375711280698E-2</v>
      </c>
      <c r="AL1858">
        <v>-0.77475490539929803</v>
      </c>
      <c r="AM1858">
        <v>0.96047470053074901</v>
      </c>
      <c r="AN1858">
        <v>0.47525842902084903</v>
      </c>
      <c r="AO1858">
        <v>-0.27725044054439302</v>
      </c>
      <c r="AP1858">
        <v>2.0356293027586099</v>
      </c>
      <c r="AQ1858">
        <v>3</v>
      </c>
      <c r="AR1858">
        <f t="shared" si="28"/>
        <v>-0.53192059820586401</v>
      </c>
    </row>
    <row r="1859" spans="1:44" x14ac:dyDescent="0.25">
      <c r="A1859">
        <v>3038</v>
      </c>
      <c r="B1859">
        <v>113</v>
      </c>
      <c r="C1859">
        <v>8065</v>
      </c>
      <c r="D1859">
        <v>30684</v>
      </c>
      <c r="E1859">
        <v>417.61213879399997</v>
      </c>
      <c r="F1859">
        <v>8065</v>
      </c>
      <c r="G1859">
        <v>34.957540999999999</v>
      </c>
      <c r="H1859">
        <v>87.373962000000006</v>
      </c>
      <c r="I1859">
        <v>18.784600000000001</v>
      </c>
      <c r="J1859">
        <v>55003.8</v>
      </c>
      <c r="K1859">
        <v>260.80700000000002</v>
      </c>
      <c r="L1859">
        <v>0</v>
      </c>
      <c r="M1859">
        <v>8.9208399999999998E-7</v>
      </c>
      <c r="N1859">
        <v>-9.6455199999999994</v>
      </c>
      <c r="O1859">
        <v>0</v>
      </c>
      <c r="P1859">
        <v>16</v>
      </c>
      <c r="Q1859">
        <v>-69.016599999999997</v>
      </c>
      <c r="R1859">
        <v>5.9007749998500003E-2</v>
      </c>
      <c r="S1859">
        <v>14</v>
      </c>
      <c r="T1859">
        <v>0</v>
      </c>
      <c r="U1859">
        <v>257.00301657199998</v>
      </c>
      <c r="V1859">
        <v>147.17245389600001</v>
      </c>
      <c r="W1859">
        <v>96.160300000000007</v>
      </c>
      <c r="X1859">
        <v>4.2325690571400001</v>
      </c>
      <c r="Y1859">
        <v>5.9418100000000003</v>
      </c>
      <c r="Z1859">
        <v>-0.23919406479989799</v>
      </c>
      <c r="AA1859">
        <v>-1.5979084182390599</v>
      </c>
      <c r="AB1859">
        <v>-0.651182094772078</v>
      </c>
      <c r="AC1859">
        <v>-0.32677167692671699</v>
      </c>
      <c r="AD1859">
        <v>-0.73714602612519797</v>
      </c>
      <c r="AE1859">
        <v>0.34533264378747702</v>
      </c>
      <c r="AF1859">
        <v>-0.168499263696122</v>
      </c>
      <c r="AG1859">
        <v>1.2497040563819699</v>
      </c>
      <c r="AH1859">
        <v>-0.69843630733863304</v>
      </c>
      <c r="AI1859">
        <v>-0.72911991660868003</v>
      </c>
      <c r="AJ1859">
        <v>-0.254421738997471</v>
      </c>
      <c r="AK1859">
        <v>-8.5563375711280698E-2</v>
      </c>
      <c r="AL1859">
        <v>-0.76425704347947099</v>
      </c>
      <c r="AM1859">
        <v>0.96825353078658505</v>
      </c>
      <c r="AN1859">
        <v>0.59749098286871805</v>
      </c>
      <c r="AO1859">
        <v>-0.25288493773861898</v>
      </c>
      <c r="AP1859">
        <v>2.0399968202562602</v>
      </c>
      <c r="AQ1859">
        <v>2</v>
      </c>
      <c r="AR1859">
        <f t="shared" ref="AR1859:AR1922" si="29">(AQ1859-AVERAGE($AQ$2:$AQ$4330))/STDEV($AQ$2:$AQ$4330)</f>
        <v>-1.0334854576336978</v>
      </c>
    </row>
    <row r="1860" spans="1:44" x14ac:dyDescent="0.25">
      <c r="A1860">
        <v>3039</v>
      </c>
      <c r="B1860">
        <v>45</v>
      </c>
      <c r="C1860">
        <v>8066</v>
      </c>
      <c r="D1860">
        <v>30685</v>
      </c>
      <c r="E1860">
        <v>419.07092559199998</v>
      </c>
      <c r="F1860">
        <v>8066</v>
      </c>
      <c r="G1860">
        <v>34.957540999999999</v>
      </c>
      <c r="H1860">
        <v>87.623962000000006</v>
      </c>
      <c r="I1860">
        <v>17.216000000000001</v>
      </c>
      <c r="J1860">
        <v>54916</v>
      </c>
      <c r="K1860">
        <v>260.80700000000002</v>
      </c>
      <c r="L1860">
        <v>0</v>
      </c>
      <c r="M1860">
        <v>9.47729E-7</v>
      </c>
      <c r="N1860">
        <v>-9.7122600000000006</v>
      </c>
      <c r="O1860">
        <v>0</v>
      </c>
      <c r="P1860">
        <v>16</v>
      </c>
      <c r="Q1860">
        <v>-71.889099999999999</v>
      </c>
      <c r="R1860">
        <v>0.10376409397399999</v>
      </c>
      <c r="S1860">
        <v>14</v>
      </c>
      <c r="T1860">
        <v>0</v>
      </c>
      <c r="U1860">
        <v>256.85407116200003</v>
      </c>
      <c r="V1860">
        <v>147.603801635</v>
      </c>
      <c r="W1860">
        <v>99.3386</v>
      </c>
      <c r="X1860">
        <v>4.66443692057</v>
      </c>
      <c r="Y1860">
        <v>6.3309199999999999</v>
      </c>
      <c r="Z1860">
        <v>-0.35891730405250699</v>
      </c>
      <c r="AA1860">
        <v>-1.60314660135084</v>
      </c>
      <c r="AB1860">
        <v>-0.651182094772078</v>
      </c>
      <c r="AC1860">
        <v>-0.32677167692671699</v>
      </c>
      <c r="AD1860">
        <v>-0.72510934086619505</v>
      </c>
      <c r="AE1860">
        <v>0.32794715276271302</v>
      </c>
      <c r="AF1860">
        <v>-0.168499263696122</v>
      </c>
      <c r="AG1860">
        <v>1.2497040563819699</v>
      </c>
      <c r="AH1860">
        <v>-0.9491559144467</v>
      </c>
      <c r="AI1860">
        <v>-0.51346897558439297</v>
      </c>
      <c r="AJ1860">
        <v>-0.254421738997471</v>
      </c>
      <c r="AK1860">
        <v>-8.5563375711280698E-2</v>
      </c>
      <c r="AL1860">
        <v>-0.78001539125003605</v>
      </c>
      <c r="AM1860">
        <v>0.98181991547126901</v>
      </c>
      <c r="AN1860">
        <v>0.70996361709896105</v>
      </c>
      <c r="AO1860">
        <v>-0.22678077144571099</v>
      </c>
      <c r="AP1860">
        <v>2.32089677620821</v>
      </c>
      <c r="AQ1860">
        <v>3</v>
      </c>
      <c r="AR1860">
        <f t="shared" si="29"/>
        <v>-0.53192059820586401</v>
      </c>
    </row>
    <row r="1861" spans="1:44" x14ac:dyDescent="0.25">
      <c r="A1861">
        <v>3040</v>
      </c>
      <c r="B1861">
        <v>76</v>
      </c>
      <c r="C1861">
        <v>8067</v>
      </c>
      <c r="D1861">
        <v>30686</v>
      </c>
      <c r="E1861">
        <v>416.303596046</v>
      </c>
      <c r="F1861">
        <v>8067</v>
      </c>
      <c r="G1861">
        <v>34.957540999999999</v>
      </c>
      <c r="H1861">
        <v>87.873962000000006</v>
      </c>
      <c r="I1861">
        <v>18.6692</v>
      </c>
      <c r="J1861">
        <v>54562.6</v>
      </c>
      <c r="K1861">
        <v>260.49299999999999</v>
      </c>
      <c r="L1861">
        <v>0</v>
      </c>
      <c r="M1861">
        <v>9.8966400000000009E-7</v>
      </c>
      <c r="N1861">
        <v>-9.9018899999999999</v>
      </c>
      <c r="O1861">
        <v>0</v>
      </c>
      <c r="P1861">
        <v>10</v>
      </c>
      <c r="Q1861">
        <v>-71.878</v>
      </c>
      <c r="R1861">
        <v>0.100008715585</v>
      </c>
      <c r="S1861">
        <v>10</v>
      </c>
      <c r="T1861">
        <v>0</v>
      </c>
      <c r="U1861">
        <v>255.87031017499999</v>
      </c>
      <c r="V1861">
        <v>147.99285596499999</v>
      </c>
      <c r="W1861">
        <v>97.527000000000001</v>
      </c>
      <c r="X1861">
        <v>4.8917151082799997</v>
      </c>
      <c r="Y1861">
        <v>6.3881800000000002</v>
      </c>
      <c r="Z1861">
        <v>-0.24800195834175101</v>
      </c>
      <c r="AA1861">
        <v>-1.62423058667776</v>
      </c>
      <c r="AB1861">
        <v>-0.68742833890289001</v>
      </c>
      <c r="AC1861">
        <v>-0.32677167692671699</v>
      </c>
      <c r="AD1861">
        <v>-0.71603829411740805</v>
      </c>
      <c r="AE1861">
        <v>0.278549330421898</v>
      </c>
      <c r="AF1861">
        <v>-0.168499263696122</v>
      </c>
      <c r="AG1861">
        <v>-0.32365507153211998</v>
      </c>
      <c r="AH1861">
        <v>-0.94818707627824095</v>
      </c>
      <c r="AI1861">
        <v>-0.53156363684478203</v>
      </c>
      <c r="AJ1861">
        <v>-1.2776084868198601</v>
      </c>
      <c r="AK1861">
        <v>-8.5563375711280698E-2</v>
      </c>
      <c r="AL1861">
        <v>-0.88409679769462501</v>
      </c>
      <c r="AM1861">
        <v>0.99405612358553497</v>
      </c>
      <c r="AN1861">
        <v>0.64585531260551898</v>
      </c>
      <c r="AO1861">
        <v>-0.21304298702338301</v>
      </c>
      <c r="AP1861">
        <v>2.36223298313636</v>
      </c>
      <c r="AQ1861">
        <v>3</v>
      </c>
      <c r="AR1861">
        <f t="shared" si="29"/>
        <v>-0.53192059820586401</v>
      </c>
    </row>
    <row r="1862" spans="1:44" x14ac:dyDescent="0.25">
      <c r="A1862">
        <v>3041</v>
      </c>
      <c r="B1862">
        <v>70</v>
      </c>
      <c r="C1862">
        <v>8068</v>
      </c>
      <c r="D1862">
        <v>30687</v>
      </c>
      <c r="E1862">
        <v>420.43139671699998</v>
      </c>
      <c r="F1862">
        <v>8068</v>
      </c>
      <c r="G1862">
        <v>34.957540999999999</v>
      </c>
      <c r="H1862">
        <v>88.123962000000006</v>
      </c>
      <c r="I1862">
        <v>18.542100000000001</v>
      </c>
      <c r="J1862">
        <v>54793.1</v>
      </c>
      <c r="K1862">
        <v>260.59800000000001</v>
      </c>
      <c r="L1862">
        <v>0</v>
      </c>
      <c r="M1862">
        <v>9.1345500000000005E-7</v>
      </c>
      <c r="N1862">
        <v>-9.8302399999999999</v>
      </c>
      <c r="O1862">
        <v>0</v>
      </c>
      <c r="P1862">
        <v>16</v>
      </c>
      <c r="Q1862">
        <v>-72.805499999999995</v>
      </c>
      <c r="R1862">
        <v>9.4048031372400004E-2</v>
      </c>
      <c r="S1862">
        <v>16</v>
      </c>
      <c r="T1862">
        <v>0</v>
      </c>
      <c r="U1862">
        <v>256.303101008</v>
      </c>
      <c r="V1862">
        <v>148.06278203700001</v>
      </c>
      <c r="W1862">
        <v>98.835400000000007</v>
      </c>
      <c r="X1862">
        <v>4.7455980810499998</v>
      </c>
      <c r="Y1862">
        <v>6.1531000000000002</v>
      </c>
      <c r="Z1862">
        <v>-0.257702853221904</v>
      </c>
      <c r="AA1862">
        <v>-1.61047886449934</v>
      </c>
      <c r="AB1862">
        <v>-0.67530777955978305</v>
      </c>
      <c r="AC1862">
        <v>-0.32677167692671699</v>
      </c>
      <c r="AD1862">
        <v>-0.73252322082966104</v>
      </c>
      <c r="AE1862">
        <v>0.29721385592271199</v>
      </c>
      <c r="AF1862">
        <v>-0.168499263696122</v>
      </c>
      <c r="AG1862">
        <v>1.2497040563819699</v>
      </c>
      <c r="AH1862">
        <v>-1.02914179711122</v>
      </c>
      <c r="AI1862">
        <v>-0.56028419454492495</v>
      </c>
      <c r="AJ1862">
        <v>0.25717163491372202</v>
      </c>
      <c r="AK1862">
        <v>-8.5563375711280698E-2</v>
      </c>
      <c r="AL1862">
        <v>-0.83830775016151304</v>
      </c>
      <c r="AM1862">
        <v>0.996255379328571</v>
      </c>
      <c r="AN1862">
        <v>0.69215654113235703</v>
      </c>
      <c r="AO1862">
        <v>-0.221875001396352</v>
      </c>
      <c r="AP1862">
        <v>2.1925278569633302</v>
      </c>
      <c r="AQ1862">
        <v>2</v>
      </c>
      <c r="AR1862">
        <f t="shared" si="29"/>
        <v>-1.0334854576336978</v>
      </c>
    </row>
    <row r="1863" spans="1:44" x14ac:dyDescent="0.25">
      <c r="A1863">
        <v>3042</v>
      </c>
      <c r="B1863">
        <v>74</v>
      </c>
      <c r="C1863">
        <v>8078</v>
      </c>
      <c r="D1863">
        <v>30695</v>
      </c>
      <c r="E1863">
        <v>419.79300084200003</v>
      </c>
      <c r="F1863">
        <v>8078</v>
      </c>
      <c r="G1863">
        <v>34.957540999999999</v>
      </c>
      <c r="H1863">
        <v>90.123962000000006</v>
      </c>
      <c r="I1863">
        <v>16.0608</v>
      </c>
      <c r="J1863">
        <v>55069.1</v>
      </c>
      <c r="K1863">
        <v>261.01400000000001</v>
      </c>
      <c r="L1863">
        <v>0</v>
      </c>
      <c r="M1863">
        <v>1.1953100000000001E-6</v>
      </c>
      <c r="N1863">
        <v>-9.9110899999999997</v>
      </c>
      <c r="O1863">
        <v>0</v>
      </c>
      <c r="P1863">
        <v>10</v>
      </c>
      <c r="Q1863">
        <v>-73.225499999999997</v>
      </c>
      <c r="R1863">
        <v>0.13983901356</v>
      </c>
      <c r="S1863">
        <v>14</v>
      </c>
      <c r="T1863">
        <v>0</v>
      </c>
      <c r="U1863">
        <v>257.79236764699999</v>
      </c>
      <c r="V1863">
        <v>147.92267194900001</v>
      </c>
      <c r="W1863">
        <v>100.511</v>
      </c>
      <c r="X1863">
        <v>3.7939531290800002</v>
      </c>
      <c r="Y1863">
        <v>6.6458399999999997</v>
      </c>
      <c r="Z1863">
        <v>-0.44708782935189101</v>
      </c>
      <c r="AA1863">
        <v>-1.5940125941251699</v>
      </c>
      <c r="AB1863">
        <v>-0.62728727778138604</v>
      </c>
      <c r="AC1863">
        <v>-0.32677167692671699</v>
      </c>
      <c r="AD1863">
        <v>-0.67155458171246896</v>
      </c>
      <c r="AE1863">
        <v>0.27615276887817902</v>
      </c>
      <c r="AF1863">
        <v>-0.168499263696122</v>
      </c>
      <c r="AG1863">
        <v>-0.32365507153211998</v>
      </c>
      <c r="AH1863">
        <v>-1.0658005386204901</v>
      </c>
      <c r="AI1863">
        <v>-0.33964802273008998</v>
      </c>
      <c r="AJ1863">
        <v>-0.254421738997471</v>
      </c>
      <c r="AK1863">
        <v>-8.5563375711280698E-2</v>
      </c>
      <c r="AL1863">
        <v>-0.68074410573319399</v>
      </c>
      <c r="AM1863">
        <v>0.99184875520572402</v>
      </c>
      <c r="AN1863">
        <v>0.75145212239158199</v>
      </c>
      <c r="AO1863">
        <v>-0.27939698944318497</v>
      </c>
      <c r="AP1863">
        <v>2.5482386952758</v>
      </c>
      <c r="AQ1863">
        <v>5</v>
      </c>
      <c r="AR1863">
        <f t="shared" si="29"/>
        <v>0.47120912064980341</v>
      </c>
    </row>
    <row r="1864" spans="1:44" x14ac:dyDescent="0.25">
      <c r="A1864">
        <v>3043</v>
      </c>
      <c r="B1864">
        <v>110</v>
      </c>
      <c r="C1864">
        <v>8079</v>
      </c>
      <c r="D1864">
        <v>30696</v>
      </c>
      <c r="E1864">
        <v>417.94256266999997</v>
      </c>
      <c r="F1864">
        <v>8079</v>
      </c>
      <c r="G1864">
        <v>34.957540999999999</v>
      </c>
      <c r="H1864">
        <v>90.373962000000006</v>
      </c>
      <c r="I1864">
        <v>15.185499999999999</v>
      </c>
      <c r="J1864">
        <v>55399.3</v>
      </c>
      <c r="K1864">
        <v>261.27199999999999</v>
      </c>
      <c r="L1864">
        <v>0</v>
      </c>
      <c r="M1864">
        <v>1.2392600000000001E-6</v>
      </c>
      <c r="N1864">
        <v>-9.7108500000000006</v>
      </c>
      <c r="O1864">
        <v>0</v>
      </c>
      <c r="P1864">
        <v>10</v>
      </c>
      <c r="Q1864">
        <v>-72.922700000000006</v>
      </c>
      <c r="R1864">
        <v>5.7954411344300003E-2</v>
      </c>
      <c r="S1864">
        <v>14</v>
      </c>
      <c r="T1864">
        <v>0</v>
      </c>
      <c r="U1864">
        <v>254.985880984</v>
      </c>
      <c r="V1864">
        <v>148.98235711199999</v>
      </c>
      <c r="W1864">
        <v>100.908</v>
      </c>
      <c r="X1864">
        <v>3.13550713925</v>
      </c>
      <c r="Y1864">
        <v>6.4901999999999997</v>
      </c>
      <c r="Z1864">
        <v>-0.51389501494274203</v>
      </c>
      <c r="AA1864">
        <v>-1.57431273007608</v>
      </c>
      <c r="AB1864">
        <v>-0.59750533196690103</v>
      </c>
      <c r="AC1864">
        <v>-0.32677167692671699</v>
      </c>
      <c r="AD1864">
        <v>-0.66204766613814603</v>
      </c>
      <c r="AE1864">
        <v>0.32831445186886998</v>
      </c>
      <c r="AF1864">
        <v>-0.168499263696122</v>
      </c>
      <c r="AG1864">
        <v>-0.32365507153211998</v>
      </c>
      <c r="AH1864">
        <v>-1.0393713316466699</v>
      </c>
      <c r="AI1864">
        <v>-0.73419525234476801</v>
      </c>
      <c r="AJ1864">
        <v>-0.254421738997471</v>
      </c>
      <c r="AK1864">
        <v>-8.5563375711280698E-2</v>
      </c>
      <c r="AL1864">
        <v>-0.97766895121195596</v>
      </c>
      <c r="AM1864">
        <v>1.0251770777309299</v>
      </c>
      <c r="AN1864">
        <v>0.76550102771499595</v>
      </c>
      <c r="AO1864">
        <v>-0.31919662509309998</v>
      </c>
      <c r="AP1864">
        <v>2.4358816005099002</v>
      </c>
      <c r="AQ1864">
        <v>4</v>
      </c>
      <c r="AR1864">
        <f t="shared" si="29"/>
        <v>-3.0355738778030314E-2</v>
      </c>
    </row>
    <row r="1865" spans="1:44" x14ac:dyDescent="0.25">
      <c r="A1865">
        <v>3044</v>
      </c>
      <c r="B1865">
        <v>85</v>
      </c>
      <c r="C1865">
        <v>8080</v>
      </c>
      <c r="D1865">
        <v>30697</v>
      </c>
      <c r="E1865">
        <v>418.41342500600001</v>
      </c>
      <c r="F1865">
        <v>8080</v>
      </c>
      <c r="G1865">
        <v>34.957540999999999</v>
      </c>
      <c r="H1865">
        <v>90.623962000000006</v>
      </c>
      <c r="I1865">
        <v>16.731000000000002</v>
      </c>
      <c r="J1865">
        <v>55347.1</v>
      </c>
      <c r="K1865">
        <v>260.93400000000003</v>
      </c>
      <c r="L1865">
        <v>0</v>
      </c>
      <c r="M1865">
        <v>1.32354E-6</v>
      </c>
      <c r="N1865">
        <v>-9.9922199999999997</v>
      </c>
      <c r="O1865">
        <v>0</v>
      </c>
      <c r="P1865">
        <v>10</v>
      </c>
      <c r="Q1865">
        <v>-71.011399999999995</v>
      </c>
      <c r="R1865">
        <v>7.1459600545400001E-2</v>
      </c>
      <c r="S1865">
        <v>14</v>
      </c>
      <c r="T1865">
        <v>0</v>
      </c>
      <c r="U1865">
        <v>255.086337775</v>
      </c>
      <c r="V1865">
        <v>149.72334524999999</v>
      </c>
      <c r="W1865">
        <v>98.431700000000006</v>
      </c>
      <c r="X1865">
        <v>3.0476486594900001</v>
      </c>
      <c r="Y1865">
        <v>6.0720499999999999</v>
      </c>
      <c r="Z1865">
        <v>-0.39593488089651802</v>
      </c>
      <c r="AA1865">
        <v>-1.5774270029512001</v>
      </c>
      <c r="AB1865">
        <v>-0.63652198966184503</v>
      </c>
      <c r="AC1865">
        <v>-0.32677167692671699</v>
      </c>
      <c r="AD1865">
        <v>-0.64381688469095899</v>
      </c>
      <c r="AE1865">
        <v>0.25501874300405403</v>
      </c>
      <c r="AF1865">
        <v>-0.168499263696122</v>
      </c>
      <c r="AG1865">
        <v>-0.32365507153211998</v>
      </c>
      <c r="AH1865">
        <v>-0.87254787296410596</v>
      </c>
      <c r="AI1865">
        <v>-0.66912276202870202</v>
      </c>
      <c r="AJ1865">
        <v>-0.254421738997471</v>
      </c>
      <c r="AK1865">
        <v>-8.5563375711280698E-2</v>
      </c>
      <c r="AL1865">
        <v>-0.96704067439232499</v>
      </c>
      <c r="AM1865">
        <v>1.0484820106609201</v>
      </c>
      <c r="AN1865">
        <v>0.67787053841431599</v>
      </c>
      <c r="AO1865">
        <v>-0.32450721326162402</v>
      </c>
      <c r="AP1865">
        <v>2.13401756056924</v>
      </c>
      <c r="AQ1865">
        <v>4</v>
      </c>
      <c r="AR1865">
        <f t="shared" si="29"/>
        <v>-3.0355738778030314E-2</v>
      </c>
    </row>
    <row r="1866" spans="1:44" x14ac:dyDescent="0.25">
      <c r="A1866">
        <v>3045</v>
      </c>
      <c r="B1866">
        <v>84</v>
      </c>
      <c r="C1866">
        <v>8081</v>
      </c>
      <c r="D1866">
        <v>30698</v>
      </c>
      <c r="E1866">
        <v>419.57373263599999</v>
      </c>
      <c r="F1866">
        <v>8081</v>
      </c>
      <c r="G1866">
        <v>34.957540999999999</v>
      </c>
      <c r="H1866">
        <v>90.873962000000006</v>
      </c>
      <c r="I1866">
        <v>17.0594</v>
      </c>
      <c r="J1866">
        <v>54409.9</v>
      </c>
      <c r="K1866">
        <v>259.80799999999999</v>
      </c>
      <c r="L1866">
        <v>0</v>
      </c>
      <c r="M1866">
        <v>1.51265E-6</v>
      </c>
      <c r="N1866">
        <v>-10.5473</v>
      </c>
      <c r="O1866">
        <v>0</v>
      </c>
      <c r="P1866">
        <v>16</v>
      </c>
      <c r="Q1866">
        <v>-68.853899999999996</v>
      </c>
      <c r="R1866">
        <v>0.109795430439</v>
      </c>
      <c r="S1866">
        <v>14</v>
      </c>
      <c r="T1866">
        <v>0</v>
      </c>
      <c r="U1866">
        <v>256.19792090300001</v>
      </c>
      <c r="V1866">
        <v>149.50882754</v>
      </c>
      <c r="W1866">
        <v>97.238799999999998</v>
      </c>
      <c r="X1866">
        <v>3.2388640869500001</v>
      </c>
      <c r="Y1866">
        <v>6.0551199999999996</v>
      </c>
      <c r="Z1866">
        <v>-0.37086978350358402</v>
      </c>
      <c r="AA1866">
        <v>-1.6333407297434599</v>
      </c>
      <c r="AB1866">
        <v>-0.76650055937933703</v>
      </c>
      <c r="AC1866">
        <v>-0.32677167692671699</v>
      </c>
      <c r="AD1866">
        <v>-0.60291010871234496</v>
      </c>
      <c r="AE1866">
        <v>0.110422723255389</v>
      </c>
      <c r="AF1866">
        <v>-0.168499263696122</v>
      </c>
      <c r="AG1866">
        <v>1.2497040563819699</v>
      </c>
      <c r="AH1866">
        <v>-0.68423540913968395</v>
      </c>
      <c r="AI1866">
        <v>-0.484407991849365</v>
      </c>
      <c r="AJ1866">
        <v>-0.254421738997471</v>
      </c>
      <c r="AK1866">
        <v>-8.5563375711280698E-2</v>
      </c>
      <c r="AL1866">
        <v>-0.84943575117298997</v>
      </c>
      <c r="AM1866">
        <v>1.04173518087045</v>
      </c>
      <c r="AN1866">
        <v>0.63565658586947904</v>
      </c>
      <c r="AO1866">
        <v>-0.31294923514178502</v>
      </c>
      <c r="AP1866">
        <v>2.1217957306130102</v>
      </c>
      <c r="AQ1866">
        <v>5</v>
      </c>
      <c r="AR1866">
        <f t="shared" si="29"/>
        <v>0.47120912064980341</v>
      </c>
    </row>
    <row r="1867" spans="1:44" x14ac:dyDescent="0.25">
      <c r="A1867">
        <v>3046</v>
      </c>
      <c r="B1867">
        <v>59</v>
      </c>
      <c r="C1867">
        <v>8082</v>
      </c>
      <c r="D1867">
        <v>30699</v>
      </c>
      <c r="E1867">
        <v>418.18945985699997</v>
      </c>
      <c r="F1867">
        <v>8082</v>
      </c>
      <c r="G1867">
        <v>34.957540999999999</v>
      </c>
      <c r="H1867">
        <v>91.123962000000006</v>
      </c>
      <c r="I1867">
        <v>17.330300000000001</v>
      </c>
      <c r="J1867">
        <v>53490.400000000001</v>
      </c>
      <c r="K1867">
        <v>258.512</v>
      </c>
      <c r="L1867">
        <v>0</v>
      </c>
      <c r="M1867">
        <v>1.9638600000000001E-6</v>
      </c>
      <c r="N1867">
        <v>-11.239599999999999</v>
      </c>
      <c r="O1867">
        <v>0</v>
      </c>
      <c r="P1867">
        <v>16</v>
      </c>
      <c r="Q1867">
        <v>-68.364500000000007</v>
      </c>
      <c r="R1867">
        <v>8.2303445602099998E-2</v>
      </c>
      <c r="S1867">
        <v>15</v>
      </c>
      <c r="T1867">
        <v>0</v>
      </c>
      <c r="U1867">
        <v>256.29983841400002</v>
      </c>
      <c r="V1867">
        <v>149.19122448900001</v>
      </c>
      <c r="W1867">
        <v>96.351299999999995</v>
      </c>
      <c r="X1867">
        <v>3.0843581847200001</v>
      </c>
      <c r="Y1867">
        <v>6.6273</v>
      </c>
      <c r="Z1867">
        <v>-0.35019336790143402</v>
      </c>
      <c r="AA1867">
        <v>-1.68819846745739</v>
      </c>
      <c r="AB1867">
        <v>-0.91610289184280402</v>
      </c>
      <c r="AC1867">
        <v>-0.32677167692671699</v>
      </c>
      <c r="AD1867">
        <v>-0.50530793860335799</v>
      </c>
      <c r="AE1867">
        <v>-6.9918532909490294E-2</v>
      </c>
      <c r="AF1867">
        <v>-0.168499263696122</v>
      </c>
      <c r="AG1867">
        <v>1.2497040563819699</v>
      </c>
      <c r="AH1867">
        <v>-0.64151924700959295</v>
      </c>
      <c r="AI1867">
        <v>-0.61687351235632004</v>
      </c>
      <c r="AJ1867">
        <v>1.37494795812516E-3</v>
      </c>
      <c r="AK1867">
        <v>-8.5563375711280698E-2</v>
      </c>
      <c r="AL1867">
        <v>-0.83865293092865301</v>
      </c>
      <c r="AM1867">
        <v>1.0317461980212801</v>
      </c>
      <c r="AN1867">
        <v>0.60425002799912597</v>
      </c>
      <c r="AO1867">
        <v>-0.32228831337977898</v>
      </c>
      <c r="AP1867">
        <v>2.5348546003325998</v>
      </c>
      <c r="AQ1867">
        <v>4</v>
      </c>
      <c r="AR1867">
        <f t="shared" si="29"/>
        <v>-3.0355738778030314E-2</v>
      </c>
    </row>
    <row r="1868" spans="1:44" x14ac:dyDescent="0.25">
      <c r="A1868">
        <v>3047</v>
      </c>
      <c r="B1868">
        <v>61</v>
      </c>
      <c r="C1868">
        <v>8083</v>
      </c>
      <c r="D1868">
        <v>30700</v>
      </c>
      <c r="E1868">
        <v>420.94062923000001</v>
      </c>
      <c r="F1868">
        <v>8083</v>
      </c>
      <c r="G1868">
        <v>34.957540999999999</v>
      </c>
      <c r="H1868">
        <v>91.373962000000006</v>
      </c>
      <c r="I1868">
        <v>16.664999999999999</v>
      </c>
      <c r="J1868">
        <v>54034</v>
      </c>
      <c r="K1868">
        <v>259.25</v>
      </c>
      <c r="L1868">
        <v>0</v>
      </c>
      <c r="M1868">
        <v>1.2912799999999999E-6</v>
      </c>
      <c r="N1868">
        <v>-8.5037900000000004</v>
      </c>
      <c r="O1868">
        <v>0</v>
      </c>
      <c r="P1868">
        <v>10</v>
      </c>
      <c r="Q1868">
        <v>-66.081199999999995</v>
      </c>
      <c r="R1868">
        <v>9.8309468922000001E-2</v>
      </c>
      <c r="S1868">
        <v>14</v>
      </c>
      <c r="T1868">
        <v>0</v>
      </c>
      <c r="U1868">
        <v>256.89625241200002</v>
      </c>
      <c r="V1868">
        <v>149.00357238500001</v>
      </c>
      <c r="W1868">
        <v>96.379000000000005</v>
      </c>
      <c r="X1868">
        <v>2.5939974506399999</v>
      </c>
      <c r="Y1868">
        <v>6.4284999999999997</v>
      </c>
      <c r="Z1868">
        <v>-0.40097232434333202</v>
      </c>
      <c r="AA1868">
        <v>-1.6557670740682799</v>
      </c>
      <c r="AB1868">
        <v>-0.83091267474555197</v>
      </c>
      <c r="AC1868">
        <v>-0.32677167692671699</v>
      </c>
      <c r="AD1868">
        <v>-0.65079511214096197</v>
      </c>
      <c r="AE1868">
        <v>0.64274853632124396</v>
      </c>
      <c r="AF1868">
        <v>-0.168499263696122</v>
      </c>
      <c r="AG1868">
        <v>-0.32365507153211998</v>
      </c>
      <c r="AH1868">
        <v>-0.44222661727596302</v>
      </c>
      <c r="AI1868">
        <v>-0.53975117204892997</v>
      </c>
      <c r="AJ1868">
        <v>-0.254421738997471</v>
      </c>
      <c r="AK1868">
        <v>-8.5563375711280698E-2</v>
      </c>
      <c r="AL1868">
        <v>-0.77555263669521401</v>
      </c>
      <c r="AM1868">
        <v>1.0258443225746801</v>
      </c>
      <c r="AN1868">
        <v>0.60523026648139</v>
      </c>
      <c r="AO1868">
        <v>-0.35192806949469901</v>
      </c>
      <c r="AP1868">
        <v>2.3913401410710802</v>
      </c>
      <c r="AQ1868">
        <v>5</v>
      </c>
      <c r="AR1868">
        <f t="shared" si="29"/>
        <v>0.47120912064980341</v>
      </c>
    </row>
    <row r="1869" spans="1:44" x14ac:dyDescent="0.25">
      <c r="A1869">
        <v>3049</v>
      </c>
      <c r="B1869">
        <v>55</v>
      </c>
      <c r="C1869">
        <v>8091</v>
      </c>
      <c r="D1869">
        <v>30708</v>
      </c>
      <c r="E1869">
        <v>423.66776195199998</v>
      </c>
      <c r="F1869">
        <v>8091</v>
      </c>
      <c r="G1869">
        <v>34.957540999999999</v>
      </c>
      <c r="H1869">
        <v>93.373962000000006</v>
      </c>
      <c r="I1869">
        <v>20.724399999999999</v>
      </c>
      <c r="J1869">
        <v>57949.8</v>
      </c>
      <c r="K1869">
        <v>262.45299999999997</v>
      </c>
      <c r="L1869">
        <v>0</v>
      </c>
      <c r="M1869">
        <v>1.2848299999999999E-6</v>
      </c>
      <c r="N1869">
        <v>-10.9491</v>
      </c>
      <c r="O1869">
        <v>0</v>
      </c>
      <c r="P1869">
        <v>10</v>
      </c>
      <c r="Q1869">
        <v>-71.066599999999994</v>
      </c>
      <c r="R1869">
        <v>7.6799544138299994E-2</v>
      </c>
      <c r="S1869">
        <v>14</v>
      </c>
      <c r="T1869">
        <v>0</v>
      </c>
      <c r="U1869">
        <v>259.86181088199999</v>
      </c>
      <c r="V1869">
        <v>148.64535753600001</v>
      </c>
      <c r="W1869">
        <v>93.870500000000007</v>
      </c>
      <c r="X1869">
        <v>0.67855967605900003</v>
      </c>
      <c r="Y1869">
        <v>4.97044</v>
      </c>
      <c r="Z1869">
        <v>-9.1139022403996697E-2</v>
      </c>
      <c r="AA1869">
        <v>-1.4221488801148301</v>
      </c>
      <c r="AB1869">
        <v>-0.46117789783159802</v>
      </c>
      <c r="AC1869">
        <v>-0.32677167692671699</v>
      </c>
      <c r="AD1869">
        <v>-0.65219032500681795</v>
      </c>
      <c r="AE1869">
        <v>5.7555027916469702E-3</v>
      </c>
      <c r="AF1869">
        <v>-0.168499263696122</v>
      </c>
      <c r="AG1869">
        <v>-0.32365507153211998</v>
      </c>
      <c r="AH1869">
        <v>-0.87736587899103902</v>
      </c>
      <c r="AI1869">
        <v>-0.64339313895100203</v>
      </c>
      <c r="AJ1869">
        <v>-0.254421738997471</v>
      </c>
      <c r="AK1869">
        <v>-8.5563375711280698E-2</v>
      </c>
      <c r="AL1869">
        <v>-0.46179807585161797</v>
      </c>
      <c r="AM1869">
        <v>1.01457805176364</v>
      </c>
      <c r="AN1869">
        <v>0.51646029417966699</v>
      </c>
      <c r="AO1869">
        <v>-0.46770632119016398</v>
      </c>
      <c r="AP1869">
        <v>1.33876120510103</v>
      </c>
      <c r="AQ1869">
        <v>7</v>
      </c>
      <c r="AR1869">
        <f t="shared" si="29"/>
        <v>1.4743388395054708</v>
      </c>
    </row>
    <row r="1870" spans="1:44" x14ac:dyDescent="0.25">
      <c r="A1870">
        <v>3050</v>
      </c>
      <c r="B1870">
        <v>77</v>
      </c>
      <c r="C1870">
        <v>8092</v>
      </c>
      <c r="D1870">
        <v>30709</v>
      </c>
      <c r="E1870">
        <v>419.842731028</v>
      </c>
      <c r="F1870">
        <v>8092</v>
      </c>
      <c r="G1870">
        <v>34.957540999999999</v>
      </c>
      <c r="H1870">
        <v>93.623962000000006</v>
      </c>
      <c r="I1870">
        <v>21.718299999999999</v>
      </c>
      <c r="J1870">
        <v>57901.1</v>
      </c>
      <c r="K1870">
        <v>262.233</v>
      </c>
      <c r="L1870">
        <v>0</v>
      </c>
      <c r="M1870">
        <v>1.28039E-6</v>
      </c>
      <c r="N1870">
        <v>-11.182499999999999</v>
      </c>
      <c r="O1870">
        <v>0</v>
      </c>
      <c r="P1870">
        <v>10</v>
      </c>
      <c r="Q1870">
        <v>-71.688800000000001</v>
      </c>
      <c r="R1870">
        <v>8.7183588837500006E-2</v>
      </c>
      <c r="S1870">
        <v>12</v>
      </c>
      <c r="T1870">
        <v>0</v>
      </c>
      <c r="U1870">
        <v>259.99449382400002</v>
      </c>
      <c r="V1870">
        <v>148.05722348099999</v>
      </c>
      <c r="W1870">
        <v>92.975800000000007</v>
      </c>
      <c r="X1870">
        <v>0.72303706258</v>
      </c>
      <c r="Y1870">
        <v>4.6547099999999997</v>
      </c>
      <c r="Z1870">
        <v>-1.5279703589022701E-2</v>
      </c>
      <c r="AA1870">
        <v>-1.4250543415902801</v>
      </c>
      <c r="AB1870">
        <v>-0.48657335550286201</v>
      </c>
      <c r="AC1870">
        <v>-0.32677167692671699</v>
      </c>
      <c r="AD1870">
        <v>-0.65315075060750105</v>
      </c>
      <c r="AE1870">
        <v>-5.5044221589232299E-2</v>
      </c>
      <c r="AF1870">
        <v>-0.168499263696122</v>
      </c>
      <c r="AG1870">
        <v>-0.32365507153211998</v>
      </c>
      <c r="AH1870">
        <v>-0.93167318605549199</v>
      </c>
      <c r="AI1870">
        <v>-0.59335936022576496</v>
      </c>
      <c r="AJ1870">
        <v>-0.76601511290866398</v>
      </c>
      <c r="AK1870">
        <v>-8.5563375711280698E-2</v>
      </c>
      <c r="AL1870">
        <v>-0.447760288831132</v>
      </c>
      <c r="AM1870">
        <v>0.99608055632112402</v>
      </c>
      <c r="AN1870">
        <v>0.48479894507926802</v>
      </c>
      <c r="AO1870">
        <v>-0.46501789449224601</v>
      </c>
      <c r="AP1870">
        <v>1.1108345440213601</v>
      </c>
      <c r="AQ1870">
        <v>6</v>
      </c>
      <c r="AR1870">
        <f t="shared" si="29"/>
        <v>0.97277398007763716</v>
      </c>
    </row>
    <row r="1871" spans="1:44" x14ac:dyDescent="0.25">
      <c r="A1871">
        <v>3051</v>
      </c>
      <c r="B1871">
        <v>82</v>
      </c>
      <c r="C1871">
        <v>8093</v>
      </c>
      <c r="D1871">
        <v>30710</v>
      </c>
      <c r="E1871">
        <v>419.85999959499998</v>
      </c>
      <c r="F1871">
        <v>8093</v>
      </c>
      <c r="G1871">
        <v>34.957540999999999</v>
      </c>
      <c r="H1871">
        <v>93.873962000000006</v>
      </c>
      <c r="I1871">
        <v>19.980599999999999</v>
      </c>
      <c r="J1871">
        <v>56992.2</v>
      </c>
      <c r="K1871">
        <v>261.51100000000002</v>
      </c>
      <c r="L1871">
        <v>0</v>
      </c>
      <c r="M1871">
        <v>1.3836200000000001E-6</v>
      </c>
      <c r="N1871">
        <v>-10.7501</v>
      </c>
      <c r="O1871">
        <v>0</v>
      </c>
      <c r="P1871">
        <v>10</v>
      </c>
      <c r="Q1871">
        <v>-70.010199999999998</v>
      </c>
      <c r="R1871">
        <v>0.105534388479</v>
      </c>
      <c r="S1871">
        <v>12</v>
      </c>
      <c r="T1871">
        <v>0</v>
      </c>
      <c r="U1871">
        <v>260.36645547299997</v>
      </c>
      <c r="V1871">
        <v>147.55658018</v>
      </c>
      <c r="W1871">
        <v>94.892499999999998</v>
      </c>
      <c r="X1871">
        <v>0.807228883886</v>
      </c>
      <c r="Y1871">
        <v>4.7240700000000002</v>
      </c>
      <c r="Z1871">
        <v>-0.14790948355157499</v>
      </c>
      <c r="AA1871">
        <v>-1.4792796790651901</v>
      </c>
      <c r="AB1871">
        <v>-0.56991663022401995</v>
      </c>
      <c r="AC1871">
        <v>-0.32677167692671699</v>
      </c>
      <c r="AD1871">
        <v>-0.63082085539163502</v>
      </c>
      <c r="AE1871">
        <v>5.75941709655758E-2</v>
      </c>
      <c r="AF1871">
        <v>-0.168499263696122</v>
      </c>
      <c r="AG1871">
        <v>-0.32365507153211998</v>
      </c>
      <c r="AH1871">
        <v>-0.78516041582342899</v>
      </c>
      <c r="AI1871">
        <v>-0.504939108263185</v>
      </c>
      <c r="AJ1871">
        <v>-0.76601511290866398</v>
      </c>
      <c r="AK1871">
        <v>-8.5563375711280698E-2</v>
      </c>
      <c r="AL1871">
        <v>-0.40840693767881397</v>
      </c>
      <c r="AM1871">
        <v>0.98033474616126903</v>
      </c>
      <c r="AN1871">
        <v>0.55262649377797701</v>
      </c>
      <c r="AO1871">
        <v>-0.45992893675776803</v>
      </c>
      <c r="AP1871">
        <v>1.16090578594479</v>
      </c>
      <c r="AQ1871">
        <v>7</v>
      </c>
      <c r="AR1871">
        <f t="shared" si="29"/>
        <v>1.4743388395054708</v>
      </c>
    </row>
    <row r="1872" spans="1:44" x14ac:dyDescent="0.25">
      <c r="A1872">
        <v>3052</v>
      </c>
      <c r="B1872">
        <v>75</v>
      </c>
      <c r="C1872">
        <v>8094</v>
      </c>
      <c r="D1872">
        <v>30711</v>
      </c>
      <c r="E1872">
        <v>420.71094108599999</v>
      </c>
      <c r="F1872">
        <v>8094</v>
      </c>
      <c r="G1872">
        <v>34.957540999999999</v>
      </c>
      <c r="H1872">
        <v>94.123962000000006</v>
      </c>
      <c r="I1872">
        <v>18.878299999999999</v>
      </c>
      <c r="J1872">
        <v>56726.1</v>
      </c>
      <c r="K1872">
        <v>261.48700000000002</v>
      </c>
      <c r="L1872">
        <v>0</v>
      </c>
      <c r="M1872">
        <v>1.42999E-6</v>
      </c>
      <c r="N1872">
        <v>-10.6112</v>
      </c>
      <c r="O1872">
        <v>0</v>
      </c>
      <c r="P1872">
        <v>10</v>
      </c>
      <c r="Q1872">
        <v>-67.102400000000003</v>
      </c>
      <c r="R1872">
        <v>0.14272422333900001</v>
      </c>
      <c r="S1872">
        <v>11</v>
      </c>
      <c r="T1872">
        <v>0</v>
      </c>
      <c r="U1872">
        <v>260.31864698300001</v>
      </c>
      <c r="V1872">
        <v>147.37777952499999</v>
      </c>
      <c r="W1872">
        <v>93.568399999999997</v>
      </c>
      <c r="X1872">
        <v>0.824163501036</v>
      </c>
      <c r="Y1872">
        <v>5.1905999999999999</v>
      </c>
      <c r="Z1872">
        <v>-0.23204242160343699</v>
      </c>
      <c r="AA1872">
        <v>-1.49515531148028</v>
      </c>
      <c r="AB1872">
        <v>-0.57268704378815904</v>
      </c>
      <c r="AC1872">
        <v>-0.32677167692671699</v>
      </c>
      <c r="AD1872">
        <v>-0.62079046460252596</v>
      </c>
      <c r="AE1872">
        <v>9.3777040359338107E-2</v>
      </c>
      <c r="AF1872">
        <v>-0.168499263696122</v>
      </c>
      <c r="AG1872">
        <v>-0.32365507153211998</v>
      </c>
      <c r="AH1872">
        <v>-0.53135972877422599</v>
      </c>
      <c r="AI1872">
        <v>-0.32574612305225997</v>
      </c>
      <c r="AJ1872">
        <v>-1.02181179986426</v>
      </c>
      <c r="AK1872">
        <v>-8.5563375711280698E-2</v>
      </c>
      <c r="AL1872">
        <v>-0.41346505133136102</v>
      </c>
      <c r="AM1872">
        <v>0.97471125901090905</v>
      </c>
      <c r="AN1872">
        <v>0.50576967881895296</v>
      </c>
      <c r="AO1872">
        <v>-0.45890532722433502</v>
      </c>
      <c r="AP1872">
        <v>1.4976955277922499</v>
      </c>
      <c r="AQ1872">
        <v>6</v>
      </c>
      <c r="AR1872">
        <f t="shared" si="29"/>
        <v>0.97277398007763716</v>
      </c>
    </row>
    <row r="1873" spans="1:44" x14ac:dyDescent="0.25">
      <c r="A1873">
        <v>3053</v>
      </c>
      <c r="B1873">
        <v>32</v>
      </c>
      <c r="C1873">
        <v>8095</v>
      </c>
      <c r="D1873">
        <v>30712</v>
      </c>
      <c r="E1873">
        <v>420.77561444200001</v>
      </c>
      <c r="F1873">
        <v>8095</v>
      </c>
      <c r="G1873">
        <v>34.957540999999999</v>
      </c>
      <c r="H1873">
        <v>94.373962000000006</v>
      </c>
      <c r="I1873">
        <v>19.465499999999999</v>
      </c>
      <c r="J1873">
        <v>57402.7</v>
      </c>
      <c r="K1873">
        <v>261.90499999999997</v>
      </c>
      <c r="L1873">
        <v>0</v>
      </c>
      <c r="M1873">
        <v>1.5187E-6</v>
      </c>
      <c r="N1873">
        <v>-10.348599999999999</v>
      </c>
      <c r="O1873">
        <v>0</v>
      </c>
      <c r="P1873">
        <v>10</v>
      </c>
      <c r="Q1873">
        <v>-66.451599999999999</v>
      </c>
      <c r="R1873">
        <v>0.11730191466000001</v>
      </c>
      <c r="S1873">
        <v>11</v>
      </c>
      <c r="T1873">
        <v>0</v>
      </c>
      <c r="U1873">
        <v>261.39240132600003</v>
      </c>
      <c r="V1873">
        <v>147.44820185</v>
      </c>
      <c r="W1873">
        <v>91.943299999999994</v>
      </c>
      <c r="X1873">
        <v>0.79913399881900005</v>
      </c>
      <c r="Y1873">
        <v>4.5252800000000004</v>
      </c>
      <c r="Z1873">
        <v>-0.18722443990693499</v>
      </c>
      <c r="AA1873">
        <v>-1.45478908490362</v>
      </c>
      <c r="AB1873">
        <v>-0.52443567421275605</v>
      </c>
      <c r="AC1873">
        <v>-0.32677167692671699</v>
      </c>
      <c r="AD1873">
        <v>-0.60160142067537903</v>
      </c>
      <c r="AE1873">
        <v>0.16218324268332701</v>
      </c>
      <c r="AF1873">
        <v>-0.168499263696122</v>
      </c>
      <c r="AG1873">
        <v>-0.32365507153211998</v>
      </c>
      <c r="AH1873">
        <v>-0.474556135978428</v>
      </c>
      <c r="AI1873">
        <v>-0.448239255928291</v>
      </c>
      <c r="AJ1873">
        <v>-1.02181179986426</v>
      </c>
      <c r="AK1873">
        <v>-8.5563375711280698E-2</v>
      </c>
      <c r="AL1873">
        <v>-0.29986239410846</v>
      </c>
      <c r="AM1873">
        <v>0.97692612248406596</v>
      </c>
      <c r="AN1873">
        <v>0.44826117493713902</v>
      </c>
      <c r="AO1873">
        <v>-0.46041823046031999</v>
      </c>
      <c r="AP1873">
        <v>1.01739854572046</v>
      </c>
      <c r="AQ1873">
        <v>7</v>
      </c>
      <c r="AR1873">
        <f t="shared" si="29"/>
        <v>1.4743388395054708</v>
      </c>
    </row>
    <row r="1874" spans="1:44" x14ac:dyDescent="0.25">
      <c r="A1874">
        <v>3054</v>
      </c>
      <c r="B1874">
        <v>77</v>
      </c>
      <c r="C1874">
        <v>8096</v>
      </c>
      <c r="D1874">
        <v>30713</v>
      </c>
      <c r="E1874">
        <v>424.83170040200002</v>
      </c>
      <c r="F1874">
        <v>8096</v>
      </c>
      <c r="G1874">
        <v>34.957540999999999</v>
      </c>
      <c r="H1874">
        <v>94.623962000000006</v>
      </c>
      <c r="I1874">
        <v>19.232199999999999</v>
      </c>
      <c r="J1874">
        <v>58521.3</v>
      </c>
      <c r="K1874">
        <v>262.512</v>
      </c>
      <c r="L1874">
        <v>0</v>
      </c>
      <c r="M1874">
        <v>1.5364400000000001E-6</v>
      </c>
      <c r="N1874">
        <v>-9.9648400000000006</v>
      </c>
      <c r="O1874">
        <v>0</v>
      </c>
      <c r="P1874">
        <v>10</v>
      </c>
      <c r="Q1874">
        <v>-66.521100000000004</v>
      </c>
      <c r="R1874">
        <v>0.135315742195</v>
      </c>
      <c r="S1874">
        <v>9</v>
      </c>
      <c r="T1874">
        <v>0</v>
      </c>
      <c r="U1874">
        <v>261.22810163299999</v>
      </c>
      <c r="V1874">
        <v>147.60475074300001</v>
      </c>
      <c r="W1874">
        <v>92.189899999999994</v>
      </c>
      <c r="X1874">
        <v>0.80793060008499995</v>
      </c>
      <c r="Y1874">
        <v>4.2833399999999999</v>
      </c>
      <c r="Z1874">
        <v>-0.205031039242415</v>
      </c>
      <c r="AA1874">
        <v>-1.3880529615683299</v>
      </c>
      <c r="AB1874">
        <v>-0.45436729781975499</v>
      </c>
      <c r="AC1874">
        <v>-0.32677167692671699</v>
      </c>
      <c r="AD1874">
        <v>-0.59776404451409404</v>
      </c>
      <c r="AE1874">
        <v>0.26215111855481898</v>
      </c>
      <c r="AF1874">
        <v>-0.168499263696122</v>
      </c>
      <c r="AG1874">
        <v>-0.32365507153211998</v>
      </c>
      <c r="AH1874">
        <v>-0.48062228487103398</v>
      </c>
      <c r="AI1874">
        <v>-0.36144264757488098</v>
      </c>
      <c r="AJ1874">
        <v>-1.5334051737754499</v>
      </c>
      <c r="AK1874">
        <v>-8.5563375711280698E-2</v>
      </c>
      <c r="AL1874">
        <v>-0.317245217123231</v>
      </c>
      <c r="AM1874">
        <v>0.98184976601427998</v>
      </c>
      <c r="AN1874">
        <v>0.45698777456624201</v>
      </c>
      <c r="AO1874">
        <v>-0.45988652166301203</v>
      </c>
      <c r="AP1874">
        <v>0.84274116003770805</v>
      </c>
      <c r="AQ1874">
        <v>7</v>
      </c>
      <c r="AR1874">
        <f t="shared" si="29"/>
        <v>1.4743388395054708</v>
      </c>
    </row>
    <row r="1875" spans="1:44" x14ac:dyDescent="0.25">
      <c r="A1875">
        <v>3055</v>
      </c>
      <c r="B1875">
        <v>74</v>
      </c>
      <c r="C1875">
        <v>8097</v>
      </c>
      <c r="D1875">
        <v>30714</v>
      </c>
      <c r="E1875">
        <v>421.201268938</v>
      </c>
      <c r="F1875">
        <v>8097</v>
      </c>
      <c r="G1875">
        <v>34.957540999999999</v>
      </c>
      <c r="H1875">
        <v>94.873962000000006</v>
      </c>
      <c r="I1875">
        <v>18.273700000000002</v>
      </c>
      <c r="J1875">
        <v>58621.7</v>
      </c>
      <c r="K1875">
        <v>262.42200000000003</v>
      </c>
      <c r="L1875">
        <v>0</v>
      </c>
      <c r="M1875">
        <v>1.63845E-6</v>
      </c>
      <c r="N1875">
        <v>-9.8725400000000008</v>
      </c>
      <c r="O1875">
        <v>0</v>
      </c>
      <c r="P1875">
        <v>10</v>
      </c>
      <c r="Q1875">
        <v>-66.979399999999998</v>
      </c>
      <c r="R1875">
        <v>0.133127049292</v>
      </c>
      <c r="S1875">
        <v>12</v>
      </c>
      <c r="T1875">
        <v>0</v>
      </c>
      <c r="U1875">
        <v>261.47859200300002</v>
      </c>
      <c r="V1875">
        <v>147.76512898999999</v>
      </c>
      <c r="W1875">
        <v>93.525199999999998</v>
      </c>
      <c r="X1875">
        <v>0.858197194434</v>
      </c>
      <c r="Y1875">
        <v>3.8902000000000001</v>
      </c>
      <c r="Z1875">
        <v>-0.27818845657227997</v>
      </c>
      <c r="AA1875">
        <v>-1.3820630574177299</v>
      </c>
      <c r="AB1875">
        <v>-0.46475634868526999</v>
      </c>
      <c r="AC1875">
        <v>-0.32677167692671699</v>
      </c>
      <c r="AD1875">
        <v>-0.575698050026344</v>
      </c>
      <c r="AE1875">
        <v>0.28619488273800298</v>
      </c>
      <c r="AF1875">
        <v>-0.168499263696122</v>
      </c>
      <c r="AG1875">
        <v>-0.32365507153211998</v>
      </c>
      <c r="AH1875">
        <v>-0.52062395447508103</v>
      </c>
      <c r="AI1875">
        <v>-0.37198849744151702</v>
      </c>
      <c r="AJ1875">
        <v>-0.76601511290866398</v>
      </c>
      <c r="AK1875">
        <v>-8.5563375711280698E-2</v>
      </c>
      <c r="AL1875">
        <v>-0.29074346481250801</v>
      </c>
      <c r="AM1875">
        <v>0.986893847151464</v>
      </c>
      <c r="AN1875">
        <v>0.50424093143867199</v>
      </c>
      <c r="AO1875">
        <v>-0.45684816746030998</v>
      </c>
      <c r="AP1875">
        <v>0.55893193209971603</v>
      </c>
      <c r="AQ1875">
        <v>6</v>
      </c>
      <c r="AR1875">
        <f t="shared" si="29"/>
        <v>0.97277398007763716</v>
      </c>
    </row>
    <row r="1876" spans="1:44" x14ac:dyDescent="0.25">
      <c r="A1876">
        <v>3056</v>
      </c>
      <c r="B1876">
        <v>27</v>
      </c>
      <c r="C1876">
        <v>8098</v>
      </c>
      <c r="D1876">
        <v>30715</v>
      </c>
      <c r="E1876">
        <v>419.16060425900002</v>
      </c>
      <c r="F1876">
        <v>8098</v>
      </c>
      <c r="G1876">
        <v>34.957540999999999</v>
      </c>
      <c r="H1876">
        <v>95.123962000000006</v>
      </c>
      <c r="I1876">
        <v>16.497299999999999</v>
      </c>
      <c r="J1876">
        <v>57330.2</v>
      </c>
      <c r="K1876">
        <v>261.44900000000001</v>
      </c>
      <c r="L1876">
        <v>0</v>
      </c>
      <c r="M1876">
        <v>1.7114400000000001E-6</v>
      </c>
      <c r="N1876">
        <v>-10.193199999999999</v>
      </c>
      <c r="O1876">
        <v>0</v>
      </c>
      <c r="P1876">
        <v>10</v>
      </c>
      <c r="Q1876">
        <v>-64.438900000000004</v>
      </c>
      <c r="R1876">
        <v>0.10505268487199999</v>
      </c>
      <c r="S1876">
        <v>10</v>
      </c>
      <c r="T1876">
        <v>0</v>
      </c>
      <c r="U1876">
        <v>258.46446885900002</v>
      </c>
      <c r="V1876">
        <v>148.169213257</v>
      </c>
      <c r="W1876">
        <v>92.668700000000001</v>
      </c>
      <c r="X1876">
        <v>1.05485443526</v>
      </c>
      <c r="Y1876">
        <v>4.3635900000000003</v>
      </c>
      <c r="Z1876">
        <v>-0.41377201019228199</v>
      </c>
      <c r="AA1876">
        <v>-1.4591144638968301</v>
      </c>
      <c r="AB1876">
        <v>-0.577073531931379</v>
      </c>
      <c r="AC1876">
        <v>-0.32677167692671699</v>
      </c>
      <c r="AD1876">
        <v>-0.55990943187458497</v>
      </c>
      <c r="AE1876">
        <v>0.20266429310658601</v>
      </c>
      <c r="AF1876">
        <v>-0.168499263696122</v>
      </c>
      <c r="AG1876">
        <v>-0.32365507153211998</v>
      </c>
      <c r="AH1876">
        <v>-0.29888220970291701</v>
      </c>
      <c r="AI1876">
        <v>-0.50726011634644597</v>
      </c>
      <c r="AJ1876">
        <v>-1.2776084868198601</v>
      </c>
      <c r="AK1876">
        <v>-8.5563375711280698E-2</v>
      </c>
      <c r="AL1876">
        <v>-0.60963614318692905</v>
      </c>
      <c r="AM1876">
        <v>0.99960276414697202</v>
      </c>
      <c r="AN1876">
        <v>0.47393139136435503</v>
      </c>
      <c r="AO1876">
        <v>-0.44496126002419201</v>
      </c>
      <c r="AP1876">
        <v>0.90067393345690705</v>
      </c>
      <c r="AQ1876">
        <v>6</v>
      </c>
      <c r="AR1876">
        <f t="shared" si="29"/>
        <v>0.97277398007763716</v>
      </c>
    </row>
    <row r="1877" spans="1:44" x14ac:dyDescent="0.25">
      <c r="A1877">
        <v>3057</v>
      </c>
      <c r="B1877">
        <v>71</v>
      </c>
      <c r="C1877">
        <v>8105</v>
      </c>
      <c r="D1877">
        <v>30722</v>
      </c>
      <c r="E1877">
        <v>417.87263021699999</v>
      </c>
      <c r="F1877">
        <v>8105</v>
      </c>
      <c r="G1877">
        <v>34.957540999999999</v>
      </c>
      <c r="H1877">
        <v>96.873962000000006</v>
      </c>
      <c r="I1877">
        <v>17.0672</v>
      </c>
      <c r="J1877">
        <v>58990.3</v>
      </c>
      <c r="K1877">
        <v>262.178</v>
      </c>
      <c r="L1877">
        <v>0</v>
      </c>
      <c r="M1877">
        <v>1.7699100000000001E-6</v>
      </c>
      <c r="N1877">
        <v>-10.1752</v>
      </c>
      <c r="O1877">
        <v>0</v>
      </c>
      <c r="P1877">
        <v>10</v>
      </c>
      <c r="Q1877">
        <v>-66.008799999999994</v>
      </c>
      <c r="R1877">
        <v>0.126051234466</v>
      </c>
      <c r="S1877">
        <v>13</v>
      </c>
      <c r="T1877">
        <v>0</v>
      </c>
      <c r="U1877">
        <v>257.96436867699998</v>
      </c>
      <c r="V1877">
        <v>146.39723433399999</v>
      </c>
      <c r="W1877">
        <v>93.265799999999999</v>
      </c>
      <c r="X1877">
        <v>2.1375212558599999</v>
      </c>
      <c r="Y1877">
        <v>4.27447</v>
      </c>
      <c r="Z1877">
        <v>-0.37027444927805098</v>
      </c>
      <c r="AA1877">
        <v>-1.36007223401224</v>
      </c>
      <c r="AB1877">
        <v>-0.49292221992068003</v>
      </c>
      <c r="AC1877">
        <v>-0.32677167692671699</v>
      </c>
      <c r="AD1877">
        <v>-0.54726166501154505</v>
      </c>
      <c r="AE1877">
        <v>0.207353217866036</v>
      </c>
      <c r="AF1877">
        <v>-0.168499263696122</v>
      </c>
      <c r="AG1877">
        <v>-0.32365507153211998</v>
      </c>
      <c r="AH1877">
        <v>-0.43590734850150697</v>
      </c>
      <c r="AI1877">
        <v>-0.40608212507508301</v>
      </c>
      <c r="AJ1877">
        <v>-0.51021842595306799</v>
      </c>
      <c r="AK1877">
        <v>-8.5563375711280698E-2</v>
      </c>
      <c r="AL1877">
        <v>-0.66254648522487503</v>
      </c>
      <c r="AM1877">
        <v>0.94387198002763895</v>
      </c>
      <c r="AN1877">
        <v>0.49506136962281999</v>
      </c>
      <c r="AO1877">
        <v>-0.37951968143510201</v>
      </c>
      <c r="AP1877">
        <v>0.83633787405355497</v>
      </c>
      <c r="AQ1877">
        <v>2</v>
      </c>
      <c r="AR1877">
        <f t="shared" si="29"/>
        <v>-1.0334854576336978</v>
      </c>
    </row>
    <row r="1878" spans="1:44" x14ac:dyDescent="0.25">
      <c r="A1878">
        <v>3058</v>
      </c>
      <c r="B1878">
        <v>74</v>
      </c>
      <c r="C1878">
        <v>8106</v>
      </c>
      <c r="D1878">
        <v>30723</v>
      </c>
      <c r="E1878">
        <v>422.81781413599998</v>
      </c>
      <c r="F1878">
        <v>8106</v>
      </c>
      <c r="G1878">
        <v>34.957540999999999</v>
      </c>
      <c r="H1878">
        <v>97.123962000000006</v>
      </c>
      <c r="I1878">
        <v>16.6951</v>
      </c>
      <c r="J1878">
        <v>59680.6</v>
      </c>
      <c r="K1878">
        <v>263.53899999999999</v>
      </c>
      <c r="L1878">
        <v>0</v>
      </c>
      <c r="M1878">
        <v>1.6041799999999999E-6</v>
      </c>
      <c r="N1878">
        <v>-10.864699999999999</v>
      </c>
      <c r="O1878">
        <v>0</v>
      </c>
      <c r="P1878">
        <v>0</v>
      </c>
      <c r="Q1878">
        <v>-64.029600000000002</v>
      </c>
      <c r="R1878">
        <v>9.57357105731E-2</v>
      </c>
      <c r="S1878">
        <v>14</v>
      </c>
      <c r="T1878">
        <v>0</v>
      </c>
      <c r="U1878">
        <v>256.25700219999999</v>
      </c>
      <c r="V1878">
        <v>149.22649959399999</v>
      </c>
      <c r="W1878">
        <v>93.341999999999999</v>
      </c>
      <c r="X1878">
        <v>2.5931766711100002</v>
      </c>
      <c r="Y1878">
        <v>4.8704400000000003</v>
      </c>
      <c r="Z1878">
        <v>-0.39867494483198201</v>
      </c>
      <c r="AA1878">
        <v>-1.3188886599568499</v>
      </c>
      <c r="AB1878">
        <v>-0.33581668405433801</v>
      </c>
      <c r="AC1878">
        <v>-0.32677167692671699</v>
      </c>
      <c r="AD1878">
        <v>-0.58311106474152097</v>
      </c>
      <c r="AE1878">
        <v>2.7741349997072201E-2</v>
      </c>
      <c r="AF1878">
        <v>-0.168499263696122</v>
      </c>
      <c r="AG1878">
        <v>-2.9459202847222601</v>
      </c>
      <c r="AH1878">
        <v>-0.26315739327495102</v>
      </c>
      <c r="AI1878">
        <v>-0.55215239521883897</v>
      </c>
      <c r="AJ1878">
        <v>-0.254421738997471</v>
      </c>
      <c r="AK1878">
        <v>-8.5563375711280698E-2</v>
      </c>
      <c r="AL1878">
        <v>-0.84318498033780998</v>
      </c>
      <c r="AM1878">
        <v>1.03285564082335</v>
      </c>
      <c r="AN1878">
        <v>0.497757910140815</v>
      </c>
      <c r="AO1878">
        <v>-0.35197768134859098</v>
      </c>
      <c r="AP1878">
        <v>1.2665708332390999</v>
      </c>
      <c r="AQ1878">
        <v>1</v>
      </c>
      <c r="AR1878">
        <f t="shared" si="29"/>
        <v>-1.5350503170615315</v>
      </c>
    </row>
    <row r="1879" spans="1:44" x14ac:dyDescent="0.25">
      <c r="A1879">
        <v>3059</v>
      </c>
      <c r="B1879">
        <v>73</v>
      </c>
      <c r="C1879">
        <v>8107</v>
      </c>
      <c r="D1879">
        <v>30724</v>
      </c>
      <c r="E1879">
        <v>419.38572453199998</v>
      </c>
      <c r="F1879">
        <v>8107</v>
      </c>
      <c r="G1879">
        <v>34.957540999999999</v>
      </c>
      <c r="H1879">
        <v>97.373962000000006</v>
      </c>
      <c r="I1879">
        <v>18.953399999999998</v>
      </c>
      <c r="J1879">
        <v>59784.2</v>
      </c>
      <c r="K1879">
        <v>263.88099999999997</v>
      </c>
      <c r="L1879">
        <v>0</v>
      </c>
      <c r="M1879">
        <v>1.4428899999999999E-6</v>
      </c>
      <c r="N1879">
        <v>-11.260999999999999</v>
      </c>
      <c r="O1879">
        <v>0</v>
      </c>
      <c r="P1879">
        <v>0</v>
      </c>
      <c r="Q1879">
        <v>-63.0989</v>
      </c>
      <c r="R1879">
        <v>-7.8760273850599999E-2</v>
      </c>
      <c r="S1879">
        <v>11</v>
      </c>
      <c r="T1879">
        <v>0</v>
      </c>
      <c r="U1879">
        <v>254.49651097500001</v>
      </c>
      <c r="V1879">
        <v>150.65252489</v>
      </c>
      <c r="W1879">
        <v>90.340999999999994</v>
      </c>
      <c r="X1879">
        <v>2.9951686950799998</v>
      </c>
      <c r="Y1879">
        <v>5.2688300000000003</v>
      </c>
      <c r="Z1879">
        <v>-0.22631042156016801</v>
      </c>
      <c r="AA1879">
        <v>-1.3127078425265499</v>
      </c>
      <c r="AB1879">
        <v>-0.29633829076536899</v>
      </c>
      <c r="AC1879">
        <v>-0.32677167692671699</v>
      </c>
      <c r="AD1879">
        <v>-0.61800003887081401</v>
      </c>
      <c r="AE1879">
        <v>-7.54931434568374E-2</v>
      </c>
      <c r="AF1879">
        <v>-0.168499263696122</v>
      </c>
      <c r="AG1879">
        <v>-2.9459202847222601</v>
      </c>
      <c r="AH1879">
        <v>-0.18192336774475801</v>
      </c>
      <c r="AI1879">
        <v>-1.39293204573116</v>
      </c>
      <c r="AJ1879">
        <v>-1.02181179986426</v>
      </c>
      <c r="AK1879">
        <v>-8.5563375711280698E-2</v>
      </c>
      <c r="AL1879">
        <v>-1.02944404646537</v>
      </c>
      <c r="AM1879">
        <v>1.07770578372772</v>
      </c>
      <c r="AN1879">
        <v>0.39155950995047401</v>
      </c>
      <c r="AO1879">
        <v>-0.327679354173254</v>
      </c>
      <c r="AP1879">
        <v>1.5541700556998399</v>
      </c>
      <c r="AQ1879">
        <v>2</v>
      </c>
      <c r="AR1879">
        <f t="shared" si="29"/>
        <v>-1.0334854576336978</v>
      </c>
    </row>
    <row r="1880" spans="1:44" x14ac:dyDescent="0.25">
      <c r="A1880">
        <v>3063</v>
      </c>
      <c r="B1880">
        <v>49</v>
      </c>
      <c r="C1880">
        <v>8111</v>
      </c>
      <c r="D1880">
        <v>30728</v>
      </c>
      <c r="E1880">
        <v>418.801627801</v>
      </c>
      <c r="F1880">
        <v>8111</v>
      </c>
      <c r="G1880">
        <v>34.957540999999999</v>
      </c>
      <c r="H1880">
        <v>98.373962000000006</v>
      </c>
      <c r="I1880">
        <v>22.9541</v>
      </c>
      <c r="J1880">
        <v>59365.1</v>
      </c>
      <c r="K1880">
        <v>256.89699999999999</v>
      </c>
      <c r="L1880">
        <v>1.1966551999999999</v>
      </c>
      <c r="M1880">
        <v>3.2868399999999999E-6</v>
      </c>
      <c r="N1880">
        <v>-13.234</v>
      </c>
      <c r="O1880">
        <v>0</v>
      </c>
      <c r="P1880">
        <v>10</v>
      </c>
      <c r="Q1880">
        <v>-60.740099999999998</v>
      </c>
      <c r="R1880">
        <v>7.7027814260700003E-2</v>
      </c>
      <c r="S1880">
        <v>14</v>
      </c>
      <c r="T1880">
        <v>5.9575467</v>
      </c>
      <c r="U1880">
        <v>250.46542256699999</v>
      </c>
      <c r="V1880">
        <v>145.64474437600001</v>
      </c>
      <c r="W1880">
        <v>89.596100000000007</v>
      </c>
      <c r="X1880">
        <v>4.5255171553800002</v>
      </c>
      <c r="Y1880">
        <v>2.3587500000000001</v>
      </c>
      <c r="Z1880">
        <v>7.9042608707531201E-2</v>
      </c>
      <c r="AA1880">
        <v>-1.3377115161273201</v>
      </c>
      <c r="AB1880">
        <v>-1.10252863792961</v>
      </c>
      <c r="AC1880">
        <v>-0.324551265504603</v>
      </c>
      <c r="AD1880">
        <v>-0.21913139329011699</v>
      </c>
      <c r="AE1880">
        <v>-0.589451396256645</v>
      </c>
      <c r="AF1880">
        <v>-0.168499263696122</v>
      </c>
      <c r="AG1880">
        <v>-0.32365507153211998</v>
      </c>
      <c r="AH1880">
        <v>2.39591071887519E-2</v>
      </c>
      <c r="AI1880">
        <v>-0.64229325763070799</v>
      </c>
      <c r="AJ1880">
        <v>-0.254421738997471</v>
      </c>
      <c r="AK1880">
        <v>-8.5438593280879299E-2</v>
      </c>
      <c r="AL1880">
        <v>-1.45593112671295</v>
      </c>
      <c r="AM1880">
        <v>0.92020530157174496</v>
      </c>
      <c r="AN1880">
        <v>0.36519923394188197</v>
      </c>
      <c r="AO1880">
        <v>-0.23517774875976699</v>
      </c>
      <c r="AP1880">
        <v>-0.54662751777981</v>
      </c>
      <c r="AQ1880">
        <v>1</v>
      </c>
      <c r="AR1880">
        <f t="shared" si="29"/>
        <v>-1.5350503170615315</v>
      </c>
    </row>
    <row r="1881" spans="1:44" x14ac:dyDescent="0.25">
      <c r="A1881">
        <v>3074</v>
      </c>
      <c r="B1881">
        <v>51</v>
      </c>
      <c r="C1881">
        <v>8137</v>
      </c>
      <c r="D1881">
        <v>30751</v>
      </c>
      <c r="E1881">
        <v>425.31838973800001</v>
      </c>
      <c r="F1881">
        <v>8137</v>
      </c>
      <c r="G1881">
        <v>34.957540999999999</v>
      </c>
      <c r="H1881">
        <v>104.12396200000001</v>
      </c>
      <c r="I1881">
        <v>20.994</v>
      </c>
      <c r="J1881">
        <v>72611.8</v>
      </c>
      <c r="K1881">
        <v>266.24</v>
      </c>
      <c r="L1881">
        <v>9.748718E-3</v>
      </c>
      <c r="M1881">
        <v>5.7215199999999999E-6</v>
      </c>
      <c r="N1881">
        <v>-13.757300000000001</v>
      </c>
      <c r="O1881">
        <v>1</v>
      </c>
      <c r="P1881">
        <v>10</v>
      </c>
      <c r="Q1881">
        <v>-61.966799999999999</v>
      </c>
      <c r="R1881">
        <v>0.27732473972499999</v>
      </c>
      <c r="S1881">
        <v>15</v>
      </c>
      <c r="T1881">
        <v>4.8533987000000001E-2</v>
      </c>
      <c r="U1881">
        <v>267.769069247</v>
      </c>
      <c r="V1881">
        <v>130.31180831399999</v>
      </c>
      <c r="W1881">
        <v>84.168599999999998</v>
      </c>
      <c r="X1881">
        <v>7.1578522651399998</v>
      </c>
      <c r="Y1881">
        <v>1.73254</v>
      </c>
      <c r="Z1881">
        <v>-7.0561829172769194E-2</v>
      </c>
      <c r="AA1881">
        <v>-0.54740809668734602</v>
      </c>
      <c r="AB1881">
        <v>-2.4029724190271402E-2</v>
      </c>
      <c r="AC1881">
        <v>-0.32675358803628501</v>
      </c>
      <c r="AD1881">
        <v>0.30751928271650403</v>
      </c>
      <c r="AE1881">
        <v>-0.72576885884667997</v>
      </c>
      <c r="AF1881">
        <v>-0.16672507938179501</v>
      </c>
      <c r="AG1881">
        <v>-0.32365507153211998</v>
      </c>
      <c r="AH1881">
        <v>-8.31106028336904E-2</v>
      </c>
      <c r="AI1881">
        <v>0.32280390232258599</v>
      </c>
      <c r="AJ1881">
        <v>1.37494795812516E-3</v>
      </c>
      <c r="AK1881">
        <v>-8.55623591537681E-2</v>
      </c>
      <c r="AL1881">
        <v>0.37478579220729402</v>
      </c>
      <c r="AM1881">
        <v>0.43796674980605099</v>
      </c>
      <c r="AN1881">
        <v>0.17313265045868501</v>
      </c>
      <c r="AO1881">
        <v>-7.6066781580856599E-2</v>
      </c>
      <c r="AP1881">
        <v>-0.99869084541640196</v>
      </c>
      <c r="AQ1881">
        <v>6</v>
      </c>
      <c r="AR1881">
        <f t="shared" si="29"/>
        <v>0.97277398007763716</v>
      </c>
    </row>
    <row r="1882" spans="1:44" x14ac:dyDescent="0.25">
      <c r="A1882">
        <v>3075</v>
      </c>
      <c r="B1882">
        <v>77</v>
      </c>
      <c r="C1882">
        <v>8138</v>
      </c>
      <c r="D1882">
        <v>30752</v>
      </c>
      <c r="E1882">
        <v>421.04993652000002</v>
      </c>
      <c r="F1882">
        <v>8138</v>
      </c>
      <c r="G1882">
        <v>34.957540999999999</v>
      </c>
      <c r="H1882">
        <v>104.37396200000001</v>
      </c>
      <c r="I1882">
        <v>21.340599999999998</v>
      </c>
      <c r="J1882">
        <v>76725.399999999994</v>
      </c>
      <c r="K1882">
        <v>267.339</v>
      </c>
      <c r="L1882">
        <v>29.177506688299999</v>
      </c>
      <c r="M1882">
        <v>5.17273E-6</v>
      </c>
      <c r="N1882">
        <v>-12.8818</v>
      </c>
      <c r="O1882">
        <v>85</v>
      </c>
      <c r="P1882">
        <v>12</v>
      </c>
      <c r="Q1882">
        <v>-62.540100000000002</v>
      </c>
      <c r="R1882">
        <v>0.24510624949099999</v>
      </c>
      <c r="S1882">
        <v>16</v>
      </c>
      <c r="T1882">
        <v>92.275245999999996</v>
      </c>
      <c r="U1882">
        <v>268.47790565399998</v>
      </c>
      <c r="V1882">
        <v>128.547514275</v>
      </c>
      <c r="W1882">
        <v>84.434200000000004</v>
      </c>
      <c r="X1882">
        <v>6.2595329283199996</v>
      </c>
      <c r="Y1882">
        <v>1.6591499999999999</v>
      </c>
      <c r="Z1882">
        <v>-4.4107618586925697E-2</v>
      </c>
      <c r="AA1882">
        <v>-0.301989075632421</v>
      </c>
      <c r="AB1882">
        <v>0.10283213026756</v>
      </c>
      <c r="AC1882">
        <v>-0.27263238173165</v>
      </c>
      <c r="AD1882">
        <v>0.18880938059972799</v>
      </c>
      <c r="AE1882">
        <v>-0.49770476846339001</v>
      </c>
      <c r="AF1882">
        <v>-1.7693596978341702E-2</v>
      </c>
      <c r="AG1882">
        <v>0.200797971105908</v>
      </c>
      <c r="AH1882">
        <v>-0.133149784993849</v>
      </c>
      <c r="AI1882">
        <v>0.16756450785490401</v>
      </c>
      <c r="AJ1882">
        <v>0.25717163491372202</v>
      </c>
      <c r="AK1882">
        <v>-8.3630645672962897E-2</v>
      </c>
      <c r="AL1882">
        <v>0.44978031949045799</v>
      </c>
      <c r="AM1882">
        <v>0.38247766416610102</v>
      </c>
      <c r="AN1882">
        <v>0.182531615833745</v>
      </c>
      <c r="AO1882">
        <v>-0.13036551352687401</v>
      </c>
      <c r="AP1882">
        <v>-1.05167135932587</v>
      </c>
      <c r="AQ1882">
        <v>5</v>
      </c>
      <c r="AR1882">
        <f t="shared" si="29"/>
        <v>0.47120912064980341</v>
      </c>
    </row>
    <row r="1883" spans="1:44" x14ac:dyDescent="0.25">
      <c r="A1883">
        <v>3076</v>
      </c>
      <c r="B1883">
        <v>82</v>
      </c>
      <c r="C1883">
        <v>8139</v>
      </c>
      <c r="D1883">
        <v>30753</v>
      </c>
      <c r="E1883">
        <v>425.872134297</v>
      </c>
      <c r="F1883">
        <v>8139</v>
      </c>
      <c r="G1883">
        <v>34.957540999999999</v>
      </c>
      <c r="H1883">
        <v>104.62396200000001</v>
      </c>
      <c r="I1883">
        <v>21.4954</v>
      </c>
      <c r="J1883">
        <v>81022.7</v>
      </c>
      <c r="K1883">
        <v>269.43</v>
      </c>
      <c r="L1883">
        <v>387.76582066700001</v>
      </c>
      <c r="M1883">
        <v>5.3727299999999998E-6</v>
      </c>
      <c r="N1883">
        <v>-13.616300000000001</v>
      </c>
      <c r="O1883">
        <v>30</v>
      </c>
      <c r="P1883">
        <v>12</v>
      </c>
      <c r="Q1883">
        <v>-65.741699999999994</v>
      </c>
      <c r="R1883">
        <v>0.22432533328000001</v>
      </c>
      <c r="S1883">
        <v>15</v>
      </c>
      <c r="T1883">
        <v>5501.9823999999999</v>
      </c>
      <c r="U1883">
        <v>269.45479257599999</v>
      </c>
      <c r="V1883">
        <v>126.18795192100001</v>
      </c>
      <c r="W1883">
        <v>84.014300000000006</v>
      </c>
      <c r="X1883">
        <v>5.4222079171799997</v>
      </c>
      <c r="Y1883">
        <v>1.44221</v>
      </c>
      <c r="Z1883">
        <v>-3.2292523957125799E-2</v>
      </c>
      <c r="AA1883">
        <v>-4.5610439114692002E-2</v>
      </c>
      <c r="AB1883">
        <v>0.34420441204310998</v>
      </c>
      <c r="AC1883">
        <v>0.392733538372111</v>
      </c>
      <c r="AD1883">
        <v>0.23207179504488001</v>
      </c>
      <c r="AE1883">
        <v>-0.689038948230982</v>
      </c>
      <c r="AF1883">
        <v>-0.115273734266317</v>
      </c>
      <c r="AG1883">
        <v>0.200797971105908</v>
      </c>
      <c r="AH1883">
        <v>-0.412594134555967</v>
      </c>
      <c r="AI1883">
        <v>6.7435146558052106E-2</v>
      </c>
      <c r="AJ1883">
        <v>1.37494795812516E-3</v>
      </c>
      <c r="AK1883">
        <v>2.9677136947726598E-2</v>
      </c>
      <c r="AL1883">
        <v>0.55313445339359701</v>
      </c>
      <c r="AM1883">
        <v>0.30826670236512999</v>
      </c>
      <c r="AN1883">
        <v>0.16767233284809899</v>
      </c>
      <c r="AO1883">
        <v>-0.18097745570384199</v>
      </c>
      <c r="AP1883">
        <v>-1.20828115204314</v>
      </c>
      <c r="AQ1883">
        <v>6</v>
      </c>
      <c r="AR1883">
        <f t="shared" si="29"/>
        <v>0.97277398007763716</v>
      </c>
    </row>
    <row r="1884" spans="1:44" x14ac:dyDescent="0.25">
      <c r="A1884">
        <v>3077</v>
      </c>
      <c r="B1884">
        <v>37</v>
      </c>
      <c r="C1884">
        <v>8140</v>
      </c>
      <c r="D1884">
        <v>30754</v>
      </c>
      <c r="E1884">
        <v>423.74832933599998</v>
      </c>
      <c r="F1884">
        <v>8140</v>
      </c>
      <c r="G1884">
        <v>34.957540999999999</v>
      </c>
      <c r="H1884">
        <v>104.87396200000001</v>
      </c>
      <c r="I1884">
        <v>20.534700000000001</v>
      </c>
      <c r="J1884">
        <v>82605.899999999994</v>
      </c>
      <c r="K1884">
        <v>270.08699999999999</v>
      </c>
      <c r="L1884">
        <v>96.173539599999998</v>
      </c>
      <c r="M1884">
        <v>5.3158699999999998E-6</v>
      </c>
      <c r="N1884">
        <v>-12.8827</v>
      </c>
      <c r="O1884">
        <v>330</v>
      </c>
      <c r="P1884">
        <v>10</v>
      </c>
      <c r="Q1884">
        <v>-66.5364</v>
      </c>
      <c r="R1884">
        <v>0.216345350406</v>
      </c>
      <c r="S1884">
        <v>14</v>
      </c>
      <c r="T1884">
        <v>279.33737000000002</v>
      </c>
      <c r="U1884">
        <v>269.48558490099998</v>
      </c>
      <c r="V1884">
        <v>123.51340425399999</v>
      </c>
      <c r="W1884">
        <v>84.407600000000002</v>
      </c>
      <c r="X1884">
        <v>5.7268796502499999</v>
      </c>
      <c r="Y1884">
        <v>1.58294</v>
      </c>
      <c r="Z1884">
        <v>-0.10561785606855099</v>
      </c>
      <c r="AA1884">
        <v>4.8843906017104297E-2</v>
      </c>
      <c r="AB1884">
        <v>0.42004448336139399</v>
      </c>
      <c r="AC1884">
        <v>-0.148320251793576</v>
      </c>
      <c r="AD1884">
        <v>0.21977229061812301</v>
      </c>
      <c r="AE1884">
        <v>-0.49793921470136199</v>
      </c>
      <c r="AF1884">
        <v>0.41698156003173098</v>
      </c>
      <c r="AG1884">
        <v>-0.32365507153211998</v>
      </c>
      <c r="AH1884">
        <v>-0.48195771045458602</v>
      </c>
      <c r="AI1884">
        <v>2.8984936749185199E-2</v>
      </c>
      <c r="AJ1884">
        <v>-0.254421738997471</v>
      </c>
      <c r="AK1884">
        <v>-7.9712578783319096E-2</v>
      </c>
      <c r="AL1884">
        <v>0.55639226554110999</v>
      </c>
      <c r="AM1884">
        <v>0.22414908859911001</v>
      </c>
      <c r="AN1884">
        <v>0.18159030378940499</v>
      </c>
      <c r="AO1884">
        <v>-0.162561633971607</v>
      </c>
      <c r="AP1884">
        <v>-1.1066876417218501</v>
      </c>
      <c r="AQ1884">
        <v>5</v>
      </c>
      <c r="AR1884">
        <f t="shared" si="29"/>
        <v>0.47120912064980341</v>
      </c>
    </row>
    <row r="1885" spans="1:44" x14ac:dyDescent="0.25">
      <c r="A1885">
        <v>3078</v>
      </c>
      <c r="B1885">
        <v>29</v>
      </c>
      <c r="C1885">
        <v>8141</v>
      </c>
      <c r="D1885">
        <v>30755</v>
      </c>
      <c r="E1885">
        <v>423.25297139700001</v>
      </c>
      <c r="F1885">
        <v>8141</v>
      </c>
      <c r="G1885">
        <v>34.957540999999999</v>
      </c>
      <c r="H1885">
        <v>105.12396200000001</v>
      </c>
      <c r="I1885">
        <v>22.055800000000001</v>
      </c>
      <c r="J1885">
        <v>83235.7</v>
      </c>
      <c r="K1885">
        <v>269.96300000000002</v>
      </c>
      <c r="L1885">
        <v>0.14501217799999999</v>
      </c>
      <c r="M1885">
        <v>5.2771599999999998E-6</v>
      </c>
      <c r="N1885">
        <v>-13.0175</v>
      </c>
      <c r="O1885">
        <v>49</v>
      </c>
      <c r="P1885">
        <v>12</v>
      </c>
      <c r="Q1885">
        <v>-68.817800000000005</v>
      </c>
      <c r="R1885">
        <v>0.18493641321099999</v>
      </c>
      <c r="S1885">
        <v>14</v>
      </c>
      <c r="T1885">
        <v>0.94641273999999997</v>
      </c>
      <c r="U1885">
        <v>269.959539479</v>
      </c>
      <c r="V1885">
        <v>120.925768074</v>
      </c>
      <c r="W1885">
        <v>79.263300000000001</v>
      </c>
      <c r="X1885">
        <v>6.4231244426199998</v>
      </c>
      <c r="Y1885">
        <v>1.6543099999999999</v>
      </c>
      <c r="Z1885">
        <v>1.04799504003665E-2</v>
      </c>
      <c r="AA1885">
        <v>8.6418025878148799E-2</v>
      </c>
      <c r="AB1885">
        <v>0.40573067994668399</v>
      </c>
      <c r="AC1885">
        <v>-0.32650260468571002</v>
      </c>
      <c r="AD1885">
        <v>0.21139885030226399</v>
      </c>
      <c r="AE1885">
        <v>-0.53305405123325</v>
      </c>
      <c r="AF1885">
        <v>-8.1564232294107405E-2</v>
      </c>
      <c r="AG1885">
        <v>0.200797971105908</v>
      </c>
      <c r="AH1885">
        <v>-0.68108450302424495</v>
      </c>
      <c r="AI1885">
        <v>-0.122353762103927</v>
      </c>
      <c r="AJ1885">
        <v>-0.254421738997471</v>
      </c>
      <c r="AK1885">
        <v>-8.5543552839919906E-2</v>
      </c>
      <c r="AL1885">
        <v>0.60653641612338105</v>
      </c>
      <c r="AM1885">
        <v>0.142764941499436</v>
      </c>
      <c r="AN1885">
        <v>-4.5449131195090999E-4</v>
      </c>
      <c r="AO1885">
        <v>-0.12047725729155399</v>
      </c>
      <c r="AP1885">
        <v>-1.0551653733239901</v>
      </c>
      <c r="AQ1885">
        <v>5</v>
      </c>
      <c r="AR1885">
        <f t="shared" si="29"/>
        <v>0.47120912064980341</v>
      </c>
    </row>
    <row r="1886" spans="1:44" x14ac:dyDescent="0.25">
      <c r="A1886">
        <v>3079</v>
      </c>
      <c r="B1886">
        <v>5</v>
      </c>
      <c r="C1886">
        <v>8142</v>
      </c>
      <c r="D1886">
        <v>30756</v>
      </c>
      <c r="E1886">
        <v>421.58604433800002</v>
      </c>
      <c r="F1886">
        <v>8142</v>
      </c>
      <c r="G1886">
        <v>34.957540999999999</v>
      </c>
      <c r="H1886">
        <v>105.37396200000001</v>
      </c>
      <c r="I1886">
        <v>21.731999999999999</v>
      </c>
      <c r="J1886">
        <v>84063.1</v>
      </c>
      <c r="K1886">
        <v>270.29199999999997</v>
      </c>
      <c r="L1886">
        <v>2.00986055</v>
      </c>
      <c r="M1886">
        <v>5.2557899999999999E-6</v>
      </c>
      <c r="N1886">
        <v>-12.3543</v>
      </c>
      <c r="O1886">
        <v>45</v>
      </c>
      <c r="P1886">
        <v>12</v>
      </c>
      <c r="Q1886">
        <v>-67.418099999999995</v>
      </c>
      <c r="R1886">
        <v>0.199772239617</v>
      </c>
      <c r="S1886">
        <v>15</v>
      </c>
      <c r="T1886">
        <v>23.077911</v>
      </c>
      <c r="U1886">
        <v>269.915443498</v>
      </c>
      <c r="V1886">
        <v>118.39224059999999</v>
      </c>
      <c r="W1886">
        <v>77.887699999999995</v>
      </c>
      <c r="X1886">
        <v>6.7103771224499997</v>
      </c>
      <c r="Y1886">
        <v>1.8192299999999999</v>
      </c>
      <c r="Z1886">
        <v>-1.42340524493053E-2</v>
      </c>
      <c r="AA1886">
        <v>0.135781040760696</v>
      </c>
      <c r="AB1886">
        <v>0.44370843255507397</v>
      </c>
      <c r="AC1886">
        <v>-0.32304235095038197</v>
      </c>
      <c r="AD1886">
        <v>0.2067762613188</v>
      </c>
      <c r="AE1886">
        <v>-0.360293223429483</v>
      </c>
      <c r="AF1886">
        <v>-8.8660969551414698E-2</v>
      </c>
      <c r="AG1886">
        <v>0.200797971105908</v>
      </c>
      <c r="AH1886">
        <v>-0.55891488280869595</v>
      </c>
      <c r="AI1886">
        <v>-5.0869819468258699E-2</v>
      </c>
      <c r="AJ1886">
        <v>1.37494795812516E-3</v>
      </c>
      <c r="AK1886">
        <v>-8.50800026102074E-2</v>
      </c>
      <c r="AL1886">
        <v>0.60187108401356704</v>
      </c>
      <c r="AM1886">
        <v>6.3082575709866598E-2</v>
      </c>
      <c r="AN1886">
        <v>-4.9133771319226298E-2</v>
      </c>
      <c r="AO1886">
        <v>-0.103114326734945</v>
      </c>
      <c r="AP1886">
        <v>-0.93610901204929498</v>
      </c>
      <c r="AQ1886">
        <v>6</v>
      </c>
      <c r="AR1886">
        <f t="shared" si="29"/>
        <v>0.97277398007763716</v>
      </c>
    </row>
    <row r="1887" spans="1:44" x14ac:dyDescent="0.25">
      <c r="A1887">
        <v>3080</v>
      </c>
      <c r="B1887">
        <v>76</v>
      </c>
      <c r="C1887">
        <v>8143</v>
      </c>
      <c r="D1887">
        <v>30757</v>
      </c>
      <c r="E1887">
        <v>424.26825191500001</v>
      </c>
      <c r="F1887">
        <v>8143</v>
      </c>
      <c r="G1887">
        <v>34.957540999999999</v>
      </c>
      <c r="H1887">
        <v>105.62396200000001</v>
      </c>
      <c r="I1887">
        <v>22.084599999999998</v>
      </c>
      <c r="J1887">
        <v>84924.6</v>
      </c>
      <c r="K1887">
        <v>270.56700000000001</v>
      </c>
      <c r="L1887">
        <v>195.48677215000001</v>
      </c>
      <c r="M1887">
        <v>5.4372399999999996E-6</v>
      </c>
      <c r="N1887">
        <v>-12.3423</v>
      </c>
      <c r="O1887">
        <v>126</v>
      </c>
      <c r="P1887">
        <v>12</v>
      </c>
      <c r="Q1887">
        <v>-66.048100000000005</v>
      </c>
      <c r="R1887">
        <v>0.21494637287599999</v>
      </c>
      <c r="S1887">
        <v>16</v>
      </c>
      <c r="T1887">
        <v>3151.3966999999998</v>
      </c>
      <c r="U1887">
        <v>270.18564706699999</v>
      </c>
      <c r="V1887">
        <v>116.848052745</v>
      </c>
      <c r="W1887">
        <v>75.816999999999993</v>
      </c>
      <c r="X1887">
        <v>6.66591304643</v>
      </c>
      <c r="Y1887">
        <v>1.7172099999999999</v>
      </c>
      <c r="Z1887">
        <v>1.26781075407941E-2</v>
      </c>
      <c r="AA1887">
        <v>0.18717847528005099</v>
      </c>
      <c r="AB1887">
        <v>0.47545275464416198</v>
      </c>
      <c r="AC1887">
        <v>3.5956920044307103E-2</v>
      </c>
      <c r="AD1887">
        <v>0.24602608682416399</v>
      </c>
      <c r="AE1887">
        <v>-0.35716727358984901</v>
      </c>
      <c r="AF1887">
        <v>5.5047959909058197E-2</v>
      </c>
      <c r="AG1887">
        <v>0.200797971105908</v>
      </c>
      <c r="AH1887">
        <v>-0.43933755931416202</v>
      </c>
      <c r="AI1887">
        <v>2.2244198028848999E-2</v>
      </c>
      <c r="AJ1887">
        <v>0.25717163491372202</v>
      </c>
      <c r="AK1887">
        <v>-1.9556517655917999E-2</v>
      </c>
      <c r="AL1887">
        <v>0.630458482639353</v>
      </c>
      <c r="AM1887">
        <v>1.45160838234957E-2</v>
      </c>
      <c r="AN1887">
        <v>-0.12241102132727</v>
      </c>
      <c r="AO1887">
        <v>-0.105801948882303</v>
      </c>
      <c r="AP1887">
        <v>-1.0097576294228401</v>
      </c>
      <c r="AQ1887">
        <v>5</v>
      </c>
      <c r="AR1887">
        <f t="shared" si="29"/>
        <v>0.47120912064980341</v>
      </c>
    </row>
    <row r="1888" spans="1:44" x14ac:dyDescent="0.25">
      <c r="A1888">
        <v>3081</v>
      </c>
      <c r="B1888">
        <v>2</v>
      </c>
      <c r="C1888">
        <v>8156</v>
      </c>
      <c r="D1888">
        <v>30765</v>
      </c>
      <c r="E1888">
        <v>426.33220648700001</v>
      </c>
      <c r="F1888">
        <v>8156</v>
      </c>
      <c r="G1888">
        <v>35.0134206846</v>
      </c>
      <c r="H1888">
        <v>107.620959052</v>
      </c>
      <c r="I1888">
        <v>21.562100000000001</v>
      </c>
      <c r="J1888">
        <v>89450.1</v>
      </c>
      <c r="K1888">
        <v>271.76900000000001</v>
      </c>
      <c r="L1888">
        <v>68.024114499999996</v>
      </c>
      <c r="M1888">
        <v>5.77757E-6</v>
      </c>
      <c r="N1888">
        <v>-9.6948000000000008</v>
      </c>
      <c r="O1888">
        <v>1282</v>
      </c>
      <c r="P1888">
        <v>12</v>
      </c>
      <c r="Q1888">
        <v>-63.247900000000001</v>
      </c>
      <c r="R1888">
        <v>0.27784589046399999</v>
      </c>
      <c r="S1888">
        <v>17</v>
      </c>
      <c r="T1888">
        <v>4189.0469999999996</v>
      </c>
      <c r="U1888">
        <v>270.99639327400001</v>
      </c>
      <c r="V1888">
        <v>119.348332364</v>
      </c>
      <c r="W1888">
        <v>76.311899999999994</v>
      </c>
      <c r="X1888">
        <v>4.0439892835700002</v>
      </c>
      <c r="Y1888">
        <v>1.94302</v>
      </c>
      <c r="Z1888">
        <v>-2.72016530798154E-2</v>
      </c>
      <c r="AA1888">
        <v>0.45717161505641801</v>
      </c>
      <c r="AB1888">
        <v>0.61420430064808895</v>
      </c>
      <c r="AC1888">
        <v>-0.20055192639624</v>
      </c>
      <c r="AD1888">
        <v>0.31964357436475799</v>
      </c>
      <c r="AE1888">
        <v>0.33249540977938002</v>
      </c>
      <c r="AF1888">
        <v>2.1060050272708701</v>
      </c>
      <c r="AG1888">
        <v>0.200797971105908</v>
      </c>
      <c r="AH1888">
        <v>-0.194928492708763</v>
      </c>
      <c r="AI1888">
        <v>0.32531497979893997</v>
      </c>
      <c r="AJ1888">
        <v>0.51296832186931796</v>
      </c>
      <c r="AK1888">
        <v>2.1773491286745301E-3</v>
      </c>
      <c r="AL1888">
        <v>0.71623501434702397</v>
      </c>
      <c r="AM1888">
        <v>9.3152766165374906E-2</v>
      </c>
      <c r="AN1888">
        <v>-0.104897663028636</v>
      </c>
      <c r="AO1888">
        <v>-0.26428360428827402</v>
      </c>
      <c r="AP1888">
        <v>-0.84674455072141197</v>
      </c>
      <c r="AQ1888">
        <v>7</v>
      </c>
      <c r="AR1888">
        <f t="shared" si="29"/>
        <v>1.4743388395054708</v>
      </c>
    </row>
    <row r="1889" spans="1:44" x14ac:dyDescent="0.25">
      <c r="A1889">
        <v>3082</v>
      </c>
      <c r="B1889">
        <v>38</v>
      </c>
      <c r="C1889">
        <v>8158</v>
      </c>
      <c r="D1889">
        <v>30766</v>
      </c>
      <c r="E1889">
        <v>425.80339585600001</v>
      </c>
      <c r="F1889">
        <v>8158</v>
      </c>
      <c r="G1889">
        <v>35.010107761800001</v>
      </c>
      <c r="H1889">
        <v>107.785987828</v>
      </c>
      <c r="I1889">
        <v>20.6508</v>
      </c>
      <c r="J1889">
        <v>90047.9</v>
      </c>
      <c r="K1889">
        <v>271.92899999999997</v>
      </c>
      <c r="L1889">
        <v>112.64692119999999</v>
      </c>
      <c r="M1889">
        <v>5.5315999999999997E-6</v>
      </c>
      <c r="N1889">
        <v>-9.8869000000000007</v>
      </c>
      <c r="O1889">
        <v>10</v>
      </c>
      <c r="P1889">
        <v>12</v>
      </c>
      <c r="Q1889">
        <v>-63.124499999999998</v>
      </c>
      <c r="R1889">
        <v>0.29895748794600002</v>
      </c>
      <c r="S1889">
        <v>16</v>
      </c>
      <c r="T1889">
        <v>2868.9167000000002</v>
      </c>
      <c r="U1889">
        <v>271.00447160200002</v>
      </c>
      <c r="V1889">
        <v>119.50367898499999</v>
      </c>
      <c r="W1889">
        <v>76.867699999999999</v>
      </c>
      <c r="X1889">
        <v>3.9037411440500001</v>
      </c>
      <c r="Y1889">
        <v>1.7482599999999999</v>
      </c>
      <c r="Z1889">
        <v>-9.6756535096201204E-2</v>
      </c>
      <c r="AA1889">
        <v>0.49283660212045799</v>
      </c>
      <c r="AB1889">
        <v>0.63267372440900704</v>
      </c>
      <c r="AC1889">
        <v>-0.11775364859368601</v>
      </c>
      <c r="AD1889">
        <v>0.26643729395938698</v>
      </c>
      <c r="AE1889">
        <v>0.28245416276324098</v>
      </c>
      <c r="AF1889">
        <v>-0.15075742055285399</v>
      </c>
      <c r="AG1889">
        <v>0.200797971105908</v>
      </c>
      <c r="AH1889">
        <v>-0.18415780532246601</v>
      </c>
      <c r="AI1889">
        <v>0.42703767336862702</v>
      </c>
      <c r="AJ1889">
        <v>0.25717163491372202</v>
      </c>
      <c r="AK1889">
        <v>-2.5473137821027302E-2</v>
      </c>
      <c r="AL1889">
        <v>0.71708969729448002</v>
      </c>
      <c r="AM1889">
        <v>9.8038596852322801E-2</v>
      </c>
      <c r="AN1889">
        <v>-8.5229195575856398E-2</v>
      </c>
      <c r="AO1889">
        <v>-0.27276087492199003</v>
      </c>
      <c r="AP1889">
        <v>-0.98734251895970704</v>
      </c>
      <c r="AQ1889">
        <v>7</v>
      </c>
      <c r="AR1889">
        <f t="shared" si="29"/>
        <v>1.4743388395054708</v>
      </c>
    </row>
    <row r="1890" spans="1:44" x14ac:dyDescent="0.25">
      <c r="A1890">
        <v>3083</v>
      </c>
      <c r="B1890">
        <v>88</v>
      </c>
      <c r="C1890">
        <v>8159</v>
      </c>
      <c r="D1890">
        <v>30766</v>
      </c>
      <c r="E1890">
        <v>426.96042959300001</v>
      </c>
      <c r="F1890">
        <v>8159</v>
      </c>
      <c r="G1890">
        <v>34.950543592099997</v>
      </c>
      <c r="H1890">
        <v>107.885672654</v>
      </c>
      <c r="I1890">
        <v>17.430599999999998</v>
      </c>
      <c r="J1890">
        <v>88758.1</v>
      </c>
      <c r="K1890">
        <v>272.01600000000002</v>
      </c>
      <c r="L1890">
        <v>112.64692119999999</v>
      </c>
      <c r="M1890">
        <v>6.0820000000000004E-6</v>
      </c>
      <c r="N1890">
        <v>-9.8113299999999999</v>
      </c>
      <c r="O1890">
        <v>6</v>
      </c>
      <c r="P1890">
        <v>14</v>
      </c>
      <c r="Q1890">
        <v>-65.017799999999994</v>
      </c>
      <c r="R1890">
        <v>0.29895748794600002</v>
      </c>
      <c r="S1890">
        <v>15</v>
      </c>
      <c r="T1890">
        <v>2868.9167000000002</v>
      </c>
      <c r="U1890">
        <v>270.895657046</v>
      </c>
      <c r="V1890">
        <v>118.902005198</v>
      </c>
      <c r="W1890">
        <v>76.953599999999994</v>
      </c>
      <c r="X1890">
        <v>5.2562607238299996</v>
      </c>
      <c r="Y1890">
        <v>2.17286</v>
      </c>
      <c r="Z1890">
        <v>-0.34253798036029098</v>
      </c>
      <c r="AA1890">
        <v>0.415886618321197</v>
      </c>
      <c r="AB1890">
        <v>0.64271647357901396</v>
      </c>
      <c r="AC1890">
        <v>-0.11775364859368601</v>
      </c>
      <c r="AD1890">
        <v>0.38549545851244799</v>
      </c>
      <c r="AE1890">
        <v>0.30213983187833499</v>
      </c>
      <c r="AF1890">
        <v>-0.15785415781016099</v>
      </c>
      <c r="AG1890">
        <v>0.72525101374393697</v>
      </c>
      <c r="AH1890">
        <v>-0.34941017508319799</v>
      </c>
      <c r="AI1890">
        <v>0.42703767336862702</v>
      </c>
      <c r="AJ1890">
        <v>1.37494795812516E-3</v>
      </c>
      <c r="AK1890">
        <v>-2.5473137821027302E-2</v>
      </c>
      <c r="AL1890">
        <v>0.70557717323651403</v>
      </c>
      <c r="AM1890">
        <v>7.9115261197298198E-2</v>
      </c>
      <c r="AN1890">
        <v>-8.2189394650714898E-2</v>
      </c>
      <c r="AO1890">
        <v>-0.191008100486357</v>
      </c>
      <c r="AP1890">
        <v>-0.680822200033952</v>
      </c>
      <c r="AQ1890">
        <v>1</v>
      </c>
      <c r="AR1890">
        <f t="shared" si="29"/>
        <v>-1.5350503170615315</v>
      </c>
    </row>
    <row r="1891" spans="1:44" x14ac:dyDescent="0.25">
      <c r="A1891">
        <v>3084</v>
      </c>
      <c r="B1891">
        <v>80</v>
      </c>
      <c r="C1891">
        <v>8160</v>
      </c>
      <c r="D1891">
        <v>30767</v>
      </c>
      <c r="E1891">
        <v>426.19622682900001</v>
      </c>
      <c r="F1891">
        <v>8160</v>
      </c>
      <c r="G1891">
        <v>34.957540999999999</v>
      </c>
      <c r="H1891">
        <v>108.12396200000001</v>
      </c>
      <c r="I1891">
        <v>20.415099999999999</v>
      </c>
      <c r="J1891">
        <v>90112.1</v>
      </c>
      <c r="K1891">
        <v>272.62299999999999</v>
      </c>
      <c r="L1891">
        <v>35.200182333299999</v>
      </c>
      <c r="M1891">
        <v>7.2061999999999997E-6</v>
      </c>
      <c r="N1891">
        <v>-11.637600000000001</v>
      </c>
      <c r="O1891">
        <v>13</v>
      </c>
      <c r="P1891">
        <v>12</v>
      </c>
      <c r="Q1891">
        <v>-65.135099999999994</v>
      </c>
      <c r="R1891">
        <v>0.30540762230599999</v>
      </c>
      <c r="S1891">
        <v>14</v>
      </c>
      <c r="T1891">
        <v>80.918289999999999</v>
      </c>
      <c r="U1891">
        <v>271.22533153900002</v>
      </c>
      <c r="V1891">
        <v>118.97561555599999</v>
      </c>
      <c r="W1891">
        <v>73.378699999999995</v>
      </c>
      <c r="X1891">
        <v>4.9585438649000002</v>
      </c>
      <c r="Y1891">
        <v>2.2349600000000001</v>
      </c>
      <c r="Z1891">
        <v>-0.11474631419338301</v>
      </c>
      <c r="AA1891">
        <v>0.496666799794448</v>
      </c>
      <c r="AB1891">
        <v>0.71278484997200797</v>
      </c>
      <c r="AC1891">
        <v>-0.26145721799706101</v>
      </c>
      <c r="AD1891">
        <v>0.62867349010865103</v>
      </c>
      <c r="AE1891">
        <v>-0.17359586925734799</v>
      </c>
      <c r="AF1891">
        <v>-0.14543486760987301</v>
      </c>
      <c r="AG1891">
        <v>0.200797971105908</v>
      </c>
      <c r="AH1891">
        <v>-0.35964843789043099</v>
      </c>
      <c r="AI1891">
        <v>0.45811656455840999</v>
      </c>
      <c r="AJ1891">
        <v>-0.254421738997471</v>
      </c>
      <c r="AK1891">
        <v>-8.3868520194641805E-2</v>
      </c>
      <c r="AL1891">
        <v>0.74045656503368895</v>
      </c>
      <c r="AM1891">
        <v>8.14303919911223E-2</v>
      </c>
      <c r="AN1891">
        <v>-0.20869677913603599</v>
      </c>
      <c r="AO1891">
        <v>-0.20900353624762599</v>
      </c>
      <c r="AP1891">
        <v>-0.63599197910769301</v>
      </c>
      <c r="AQ1891">
        <v>7</v>
      </c>
      <c r="AR1891">
        <f t="shared" si="29"/>
        <v>1.4743388395054708</v>
      </c>
    </row>
    <row r="1892" spans="1:44" x14ac:dyDescent="0.25">
      <c r="A1892">
        <v>3085</v>
      </c>
      <c r="B1892">
        <v>76</v>
      </c>
      <c r="C1892">
        <v>8162</v>
      </c>
      <c r="D1892">
        <v>30769</v>
      </c>
      <c r="E1892">
        <v>425.51407433499998</v>
      </c>
      <c r="F1892">
        <v>8162</v>
      </c>
      <c r="G1892">
        <v>34.957540999999999</v>
      </c>
      <c r="H1892">
        <v>108.62396200000001</v>
      </c>
      <c r="I1892">
        <v>22.687000000000001</v>
      </c>
      <c r="J1892">
        <v>89634.1</v>
      </c>
      <c r="K1892">
        <v>272.69299999999998</v>
      </c>
      <c r="L1892">
        <v>71.781029349999997</v>
      </c>
      <c r="M1892">
        <v>7.4763599999999999E-6</v>
      </c>
      <c r="N1892">
        <v>-11.140599999999999</v>
      </c>
      <c r="O1892">
        <v>281</v>
      </c>
      <c r="P1892">
        <v>4</v>
      </c>
      <c r="Q1892">
        <v>-62.878399999999999</v>
      </c>
      <c r="R1892">
        <v>0.278855286594</v>
      </c>
      <c r="S1892">
        <v>15</v>
      </c>
      <c r="T1892">
        <v>834.0566</v>
      </c>
      <c r="U1892">
        <v>271.29248235900002</v>
      </c>
      <c r="V1892">
        <v>117.344935475</v>
      </c>
      <c r="W1892">
        <v>70.805899999999994</v>
      </c>
      <c r="X1892">
        <v>4.3784048366999997</v>
      </c>
      <c r="Y1892">
        <v>2.3724599999999998</v>
      </c>
      <c r="Z1892">
        <v>5.8656227728077E-2</v>
      </c>
      <c r="AA1892">
        <v>0.468149128639194</v>
      </c>
      <c r="AB1892">
        <v>0.72086522286741095</v>
      </c>
      <c r="AC1892">
        <v>-0.193580915327345</v>
      </c>
      <c r="AD1892">
        <v>0.68711235954116301</v>
      </c>
      <c r="AE1892">
        <v>-4.4129446732510597E-2</v>
      </c>
      <c r="AF1892">
        <v>0.33004652862971601</v>
      </c>
      <c r="AG1892">
        <v>-1.89701419944621</v>
      </c>
      <c r="AH1892">
        <v>-0.16267752845239</v>
      </c>
      <c r="AI1892">
        <v>0.330178585848173</v>
      </c>
      <c r="AJ1892">
        <v>1.37494795812516E-3</v>
      </c>
      <c r="AK1892">
        <v>-6.8093834156471605E-2</v>
      </c>
      <c r="AL1892">
        <v>0.74756108725185499</v>
      </c>
      <c r="AM1892">
        <v>3.0143619681186298E-2</v>
      </c>
      <c r="AN1892">
        <v>-0.29974217867275998</v>
      </c>
      <c r="AO1892">
        <v>-0.24406992332459301</v>
      </c>
      <c r="AP1892">
        <v>-0.53673021779754004</v>
      </c>
      <c r="AQ1892">
        <v>7</v>
      </c>
      <c r="AR1892">
        <f t="shared" si="29"/>
        <v>1.4743388395054708</v>
      </c>
    </row>
    <row r="1893" spans="1:44" x14ac:dyDescent="0.25">
      <c r="A1893">
        <v>3086</v>
      </c>
      <c r="B1893">
        <v>63</v>
      </c>
      <c r="C1893">
        <v>8163</v>
      </c>
      <c r="D1893">
        <v>30770</v>
      </c>
      <c r="E1893">
        <v>426.915422627</v>
      </c>
      <c r="F1893">
        <v>8163</v>
      </c>
      <c r="G1893">
        <v>34.957540999999999</v>
      </c>
      <c r="H1893">
        <v>108.87396200000001</v>
      </c>
      <c r="I1893">
        <v>23.2196</v>
      </c>
      <c r="J1893">
        <v>92482.7</v>
      </c>
      <c r="K1893">
        <v>273.84500000000003</v>
      </c>
      <c r="L1893">
        <v>279.18165128700002</v>
      </c>
      <c r="M1893">
        <v>6.6949099999999999E-6</v>
      </c>
      <c r="N1893">
        <v>-9.6714099999999998</v>
      </c>
      <c r="O1893">
        <v>120</v>
      </c>
      <c r="P1893">
        <v>12</v>
      </c>
      <c r="Q1893">
        <v>-63.510399999999997</v>
      </c>
      <c r="R1893">
        <v>0.37350978089499998</v>
      </c>
      <c r="S1893">
        <v>14</v>
      </c>
      <c r="T1893">
        <v>68.214516000000003</v>
      </c>
      <c r="U1893">
        <v>271.987981085</v>
      </c>
      <c r="V1893">
        <v>116.58177120400001</v>
      </c>
      <c r="W1893">
        <v>69.692999999999998</v>
      </c>
      <c r="X1893">
        <v>3.8274751170500001</v>
      </c>
      <c r="Y1893">
        <v>2.08738</v>
      </c>
      <c r="Z1893">
        <v>9.9306869845850507E-2</v>
      </c>
      <c r="AA1893">
        <v>0.63809774381253603</v>
      </c>
      <c r="AB1893">
        <v>0.85384507394605402</v>
      </c>
      <c r="AC1893">
        <v>0.19125400612913401</v>
      </c>
      <c r="AD1893">
        <v>0.51807529070033997</v>
      </c>
      <c r="AE1893">
        <v>0.33858840700846699</v>
      </c>
      <c r="AF1893">
        <v>4.4402854023097203E-2</v>
      </c>
      <c r="AG1893">
        <v>0.200797971105908</v>
      </c>
      <c r="AH1893">
        <v>-0.21784020615205801</v>
      </c>
      <c r="AI1893">
        <v>0.78625539988290505</v>
      </c>
      <c r="AJ1893">
        <v>-0.254421738997471</v>
      </c>
      <c r="AK1893">
        <v>-8.4134604184380499E-2</v>
      </c>
      <c r="AL1893">
        <v>0.821144494745219</v>
      </c>
      <c r="AM1893">
        <v>6.1412217504697398E-3</v>
      </c>
      <c r="AN1893">
        <v>-0.33912511755041103</v>
      </c>
      <c r="AO1893">
        <v>-0.27737075961101398</v>
      </c>
      <c r="AP1893">
        <v>-0.74253052990153001</v>
      </c>
      <c r="AQ1893">
        <v>1</v>
      </c>
      <c r="AR1893">
        <f t="shared" si="29"/>
        <v>-1.5350503170615315</v>
      </c>
    </row>
    <row r="1894" spans="1:44" x14ac:dyDescent="0.25">
      <c r="A1894">
        <v>3087</v>
      </c>
      <c r="B1894">
        <v>125</v>
      </c>
      <c r="C1894">
        <v>8164</v>
      </c>
      <c r="D1894">
        <v>30771</v>
      </c>
      <c r="E1894">
        <v>427.00531717000001</v>
      </c>
      <c r="F1894">
        <v>8164</v>
      </c>
      <c r="G1894">
        <v>34.957540999999999</v>
      </c>
      <c r="H1894">
        <v>109.12396200000001</v>
      </c>
      <c r="I1894">
        <v>23.422899999999998</v>
      </c>
      <c r="J1894">
        <v>94198.8</v>
      </c>
      <c r="K1894">
        <v>274.55599999999998</v>
      </c>
      <c r="L1894">
        <v>219.23257586</v>
      </c>
      <c r="M1894">
        <v>7.0243400000000001E-6</v>
      </c>
      <c r="N1894">
        <v>-9.3291500000000003</v>
      </c>
      <c r="O1894">
        <v>237</v>
      </c>
      <c r="P1894">
        <v>12</v>
      </c>
      <c r="Q1894">
        <v>-59.935499999999998</v>
      </c>
      <c r="R1894">
        <v>0.24636151219899999</v>
      </c>
      <c r="S1894">
        <v>13</v>
      </c>
      <c r="T1894">
        <v>2409.7368000000001</v>
      </c>
      <c r="U1894">
        <v>272.36746312499997</v>
      </c>
      <c r="V1894">
        <v>115.69027300899999</v>
      </c>
      <c r="W1894">
        <v>68.336100000000002</v>
      </c>
      <c r="X1894">
        <v>3.11435978549</v>
      </c>
      <c r="Y1894">
        <v>2.0115699999999999</v>
      </c>
      <c r="Z1894">
        <v>0.114823722160051</v>
      </c>
      <c r="AA1894">
        <v>0.74048095609189202</v>
      </c>
      <c r="AB1894">
        <v>0.93591857578364601</v>
      </c>
      <c r="AC1894">
        <v>8.0017610028325706E-2</v>
      </c>
      <c r="AD1894">
        <v>0.58933497665367396</v>
      </c>
      <c r="AE1894">
        <v>0.427745706351225</v>
      </c>
      <c r="AF1894">
        <v>0.25198241879933603</v>
      </c>
      <c r="AG1894">
        <v>0.200797971105908</v>
      </c>
      <c r="AH1894">
        <v>9.4186781994374399E-2</v>
      </c>
      <c r="AI1894">
        <v>0.173612780796078</v>
      </c>
      <c r="AJ1894">
        <v>-0.51021842595306799</v>
      </c>
      <c r="AK1894">
        <v>-3.5090785285459697E-2</v>
      </c>
      <c r="AL1894">
        <v>0.86129349939736</v>
      </c>
      <c r="AM1894">
        <v>-2.1897426341463799E-2</v>
      </c>
      <c r="AN1894">
        <v>-0.38714264811298099</v>
      </c>
      <c r="AO1894">
        <v>-0.32047487264507502</v>
      </c>
      <c r="AP1894">
        <v>-0.79725805081005896</v>
      </c>
      <c r="AQ1894">
        <v>7</v>
      </c>
      <c r="AR1894">
        <f t="shared" si="29"/>
        <v>1.4743388395054708</v>
      </c>
    </row>
    <row r="1895" spans="1:44" x14ac:dyDescent="0.25">
      <c r="A1895">
        <v>3088</v>
      </c>
      <c r="B1895">
        <v>15</v>
      </c>
      <c r="C1895">
        <v>8165</v>
      </c>
      <c r="D1895">
        <v>30772</v>
      </c>
      <c r="E1895">
        <v>427.86618433000001</v>
      </c>
      <c r="F1895">
        <v>8165</v>
      </c>
      <c r="G1895">
        <v>34.957540999999999</v>
      </c>
      <c r="H1895">
        <v>109.37396200000001</v>
      </c>
      <c r="I1895">
        <v>21.274100000000001</v>
      </c>
      <c r="J1895">
        <v>96306.8</v>
      </c>
      <c r="K1895">
        <v>275.48099999999999</v>
      </c>
      <c r="L1895">
        <v>49.186546749999998</v>
      </c>
      <c r="M1895">
        <v>6.9315999999999998E-6</v>
      </c>
      <c r="N1895">
        <v>-8.8988700000000005</v>
      </c>
      <c r="O1895">
        <v>276</v>
      </c>
      <c r="P1895">
        <v>12</v>
      </c>
      <c r="Q1895">
        <v>-61.878300000000003</v>
      </c>
      <c r="R1895">
        <v>0.381028375546</v>
      </c>
      <c r="S1895">
        <v>14</v>
      </c>
      <c r="T1895">
        <v>457.61484000000002</v>
      </c>
      <c r="U1895">
        <v>272.72026629999999</v>
      </c>
      <c r="V1895">
        <v>114.86076624899999</v>
      </c>
      <c r="W1895">
        <v>69.526300000000006</v>
      </c>
      <c r="X1895">
        <v>2.7516256494300002</v>
      </c>
      <c r="Y1895">
        <v>2.11117</v>
      </c>
      <c r="Z1895">
        <v>-4.9183224484093999E-2</v>
      </c>
      <c r="AA1895">
        <v>0.86624507909456105</v>
      </c>
      <c r="AB1895">
        <v>1.04269493190148</v>
      </c>
      <c r="AC1895">
        <v>-0.235505311963735</v>
      </c>
      <c r="AD1895">
        <v>0.56927419507545596</v>
      </c>
      <c r="AE1895">
        <v>0.53983184776769799</v>
      </c>
      <c r="AF1895">
        <v>0.32117560705808201</v>
      </c>
      <c r="AG1895">
        <v>0.200797971105908</v>
      </c>
      <c r="AH1895">
        <v>-7.5386082301379595E-2</v>
      </c>
      <c r="AI1895">
        <v>0.82248248788088596</v>
      </c>
      <c r="AJ1895">
        <v>-0.254421738997471</v>
      </c>
      <c r="AK1895">
        <v>-7.59785088527518E-2</v>
      </c>
      <c r="AL1895">
        <v>0.89861989385430596</v>
      </c>
      <c r="AM1895">
        <v>-4.7986372190108699E-2</v>
      </c>
      <c r="AN1895">
        <v>-0.34502424227941098</v>
      </c>
      <c r="AO1895">
        <v>-0.34240026466804402</v>
      </c>
      <c r="AP1895">
        <v>-0.72535644043557601</v>
      </c>
      <c r="AQ1895">
        <v>1</v>
      </c>
      <c r="AR1895">
        <f t="shared" si="29"/>
        <v>-1.5350503170615315</v>
      </c>
    </row>
    <row r="1896" spans="1:44" x14ac:dyDescent="0.25">
      <c r="A1896">
        <v>3089</v>
      </c>
      <c r="B1896">
        <v>39</v>
      </c>
      <c r="C1896">
        <v>8173</v>
      </c>
      <c r="D1896">
        <v>30778</v>
      </c>
      <c r="E1896">
        <v>426.80375615299999</v>
      </c>
      <c r="F1896">
        <v>8173</v>
      </c>
      <c r="G1896">
        <v>34.957540999999999</v>
      </c>
      <c r="H1896">
        <v>110.87396200000001</v>
      </c>
      <c r="I1896">
        <v>18.572099999999999</v>
      </c>
      <c r="J1896">
        <v>97582.2</v>
      </c>
      <c r="K1896">
        <v>274.70800000000003</v>
      </c>
      <c r="L1896">
        <v>581.04524963300003</v>
      </c>
      <c r="M1896">
        <v>6.4130500000000004E-6</v>
      </c>
      <c r="N1896">
        <v>-9.07254</v>
      </c>
      <c r="O1896">
        <v>5</v>
      </c>
      <c r="P1896">
        <v>12</v>
      </c>
      <c r="Q1896">
        <v>-61.1325</v>
      </c>
      <c r="R1896">
        <v>0.26602402913399997</v>
      </c>
      <c r="S1896">
        <v>15</v>
      </c>
      <c r="T1896">
        <v>207.90746999999999</v>
      </c>
      <c r="U1896">
        <v>271.83839789400002</v>
      </c>
      <c r="V1896">
        <v>115.02018658199999</v>
      </c>
      <c r="W1896">
        <v>72.520899999999997</v>
      </c>
      <c r="X1896">
        <v>2.0219094050300002</v>
      </c>
      <c r="Y1896">
        <v>2.20391</v>
      </c>
      <c r="Z1896">
        <v>-0.25541310620062502</v>
      </c>
      <c r="AA1896">
        <v>0.94233595313517104</v>
      </c>
      <c r="AB1896">
        <v>0.95346452835652695</v>
      </c>
      <c r="AC1896">
        <v>0.75136637741864798</v>
      </c>
      <c r="AD1896">
        <v>0.45710557002278701</v>
      </c>
      <c r="AE1896">
        <v>0.49459153871359601</v>
      </c>
      <c r="AF1896">
        <v>-0.15962834212448801</v>
      </c>
      <c r="AG1896">
        <v>0.200797971105908</v>
      </c>
      <c r="AH1896">
        <v>-1.02906313070552E-2</v>
      </c>
      <c r="AI1896">
        <v>0.26835332265668799</v>
      </c>
      <c r="AJ1896">
        <v>1.37494795812516E-3</v>
      </c>
      <c r="AK1896">
        <v>-8.1208697399616697E-2</v>
      </c>
      <c r="AL1896">
        <v>0.80531867007288305</v>
      </c>
      <c r="AM1896">
        <v>-4.2972418554806303E-2</v>
      </c>
      <c r="AN1896">
        <v>-0.23905232318244499</v>
      </c>
      <c r="AO1896">
        <v>-0.38650781654552202</v>
      </c>
      <c r="AP1896">
        <v>-0.65840708957082295</v>
      </c>
      <c r="AQ1896">
        <v>3</v>
      </c>
      <c r="AR1896">
        <f t="shared" si="29"/>
        <v>-0.53192059820586401</v>
      </c>
    </row>
    <row r="1897" spans="1:44" x14ac:dyDescent="0.25">
      <c r="A1897">
        <v>3090</v>
      </c>
      <c r="B1897">
        <v>51</v>
      </c>
      <c r="C1897">
        <v>8174</v>
      </c>
      <c r="D1897">
        <v>30779</v>
      </c>
      <c r="E1897">
        <v>428.889352965</v>
      </c>
      <c r="F1897">
        <v>8174</v>
      </c>
      <c r="G1897">
        <v>34.957540999999999</v>
      </c>
      <c r="H1897">
        <v>111.12396200000001</v>
      </c>
      <c r="I1897">
        <v>17.665900000000001</v>
      </c>
      <c r="J1897">
        <v>95841.7</v>
      </c>
      <c r="K1897">
        <v>273.49799999999999</v>
      </c>
      <c r="L1897">
        <v>993.97194345000003</v>
      </c>
      <c r="M1897">
        <v>4.8493399999999997E-6</v>
      </c>
      <c r="N1897">
        <v>-10.1815</v>
      </c>
      <c r="O1897">
        <v>21</v>
      </c>
      <c r="P1897">
        <v>10</v>
      </c>
      <c r="Q1897">
        <v>-59.381399999999999</v>
      </c>
      <c r="R1897">
        <v>0.29748426562399999</v>
      </c>
      <c r="S1897">
        <v>14</v>
      </c>
      <c r="T1897">
        <v>21.634025999999999</v>
      </c>
      <c r="U1897">
        <v>271.40146297299998</v>
      </c>
      <c r="V1897">
        <v>114.96833771</v>
      </c>
      <c r="W1897">
        <v>73.082599999999999</v>
      </c>
      <c r="X1897">
        <v>2.2857751741299999</v>
      </c>
      <c r="Y1897">
        <v>2.3010899999999999</v>
      </c>
      <c r="Z1897">
        <v>-0.32457873122339298</v>
      </c>
      <c r="AA1897">
        <v>0.83849702709809903</v>
      </c>
      <c r="AB1897">
        <v>0.81378951116455001</v>
      </c>
      <c r="AC1897">
        <v>1.51755796497627</v>
      </c>
      <c r="AD1897">
        <v>0.118856219562638</v>
      </c>
      <c r="AE1897">
        <v>0.20571209420022901</v>
      </c>
      <c r="AF1897">
        <v>-0.13124139309525901</v>
      </c>
      <c r="AG1897">
        <v>-0.32365507153211998</v>
      </c>
      <c r="AH1897">
        <v>0.14255013597125099</v>
      </c>
      <c r="AI1897">
        <v>0.419939198563553</v>
      </c>
      <c r="AJ1897">
        <v>-0.254421738997471</v>
      </c>
      <c r="AK1897">
        <v>-8.5110245172891799E-2</v>
      </c>
      <c r="AL1897">
        <v>0.75909118016080501</v>
      </c>
      <c r="AM1897">
        <v>-4.4603125475050201E-2</v>
      </c>
      <c r="AN1897">
        <v>-0.219175068471711</v>
      </c>
      <c r="AO1897">
        <v>-0.37055850311227301</v>
      </c>
      <c r="AP1897">
        <v>-0.58825248619539905</v>
      </c>
      <c r="AQ1897">
        <v>2</v>
      </c>
      <c r="AR1897">
        <f t="shared" si="29"/>
        <v>-1.0334854576336978</v>
      </c>
    </row>
    <row r="1898" spans="1:44" x14ac:dyDescent="0.25">
      <c r="A1898">
        <v>3091</v>
      </c>
      <c r="B1898">
        <v>36</v>
      </c>
      <c r="C1898">
        <v>8177</v>
      </c>
      <c r="D1898">
        <v>30781</v>
      </c>
      <c r="E1898">
        <v>428.54702516399999</v>
      </c>
      <c r="F1898">
        <v>8177</v>
      </c>
      <c r="G1898">
        <v>34.899998779599997</v>
      </c>
      <c r="H1898">
        <v>111.67334688299999</v>
      </c>
      <c r="I1898">
        <v>16.187100000000001</v>
      </c>
      <c r="J1898">
        <v>95237.7</v>
      </c>
      <c r="K1898">
        <v>273.858</v>
      </c>
      <c r="L1898">
        <v>24.247498</v>
      </c>
      <c r="M1898">
        <v>6.4174900000000001E-6</v>
      </c>
      <c r="N1898">
        <v>-9.1353600000000004</v>
      </c>
      <c r="O1898">
        <v>36</v>
      </c>
      <c r="P1898">
        <v>12</v>
      </c>
      <c r="Q1898">
        <v>-59.8904</v>
      </c>
      <c r="R1898">
        <v>0.27673213776299999</v>
      </c>
      <c r="S1898">
        <v>15</v>
      </c>
      <c r="T1898">
        <v>120.716156</v>
      </c>
      <c r="U1898">
        <v>272.01599438099998</v>
      </c>
      <c r="V1898">
        <v>114.760720013</v>
      </c>
      <c r="W1898">
        <v>74.736599999999996</v>
      </c>
      <c r="X1898">
        <v>1.67045161893</v>
      </c>
      <c r="Y1898">
        <v>2.4301200000000001</v>
      </c>
      <c r="Z1898">
        <v>-0.43744799439230703</v>
      </c>
      <c r="AA1898">
        <v>0.80246214555464002</v>
      </c>
      <c r="AB1898">
        <v>0.85534571462662601</v>
      </c>
      <c r="AC1898">
        <v>-0.28178008576755198</v>
      </c>
      <c r="AD1898">
        <v>0.458065995623469</v>
      </c>
      <c r="AE1898">
        <v>0.47822719130311298</v>
      </c>
      <c r="AF1898">
        <v>-0.104628628380356</v>
      </c>
      <c r="AG1898">
        <v>0.200797971105908</v>
      </c>
      <c r="AH1898">
        <v>9.8123232570727206E-2</v>
      </c>
      <c r="AI1898">
        <v>0.31994854910543902</v>
      </c>
      <c r="AJ1898">
        <v>1.37494795812516E-3</v>
      </c>
      <c r="AK1898">
        <v>-8.3034943104214498E-2</v>
      </c>
      <c r="AL1898">
        <v>0.82410828705387595</v>
      </c>
      <c r="AM1898">
        <v>-5.1132941885772998E-2</v>
      </c>
      <c r="AN1898">
        <v>-0.160643860902626</v>
      </c>
      <c r="AO1898">
        <v>-0.407751611859268</v>
      </c>
      <c r="AP1898">
        <v>-0.495105249381951</v>
      </c>
      <c r="AQ1898">
        <v>2</v>
      </c>
      <c r="AR1898">
        <f t="shared" si="29"/>
        <v>-1.0334854576336978</v>
      </c>
    </row>
    <row r="1899" spans="1:44" x14ac:dyDescent="0.25">
      <c r="A1899">
        <v>3092</v>
      </c>
      <c r="B1899">
        <v>26</v>
      </c>
      <c r="C1899">
        <v>8178</v>
      </c>
      <c r="D1899">
        <v>30781</v>
      </c>
      <c r="E1899">
        <v>429.01172542</v>
      </c>
      <c r="F1899">
        <v>8178</v>
      </c>
      <c r="G1899">
        <v>34.990217445100001</v>
      </c>
      <c r="H1899">
        <v>111.59591785400001</v>
      </c>
      <c r="I1899">
        <v>16.187100000000001</v>
      </c>
      <c r="J1899">
        <v>95237.7</v>
      </c>
      <c r="K1899">
        <v>273.858</v>
      </c>
      <c r="L1899">
        <v>24.247498</v>
      </c>
      <c r="M1899">
        <v>6.4174900000000001E-6</v>
      </c>
      <c r="N1899">
        <v>-9.1353600000000004</v>
      </c>
      <c r="O1899">
        <v>36</v>
      </c>
      <c r="P1899">
        <v>12</v>
      </c>
      <c r="Q1899">
        <v>-59.8904</v>
      </c>
      <c r="R1899">
        <v>0.27673213776299999</v>
      </c>
      <c r="S1899">
        <v>15</v>
      </c>
      <c r="T1899">
        <v>120.716156</v>
      </c>
      <c r="U1899">
        <v>272.01599438099998</v>
      </c>
      <c r="V1899">
        <v>114.760720013</v>
      </c>
      <c r="W1899">
        <v>74.736599999999996</v>
      </c>
      <c r="X1899">
        <v>1.67045161893</v>
      </c>
      <c r="Y1899">
        <v>2.4301200000000001</v>
      </c>
      <c r="Z1899">
        <v>-0.43744799439230703</v>
      </c>
      <c r="AA1899">
        <v>0.80246214555464002</v>
      </c>
      <c r="AB1899">
        <v>0.85534571462662601</v>
      </c>
      <c r="AC1899">
        <v>-0.28178008576755198</v>
      </c>
      <c r="AD1899">
        <v>0.458065995623469</v>
      </c>
      <c r="AE1899">
        <v>0.47822719130311298</v>
      </c>
      <c r="AF1899">
        <v>-0.104628628380356</v>
      </c>
      <c r="AG1899">
        <v>0.200797971105908</v>
      </c>
      <c r="AH1899">
        <v>9.8123232570727206E-2</v>
      </c>
      <c r="AI1899">
        <v>0.31994854910543902</v>
      </c>
      <c r="AJ1899">
        <v>1.37494795812516E-3</v>
      </c>
      <c r="AK1899">
        <v>-8.3034943104214498E-2</v>
      </c>
      <c r="AL1899">
        <v>0.82410828705387595</v>
      </c>
      <c r="AM1899">
        <v>-5.1132941885772998E-2</v>
      </c>
      <c r="AN1899">
        <v>-0.160643860902626</v>
      </c>
      <c r="AO1899">
        <v>-0.407751611859268</v>
      </c>
      <c r="AP1899">
        <v>-0.495105249381951</v>
      </c>
      <c r="AQ1899">
        <v>2</v>
      </c>
      <c r="AR1899">
        <f t="shared" si="29"/>
        <v>-1.0334854576336978</v>
      </c>
    </row>
    <row r="1900" spans="1:44" x14ac:dyDescent="0.25">
      <c r="A1900">
        <v>3093</v>
      </c>
      <c r="B1900">
        <v>48</v>
      </c>
      <c r="C1900">
        <v>8179</v>
      </c>
      <c r="D1900">
        <v>30782</v>
      </c>
      <c r="E1900">
        <v>428.05738702399998</v>
      </c>
      <c r="F1900">
        <v>8179</v>
      </c>
      <c r="G1900">
        <v>34.949277308699997</v>
      </c>
      <c r="H1900">
        <v>111.878691589</v>
      </c>
      <c r="I1900">
        <v>16.122299999999999</v>
      </c>
      <c r="J1900">
        <v>95451.7</v>
      </c>
      <c r="K1900">
        <v>274.161</v>
      </c>
      <c r="L1900">
        <v>132.350057136</v>
      </c>
      <c r="M1900">
        <v>5.5315999999999997E-6</v>
      </c>
      <c r="N1900">
        <v>-9.08718</v>
      </c>
      <c r="O1900">
        <v>9</v>
      </c>
      <c r="P1900">
        <v>5</v>
      </c>
      <c r="Q1900">
        <v>-60.023299999999999</v>
      </c>
      <c r="R1900">
        <v>0.28853375972</v>
      </c>
      <c r="S1900">
        <v>15</v>
      </c>
      <c r="T1900">
        <v>2093.9987999999998</v>
      </c>
      <c r="U1900">
        <v>272.09455811800001</v>
      </c>
      <c r="V1900">
        <v>114.880230032</v>
      </c>
      <c r="W1900">
        <v>74.042199999999994</v>
      </c>
      <c r="X1900">
        <v>1.1837799011200001</v>
      </c>
      <c r="Y1900">
        <v>2.6760899999999999</v>
      </c>
      <c r="Z1900">
        <v>-0.44239384795827003</v>
      </c>
      <c r="AA1900">
        <v>0.81522947113460698</v>
      </c>
      <c r="AB1900">
        <v>0.89032218587387202</v>
      </c>
      <c r="AC1900">
        <v>-8.1194188455325597E-2</v>
      </c>
      <c r="AD1900">
        <v>0.26643729395938698</v>
      </c>
      <c r="AE1900">
        <v>0.49077787990924299</v>
      </c>
      <c r="AF1900">
        <v>-0.15253160486718001</v>
      </c>
      <c r="AG1900">
        <v>-1.6347876781271899</v>
      </c>
      <c r="AH1900">
        <v>8.65233593645785E-2</v>
      </c>
      <c r="AI1900">
        <v>0.37681268622157899</v>
      </c>
      <c r="AJ1900">
        <v>1.37494795812516E-3</v>
      </c>
      <c r="AK1900">
        <v>-4.1704003275021002E-2</v>
      </c>
      <c r="AL1900">
        <v>0.83242029002061402</v>
      </c>
      <c r="AM1900">
        <v>-4.7374213730186202E-2</v>
      </c>
      <c r="AN1900">
        <v>-0.18521705953380699</v>
      </c>
      <c r="AO1900">
        <v>-0.43716838612644399</v>
      </c>
      <c r="AP1900">
        <v>-0.31753859171316201</v>
      </c>
      <c r="AQ1900">
        <v>3</v>
      </c>
      <c r="AR1900">
        <f t="shared" si="29"/>
        <v>-0.53192059820586401</v>
      </c>
    </row>
    <row r="1901" spans="1:44" x14ac:dyDescent="0.25">
      <c r="A1901">
        <v>3094</v>
      </c>
      <c r="B1901">
        <v>1</v>
      </c>
      <c r="C1901">
        <v>8180</v>
      </c>
      <c r="D1901">
        <v>30782</v>
      </c>
      <c r="E1901">
        <v>428.63735363199999</v>
      </c>
      <c r="F1901">
        <v>8180</v>
      </c>
      <c r="G1901">
        <v>35.061761100600002</v>
      </c>
      <c r="H1901">
        <v>111.81431332</v>
      </c>
      <c r="I1901">
        <v>14.1884</v>
      </c>
      <c r="J1901">
        <v>96434.3</v>
      </c>
      <c r="K1901">
        <v>274.30099999999999</v>
      </c>
      <c r="L1901">
        <v>132.350057136</v>
      </c>
      <c r="M1901">
        <v>7.3086200000000003E-6</v>
      </c>
      <c r="N1901">
        <v>-8.5971799999999998</v>
      </c>
      <c r="O1901">
        <v>956</v>
      </c>
      <c r="P1901">
        <v>12</v>
      </c>
      <c r="Q1901">
        <v>-62.556699999999999</v>
      </c>
      <c r="R1901">
        <v>0.29220592920999999</v>
      </c>
      <c r="S1901">
        <v>16</v>
      </c>
      <c r="T1901">
        <v>2093.9987999999998</v>
      </c>
      <c r="U1901">
        <v>271.63525799799999</v>
      </c>
      <c r="V1901">
        <v>115.56466143</v>
      </c>
      <c r="W1901">
        <v>77.861400000000003</v>
      </c>
      <c r="X1901">
        <v>1.32824469807</v>
      </c>
      <c r="Y1901">
        <v>2.6599599999999999</v>
      </c>
      <c r="Z1901">
        <v>-0.58999857343998596</v>
      </c>
      <c r="AA1901">
        <v>0.87385178008262598</v>
      </c>
      <c r="AB1901">
        <v>0.90648293166467697</v>
      </c>
      <c r="AC1901">
        <v>-8.1194188455325597E-2</v>
      </c>
      <c r="AD1901">
        <v>0.65082817254601399</v>
      </c>
      <c r="AE1901">
        <v>0.61842083169429396</v>
      </c>
      <c r="AF1901">
        <v>1.5276209408003201</v>
      </c>
      <c r="AG1901">
        <v>0.200797971105908</v>
      </c>
      <c r="AH1901">
        <v>-0.13459867811064399</v>
      </c>
      <c r="AI1901">
        <v>0.39450641935028802</v>
      </c>
      <c r="AJ1901">
        <v>0.25717163491372202</v>
      </c>
      <c r="AK1901">
        <v>-4.1704003275021002E-2</v>
      </c>
      <c r="AL1901">
        <v>0.78382657355748098</v>
      </c>
      <c r="AM1901">
        <v>-2.5848055607575599E-2</v>
      </c>
      <c r="AN1901">
        <v>-5.00644670623136E-2</v>
      </c>
      <c r="AO1901">
        <v>-0.42843624048100798</v>
      </c>
      <c r="AP1901">
        <v>-0.32918289869449102</v>
      </c>
      <c r="AQ1901">
        <v>3</v>
      </c>
      <c r="AR1901">
        <f t="shared" si="29"/>
        <v>-0.53192059820586401</v>
      </c>
    </row>
    <row r="1902" spans="1:44" x14ac:dyDescent="0.25">
      <c r="A1902">
        <v>3095</v>
      </c>
      <c r="B1902">
        <v>64</v>
      </c>
      <c r="C1902">
        <v>8183</v>
      </c>
      <c r="D1902">
        <v>30784</v>
      </c>
      <c r="E1902">
        <v>427.76067718299998</v>
      </c>
      <c r="F1902">
        <v>8183</v>
      </c>
      <c r="G1902">
        <v>34.957540999999999</v>
      </c>
      <c r="H1902">
        <v>112.37396200000001</v>
      </c>
      <c r="I1902">
        <v>17.0701</v>
      </c>
      <c r="J1902">
        <v>99368.9</v>
      </c>
      <c r="K1902">
        <v>276.036</v>
      </c>
      <c r="L1902">
        <v>120.53245088600001</v>
      </c>
      <c r="M1902">
        <v>5.4521599999999998E-6</v>
      </c>
      <c r="N1902">
        <v>-10.0387</v>
      </c>
      <c r="O1902">
        <v>82</v>
      </c>
      <c r="P1902">
        <v>12</v>
      </c>
      <c r="Q1902">
        <v>-61.8245</v>
      </c>
      <c r="R1902">
        <v>0.31136945124400001</v>
      </c>
      <c r="S1902">
        <v>14</v>
      </c>
      <c r="T1902">
        <v>888.93389999999999</v>
      </c>
      <c r="U1902">
        <v>272.932980069</v>
      </c>
      <c r="V1902">
        <v>114.986562851</v>
      </c>
      <c r="W1902">
        <v>71.427000000000007</v>
      </c>
      <c r="X1902">
        <v>0.77382301569699996</v>
      </c>
      <c r="Y1902">
        <v>2.57084</v>
      </c>
      <c r="Z1902">
        <v>-0.37005310706599398</v>
      </c>
      <c r="AA1902">
        <v>1.0489311896479201</v>
      </c>
      <c r="AB1902">
        <v>1.10676074557218</v>
      </c>
      <c r="AC1902">
        <v>-0.103121931634436</v>
      </c>
      <c r="AD1902">
        <v>0.249253462941773</v>
      </c>
      <c r="AE1902">
        <v>0.24291089729187201</v>
      </c>
      <c r="AF1902">
        <v>-2.3016149921322199E-2</v>
      </c>
      <c r="AG1902">
        <v>0.200797971105908</v>
      </c>
      <c r="AH1902">
        <v>-7.0690272079477201E-2</v>
      </c>
      <c r="AI1902">
        <v>0.48684263792600502</v>
      </c>
      <c r="AJ1902">
        <v>-0.254421738997471</v>
      </c>
      <c r="AK1902">
        <v>-6.6944414233692101E-2</v>
      </c>
      <c r="AL1902">
        <v>0.92112490120895296</v>
      </c>
      <c r="AM1902">
        <v>-4.40299237369077E-2</v>
      </c>
      <c r="AN1902">
        <v>-0.27776289631413897</v>
      </c>
      <c r="AO1902">
        <v>-0.46194814775309101</v>
      </c>
      <c r="AP1902">
        <v>-0.39351895809784299</v>
      </c>
      <c r="AQ1902">
        <v>2</v>
      </c>
      <c r="AR1902">
        <f t="shared" si="29"/>
        <v>-1.0334854576336978</v>
      </c>
    </row>
    <row r="1903" spans="1:44" x14ac:dyDescent="0.25">
      <c r="A1903">
        <v>3096</v>
      </c>
      <c r="B1903">
        <v>37</v>
      </c>
      <c r="C1903">
        <v>8185</v>
      </c>
      <c r="D1903">
        <v>30786</v>
      </c>
      <c r="E1903">
        <v>423.43516116199999</v>
      </c>
      <c r="F1903">
        <v>8185</v>
      </c>
      <c r="G1903">
        <v>34.957540999999999</v>
      </c>
      <c r="H1903">
        <v>112.87396200000001</v>
      </c>
      <c r="I1903">
        <v>18.265699999999999</v>
      </c>
      <c r="J1903">
        <v>101182</v>
      </c>
      <c r="K1903">
        <v>275.85899999999998</v>
      </c>
      <c r="L1903">
        <v>511.26501555599998</v>
      </c>
      <c r="M1903">
        <v>6.1711199999999998E-6</v>
      </c>
      <c r="N1903">
        <v>-9.8871400000000005</v>
      </c>
      <c r="O1903">
        <v>889</v>
      </c>
      <c r="P1903">
        <v>12</v>
      </c>
      <c r="Q1903">
        <v>-62.168300000000002</v>
      </c>
      <c r="R1903">
        <v>0.324198871793</v>
      </c>
      <c r="S1903">
        <v>13</v>
      </c>
      <c r="T1903">
        <v>3068.3186000000001</v>
      </c>
      <c r="U1903">
        <v>273.166141305</v>
      </c>
      <c r="V1903">
        <v>114.556241191</v>
      </c>
      <c r="W1903">
        <v>70.0702</v>
      </c>
      <c r="X1903">
        <v>0.65771334122699998</v>
      </c>
      <c r="Y1903">
        <v>2.8123800000000001</v>
      </c>
      <c r="Z1903">
        <v>-0.278799055777954</v>
      </c>
      <c r="AA1903">
        <v>1.15710146071819</v>
      </c>
      <c r="AB1903">
        <v>1.08632894553665</v>
      </c>
      <c r="AC1903">
        <v>0.62188812104006197</v>
      </c>
      <c r="AD1903">
        <v>0.404773190389208</v>
      </c>
      <c r="AE1903">
        <v>0.28239164376644799</v>
      </c>
      <c r="AF1903">
        <v>1.4087505917404299</v>
      </c>
      <c r="AG1903">
        <v>0.200797971105908</v>
      </c>
      <c r="AH1903">
        <v>-0.100698070486354</v>
      </c>
      <c r="AI1903">
        <v>0.54865905026975403</v>
      </c>
      <c r="AJ1903">
        <v>-0.51021842595306799</v>
      </c>
      <c r="AK1903">
        <v>-2.1296610978415099E-2</v>
      </c>
      <c r="AL1903">
        <v>0.94579324005540599</v>
      </c>
      <c r="AM1903">
        <v>-5.7564037051715498E-2</v>
      </c>
      <c r="AN1903">
        <v>-0.32577688810962602</v>
      </c>
      <c r="AO1903">
        <v>-0.46896637371347599</v>
      </c>
      <c r="AP1903">
        <v>-0.21915033390253699</v>
      </c>
      <c r="AQ1903">
        <v>2</v>
      </c>
      <c r="AR1903">
        <f t="shared" si="29"/>
        <v>-1.0334854576336978</v>
      </c>
    </row>
    <row r="1904" spans="1:44" x14ac:dyDescent="0.25">
      <c r="A1904">
        <v>3097</v>
      </c>
      <c r="B1904">
        <v>4</v>
      </c>
      <c r="C1904">
        <v>8195</v>
      </c>
      <c r="D1904">
        <v>30795</v>
      </c>
      <c r="E1904">
        <v>426.31293603099999</v>
      </c>
      <c r="F1904">
        <v>8195</v>
      </c>
      <c r="G1904">
        <v>34.904724361500001</v>
      </c>
      <c r="H1904">
        <v>115.10741966099999</v>
      </c>
      <c r="I1904">
        <v>19.836200000000002</v>
      </c>
      <c r="J1904">
        <v>102111</v>
      </c>
      <c r="K1904">
        <v>275.30799999999999</v>
      </c>
      <c r="L1904">
        <v>587.92080324999995</v>
      </c>
      <c r="M1904">
        <v>7.5569999999999998E-6</v>
      </c>
      <c r="N1904">
        <v>-8.8843499999999995</v>
      </c>
      <c r="O1904">
        <v>96</v>
      </c>
      <c r="P1904">
        <v>12</v>
      </c>
      <c r="Q1904">
        <v>-55.7746</v>
      </c>
      <c r="R1904">
        <v>0.514834568479</v>
      </c>
      <c r="S1904">
        <v>13</v>
      </c>
      <c r="T1904">
        <v>238.44748000000001</v>
      </c>
      <c r="U1904">
        <v>274.29381146100002</v>
      </c>
      <c r="V1904">
        <v>113.439742659</v>
      </c>
      <c r="W1904">
        <v>70.603200000000001</v>
      </c>
      <c r="X1904">
        <v>1.02724984437</v>
      </c>
      <c r="Y1904">
        <v>3.0567299999999999</v>
      </c>
      <c r="Z1904">
        <v>-0.158930799213997</v>
      </c>
      <c r="AA1904">
        <v>1.21252597223123</v>
      </c>
      <c r="AB1904">
        <v>1.02272486745998</v>
      </c>
      <c r="AC1904">
        <v>0.76412406884433504</v>
      </c>
      <c r="AD1904">
        <v>0.70455576504544903</v>
      </c>
      <c r="AE1904">
        <v>0.54361424707365502</v>
      </c>
      <c r="AF1904">
        <v>1.8224304792534001E-3</v>
      </c>
      <c r="AG1904">
        <v>0.200797971105908</v>
      </c>
      <c r="AH1904">
        <v>0.45736144281803098</v>
      </c>
      <c r="AI1904">
        <v>1.4672051988484001</v>
      </c>
      <c r="AJ1904">
        <v>-0.51021842595306799</v>
      </c>
      <c r="AK1904">
        <v>-8.05690286124153E-2</v>
      </c>
      <c r="AL1904">
        <v>1.0651001625630701</v>
      </c>
      <c r="AM1904">
        <v>-9.2679205662806005E-2</v>
      </c>
      <c r="AN1904">
        <v>-0.306915259551994</v>
      </c>
      <c r="AO1904">
        <v>-0.44662981397798102</v>
      </c>
      <c r="AP1904">
        <v>-4.2753160257911399E-2</v>
      </c>
      <c r="AQ1904">
        <v>4</v>
      </c>
      <c r="AR1904">
        <f t="shared" si="29"/>
        <v>-3.0355738778030314E-2</v>
      </c>
    </row>
    <row r="1905" spans="1:44" x14ac:dyDescent="0.25">
      <c r="A1905">
        <v>3098</v>
      </c>
      <c r="B1905">
        <v>81</v>
      </c>
      <c r="C1905">
        <v>8198</v>
      </c>
      <c r="D1905">
        <v>30796</v>
      </c>
      <c r="E1905">
        <v>426.473699958</v>
      </c>
      <c r="F1905">
        <v>8198</v>
      </c>
      <c r="G1905">
        <v>34.961389539899997</v>
      </c>
      <c r="H1905">
        <v>115.37652293399999</v>
      </c>
      <c r="I1905">
        <v>19.610299999999999</v>
      </c>
      <c r="J1905">
        <v>102193</v>
      </c>
      <c r="K1905">
        <v>275.28199999999998</v>
      </c>
      <c r="L1905">
        <v>313.812846111</v>
      </c>
      <c r="M1905">
        <v>7.0630500000000001E-6</v>
      </c>
      <c r="N1905">
        <v>-9.1971799999999995</v>
      </c>
      <c r="O1905">
        <v>414</v>
      </c>
      <c r="P1905">
        <v>12</v>
      </c>
      <c r="Q1905">
        <v>-56.558500000000002</v>
      </c>
      <c r="R1905">
        <v>0.56184192951599998</v>
      </c>
      <c r="S1905">
        <v>14</v>
      </c>
      <c r="T1905">
        <v>573.80520000000001</v>
      </c>
      <c r="U1905">
        <v>274.21835784199999</v>
      </c>
      <c r="V1905">
        <v>113.261623034</v>
      </c>
      <c r="W1905">
        <v>70.808599999999998</v>
      </c>
      <c r="X1905">
        <v>1.12181902208</v>
      </c>
      <c r="Y1905">
        <v>2.9708399999999999</v>
      </c>
      <c r="Z1905">
        <v>-0.17617259428422899</v>
      </c>
      <c r="AA1905">
        <v>1.2174181250235501</v>
      </c>
      <c r="AB1905">
        <v>1.0197235860988301</v>
      </c>
      <c r="AC1905">
        <v>0.25551270031996598</v>
      </c>
      <c r="AD1905">
        <v>0.59770841696953303</v>
      </c>
      <c r="AE1905">
        <v>0.462123339712599</v>
      </c>
      <c r="AF1905">
        <v>0.56601304243518402</v>
      </c>
      <c r="AG1905">
        <v>0.200797971105908</v>
      </c>
      <c r="AH1905">
        <v>0.38894052027250797</v>
      </c>
      <c r="AI1905">
        <v>1.6937022882497701</v>
      </c>
      <c r="AJ1905">
        <v>-0.254421738997471</v>
      </c>
      <c r="AK1905">
        <v>-7.3544870269605003E-2</v>
      </c>
      <c r="AL1905">
        <v>1.05711720848109</v>
      </c>
      <c r="AM1905">
        <v>-9.8281273632940605E-2</v>
      </c>
      <c r="AN1905">
        <v>-0.29964663196149199</v>
      </c>
      <c r="AO1905">
        <v>-0.44091359901926902</v>
      </c>
      <c r="AP1905">
        <v>-0.104757470650123</v>
      </c>
      <c r="AQ1905">
        <v>4</v>
      </c>
      <c r="AR1905">
        <f t="shared" si="29"/>
        <v>-3.0355738778030314E-2</v>
      </c>
    </row>
    <row r="1906" spans="1:44" x14ac:dyDescent="0.25">
      <c r="A1906">
        <v>3099</v>
      </c>
      <c r="B1906">
        <v>62</v>
      </c>
      <c r="C1906">
        <v>8199</v>
      </c>
      <c r="D1906">
        <v>30797</v>
      </c>
      <c r="E1906">
        <v>430.25368977699998</v>
      </c>
      <c r="F1906">
        <v>8199</v>
      </c>
      <c r="G1906">
        <v>34.957540999999999</v>
      </c>
      <c r="H1906">
        <v>115.62396200000001</v>
      </c>
      <c r="I1906">
        <v>19.645900000000001</v>
      </c>
      <c r="J1906">
        <v>102285</v>
      </c>
      <c r="K1906">
        <v>275.26900000000001</v>
      </c>
      <c r="L1906">
        <v>1459.2709733300001</v>
      </c>
      <c r="M1906">
        <v>7.2061999999999997E-6</v>
      </c>
      <c r="N1906">
        <v>-9.3207699999999996</v>
      </c>
      <c r="O1906">
        <v>395</v>
      </c>
      <c r="P1906">
        <v>12</v>
      </c>
      <c r="Q1906">
        <v>-56.521799999999999</v>
      </c>
      <c r="R1906">
        <v>0.52234431965200001</v>
      </c>
      <c r="S1906">
        <v>14</v>
      </c>
      <c r="T1906">
        <v>25514.620999999999</v>
      </c>
      <c r="U1906">
        <v>274.032686372</v>
      </c>
      <c r="V1906">
        <v>113.041031692</v>
      </c>
      <c r="W1906">
        <v>70.759500000000003</v>
      </c>
      <c r="X1906">
        <v>1.21653384701</v>
      </c>
      <c r="Y1906">
        <v>2.9176199999999999</v>
      </c>
      <c r="Z1906">
        <v>-0.17345542781897699</v>
      </c>
      <c r="AA1906">
        <v>1.22290688181494</v>
      </c>
      <c r="AB1906">
        <v>1.0182229454182601</v>
      </c>
      <c r="AC1906">
        <v>2.3809271966849299</v>
      </c>
      <c r="AD1906">
        <v>0.62867349010865103</v>
      </c>
      <c r="AE1906">
        <v>0.42992866132256902</v>
      </c>
      <c r="AF1906">
        <v>0.53230354046297401</v>
      </c>
      <c r="AG1906">
        <v>0.200797971105908</v>
      </c>
      <c r="AH1906">
        <v>0.39214379601867599</v>
      </c>
      <c r="AI1906">
        <v>1.50338967603005</v>
      </c>
      <c r="AJ1906">
        <v>-0.254421738997471</v>
      </c>
      <c r="AK1906">
        <v>0.44884727677286301</v>
      </c>
      <c r="AL1906">
        <v>1.0374732624519201</v>
      </c>
      <c r="AM1906">
        <v>-0.105219126166075</v>
      </c>
      <c r="AN1906">
        <v>-0.301384166599728</v>
      </c>
      <c r="AO1906">
        <v>-0.43518858044358799</v>
      </c>
      <c r="AP1906">
        <v>-0.143177186555042</v>
      </c>
      <c r="AQ1906">
        <v>5</v>
      </c>
      <c r="AR1906">
        <f t="shared" si="29"/>
        <v>0.47120912064980341</v>
      </c>
    </row>
    <row r="1907" spans="1:44" x14ac:dyDescent="0.25">
      <c r="A1907">
        <v>3100</v>
      </c>
      <c r="B1907">
        <v>40</v>
      </c>
      <c r="C1907">
        <v>8200</v>
      </c>
      <c r="D1907">
        <v>30798</v>
      </c>
      <c r="E1907">
        <v>424.32591312300002</v>
      </c>
      <c r="F1907">
        <v>8200</v>
      </c>
      <c r="G1907">
        <v>34.957540999999999</v>
      </c>
      <c r="H1907">
        <v>115.87396200000001</v>
      </c>
      <c r="I1907">
        <v>19.814399999999999</v>
      </c>
      <c r="J1907">
        <v>102335</v>
      </c>
      <c r="K1907">
        <v>275.21499999999997</v>
      </c>
      <c r="L1907">
        <v>526.25475466700004</v>
      </c>
      <c r="M1907">
        <v>7.14289E-6</v>
      </c>
      <c r="N1907">
        <v>-9.3835099999999994</v>
      </c>
      <c r="O1907">
        <v>333</v>
      </c>
      <c r="P1907">
        <v>12</v>
      </c>
      <c r="Q1907">
        <v>-56.460099999999997</v>
      </c>
      <c r="R1907">
        <v>0.51316631221300002</v>
      </c>
      <c r="S1907">
        <v>15</v>
      </c>
      <c r="T1907">
        <v>57.379306999999997</v>
      </c>
      <c r="U1907">
        <v>273.917994857</v>
      </c>
      <c r="V1907">
        <v>112.85706345600001</v>
      </c>
      <c r="W1907">
        <v>70.765600000000006</v>
      </c>
      <c r="X1907">
        <v>1.1776206277000001</v>
      </c>
      <c r="Y1907">
        <v>2.8712499999999999</v>
      </c>
      <c r="Z1907">
        <v>-0.16059468204946001</v>
      </c>
      <c r="AA1907">
        <v>1.22588990181026</v>
      </c>
      <c r="AB1907">
        <v>1.01198951489894</v>
      </c>
      <c r="AC1907">
        <v>0.64970180365856001</v>
      </c>
      <c r="AD1907">
        <v>0.61497877281603797</v>
      </c>
      <c r="AE1907">
        <v>0.413585153577683</v>
      </c>
      <c r="AF1907">
        <v>0.42230411297471099</v>
      </c>
      <c r="AG1907">
        <v>0.200797971105908</v>
      </c>
      <c r="AH1907">
        <v>0.39752913971182402</v>
      </c>
      <c r="AI1907">
        <v>1.4591669856773299</v>
      </c>
      <c r="AJ1907">
        <v>1.37494795812516E-3</v>
      </c>
      <c r="AK1907">
        <v>-8.4361550573726907E-2</v>
      </c>
      <c r="AL1907">
        <v>1.0253389591544699</v>
      </c>
      <c r="AM1907">
        <v>-0.111005139708477</v>
      </c>
      <c r="AN1907">
        <v>-0.30116830180760501</v>
      </c>
      <c r="AO1907">
        <v>-0.437540682171633</v>
      </c>
      <c r="AP1907">
        <v>-0.176651861987419</v>
      </c>
      <c r="AQ1907">
        <v>4</v>
      </c>
      <c r="AR1907">
        <f t="shared" si="29"/>
        <v>-3.0355738778030314E-2</v>
      </c>
    </row>
    <row r="1908" spans="1:44" x14ac:dyDescent="0.25">
      <c r="A1908">
        <v>3101</v>
      </c>
      <c r="B1908">
        <v>78</v>
      </c>
      <c r="C1908">
        <v>8201</v>
      </c>
      <c r="D1908">
        <v>30799</v>
      </c>
      <c r="E1908">
        <v>427.76153476100001</v>
      </c>
      <c r="F1908">
        <v>8201</v>
      </c>
      <c r="G1908">
        <v>34.957540999999999</v>
      </c>
      <c r="H1908">
        <v>116.12396200000001</v>
      </c>
      <c r="I1908">
        <v>19.616599999999998</v>
      </c>
      <c r="J1908">
        <v>102376</v>
      </c>
      <c r="K1908">
        <v>275.09899999999999</v>
      </c>
      <c r="L1908">
        <v>736.94621083300001</v>
      </c>
      <c r="M1908">
        <v>7.6243400000000003E-6</v>
      </c>
      <c r="N1908">
        <v>-9.2762100000000007</v>
      </c>
      <c r="O1908">
        <v>521</v>
      </c>
      <c r="P1908">
        <v>12</v>
      </c>
      <c r="Q1908">
        <v>-56.082099999999997</v>
      </c>
      <c r="R1908">
        <v>0.47609702860800002</v>
      </c>
      <c r="S1908">
        <v>14</v>
      </c>
      <c r="T1908">
        <v>5544.3647000000001</v>
      </c>
      <c r="U1908">
        <v>273.89940199</v>
      </c>
      <c r="V1908">
        <v>112.77703268800001</v>
      </c>
      <c r="W1908">
        <v>71.544700000000006</v>
      </c>
      <c r="X1908">
        <v>1.1905627730599999</v>
      </c>
      <c r="Y1908">
        <v>2.8168099999999998</v>
      </c>
      <c r="Z1908">
        <v>-0.17569174740976001</v>
      </c>
      <c r="AA1908">
        <v>1.22833597820642</v>
      </c>
      <c r="AB1908">
        <v>0.99859918267227599</v>
      </c>
      <c r="AC1908">
        <v>1.04064291669834</v>
      </c>
      <c r="AD1908">
        <v>0.71912221998913195</v>
      </c>
      <c r="AE1908">
        <v>0.44153635506041</v>
      </c>
      <c r="AF1908">
        <v>0.75585076406815399</v>
      </c>
      <c r="AG1908">
        <v>0.200797971105908</v>
      </c>
      <c r="AH1908">
        <v>0.43052200707017102</v>
      </c>
      <c r="AI1908">
        <v>1.28055485648084</v>
      </c>
      <c r="AJ1908">
        <v>-0.254421738997471</v>
      </c>
      <c r="AK1908">
        <v>3.0564845708784798E-2</v>
      </c>
      <c r="AL1908">
        <v>1.02337184338878</v>
      </c>
      <c r="AM1908">
        <v>-0.113522199813663</v>
      </c>
      <c r="AN1908">
        <v>-0.273597767456291</v>
      </c>
      <c r="AO1908">
        <v>-0.43675839679392198</v>
      </c>
      <c r="AP1908">
        <v>-0.215952300429054</v>
      </c>
      <c r="AQ1908">
        <v>5</v>
      </c>
      <c r="AR1908">
        <f t="shared" si="29"/>
        <v>0.47120912064980341</v>
      </c>
    </row>
    <row r="1909" spans="1:44" x14ac:dyDescent="0.25">
      <c r="A1909">
        <v>3102</v>
      </c>
      <c r="B1909">
        <v>17</v>
      </c>
      <c r="C1909">
        <v>8213</v>
      </c>
      <c r="D1909">
        <v>30808</v>
      </c>
      <c r="E1909">
        <v>424.15634935899999</v>
      </c>
      <c r="F1909">
        <v>8213</v>
      </c>
      <c r="G1909">
        <v>34.957540999999999</v>
      </c>
      <c r="H1909">
        <v>118.37396200000001</v>
      </c>
      <c r="I1909">
        <v>16.896899999999999</v>
      </c>
      <c r="J1909">
        <v>102147</v>
      </c>
      <c r="K1909">
        <v>274.2</v>
      </c>
      <c r="L1909">
        <v>9377.6744111099997</v>
      </c>
      <c r="M1909">
        <v>7.6590200000000004E-6</v>
      </c>
      <c r="N1909">
        <v>-9.9918899999999997</v>
      </c>
      <c r="O1909">
        <v>1021</v>
      </c>
      <c r="P1909">
        <v>13</v>
      </c>
      <c r="Q1909">
        <v>-56.689399999999999</v>
      </c>
      <c r="R1909">
        <v>0.38995088063200001</v>
      </c>
      <c r="S1909">
        <v>14</v>
      </c>
      <c r="T1909">
        <v>21984.282999999999</v>
      </c>
      <c r="U1909">
        <v>273.159552077</v>
      </c>
      <c r="V1909">
        <v>112.82384567299999</v>
      </c>
      <c r="W1909">
        <v>76.931799999999996</v>
      </c>
      <c r="X1909">
        <v>0.56786231095700002</v>
      </c>
      <c r="Y1909">
        <v>2.8091499999999998</v>
      </c>
      <c r="Z1909">
        <v>-0.383272579868845</v>
      </c>
      <c r="AA1909">
        <v>1.2146737466278601</v>
      </c>
      <c r="AB1909">
        <v>0.89482410791559497</v>
      </c>
      <c r="AC1909">
        <v>17.073641888564801</v>
      </c>
      <c r="AD1909">
        <v>0.72662392265392095</v>
      </c>
      <c r="AE1909">
        <v>0.25510470662464402</v>
      </c>
      <c r="AF1909">
        <v>1.64294292123157</v>
      </c>
      <c r="AG1909">
        <v>0.463024492424922</v>
      </c>
      <c r="AH1909">
        <v>0.377515212502118</v>
      </c>
      <c r="AI1909">
        <v>0.86547408297505202</v>
      </c>
      <c r="AJ1909">
        <v>-0.254421738997471</v>
      </c>
      <c r="AK1909">
        <v>0.37490339047842902</v>
      </c>
      <c r="AL1909">
        <v>0.94509610312205905</v>
      </c>
      <c r="AM1909">
        <v>-0.112049877357028</v>
      </c>
      <c r="AN1909">
        <v>-8.2960845875023198E-2</v>
      </c>
      <c r="AO1909">
        <v>-0.47439740119750501</v>
      </c>
      <c r="AP1909">
        <v>-0.22148208291367799</v>
      </c>
      <c r="AQ1909">
        <v>6</v>
      </c>
      <c r="AR1909">
        <f t="shared" si="29"/>
        <v>0.97277398007763716</v>
      </c>
    </row>
    <row r="1910" spans="1:44" x14ac:dyDescent="0.25">
      <c r="A1910">
        <v>3103</v>
      </c>
      <c r="B1910">
        <v>57</v>
      </c>
      <c r="C1910">
        <v>8214</v>
      </c>
      <c r="D1910">
        <v>30809</v>
      </c>
      <c r="E1910">
        <v>428.52334809299998</v>
      </c>
      <c r="F1910">
        <v>8214</v>
      </c>
      <c r="G1910">
        <v>34.957540999999999</v>
      </c>
      <c r="H1910">
        <v>118.62396200000001</v>
      </c>
      <c r="I1910">
        <v>17.0137</v>
      </c>
      <c r="J1910">
        <v>102053</v>
      </c>
      <c r="K1910">
        <v>274.012</v>
      </c>
      <c r="L1910">
        <v>2280.7868216699999</v>
      </c>
      <c r="M1910">
        <v>7.4505500000000002E-6</v>
      </c>
      <c r="N1910">
        <v>-10.169600000000001</v>
      </c>
      <c r="O1910">
        <v>797</v>
      </c>
      <c r="P1910">
        <v>12</v>
      </c>
      <c r="Q1910">
        <v>-55.991700000000002</v>
      </c>
      <c r="R1910">
        <v>0.36346910920699999</v>
      </c>
      <c r="S1910">
        <v>16</v>
      </c>
      <c r="T1910">
        <v>2253.3723</v>
      </c>
      <c r="U1910">
        <v>272.83788096199999</v>
      </c>
      <c r="V1910">
        <v>113.10852653400001</v>
      </c>
      <c r="W1910">
        <v>76.637100000000004</v>
      </c>
      <c r="X1910">
        <v>0.89940346899199997</v>
      </c>
      <c r="Y1910">
        <v>2.7027000000000001</v>
      </c>
      <c r="Z1910">
        <v>-0.37435783146599899</v>
      </c>
      <c r="AA1910">
        <v>1.2090656690366599</v>
      </c>
      <c r="AB1910">
        <v>0.87312253499651304</v>
      </c>
      <c r="AC1910">
        <v>3.9052620034880201</v>
      </c>
      <c r="AD1910">
        <v>0.681529344957016</v>
      </c>
      <c r="AE1910">
        <v>0.208811994457865</v>
      </c>
      <c r="AF1910">
        <v>1.24552563482236</v>
      </c>
      <c r="AG1910">
        <v>0.200797971105908</v>
      </c>
      <c r="AH1910">
        <v>0.43841236476645201</v>
      </c>
      <c r="AI1910">
        <v>0.73787610645316504</v>
      </c>
      <c r="AJ1910">
        <v>0.25717163491372202</v>
      </c>
      <c r="AK1910">
        <v>-3.83658821199514E-2</v>
      </c>
      <c r="AL1910">
        <v>0.91106346460089005</v>
      </c>
      <c r="AM1910">
        <v>-0.10309633541509799</v>
      </c>
      <c r="AN1910">
        <v>-9.3389592471521898E-2</v>
      </c>
      <c r="AO1910">
        <v>-0.45435746246820902</v>
      </c>
      <c r="AP1910">
        <v>-0.29832873376070201</v>
      </c>
      <c r="AQ1910">
        <v>7</v>
      </c>
      <c r="AR1910">
        <f t="shared" si="29"/>
        <v>1.4743388395054708</v>
      </c>
    </row>
    <row r="1911" spans="1:44" x14ac:dyDescent="0.25">
      <c r="A1911">
        <v>3104</v>
      </c>
      <c r="B1911">
        <v>24</v>
      </c>
      <c r="C1911">
        <v>8215</v>
      </c>
      <c r="D1911">
        <v>30810</v>
      </c>
      <c r="E1911">
        <v>427.63998496900001</v>
      </c>
      <c r="F1911">
        <v>8215</v>
      </c>
      <c r="G1911">
        <v>34.931326122000002</v>
      </c>
      <c r="H1911">
        <v>118.913316361</v>
      </c>
      <c r="I1911">
        <v>17.040700000000001</v>
      </c>
      <c r="J1911">
        <v>102329</v>
      </c>
      <c r="K1911">
        <v>274.14699999999999</v>
      </c>
      <c r="L1911">
        <v>250.421817167</v>
      </c>
      <c r="M1911">
        <v>7.4795799999999998E-6</v>
      </c>
      <c r="N1911">
        <v>-10.247299999999999</v>
      </c>
      <c r="O1911">
        <v>342</v>
      </c>
      <c r="P1911">
        <v>12</v>
      </c>
      <c r="Q1911">
        <v>-55.438899999999997</v>
      </c>
      <c r="R1911">
        <v>0.31186507747499997</v>
      </c>
      <c r="S1911">
        <v>15</v>
      </c>
      <c r="T1911">
        <v>2548.7743999999998</v>
      </c>
      <c r="U1911">
        <v>273.27380925599999</v>
      </c>
      <c r="V1911">
        <v>112.732261065</v>
      </c>
      <c r="W1911">
        <v>76.193100000000001</v>
      </c>
      <c r="X1911">
        <v>1.39827863487</v>
      </c>
      <c r="Y1911">
        <v>2.5990700000000002</v>
      </c>
      <c r="Z1911">
        <v>-0.37229705914684802</v>
      </c>
      <c r="AA1911">
        <v>1.2255319394108199</v>
      </c>
      <c r="AB1911">
        <v>0.88870611129479005</v>
      </c>
      <c r="AC1911">
        <v>0.13788970856191901</v>
      </c>
      <c r="AD1911">
        <v>0.68780888441373</v>
      </c>
      <c r="AE1911">
        <v>0.188571469246236</v>
      </c>
      <c r="AF1911">
        <v>0.43827177180365301</v>
      </c>
      <c r="AG1911">
        <v>0.200797971105908</v>
      </c>
      <c r="AH1911">
        <v>0.48666225121008599</v>
      </c>
      <c r="AI1911">
        <v>0.48923072983918597</v>
      </c>
      <c r="AJ1911">
        <v>1.37494795812516E-3</v>
      </c>
      <c r="AK1911">
        <v>-3.2178605067856997E-2</v>
      </c>
      <c r="AL1911">
        <v>0.957184453894105</v>
      </c>
      <c r="AM1911">
        <v>-0.114930319077215</v>
      </c>
      <c r="AN1911">
        <v>-0.109101718324408</v>
      </c>
      <c r="AO1911">
        <v>-0.42420305323281898</v>
      </c>
      <c r="AP1911">
        <v>-0.37313961612121999</v>
      </c>
      <c r="AQ1911">
        <v>7</v>
      </c>
      <c r="AR1911">
        <f t="shared" si="29"/>
        <v>1.4743388395054708</v>
      </c>
    </row>
    <row r="1912" spans="1:44" x14ac:dyDescent="0.25">
      <c r="A1912">
        <v>3106</v>
      </c>
      <c r="B1912">
        <v>6</v>
      </c>
      <c r="C1912">
        <v>8218</v>
      </c>
      <c r="D1912">
        <v>30811</v>
      </c>
      <c r="E1912">
        <v>428.43856860900001</v>
      </c>
      <c r="F1912">
        <v>8218</v>
      </c>
      <c r="G1912">
        <v>35.070807183699998</v>
      </c>
      <c r="H1912">
        <v>119.058554098</v>
      </c>
      <c r="I1912">
        <v>20.633700000000001</v>
      </c>
      <c r="J1912">
        <v>102145</v>
      </c>
      <c r="K1912">
        <v>273.74099999999999</v>
      </c>
      <c r="L1912">
        <v>1059.53291833</v>
      </c>
      <c r="M1912">
        <v>8.0481300000000005E-6</v>
      </c>
      <c r="N1912">
        <v>-10.929500000000001</v>
      </c>
      <c r="O1912">
        <v>785</v>
      </c>
      <c r="P1912">
        <v>12</v>
      </c>
      <c r="Q1912">
        <v>-52.5197</v>
      </c>
      <c r="R1912">
        <v>0.275489208293</v>
      </c>
      <c r="S1912">
        <v>14</v>
      </c>
      <c r="T1912">
        <v>4869.5604999999996</v>
      </c>
      <c r="U1912">
        <v>273.51258639899999</v>
      </c>
      <c r="V1912">
        <v>112.032488652</v>
      </c>
      <c r="W1912">
        <v>72.593500000000006</v>
      </c>
      <c r="X1912">
        <v>2.2432805873700001</v>
      </c>
      <c r="Y1912">
        <v>2.5002800000000001</v>
      </c>
      <c r="Z1912">
        <v>-9.8061690898330098E-2</v>
      </c>
      <c r="AA1912">
        <v>1.2145544258280501</v>
      </c>
      <c r="AB1912">
        <v>0.84183994850145005</v>
      </c>
      <c r="AC1912">
        <v>1.6392073235120399</v>
      </c>
      <c r="AD1912">
        <v>0.81079311307768798</v>
      </c>
      <c r="AE1912">
        <v>1.08612208630487E-2</v>
      </c>
      <c r="AF1912">
        <v>1.22423542305044</v>
      </c>
      <c r="AG1912">
        <v>0.200797971105908</v>
      </c>
      <c r="AH1912">
        <v>0.74145796124311203</v>
      </c>
      <c r="AI1912">
        <v>0.31395970180417099</v>
      </c>
      <c r="AJ1912">
        <v>-0.254421738997471</v>
      </c>
      <c r="AK1912">
        <v>1.6430888836721499E-2</v>
      </c>
      <c r="AL1912">
        <v>0.98244695281271599</v>
      </c>
      <c r="AM1912">
        <v>-0.13693896984352399</v>
      </c>
      <c r="AN1912">
        <v>-0.23648317827947299</v>
      </c>
      <c r="AO1912">
        <v>-0.37312707987675198</v>
      </c>
      <c r="AP1912">
        <v>-0.44445648448362102</v>
      </c>
      <c r="AQ1912">
        <v>7</v>
      </c>
      <c r="AR1912">
        <f t="shared" si="29"/>
        <v>1.4743388395054708</v>
      </c>
    </row>
    <row r="1913" spans="1:44" x14ac:dyDescent="0.25">
      <c r="A1913">
        <v>3107</v>
      </c>
      <c r="B1913">
        <v>51</v>
      </c>
      <c r="C1913">
        <v>8226</v>
      </c>
      <c r="D1913">
        <v>30899</v>
      </c>
      <c r="E1913">
        <v>421.48300242400001</v>
      </c>
      <c r="F1913">
        <v>8226</v>
      </c>
      <c r="G1913">
        <v>35.207540999999999</v>
      </c>
      <c r="H1913">
        <v>79.373962000000006</v>
      </c>
      <c r="I1913">
        <v>21.243200000000002</v>
      </c>
      <c r="J1913">
        <v>53936.3</v>
      </c>
      <c r="K1913">
        <v>257.95800000000003</v>
      </c>
      <c r="L1913">
        <v>0</v>
      </c>
      <c r="M1913">
        <v>1.17112E-6</v>
      </c>
      <c r="N1913">
        <v>-11.1853</v>
      </c>
      <c r="O1913">
        <v>0</v>
      </c>
      <c r="P1913">
        <v>16</v>
      </c>
      <c r="Q1913">
        <v>-65.186400000000006</v>
      </c>
      <c r="R1913">
        <v>0.10129501301299999</v>
      </c>
      <c r="S1913">
        <v>19</v>
      </c>
      <c r="T1913">
        <v>0</v>
      </c>
      <c r="U1913">
        <v>253.39030796500001</v>
      </c>
      <c r="V1913">
        <v>152.262929071</v>
      </c>
      <c r="W1913">
        <v>94.111900000000006</v>
      </c>
      <c r="X1913">
        <v>3.1122222323100002</v>
      </c>
      <c r="Y1913">
        <v>4.3398000000000003</v>
      </c>
      <c r="Z1913">
        <v>-5.1541663916011303E-2</v>
      </c>
      <c r="AA1913">
        <v>-1.6615958951391301</v>
      </c>
      <c r="AB1913">
        <v>-0.980053271614994</v>
      </c>
      <c r="AC1913">
        <v>-0.32677167692671699</v>
      </c>
      <c r="AD1913">
        <v>-0.67678717073961003</v>
      </c>
      <c r="AE1913">
        <v>-5.5773609885146999E-2</v>
      </c>
      <c r="AF1913">
        <v>-0.168499263696122</v>
      </c>
      <c r="AG1913">
        <v>1.2497040563819699</v>
      </c>
      <c r="AH1913">
        <v>-0.36412604131763598</v>
      </c>
      <c r="AI1913">
        <v>-0.52536582830758005</v>
      </c>
      <c r="AJ1913">
        <v>1.0245616957805099</v>
      </c>
      <c r="AK1913">
        <v>-8.5563375711280698E-2</v>
      </c>
      <c r="AL1913">
        <v>-1.14647975596747</v>
      </c>
      <c r="AM1913">
        <v>1.1283548555599301</v>
      </c>
      <c r="AN1913">
        <v>0.52500287792040301</v>
      </c>
      <c r="AO1913">
        <v>-0.32060407661785401</v>
      </c>
      <c r="AP1913">
        <v>0.88349984399095405</v>
      </c>
      <c r="AQ1913">
        <v>6</v>
      </c>
      <c r="AR1913">
        <f t="shared" si="29"/>
        <v>0.97277398007763716</v>
      </c>
    </row>
    <row r="1914" spans="1:44" x14ac:dyDescent="0.25">
      <c r="A1914">
        <v>3108</v>
      </c>
      <c r="B1914">
        <v>106</v>
      </c>
      <c r="C1914">
        <v>8227</v>
      </c>
      <c r="D1914">
        <v>30900</v>
      </c>
      <c r="E1914">
        <v>417.89228391900002</v>
      </c>
      <c r="F1914">
        <v>8227</v>
      </c>
      <c r="G1914">
        <v>35.207540999999999</v>
      </c>
      <c r="H1914">
        <v>79.623962000000006</v>
      </c>
      <c r="I1914">
        <v>20.5319</v>
      </c>
      <c r="J1914">
        <v>54746</v>
      </c>
      <c r="K1914">
        <v>259.03300000000002</v>
      </c>
      <c r="L1914">
        <v>0</v>
      </c>
      <c r="M1914">
        <v>1.2376499999999999E-6</v>
      </c>
      <c r="N1914">
        <v>-10.850199999999999</v>
      </c>
      <c r="O1914">
        <v>0</v>
      </c>
      <c r="P1914">
        <v>16</v>
      </c>
      <c r="Q1914">
        <v>-65.972499999999997</v>
      </c>
      <c r="R1914">
        <v>8.7163208891599994E-2</v>
      </c>
      <c r="S1914">
        <v>18</v>
      </c>
      <c r="T1914">
        <v>0</v>
      </c>
      <c r="U1914">
        <v>253.812119427</v>
      </c>
      <c r="V1914">
        <v>152.24608032500001</v>
      </c>
      <c r="W1914">
        <v>94.545199999999994</v>
      </c>
      <c r="X1914">
        <v>2.3645548993899999</v>
      </c>
      <c r="Y1914">
        <v>4.3696299999999999</v>
      </c>
      <c r="Z1914">
        <v>-0.105831565790537</v>
      </c>
      <c r="AA1914">
        <v>-1.6132888693349301</v>
      </c>
      <c r="AB1914">
        <v>-0.85596183072130105</v>
      </c>
      <c r="AC1914">
        <v>-0.32677167692671699</v>
      </c>
      <c r="AD1914">
        <v>-0.66239592857442997</v>
      </c>
      <c r="AE1914">
        <v>3.1518539386629803E-2</v>
      </c>
      <c r="AF1914">
        <v>-0.168499263696122</v>
      </c>
      <c r="AG1914">
        <v>1.2497040563819699</v>
      </c>
      <c r="AH1914">
        <v>-0.43273898584249199</v>
      </c>
      <c r="AI1914">
        <v>-0.59345755757883301</v>
      </c>
      <c r="AJ1914">
        <v>0.76876500882491405</v>
      </c>
      <c r="AK1914">
        <v>-8.5563375711280698E-2</v>
      </c>
      <c r="AL1914">
        <v>-1.1018523202391199</v>
      </c>
      <c r="AM1914">
        <v>1.1278249430345499</v>
      </c>
      <c r="AN1914">
        <v>0.54033635569530303</v>
      </c>
      <c r="AO1914">
        <v>-0.36579667843663299</v>
      </c>
      <c r="AP1914">
        <v>0.90503423191736698</v>
      </c>
      <c r="AQ1914">
        <v>5</v>
      </c>
      <c r="AR1914">
        <f t="shared" si="29"/>
        <v>0.47120912064980341</v>
      </c>
    </row>
    <row r="1915" spans="1:44" x14ac:dyDescent="0.25">
      <c r="A1915">
        <v>3109</v>
      </c>
      <c r="B1915">
        <v>49</v>
      </c>
      <c r="C1915">
        <v>8228</v>
      </c>
      <c r="D1915">
        <v>30901</v>
      </c>
      <c r="E1915">
        <v>419.98687647399998</v>
      </c>
      <c r="F1915">
        <v>8228</v>
      </c>
      <c r="G1915">
        <v>35.207540999999999</v>
      </c>
      <c r="H1915">
        <v>79.873962000000006</v>
      </c>
      <c r="I1915">
        <v>20.8628</v>
      </c>
      <c r="J1915">
        <v>55364.7</v>
      </c>
      <c r="K1915">
        <v>259.78399999999999</v>
      </c>
      <c r="L1915">
        <v>0</v>
      </c>
      <c r="M1915">
        <v>1.2828100000000001E-6</v>
      </c>
      <c r="N1915">
        <v>-10.377700000000001</v>
      </c>
      <c r="O1915">
        <v>0</v>
      </c>
      <c r="P1915">
        <v>0</v>
      </c>
      <c r="Q1915">
        <v>-65.996399999999994</v>
      </c>
      <c r="R1915">
        <v>2.5561085280399999E-2</v>
      </c>
      <c r="S1915">
        <v>17</v>
      </c>
      <c r="T1915">
        <v>0</v>
      </c>
      <c r="U1915">
        <v>253.83125277100001</v>
      </c>
      <c r="V1915">
        <v>150.66701148199999</v>
      </c>
      <c r="W1915">
        <v>94.3399</v>
      </c>
      <c r="X1915">
        <v>2.1312500282900002</v>
      </c>
      <c r="Y1915">
        <v>4.1357600000000003</v>
      </c>
      <c r="Z1915">
        <v>-8.05756561458294E-2</v>
      </c>
      <c r="AA1915">
        <v>-1.57637697991284</v>
      </c>
      <c r="AB1915">
        <v>-0.76927097294347602</v>
      </c>
      <c r="AC1915">
        <v>-0.32677167692671699</v>
      </c>
      <c r="AD1915">
        <v>-0.65262727539271403</v>
      </c>
      <c r="AE1915">
        <v>0.15460281432221401</v>
      </c>
      <c r="AF1915">
        <v>-0.168499263696122</v>
      </c>
      <c r="AG1915">
        <v>-2.9459202847222601</v>
      </c>
      <c r="AH1915">
        <v>-0.43482504279980499</v>
      </c>
      <c r="AI1915">
        <v>-0.89027706395142203</v>
      </c>
      <c r="AJ1915">
        <v>0.51296832186931796</v>
      </c>
      <c r="AK1915">
        <v>-8.5563375711280698E-2</v>
      </c>
      <c r="AL1915">
        <v>-1.09982802228481</v>
      </c>
      <c r="AM1915">
        <v>1.0781614037810401</v>
      </c>
      <c r="AN1915">
        <v>0.533071266871885</v>
      </c>
      <c r="AO1915">
        <v>-0.37989874452640898</v>
      </c>
      <c r="AP1915">
        <v>0.73620260924387204</v>
      </c>
      <c r="AQ1915">
        <v>6</v>
      </c>
      <c r="AR1915">
        <f t="shared" si="29"/>
        <v>0.97277398007763716</v>
      </c>
    </row>
    <row r="1916" spans="1:44" x14ac:dyDescent="0.25">
      <c r="A1916">
        <v>3110</v>
      </c>
      <c r="B1916">
        <v>39</v>
      </c>
      <c r="C1916">
        <v>8230</v>
      </c>
      <c r="D1916">
        <v>30902</v>
      </c>
      <c r="E1916">
        <v>415.55571199600001</v>
      </c>
      <c r="F1916">
        <v>8230</v>
      </c>
      <c r="G1916">
        <v>35.215404962699999</v>
      </c>
      <c r="H1916">
        <v>80.115939766799997</v>
      </c>
      <c r="I1916">
        <v>19.212700000000002</v>
      </c>
      <c r="J1916">
        <v>54769.9</v>
      </c>
      <c r="K1916">
        <v>259.15300000000002</v>
      </c>
      <c r="L1916">
        <v>0</v>
      </c>
      <c r="M1916">
        <v>8.2595500000000004E-7</v>
      </c>
      <c r="N1916">
        <v>-9.9360099999999996</v>
      </c>
      <c r="O1916">
        <v>0</v>
      </c>
      <c r="P1916">
        <v>16</v>
      </c>
      <c r="Q1916">
        <v>-58.302100000000003</v>
      </c>
      <c r="R1916">
        <v>5.2980258010400003E-2</v>
      </c>
      <c r="S1916">
        <v>17</v>
      </c>
      <c r="T1916">
        <v>0</v>
      </c>
      <c r="U1916">
        <v>254.08059218899999</v>
      </c>
      <c r="V1916">
        <v>149.19267257499999</v>
      </c>
      <c r="W1916">
        <v>92.428600000000003</v>
      </c>
      <c r="X1916">
        <v>2.5231349191699999</v>
      </c>
      <c r="Y1916">
        <v>3.6764899999999998</v>
      </c>
      <c r="Z1916">
        <v>-0.20651937480624599</v>
      </c>
      <c r="AA1916">
        <v>-1.61186298577716</v>
      </c>
      <c r="AB1916">
        <v>-0.84210976290060902</v>
      </c>
      <c r="AC1916">
        <v>-0.32677167692671699</v>
      </c>
      <c r="AD1916">
        <v>-0.75145052714941496</v>
      </c>
      <c r="AE1916">
        <v>0.26966121304453899</v>
      </c>
      <c r="AF1916">
        <v>-0.168499263696122</v>
      </c>
      <c r="AG1916">
        <v>1.2497040563819699</v>
      </c>
      <c r="AH1916">
        <v>0.236754373378296</v>
      </c>
      <c r="AI1916">
        <v>-0.75816237637620898</v>
      </c>
      <c r="AJ1916">
        <v>0.51296832186931796</v>
      </c>
      <c r="AK1916">
        <v>-8.5563375711280698E-2</v>
      </c>
      <c r="AL1916">
        <v>-1.0734480401037201</v>
      </c>
      <c r="AM1916">
        <v>1.0317917419988101</v>
      </c>
      <c r="AN1916">
        <v>0.46543481159571098</v>
      </c>
      <c r="AO1916">
        <v>-0.35621134098134699</v>
      </c>
      <c r="AP1916">
        <v>0.40465388839358601</v>
      </c>
      <c r="AQ1916">
        <v>5</v>
      </c>
      <c r="AR1916">
        <f t="shared" si="29"/>
        <v>0.47120912064980341</v>
      </c>
    </row>
    <row r="1917" spans="1:44" x14ac:dyDescent="0.25">
      <c r="A1917">
        <v>3111</v>
      </c>
      <c r="B1917">
        <v>52</v>
      </c>
      <c r="C1917">
        <v>8231</v>
      </c>
      <c r="D1917">
        <v>30903</v>
      </c>
      <c r="E1917">
        <v>419.85792303800002</v>
      </c>
      <c r="F1917">
        <v>8231</v>
      </c>
      <c r="G1917">
        <v>35.2023664727</v>
      </c>
      <c r="H1917">
        <v>80.3851456031</v>
      </c>
      <c r="I1917">
        <v>18.974399999999999</v>
      </c>
      <c r="J1917">
        <v>54144.4</v>
      </c>
      <c r="K1917">
        <v>258.298</v>
      </c>
      <c r="L1917">
        <v>0</v>
      </c>
      <c r="M1917">
        <v>8.5216400000000003E-7</v>
      </c>
      <c r="N1917">
        <v>-9.8070199999999996</v>
      </c>
      <c r="O1917">
        <v>0</v>
      </c>
      <c r="P1917">
        <v>16</v>
      </c>
      <c r="Q1917">
        <v>-58.688400000000001</v>
      </c>
      <c r="R1917">
        <v>5.25850743873E-2</v>
      </c>
      <c r="S1917">
        <v>17</v>
      </c>
      <c r="T1917">
        <v>0</v>
      </c>
      <c r="U1917">
        <v>253.35014360299999</v>
      </c>
      <c r="V1917">
        <v>149.031963617</v>
      </c>
      <c r="W1917">
        <v>92.928799999999995</v>
      </c>
      <c r="X1917">
        <v>2.9682687532799998</v>
      </c>
      <c r="Y1917">
        <v>3.89988</v>
      </c>
      <c r="Z1917">
        <v>-0.22470759864527301</v>
      </c>
      <c r="AA1917">
        <v>-1.6491805659186101</v>
      </c>
      <c r="AB1917">
        <v>-0.94080574612303802</v>
      </c>
      <c r="AC1917">
        <v>-0.32677167692671699</v>
      </c>
      <c r="AD1917">
        <v>-0.74578120404845005</v>
      </c>
      <c r="AE1917">
        <v>0.30326256886240399</v>
      </c>
      <c r="AF1917">
        <v>-0.168499263696122</v>
      </c>
      <c r="AG1917">
        <v>1.2497040563819699</v>
      </c>
      <c r="AH1917">
        <v>0.20303705946155201</v>
      </c>
      <c r="AI1917">
        <v>-0.760066502420229</v>
      </c>
      <c r="AJ1917">
        <v>0.51296832186931796</v>
      </c>
      <c r="AK1917">
        <v>-8.5563375711280698E-2</v>
      </c>
      <c r="AL1917">
        <v>-1.1507291248092499</v>
      </c>
      <c r="AM1917">
        <v>1.0267372596186399</v>
      </c>
      <c r="AN1917">
        <v>0.48313572454979598</v>
      </c>
      <c r="AO1917">
        <v>-0.32930531575428001</v>
      </c>
      <c r="AP1917">
        <v>0.56591996009595102</v>
      </c>
      <c r="AQ1917">
        <v>6</v>
      </c>
      <c r="AR1917">
        <f t="shared" si="29"/>
        <v>0.97277398007763716</v>
      </c>
    </row>
    <row r="1918" spans="1:44" x14ac:dyDescent="0.25">
      <c r="A1918">
        <v>3112</v>
      </c>
      <c r="B1918">
        <v>3</v>
      </c>
      <c r="C1918">
        <v>8232</v>
      </c>
      <c r="D1918">
        <v>30903</v>
      </c>
      <c r="E1918">
        <v>420.11421953600001</v>
      </c>
      <c r="F1918">
        <v>8232</v>
      </c>
      <c r="G1918">
        <v>35.2498445875</v>
      </c>
      <c r="H1918">
        <v>80.282532096400004</v>
      </c>
      <c r="I1918">
        <v>18.974399999999999</v>
      </c>
      <c r="J1918">
        <v>54144.4</v>
      </c>
      <c r="K1918">
        <v>258.298</v>
      </c>
      <c r="L1918">
        <v>0</v>
      </c>
      <c r="M1918">
        <v>8.5216400000000003E-7</v>
      </c>
      <c r="N1918">
        <v>-9.8070199999999996</v>
      </c>
      <c r="O1918">
        <v>0</v>
      </c>
      <c r="P1918">
        <v>16</v>
      </c>
      <c r="Q1918">
        <v>-58.688400000000001</v>
      </c>
      <c r="R1918">
        <v>5.25850743873E-2</v>
      </c>
      <c r="S1918">
        <v>17</v>
      </c>
      <c r="T1918">
        <v>0</v>
      </c>
      <c r="U1918">
        <v>253.35014360299999</v>
      </c>
      <c r="V1918">
        <v>149.031963617</v>
      </c>
      <c r="W1918">
        <v>92.928799999999995</v>
      </c>
      <c r="X1918">
        <v>2.9682687532799998</v>
      </c>
      <c r="Y1918">
        <v>3.89988</v>
      </c>
      <c r="Z1918">
        <v>-0.22470759864527301</v>
      </c>
      <c r="AA1918">
        <v>-1.6491805659186101</v>
      </c>
      <c r="AB1918">
        <v>-0.94080574612303802</v>
      </c>
      <c r="AC1918">
        <v>-0.32677167692671699</v>
      </c>
      <c r="AD1918">
        <v>-0.74578120404845005</v>
      </c>
      <c r="AE1918">
        <v>0.30326256886240399</v>
      </c>
      <c r="AF1918">
        <v>-0.168499263696122</v>
      </c>
      <c r="AG1918">
        <v>1.2497040563819699</v>
      </c>
      <c r="AH1918">
        <v>0.20303705946155201</v>
      </c>
      <c r="AI1918">
        <v>-0.760066502420229</v>
      </c>
      <c r="AJ1918">
        <v>0.51296832186931796</v>
      </c>
      <c r="AK1918">
        <v>-8.5563375711280698E-2</v>
      </c>
      <c r="AL1918">
        <v>-1.1507291248092499</v>
      </c>
      <c r="AM1918">
        <v>1.0267372596186399</v>
      </c>
      <c r="AN1918">
        <v>0.48313572454979598</v>
      </c>
      <c r="AO1918">
        <v>-0.32930531575428001</v>
      </c>
      <c r="AP1918">
        <v>0.56591996009595102</v>
      </c>
      <c r="AQ1918">
        <v>6</v>
      </c>
      <c r="AR1918">
        <f t="shared" si="29"/>
        <v>0.97277398007763716</v>
      </c>
    </row>
    <row r="1919" spans="1:44" x14ac:dyDescent="0.25">
      <c r="A1919">
        <v>3113</v>
      </c>
      <c r="B1919">
        <v>3</v>
      </c>
      <c r="C1919">
        <v>8233</v>
      </c>
      <c r="D1919">
        <v>30904</v>
      </c>
      <c r="E1919">
        <v>419.810822524</v>
      </c>
      <c r="F1919">
        <v>8233</v>
      </c>
      <c r="G1919">
        <v>35.207540999999999</v>
      </c>
      <c r="H1919">
        <v>80.623962000000006</v>
      </c>
      <c r="I1919">
        <v>18.1572</v>
      </c>
      <c r="J1919">
        <v>52083.199999999997</v>
      </c>
      <c r="K1919">
        <v>254.572</v>
      </c>
      <c r="L1919">
        <v>0</v>
      </c>
      <c r="M1919">
        <v>8.8966399999999999E-7</v>
      </c>
      <c r="N1919">
        <v>-11.1426</v>
      </c>
      <c r="O1919">
        <v>0</v>
      </c>
      <c r="P1919">
        <v>16</v>
      </c>
      <c r="Q1919">
        <v>-58.2453</v>
      </c>
      <c r="R1919">
        <v>5.2597973940299997E-2</v>
      </c>
      <c r="S1919">
        <v>18</v>
      </c>
      <c r="T1919">
        <v>0</v>
      </c>
      <c r="U1919">
        <v>249.81489235500001</v>
      </c>
      <c r="V1919">
        <v>151.66569605399999</v>
      </c>
      <c r="W1919">
        <v>95.603999999999999</v>
      </c>
      <c r="X1919">
        <v>3.7923128207999999</v>
      </c>
      <c r="Y1919">
        <v>4.1006799999999997</v>
      </c>
      <c r="Z1919">
        <v>-0.28708030750491298</v>
      </c>
      <c r="AA1919">
        <v>-1.7721525822056601</v>
      </c>
      <c r="AB1919">
        <v>-1.37091245195551</v>
      </c>
      <c r="AC1919">
        <v>-0.32677167692671699</v>
      </c>
      <c r="AD1919">
        <v>-0.73766950133998399</v>
      </c>
      <c r="AE1919">
        <v>-4.4650438372449697E-2</v>
      </c>
      <c r="AF1919">
        <v>-0.168499263696122</v>
      </c>
      <c r="AG1919">
        <v>1.2497040563819699</v>
      </c>
      <c r="AH1919">
        <v>0.24171203175383599</v>
      </c>
      <c r="AI1919">
        <v>-0.76000434808642703</v>
      </c>
      <c r="AJ1919">
        <v>0.76876500882491405</v>
      </c>
      <c r="AK1919">
        <v>-8.5563375711280698E-2</v>
      </c>
      <c r="AL1919">
        <v>-1.52475688855387</v>
      </c>
      <c r="AM1919">
        <v>1.10957118725139</v>
      </c>
      <c r="AN1919">
        <v>0.57780482158051905</v>
      </c>
      <c r="AO1919">
        <v>-0.27949613754782199</v>
      </c>
      <c r="AP1919">
        <v>0.71087822679470603</v>
      </c>
      <c r="AQ1919">
        <v>6</v>
      </c>
      <c r="AR1919">
        <f t="shared" si="29"/>
        <v>0.97277398007763716</v>
      </c>
    </row>
    <row r="1920" spans="1:44" x14ac:dyDescent="0.25">
      <c r="A1920">
        <v>3114</v>
      </c>
      <c r="B1920">
        <v>20</v>
      </c>
      <c r="C1920">
        <v>8248</v>
      </c>
      <c r="D1920">
        <v>30913</v>
      </c>
      <c r="E1920">
        <v>420.29044111100001</v>
      </c>
      <c r="F1920">
        <v>8248</v>
      </c>
      <c r="G1920">
        <v>35.207540999999999</v>
      </c>
      <c r="H1920">
        <v>82.873962000000006</v>
      </c>
      <c r="I1920">
        <v>19.169799999999999</v>
      </c>
      <c r="J1920">
        <v>54798.400000000001</v>
      </c>
      <c r="K1920">
        <v>259.476</v>
      </c>
      <c r="L1920">
        <v>0</v>
      </c>
      <c r="M1920">
        <v>9.3079299999999996E-7</v>
      </c>
      <c r="N1920">
        <v>-8.6713299999999993</v>
      </c>
      <c r="O1920">
        <v>0</v>
      </c>
      <c r="P1920">
        <v>16</v>
      </c>
      <c r="Q1920">
        <v>-60.454500000000003</v>
      </c>
      <c r="R1920">
        <v>6.0788775538800001E-2</v>
      </c>
      <c r="S1920">
        <v>16</v>
      </c>
      <c r="T1920">
        <v>0</v>
      </c>
      <c r="U1920">
        <v>251.69062097400001</v>
      </c>
      <c r="V1920">
        <v>153.350679235</v>
      </c>
      <c r="W1920">
        <v>91.9315</v>
      </c>
      <c r="X1920">
        <v>3.7986368212300001</v>
      </c>
      <c r="Y1920">
        <v>5.4244700000000003</v>
      </c>
      <c r="Z1920">
        <v>-0.20979371304667599</v>
      </c>
      <c r="AA1920">
        <v>-1.6101626643798299</v>
      </c>
      <c r="AB1920">
        <v>-0.80482461368324998</v>
      </c>
      <c r="AC1920">
        <v>-0.32677167692671699</v>
      </c>
      <c r="AD1920">
        <v>-0.72877280212141105</v>
      </c>
      <c r="AE1920">
        <v>0.59910506664355601</v>
      </c>
      <c r="AF1920">
        <v>-0.168499263696122</v>
      </c>
      <c r="AG1920">
        <v>1.2497040563819699</v>
      </c>
      <c r="AH1920">
        <v>4.8887051415057399E-2</v>
      </c>
      <c r="AI1920">
        <v>-0.72053834359270197</v>
      </c>
      <c r="AJ1920">
        <v>0.25717163491372202</v>
      </c>
      <c r="AK1920">
        <v>-8.5563375711280698E-2</v>
      </c>
      <c r="AL1920">
        <v>-1.3263057654114201</v>
      </c>
      <c r="AM1920">
        <v>1.1625658547872899</v>
      </c>
      <c r="AN1920">
        <v>0.44784360042123</v>
      </c>
      <c r="AO1920">
        <v>-0.27911388461158898</v>
      </c>
      <c r="AP1920">
        <v>1.66652715046575</v>
      </c>
      <c r="AQ1920">
        <v>7</v>
      </c>
      <c r="AR1920">
        <f t="shared" si="29"/>
        <v>1.4743388395054708</v>
      </c>
    </row>
    <row r="1921" spans="1:44" x14ac:dyDescent="0.25">
      <c r="A1921">
        <v>3115</v>
      </c>
      <c r="B1921">
        <v>41</v>
      </c>
      <c r="C1921">
        <v>8249</v>
      </c>
      <c r="D1921">
        <v>30914</v>
      </c>
      <c r="E1921">
        <v>419.90745163999998</v>
      </c>
      <c r="F1921">
        <v>8249</v>
      </c>
      <c r="G1921">
        <v>35.207540999999999</v>
      </c>
      <c r="H1921">
        <v>83.123962000000006</v>
      </c>
      <c r="I1921">
        <v>17.003900000000002</v>
      </c>
      <c r="J1921">
        <v>54793.599999999999</v>
      </c>
      <c r="K1921">
        <v>259.916</v>
      </c>
      <c r="L1921">
        <v>0</v>
      </c>
      <c r="M1921">
        <v>7.6143900000000005E-7</v>
      </c>
      <c r="N1921">
        <v>-9.3705599999999993</v>
      </c>
      <c r="O1921">
        <v>0</v>
      </c>
      <c r="P1921">
        <v>16</v>
      </c>
      <c r="Q1921">
        <v>-72.102599999999995</v>
      </c>
      <c r="R1921">
        <v>6.0669502552499997E-2</v>
      </c>
      <c r="S1921">
        <v>15</v>
      </c>
      <c r="T1921">
        <v>0</v>
      </c>
      <c r="U1921">
        <v>252.77330982300001</v>
      </c>
      <c r="V1921">
        <v>153.19488270799999</v>
      </c>
      <c r="W1921">
        <v>98.924800000000005</v>
      </c>
      <c r="X1921">
        <v>3.8831571075500002</v>
      </c>
      <c r="Y1921">
        <v>5.7736700000000001</v>
      </c>
      <c r="Z1921">
        <v>-0.37510581549295002</v>
      </c>
      <c r="AA1921">
        <v>-1.61044903429938</v>
      </c>
      <c r="AB1921">
        <v>-0.75403369834071399</v>
      </c>
      <c r="AC1921">
        <v>-0.32677167692671699</v>
      </c>
      <c r="AD1921">
        <v>-0.76540611680113302</v>
      </c>
      <c r="AE1921">
        <v>0.41695857444628798</v>
      </c>
      <c r="AF1921">
        <v>-0.168499263696122</v>
      </c>
      <c r="AG1921">
        <v>1.2497040563819699</v>
      </c>
      <c r="AH1921">
        <v>-0.96779077471391395</v>
      </c>
      <c r="AI1921">
        <v>-0.72111304048368297</v>
      </c>
      <c r="AJ1921">
        <v>1.37494795812516E-3</v>
      </c>
      <c r="AK1921">
        <v>-8.5563375711280698E-2</v>
      </c>
      <c r="AL1921">
        <v>-1.21175784204902</v>
      </c>
      <c r="AM1921">
        <v>1.1576658740369099</v>
      </c>
      <c r="AN1921">
        <v>0.69532019890543795</v>
      </c>
      <c r="AO1921">
        <v>-0.27400507287529002</v>
      </c>
      <c r="AP1921">
        <v>1.9186159290076099</v>
      </c>
      <c r="AQ1921">
        <v>7</v>
      </c>
      <c r="AR1921">
        <f t="shared" si="29"/>
        <v>1.4743388395054708</v>
      </c>
    </row>
    <row r="1922" spans="1:44" x14ac:dyDescent="0.25">
      <c r="A1922">
        <v>3116</v>
      </c>
      <c r="B1922">
        <v>78</v>
      </c>
      <c r="C1922">
        <v>8250</v>
      </c>
      <c r="D1922">
        <v>30915</v>
      </c>
      <c r="E1922">
        <v>418.280109805</v>
      </c>
      <c r="F1922">
        <v>8250</v>
      </c>
      <c r="G1922">
        <v>35.207540999999999</v>
      </c>
      <c r="H1922">
        <v>83.373962000000006</v>
      </c>
      <c r="I1922">
        <v>16.503</v>
      </c>
      <c r="J1922">
        <v>54169.599999999999</v>
      </c>
      <c r="K1922">
        <v>259.58999999999997</v>
      </c>
      <c r="L1922">
        <v>0</v>
      </c>
      <c r="M1922">
        <v>7.9087400000000004E-7</v>
      </c>
      <c r="N1922">
        <v>-9.4674200000000006</v>
      </c>
      <c r="O1922">
        <v>0</v>
      </c>
      <c r="P1922">
        <v>16</v>
      </c>
      <c r="Q1922">
        <v>-72.144999999999996</v>
      </c>
      <c r="R1922">
        <v>6.7828313707100005E-2</v>
      </c>
      <c r="S1922">
        <v>17</v>
      </c>
      <c r="T1922">
        <v>0</v>
      </c>
      <c r="U1922">
        <v>255.10342615900001</v>
      </c>
      <c r="V1922">
        <v>152.21050042799999</v>
      </c>
      <c r="W1922">
        <v>99.671700000000001</v>
      </c>
      <c r="X1922">
        <v>3.7620303473200001</v>
      </c>
      <c r="Y1922">
        <v>5.9506800000000002</v>
      </c>
      <c r="Z1922">
        <v>-0.41333695825823902</v>
      </c>
      <c r="AA1922">
        <v>-1.64767712384097</v>
      </c>
      <c r="AB1922">
        <v>-0.79166514925359599</v>
      </c>
      <c r="AC1922">
        <v>-0.32677167692671699</v>
      </c>
      <c r="AD1922">
        <v>-0.75903897095516704</v>
      </c>
      <c r="AE1922">
        <v>0.39172694932404301</v>
      </c>
      <c r="AF1922">
        <v>-0.168499263696122</v>
      </c>
      <c r="AG1922">
        <v>1.2497040563819699</v>
      </c>
      <c r="AH1922">
        <v>-0.97149156195199304</v>
      </c>
      <c r="AI1922">
        <v>-0.68661950895327595</v>
      </c>
      <c r="AJ1922">
        <v>0.51296832186931796</v>
      </c>
      <c r="AK1922">
        <v>-8.5563375711280698E-2</v>
      </c>
      <c r="AL1922">
        <v>-0.965232732154232</v>
      </c>
      <c r="AM1922">
        <v>1.12670591417198</v>
      </c>
      <c r="AN1922">
        <v>0.72175125025570996</v>
      </c>
      <c r="AO1922">
        <v>-0.28132655557708802</v>
      </c>
      <c r="AP1922">
        <v>2.04640010624041</v>
      </c>
      <c r="AQ1922">
        <v>7</v>
      </c>
      <c r="AR1922">
        <f t="shared" si="29"/>
        <v>1.4743388395054708</v>
      </c>
    </row>
    <row r="1923" spans="1:44" x14ac:dyDescent="0.25">
      <c r="A1923">
        <v>3117</v>
      </c>
      <c r="B1923">
        <v>67</v>
      </c>
      <c r="C1923">
        <v>8251</v>
      </c>
      <c r="D1923">
        <v>30916</v>
      </c>
      <c r="E1923">
        <v>420.47705478799998</v>
      </c>
      <c r="F1923">
        <v>8251</v>
      </c>
      <c r="G1923">
        <v>35.207540999999999</v>
      </c>
      <c r="H1923">
        <v>83.623962000000006</v>
      </c>
      <c r="I1923">
        <v>17.002800000000001</v>
      </c>
      <c r="J1923">
        <v>54087.4</v>
      </c>
      <c r="K1923">
        <v>259.65899999999999</v>
      </c>
      <c r="L1923">
        <v>0</v>
      </c>
      <c r="M1923">
        <v>7.6990599999999999E-7</v>
      </c>
      <c r="N1923">
        <v>-9.7522199999999994</v>
      </c>
      <c r="O1923">
        <v>0</v>
      </c>
      <c r="P1923">
        <v>16</v>
      </c>
      <c r="Q1923">
        <v>-72.890600000000006</v>
      </c>
      <c r="R1923">
        <v>5.7512803706499999E-2</v>
      </c>
      <c r="S1923">
        <v>18</v>
      </c>
      <c r="T1923">
        <v>0</v>
      </c>
      <c r="U1923">
        <v>256.18675207500002</v>
      </c>
      <c r="V1923">
        <v>151.62906316300001</v>
      </c>
      <c r="W1923">
        <v>98.599800000000002</v>
      </c>
      <c r="X1923">
        <v>3.4830253660000001</v>
      </c>
      <c r="Y1923">
        <v>6.3531000000000004</v>
      </c>
      <c r="Z1923">
        <v>-0.37518977288373001</v>
      </c>
      <c r="AA1923">
        <v>-1.6525812087132701</v>
      </c>
      <c r="AB1923">
        <v>-0.78370021025669601</v>
      </c>
      <c r="AC1923">
        <v>-0.32677167692671699</v>
      </c>
      <c r="AD1923">
        <v>-0.76357460248559705</v>
      </c>
      <c r="AE1923">
        <v>0.317537739796732</v>
      </c>
      <c r="AF1923">
        <v>-0.168499263696122</v>
      </c>
      <c r="AG1923">
        <v>1.2497040563819699</v>
      </c>
      <c r="AH1923">
        <v>-1.03656955640274</v>
      </c>
      <c r="AI1923">
        <v>-0.73632306472165099</v>
      </c>
      <c r="AJ1923">
        <v>0.76876500882491405</v>
      </c>
      <c r="AK1923">
        <v>-8.5563375711280698E-2</v>
      </c>
      <c r="AL1923">
        <v>-0.85061740743090097</v>
      </c>
      <c r="AM1923">
        <v>1.1084190405111001</v>
      </c>
      <c r="AN1923">
        <v>0.68381920588249201</v>
      </c>
      <c r="AO1923">
        <v>-0.29819095565326398</v>
      </c>
      <c r="AP1923">
        <v>2.33690860068719</v>
      </c>
      <c r="AQ1923">
        <v>1</v>
      </c>
      <c r="AR1923">
        <f t="shared" ref="AR1923:AR1986" si="30">(AQ1923-AVERAGE($AQ$2:$AQ$4330))/STDEV($AQ$2:$AQ$4330)</f>
        <v>-1.5350503170615315</v>
      </c>
    </row>
    <row r="1924" spans="1:44" x14ac:dyDescent="0.25">
      <c r="A1924">
        <v>3118</v>
      </c>
      <c r="B1924">
        <v>93</v>
      </c>
      <c r="C1924">
        <v>8252</v>
      </c>
      <c r="D1924">
        <v>30917</v>
      </c>
      <c r="E1924">
        <v>421.19444059599999</v>
      </c>
      <c r="F1924">
        <v>8252</v>
      </c>
      <c r="G1924">
        <v>35.207540999999999</v>
      </c>
      <c r="H1924">
        <v>83.873962000000006</v>
      </c>
      <c r="I1924">
        <v>18.539000000000001</v>
      </c>
      <c r="J1924">
        <v>54476.3</v>
      </c>
      <c r="K1924">
        <v>260.11799999999999</v>
      </c>
      <c r="L1924">
        <v>0</v>
      </c>
      <c r="M1924">
        <v>8.3724499999999998E-7</v>
      </c>
      <c r="N1924">
        <v>-9.5977399999999999</v>
      </c>
      <c r="O1924">
        <v>0</v>
      </c>
      <c r="P1924">
        <v>16</v>
      </c>
      <c r="Q1924">
        <v>-73.753399999999999</v>
      </c>
      <c r="R1924">
        <v>8.5575455403599995E-2</v>
      </c>
      <c r="S1924">
        <v>18</v>
      </c>
      <c r="T1924">
        <v>0</v>
      </c>
      <c r="U1924">
        <v>257.12009104999998</v>
      </c>
      <c r="V1924">
        <v>151.030893499</v>
      </c>
      <c r="W1924">
        <v>96.263300000000001</v>
      </c>
      <c r="X1924">
        <v>3.3687683422900001</v>
      </c>
      <c r="Y1924">
        <v>6.6841499999999998</v>
      </c>
      <c r="Z1924">
        <v>-0.25793946041410198</v>
      </c>
      <c r="AA1924">
        <v>-1.62937927918968</v>
      </c>
      <c r="AB1924">
        <v>-0.73071605084255098</v>
      </c>
      <c r="AC1924">
        <v>-0.32677167692671699</v>
      </c>
      <c r="AD1924">
        <v>-0.74900836385398695</v>
      </c>
      <c r="AE1924">
        <v>0.35777913406561901</v>
      </c>
      <c r="AF1924">
        <v>-0.168499263696122</v>
      </c>
      <c r="AG1924">
        <v>1.2497040563819699</v>
      </c>
      <c r="AH1924">
        <v>-1.1118770853889299</v>
      </c>
      <c r="AI1924">
        <v>-0.60110788160863304</v>
      </c>
      <c r="AJ1924">
        <v>0.76876500882491405</v>
      </c>
      <c r="AK1924">
        <v>-8.5563375711280698E-2</v>
      </c>
      <c r="AL1924">
        <v>-0.75187062392225201</v>
      </c>
      <c r="AM1924">
        <v>1.0896059135723899</v>
      </c>
      <c r="AN1924">
        <v>0.60113591296522095</v>
      </c>
      <c r="AO1924">
        <v>-0.30509719851044298</v>
      </c>
      <c r="AP1924">
        <v>2.5758948267361101</v>
      </c>
      <c r="AQ1924">
        <v>7</v>
      </c>
      <c r="AR1924">
        <f t="shared" si="30"/>
        <v>1.4743388395054708</v>
      </c>
    </row>
    <row r="1925" spans="1:44" x14ac:dyDescent="0.25">
      <c r="A1925">
        <v>3119</v>
      </c>
      <c r="B1925">
        <v>102</v>
      </c>
      <c r="C1925">
        <v>8253</v>
      </c>
      <c r="D1925">
        <v>30918</v>
      </c>
      <c r="E1925">
        <v>420.71798807099998</v>
      </c>
      <c r="F1925">
        <v>8253</v>
      </c>
      <c r="G1925">
        <v>35.207540999999999</v>
      </c>
      <c r="H1925">
        <v>84.123962000000006</v>
      </c>
      <c r="I1925">
        <v>18.725200000000001</v>
      </c>
      <c r="J1925">
        <v>54845.9</v>
      </c>
      <c r="K1925">
        <v>260.43</v>
      </c>
      <c r="L1925">
        <v>0</v>
      </c>
      <c r="M1925">
        <v>8.2555200000000003E-7</v>
      </c>
      <c r="N1925">
        <v>-9.0405599999999993</v>
      </c>
      <c r="O1925">
        <v>0</v>
      </c>
      <c r="P1925">
        <v>16</v>
      </c>
      <c r="Q1925">
        <v>-76.832499999999996</v>
      </c>
      <c r="R1925">
        <v>7.1281741863699996E-2</v>
      </c>
      <c r="S1925">
        <v>17</v>
      </c>
      <c r="T1925">
        <v>0</v>
      </c>
      <c r="U1925">
        <v>257.12013662999999</v>
      </c>
      <c r="V1925">
        <v>150.57470094799999</v>
      </c>
      <c r="W1925">
        <v>98.360100000000003</v>
      </c>
      <c r="X1925">
        <v>3.1898964783700001</v>
      </c>
      <c r="Y1925">
        <v>6.7055199999999999</v>
      </c>
      <c r="Z1925">
        <v>-0.24372776390203099</v>
      </c>
      <c r="AA1925">
        <v>-1.6073287953842801</v>
      </c>
      <c r="AB1925">
        <v>-0.69470067450875095</v>
      </c>
      <c r="AC1925">
        <v>-0.32677167692671699</v>
      </c>
      <c r="AD1925">
        <v>-0.75153770091452199</v>
      </c>
      <c r="AE1925">
        <v>0.50292219503622104</v>
      </c>
      <c r="AF1925">
        <v>-0.168499263696122</v>
      </c>
      <c r="AG1925">
        <v>1.2497040563819699</v>
      </c>
      <c r="AH1925">
        <v>-1.38062930201085</v>
      </c>
      <c r="AI1925">
        <v>-0.66997974427235696</v>
      </c>
      <c r="AJ1925">
        <v>0.51296832186931796</v>
      </c>
      <c r="AK1925">
        <v>-8.5563375711280698E-2</v>
      </c>
      <c r="AL1925">
        <v>-0.75186580158169403</v>
      </c>
      <c r="AM1925">
        <v>1.0752581308495699</v>
      </c>
      <c r="AN1925">
        <v>0.67533678118218399</v>
      </c>
      <c r="AO1925">
        <v>-0.31590907241049598</v>
      </c>
      <c r="AP1925">
        <v>2.5913219092030002</v>
      </c>
      <c r="AQ1925">
        <v>1</v>
      </c>
      <c r="AR1925">
        <f t="shared" si="30"/>
        <v>-1.5350503170615315</v>
      </c>
    </row>
    <row r="1926" spans="1:44" x14ac:dyDescent="0.25">
      <c r="A1926">
        <v>3120</v>
      </c>
      <c r="B1926">
        <v>54</v>
      </c>
      <c r="C1926">
        <v>8254</v>
      </c>
      <c r="D1926">
        <v>30919</v>
      </c>
      <c r="E1926">
        <v>420.27718282799998</v>
      </c>
      <c r="F1926">
        <v>8254</v>
      </c>
      <c r="G1926">
        <v>35.207540999999999</v>
      </c>
      <c r="H1926">
        <v>84.373962000000006</v>
      </c>
      <c r="I1926">
        <v>19.630199999999999</v>
      </c>
      <c r="J1926">
        <v>55191.199999999997</v>
      </c>
      <c r="K1926">
        <v>260.62099999999998</v>
      </c>
      <c r="L1926">
        <v>0</v>
      </c>
      <c r="M1926">
        <v>8.4651899999999996E-7</v>
      </c>
      <c r="N1926">
        <v>-9.0768900000000006</v>
      </c>
      <c r="O1926">
        <v>0</v>
      </c>
      <c r="P1926">
        <v>16</v>
      </c>
      <c r="Q1926">
        <v>-76.486000000000004</v>
      </c>
      <c r="R1926">
        <v>6.7468258721799998E-2</v>
      </c>
      <c r="S1926">
        <v>17</v>
      </c>
      <c r="T1926">
        <v>0</v>
      </c>
      <c r="U1926">
        <v>257.29142417000003</v>
      </c>
      <c r="V1926">
        <v>149.68506722399999</v>
      </c>
      <c r="W1926">
        <v>97.311099999999996</v>
      </c>
      <c r="X1926">
        <v>2.8804807213800001</v>
      </c>
      <c r="Y1926">
        <v>6.1220499999999998</v>
      </c>
      <c r="Z1926">
        <v>-0.17465372876011401</v>
      </c>
      <c r="AA1926">
        <v>-1.5867280592966</v>
      </c>
      <c r="AB1926">
        <v>-0.67265279989415405</v>
      </c>
      <c r="AC1926">
        <v>-0.32677167692671699</v>
      </c>
      <c r="AD1926">
        <v>-0.747002285696165</v>
      </c>
      <c r="AE1926">
        <v>0.49345838189672903</v>
      </c>
      <c r="AF1926">
        <v>-0.168499263696122</v>
      </c>
      <c r="AG1926">
        <v>1.2497040563819699</v>
      </c>
      <c r="AH1926">
        <v>-1.3503858402657001</v>
      </c>
      <c r="AI1926">
        <v>-0.68835437354460505</v>
      </c>
      <c r="AJ1926">
        <v>0.51296832186931796</v>
      </c>
      <c r="AK1926">
        <v>-8.5563375711280698E-2</v>
      </c>
      <c r="AL1926">
        <v>-0.73374366794839796</v>
      </c>
      <c r="AM1926">
        <v>1.0472781225244201</v>
      </c>
      <c r="AN1926">
        <v>0.63821511447119805</v>
      </c>
      <c r="AO1926">
        <v>-0.33461164571605101</v>
      </c>
      <c r="AP1926">
        <v>2.1701127465001999</v>
      </c>
      <c r="AQ1926">
        <v>7</v>
      </c>
      <c r="AR1926">
        <f t="shared" si="30"/>
        <v>1.4743388395054708</v>
      </c>
    </row>
    <row r="1927" spans="1:44" x14ac:dyDescent="0.25">
      <c r="A1927">
        <v>3121</v>
      </c>
      <c r="B1927">
        <v>77</v>
      </c>
      <c r="C1927">
        <v>8255</v>
      </c>
      <c r="D1927">
        <v>30920</v>
      </c>
      <c r="E1927">
        <v>419.40200167799998</v>
      </c>
      <c r="F1927">
        <v>8255</v>
      </c>
      <c r="G1927">
        <v>35.207540999999999</v>
      </c>
      <c r="H1927">
        <v>84.623962000000006</v>
      </c>
      <c r="I1927">
        <v>20.53</v>
      </c>
      <c r="J1927">
        <v>55012.5</v>
      </c>
      <c r="K1927">
        <v>260.54199999999997</v>
      </c>
      <c r="L1927">
        <v>0</v>
      </c>
      <c r="M1927">
        <v>7.60229E-7</v>
      </c>
      <c r="N1927">
        <v>-9.1411300000000004</v>
      </c>
      <c r="O1927">
        <v>0</v>
      </c>
      <c r="P1927">
        <v>16</v>
      </c>
      <c r="Q1927">
        <v>-75.331800000000001</v>
      </c>
      <c r="R1927">
        <v>6.9657761518800002E-2</v>
      </c>
      <c r="S1927">
        <v>17</v>
      </c>
      <c r="T1927">
        <v>0</v>
      </c>
      <c r="U1927">
        <v>256.95074566900001</v>
      </c>
      <c r="V1927">
        <v>148.79588504200001</v>
      </c>
      <c r="W1927">
        <v>95.551699999999997</v>
      </c>
      <c r="X1927">
        <v>2.8823640786100002</v>
      </c>
      <c r="Y1927">
        <v>6.4728599999999998</v>
      </c>
      <c r="Z1927">
        <v>-0.105976583101885</v>
      </c>
      <c r="AA1927">
        <v>-1.59738937275987</v>
      </c>
      <c r="AB1927">
        <v>-0.68177207787611005</v>
      </c>
      <c r="AC1927">
        <v>-0.32677167692671699</v>
      </c>
      <c r="AD1927">
        <v>-0.76566785440852603</v>
      </c>
      <c r="AE1927">
        <v>0.47672413042188899</v>
      </c>
      <c r="AF1927">
        <v>-0.168499263696122</v>
      </c>
      <c r="AG1927">
        <v>1.2497040563819699</v>
      </c>
      <c r="AH1927">
        <v>-1.2496441272895</v>
      </c>
      <c r="AI1927">
        <v>-0.67780462133949104</v>
      </c>
      <c r="AJ1927">
        <v>0.51296832186931796</v>
      </c>
      <c r="AK1927">
        <v>-8.5563375711280698E-2</v>
      </c>
      <c r="AL1927">
        <v>-0.769787278132255</v>
      </c>
      <c r="AM1927">
        <v>1.0193123157168</v>
      </c>
      <c r="AN1927">
        <v>0.575954046395595</v>
      </c>
      <c r="AO1927">
        <v>-0.33449780656643202</v>
      </c>
      <c r="AP1927">
        <v>2.4233637900290401</v>
      </c>
      <c r="AQ1927">
        <v>1</v>
      </c>
      <c r="AR1927">
        <f t="shared" si="30"/>
        <v>-1.5350503170615315</v>
      </c>
    </row>
    <row r="1928" spans="1:44" x14ac:dyDescent="0.25">
      <c r="A1928">
        <v>3122</v>
      </c>
      <c r="B1928">
        <v>29</v>
      </c>
      <c r="C1928">
        <v>8262</v>
      </c>
      <c r="D1928">
        <v>30927</v>
      </c>
      <c r="E1928">
        <v>418.368033422</v>
      </c>
      <c r="F1928">
        <v>8262</v>
      </c>
      <c r="G1928">
        <v>35.207540999999999</v>
      </c>
      <c r="H1928">
        <v>86.373962000000006</v>
      </c>
      <c r="I1928">
        <v>17.964200000000002</v>
      </c>
      <c r="J1928">
        <v>54630</v>
      </c>
      <c r="K1928">
        <v>260.25400000000002</v>
      </c>
      <c r="L1928">
        <v>0</v>
      </c>
      <c r="M1928">
        <v>6.3522900000000003E-7</v>
      </c>
      <c r="N1928">
        <v>-9.2555599999999991</v>
      </c>
      <c r="O1928">
        <v>0</v>
      </c>
      <c r="P1928">
        <v>16</v>
      </c>
      <c r="Q1928">
        <v>-75.345699999999994</v>
      </c>
      <c r="R1928">
        <v>8.3794303787499996E-2</v>
      </c>
      <c r="S1928">
        <v>17</v>
      </c>
      <c r="T1928">
        <v>0</v>
      </c>
      <c r="U1928">
        <v>256.04120226200001</v>
      </c>
      <c r="V1928">
        <v>145.18068987699999</v>
      </c>
      <c r="W1928">
        <v>98.404600000000002</v>
      </c>
      <c r="X1928">
        <v>3.4680863297700002</v>
      </c>
      <c r="Y1928">
        <v>6.0486700000000004</v>
      </c>
      <c r="Z1928">
        <v>-0.30181101334180799</v>
      </c>
      <c r="AA1928">
        <v>-1.6202094757240699</v>
      </c>
      <c r="AB1928">
        <v>-0.71501704064576399</v>
      </c>
      <c r="AC1928">
        <v>-0.32677167692671699</v>
      </c>
      <c r="AD1928">
        <v>-0.79270686343674601</v>
      </c>
      <c r="AE1928">
        <v>0.44691559374278</v>
      </c>
      <c r="AF1928">
        <v>-0.168499263696122</v>
      </c>
      <c r="AG1928">
        <v>1.2497040563819699</v>
      </c>
      <c r="AH1928">
        <v>-1.2508573570680199</v>
      </c>
      <c r="AI1928">
        <v>-0.60969006209971999</v>
      </c>
      <c r="AJ1928">
        <v>0.51296832186931796</v>
      </c>
      <c r="AK1928">
        <v>-8.5563375711280698E-2</v>
      </c>
      <c r="AL1928">
        <v>-0.86601650278533604</v>
      </c>
      <c r="AM1928">
        <v>0.90561025150219299</v>
      </c>
      <c r="AN1928">
        <v>0.67691153253455705</v>
      </c>
      <c r="AO1928">
        <v>-0.29909394269866801</v>
      </c>
      <c r="AP1928">
        <v>2.1171394516279198</v>
      </c>
      <c r="AQ1928">
        <v>3</v>
      </c>
      <c r="AR1928">
        <f t="shared" si="30"/>
        <v>-0.53192059820586401</v>
      </c>
    </row>
    <row r="1929" spans="1:44" x14ac:dyDescent="0.25">
      <c r="A1929">
        <v>3123</v>
      </c>
      <c r="B1929">
        <v>54</v>
      </c>
      <c r="C1929">
        <v>8263</v>
      </c>
      <c r="D1929">
        <v>30928</v>
      </c>
      <c r="E1929">
        <v>419.144755766</v>
      </c>
      <c r="F1929">
        <v>8263</v>
      </c>
      <c r="G1929">
        <v>35.207540999999999</v>
      </c>
      <c r="H1929">
        <v>86.623962000000006</v>
      </c>
      <c r="I1929">
        <v>17.7227</v>
      </c>
      <c r="J1929">
        <v>54662.400000000001</v>
      </c>
      <c r="K1929">
        <v>260.24700000000001</v>
      </c>
      <c r="L1929">
        <v>0</v>
      </c>
      <c r="M1929">
        <v>6.6264799999999997E-7</v>
      </c>
      <c r="N1929">
        <v>-9.5605600000000006</v>
      </c>
      <c r="O1929">
        <v>0</v>
      </c>
      <c r="P1929">
        <v>16</v>
      </c>
      <c r="Q1929">
        <v>-74.316000000000003</v>
      </c>
      <c r="R1929">
        <v>7.9923223135699994E-2</v>
      </c>
      <c r="S1929">
        <v>17</v>
      </c>
      <c r="T1929">
        <v>0</v>
      </c>
      <c r="U1929">
        <v>255.58953578500001</v>
      </c>
      <c r="V1929">
        <v>145.280796399</v>
      </c>
      <c r="W1929">
        <v>97.864000000000004</v>
      </c>
      <c r="X1929">
        <v>3.44049204974</v>
      </c>
      <c r="Y1929">
        <v>5.86721</v>
      </c>
      <c r="Z1929">
        <v>-0.320243476863105</v>
      </c>
      <c r="AA1929">
        <v>-1.6182764787671</v>
      </c>
      <c r="AB1929">
        <v>-0.71582507793530503</v>
      </c>
      <c r="AC1929">
        <v>-0.32677167692671699</v>
      </c>
      <c r="AD1929">
        <v>-0.78677580272838799</v>
      </c>
      <c r="AE1929">
        <v>0.36746436865208498</v>
      </c>
      <c r="AF1929">
        <v>-0.168499263696122</v>
      </c>
      <c r="AG1929">
        <v>1.2497040563819699</v>
      </c>
      <c r="AH1929">
        <v>-1.1609823424677901</v>
      </c>
      <c r="AI1929">
        <v>-0.62834221531845802</v>
      </c>
      <c r="AJ1929">
        <v>0.51296832186931796</v>
      </c>
      <c r="AK1929">
        <v>-8.5563375711280698E-2</v>
      </c>
      <c r="AL1929">
        <v>-0.91380258374529599</v>
      </c>
      <c r="AM1929">
        <v>0.90875871726220003</v>
      </c>
      <c r="AN1929">
        <v>0.65778095767854305</v>
      </c>
      <c r="AO1929">
        <v>-0.30076187341459398</v>
      </c>
      <c r="AP1929">
        <v>1.9861428028472601</v>
      </c>
      <c r="AQ1929">
        <v>3</v>
      </c>
      <c r="AR1929">
        <f t="shared" si="30"/>
        <v>-0.53192059820586401</v>
      </c>
    </row>
    <row r="1930" spans="1:44" x14ac:dyDescent="0.25">
      <c r="A1930">
        <v>3124</v>
      </c>
      <c r="B1930">
        <v>80</v>
      </c>
      <c r="C1930">
        <v>8264</v>
      </c>
      <c r="D1930">
        <v>30929</v>
      </c>
      <c r="E1930">
        <v>420.607604831</v>
      </c>
      <c r="F1930">
        <v>8264</v>
      </c>
      <c r="G1930">
        <v>35.207540999999999</v>
      </c>
      <c r="H1930">
        <v>86.873962000000006</v>
      </c>
      <c r="I1930">
        <v>19.0687</v>
      </c>
      <c r="J1930">
        <v>55412.2</v>
      </c>
      <c r="K1930">
        <v>260.87</v>
      </c>
      <c r="L1930">
        <v>0</v>
      </c>
      <c r="M1930">
        <v>6.8281000000000001E-7</v>
      </c>
      <c r="N1930">
        <v>-9.3901199999999996</v>
      </c>
      <c r="O1930">
        <v>0</v>
      </c>
      <c r="P1930">
        <v>16</v>
      </c>
      <c r="Q1930">
        <v>-73.611500000000007</v>
      </c>
      <c r="R1930">
        <v>6.0241844318799998E-3</v>
      </c>
      <c r="S1930">
        <v>18</v>
      </c>
      <c r="T1930">
        <v>0</v>
      </c>
      <c r="U1930">
        <v>256.53104493199999</v>
      </c>
      <c r="V1930">
        <v>145.321826692</v>
      </c>
      <c r="W1930">
        <v>96.451599999999999</v>
      </c>
      <c r="X1930">
        <v>3.4182360319699998</v>
      </c>
      <c r="Y1930">
        <v>5.72004</v>
      </c>
      <c r="Z1930">
        <v>-0.21751016050838601</v>
      </c>
      <c r="AA1930">
        <v>-1.5735431109172899</v>
      </c>
      <c r="AB1930">
        <v>-0.64390975916621596</v>
      </c>
      <c r="AC1930">
        <v>-0.32677167692671699</v>
      </c>
      <c r="AD1930">
        <v>-0.78241451872817203</v>
      </c>
      <c r="AE1930">
        <v>0.41186327620768498</v>
      </c>
      <c r="AF1930">
        <v>-0.168499263696122</v>
      </c>
      <c r="AG1930">
        <v>1.2497040563819699</v>
      </c>
      <c r="AH1930">
        <v>-1.09949166772187</v>
      </c>
      <c r="AI1930">
        <v>-0.98441234575611603</v>
      </c>
      <c r="AJ1930">
        <v>0.76876500882491405</v>
      </c>
      <c r="AK1930">
        <v>-8.5563375711280698E-2</v>
      </c>
      <c r="AL1930">
        <v>-0.81419140024122805</v>
      </c>
      <c r="AM1930">
        <v>0.91004916737526598</v>
      </c>
      <c r="AN1930">
        <v>0.607799411384362</v>
      </c>
      <c r="AO1930">
        <v>-0.30210713394005201</v>
      </c>
      <c r="AP1930">
        <v>1.87990023257806</v>
      </c>
      <c r="AQ1930">
        <v>2</v>
      </c>
      <c r="AR1930">
        <f t="shared" si="30"/>
        <v>-1.0334854576336978</v>
      </c>
    </row>
    <row r="1931" spans="1:44" x14ac:dyDescent="0.25">
      <c r="A1931">
        <v>3125</v>
      </c>
      <c r="B1931">
        <v>122</v>
      </c>
      <c r="C1931">
        <v>8265</v>
      </c>
      <c r="D1931">
        <v>30930</v>
      </c>
      <c r="E1931">
        <v>419.62626784100001</v>
      </c>
      <c r="F1931">
        <v>8265</v>
      </c>
      <c r="G1931">
        <v>35.207540999999999</v>
      </c>
      <c r="H1931">
        <v>87.123962000000006</v>
      </c>
      <c r="I1931">
        <v>20.886299999999999</v>
      </c>
      <c r="J1931">
        <v>55471.1</v>
      </c>
      <c r="K1931">
        <v>260.78500000000003</v>
      </c>
      <c r="L1931">
        <v>0</v>
      </c>
      <c r="M1931">
        <v>8.44503E-7</v>
      </c>
      <c r="N1931">
        <v>-9.4852399999999992</v>
      </c>
      <c r="O1931">
        <v>0</v>
      </c>
      <c r="P1931">
        <v>16</v>
      </c>
      <c r="Q1931">
        <v>-70.7089</v>
      </c>
      <c r="R1931">
        <v>8.4171903441199999E-2</v>
      </c>
      <c r="S1931">
        <v>17</v>
      </c>
      <c r="T1931">
        <v>0</v>
      </c>
      <c r="U1931">
        <v>256.385324373</v>
      </c>
      <c r="V1931">
        <v>145.64652459800001</v>
      </c>
      <c r="W1931">
        <v>93.364999999999995</v>
      </c>
      <c r="X1931">
        <v>3.4791687609399999</v>
      </c>
      <c r="Y1931">
        <v>5.5349599999999999</v>
      </c>
      <c r="Z1931">
        <v>-7.8782020979160997E-2</v>
      </c>
      <c r="AA1931">
        <v>-1.5700291133627999</v>
      </c>
      <c r="AB1931">
        <v>-0.65372164053920401</v>
      </c>
      <c r="AC1931">
        <v>-0.32677167692671699</v>
      </c>
      <c r="AD1931">
        <v>-0.74743837083377196</v>
      </c>
      <c r="AE1931">
        <v>0.38708491381218701</v>
      </c>
      <c r="AF1931">
        <v>-0.168499263696122</v>
      </c>
      <c r="AG1931">
        <v>1.2497040563819699</v>
      </c>
      <c r="AH1931">
        <v>-0.84614485080564195</v>
      </c>
      <c r="AI1931">
        <v>-0.60787066146468505</v>
      </c>
      <c r="AJ1931">
        <v>0.51296832186931796</v>
      </c>
      <c r="AK1931">
        <v>-8.5563375711280698E-2</v>
      </c>
      <c r="AL1931">
        <v>-0.82960856043464204</v>
      </c>
      <c r="AM1931">
        <v>0.92026129161015802</v>
      </c>
      <c r="AN1931">
        <v>0.49857182657013099</v>
      </c>
      <c r="AO1931">
        <v>-0.29842406737177202</v>
      </c>
      <c r="AP1931">
        <v>1.746290292336</v>
      </c>
      <c r="AQ1931">
        <v>3</v>
      </c>
      <c r="AR1931">
        <f t="shared" si="30"/>
        <v>-0.53192059820586401</v>
      </c>
    </row>
    <row r="1932" spans="1:44" x14ac:dyDescent="0.25">
      <c r="A1932">
        <v>3126</v>
      </c>
      <c r="B1932">
        <v>18</v>
      </c>
      <c r="C1932">
        <v>8266</v>
      </c>
      <c r="D1932">
        <v>30931</v>
      </c>
      <c r="E1932">
        <v>414.26634681600001</v>
      </c>
      <c r="F1932">
        <v>8266</v>
      </c>
      <c r="G1932">
        <v>35.207540999999999</v>
      </c>
      <c r="H1932">
        <v>87.373962000000006</v>
      </c>
      <c r="I1932">
        <v>20.278099999999998</v>
      </c>
      <c r="J1932">
        <v>55251.7</v>
      </c>
      <c r="K1932">
        <v>260.59399999999999</v>
      </c>
      <c r="L1932">
        <v>0</v>
      </c>
      <c r="M1932">
        <v>8.3160000000000001E-7</v>
      </c>
      <c r="N1932">
        <v>-9.4152000000000005</v>
      </c>
      <c r="O1932">
        <v>0</v>
      </c>
      <c r="P1932">
        <v>16</v>
      </c>
      <c r="Q1932">
        <v>-71.435699999999997</v>
      </c>
      <c r="R1932">
        <v>8.3655247540899993E-2</v>
      </c>
      <c r="S1932">
        <v>15</v>
      </c>
      <c r="T1932">
        <v>0</v>
      </c>
      <c r="U1932">
        <v>255.645098002</v>
      </c>
      <c r="V1932">
        <v>146.021460394</v>
      </c>
      <c r="W1932">
        <v>94.641800000000003</v>
      </c>
      <c r="X1932">
        <v>3.5013822767599998</v>
      </c>
      <c r="Y1932">
        <v>5.7039099999999996</v>
      </c>
      <c r="Z1932">
        <v>-0.12520282559055801</v>
      </c>
      <c r="AA1932">
        <v>-1.5831186051022601</v>
      </c>
      <c r="AB1932">
        <v>-0.67576951515380801</v>
      </c>
      <c r="AC1932">
        <v>-0.32677167692671699</v>
      </c>
      <c r="AD1932">
        <v>-0.75022944550170101</v>
      </c>
      <c r="AE1932">
        <v>0.40533004104284998</v>
      </c>
      <c r="AF1932">
        <v>-0.168499263696122</v>
      </c>
      <c r="AG1932">
        <v>1.2497040563819699</v>
      </c>
      <c r="AH1932">
        <v>-0.90958193016026001</v>
      </c>
      <c r="AI1932">
        <v>-0.61036008131422503</v>
      </c>
      <c r="AJ1932">
        <v>1.37494795812516E-3</v>
      </c>
      <c r="AK1932">
        <v>-8.5563375711280698E-2</v>
      </c>
      <c r="AL1932">
        <v>-0.90792412976413805</v>
      </c>
      <c r="AM1932">
        <v>0.93205345552038599</v>
      </c>
      <c r="AN1932">
        <v>0.54375480469843096</v>
      </c>
      <c r="AO1932">
        <v>-0.29708137586814798</v>
      </c>
      <c r="AP1932">
        <v>1.8682559255967299</v>
      </c>
      <c r="AQ1932">
        <v>2</v>
      </c>
      <c r="AR1932">
        <f t="shared" si="30"/>
        <v>-1.0334854576336978</v>
      </c>
    </row>
    <row r="1933" spans="1:44" x14ac:dyDescent="0.25">
      <c r="A1933">
        <v>3127</v>
      </c>
      <c r="B1933">
        <v>104</v>
      </c>
      <c r="C1933">
        <v>8267</v>
      </c>
      <c r="D1933">
        <v>30932</v>
      </c>
      <c r="E1933">
        <v>419.00223294800003</v>
      </c>
      <c r="F1933">
        <v>8267</v>
      </c>
      <c r="G1933">
        <v>35.207540999999999</v>
      </c>
      <c r="H1933">
        <v>87.623962000000006</v>
      </c>
      <c r="I1933">
        <v>20.7272</v>
      </c>
      <c r="J1933">
        <v>55222</v>
      </c>
      <c r="K1933">
        <v>260.48899999999998</v>
      </c>
      <c r="L1933">
        <v>0</v>
      </c>
      <c r="M1933">
        <v>8.11842E-7</v>
      </c>
      <c r="N1933">
        <v>-9.5132300000000001</v>
      </c>
      <c r="O1933">
        <v>0</v>
      </c>
      <c r="P1933">
        <v>16</v>
      </c>
      <c r="Q1933">
        <v>-72.220100000000002</v>
      </c>
      <c r="R1933">
        <v>6.8749974534299998E-2</v>
      </c>
      <c r="S1933">
        <v>15</v>
      </c>
      <c r="T1933">
        <v>0</v>
      </c>
      <c r="U1933">
        <v>255.764433959</v>
      </c>
      <c r="V1933">
        <v>146.39964991299999</v>
      </c>
      <c r="W1933">
        <v>94.644999999999996</v>
      </c>
      <c r="X1933">
        <v>3.8045398665699999</v>
      </c>
      <c r="Y1933">
        <v>5.7652000000000001</v>
      </c>
      <c r="Z1933">
        <v>-9.0925312682010595E-2</v>
      </c>
      <c r="AA1933">
        <v>-1.58489051897948</v>
      </c>
      <c r="AB1933">
        <v>-0.68789007449691497</v>
      </c>
      <c r="AC1933">
        <v>-0.32677167692671699</v>
      </c>
      <c r="AD1933">
        <v>-0.75450333942473802</v>
      </c>
      <c r="AE1933">
        <v>0.37979363581124098</v>
      </c>
      <c r="AF1933">
        <v>-0.168499263696122</v>
      </c>
      <c r="AG1933">
        <v>1.2497040563819699</v>
      </c>
      <c r="AH1933">
        <v>-0.97804649406472299</v>
      </c>
      <c r="AI1933">
        <v>-0.68217864075368095</v>
      </c>
      <c r="AJ1933">
        <v>1.37494795812516E-3</v>
      </c>
      <c r="AK1933">
        <v>-8.5563375711280698E-2</v>
      </c>
      <c r="AL1933">
        <v>-0.89529844689186999</v>
      </c>
      <c r="AM1933">
        <v>0.94394795277766697</v>
      </c>
      <c r="AN1933">
        <v>0.543868045245118</v>
      </c>
      <c r="AO1933">
        <v>-0.27875707622124901</v>
      </c>
      <c r="AP1933">
        <v>1.9125014045108999</v>
      </c>
      <c r="AQ1933">
        <v>3</v>
      </c>
      <c r="AR1933">
        <f t="shared" si="30"/>
        <v>-0.53192059820586401</v>
      </c>
    </row>
    <row r="1934" spans="1:44" x14ac:dyDescent="0.25">
      <c r="A1934">
        <v>3128</v>
      </c>
      <c r="B1934">
        <v>43</v>
      </c>
      <c r="C1934">
        <v>8268</v>
      </c>
      <c r="D1934">
        <v>30933</v>
      </c>
      <c r="E1934">
        <v>417.17530799299999</v>
      </c>
      <c r="F1934">
        <v>8268</v>
      </c>
      <c r="G1934">
        <v>35.207540999999999</v>
      </c>
      <c r="H1934">
        <v>87.873962000000006</v>
      </c>
      <c r="I1934">
        <v>21.0061</v>
      </c>
      <c r="J1934">
        <v>55071.9</v>
      </c>
      <c r="K1934">
        <v>260.27</v>
      </c>
      <c r="L1934">
        <v>0</v>
      </c>
      <c r="M1934">
        <v>7.8321300000000001E-7</v>
      </c>
      <c r="N1934">
        <v>-9.6597600000000003</v>
      </c>
      <c r="O1934">
        <v>0</v>
      </c>
      <c r="P1934">
        <v>16</v>
      </c>
      <c r="Q1934">
        <v>-71.691100000000006</v>
      </c>
      <c r="R1934">
        <v>0.111449820522</v>
      </c>
      <c r="S1934">
        <v>15</v>
      </c>
      <c r="T1934">
        <v>0</v>
      </c>
      <c r="U1934">
        <v>255.55989054400001</v>
      </c>
      <c r="V1934">
        <v>146.82016382699999</v>
      </c>
      <c r="W1934">
        <v>94.056200000000004</v>
      </c>
      <c r="X1934">
        <v>4.2569398021899998</v>
      </c>
      <c r="Y1934">
        <v>5.6248800000000001</v>
      </c>
      <c r="Z1934">
        <v>-6.96382978741866E-2</v>
      </c>
      <c r="AA1934">
        <v>-1.5938455450054301</v>
      </c>
      <c r="AB1934">
        <v>-0.71317009826967603</v>
      </c>
      <c r="AC1934">
        <v>-0.32677167692671699</v>
      </c>
      <c r="AD1934">
        <v>-0.76069613774048905</v>
      </c>
      <c r="AE1934">
        <v>0.34162318331111102</v>
      </c>
      <c r="AF1934">
        <v>-0.168499263696122</v>
      </c>
      <c r="AG1934">
        <v>1.2497040563819699</v>
      </c>
      <c r="AH1934">
        <v>-0.93187393630661497</v>
      </c>
      <c r="AI1934">
        <v>-0.47643659055672399</v>
      </c>
      <c r="AJ1934">
        <v>1.37494795812516E-3</v>
      </c>
      <c r="AK1934">
        <v>-8.5563375711280698E-2</v>
      </c>
      <c r="AL1934">
        <v>-0.91693903499559104</v>
      </c>
      <c r="AM1934">
        <v>0.95717360115086103</v>
      </c>
      <c r="AN1934">
        <v>0.52303178465462397</v>
      </c>
      <c r="AO1934">
        <v>-0.25141185294732499</v>
      </c>
      <c r="AP1934">
        <v>1.81120387471424</v>
      </c>
      <c r="AQ1934">
        <v>3</v>
      </c>
      <c r="AR1934">
        <f t="shared" si="30"/>
        <v>-0.53192059820586401</v>
      </c>
    </row>
    <row r="1935" spans="1:44" x14ac:dyDescent="0.25">
      <c r="A1935">
        <v>3129</v>
      </c>
      <c r="B1935">
        <v>99</v>
      </c>
      <c r="C1935">
        <v>8269</v>
      </c>
      <c r="D1935">
        <v>30934</v>
      </c>
      <c r="E1935">
        <v>419.64157879800001</v>
      </c>
      <c r="F1935">
        <v>8269</v>
      </c>
      <c r="G1935">
        <v>35.207540999999999</v>
      </c>
      <c r="H1935">
        <v>88.123962000000006</v>
      </c>
      <c r="I1935">
        <v>19.320799999999998</v>
      </c>
      <c r="J1935">
        <v>54808.3</v>
      </c>
      <c r="K1935">
        <v>260.07</v>
      </c>
      <c r="L1935">
        <v>0</v>
      </c>
      <c r="M1935">
        <v>6.8845499999999998E-7</v>
      </c>
      <c r="N1935">
        <v>-9.6265300000000007</v>
      </c>
      <c r="O1935">
        <v>0</v>
      </c>
      <c r="P1935">
        <v>10</v>
      </c>
      <c r="Q1935">
        <v>-70.603099999999998</v>
      </c>
      <c r="R1935">
        <v>0.12518701352799999</v>
      </c>
      <c r="S1935">
        <v>17</v>
      </c>
      <c r="T1935">
        <v>0</v>
      </c>
      <c r="U1935">
        <v>255.555649281</v>
      </c>
      <c r="V1935">
        <v>146.913886426</v>
      </c>
      <c r="W1935">
        <v>96.053299999999993</v>
      </c>
      <c r="X1935">
        <v>4.3835805045900003</v>
      </c>
      <c r="Y1935">
        <v>5.5805199999999999</v>
      </c>
      <c r="Z1935">
        <v>-0.198268653039571</v>
      </c>
      <c r="AA1935">
        <v>-1.60957202642076</v>
      </c>
      <c r="AB1935">
        <v>-0.73625687797082795</v>
      </c>
      <c r="AC1935">
        <v>-0.32677167692671699</v>
      </c>
      <c r="AD1935">
        <v>-0.78119343708045796</v>
      </c>
      <c r="AE1935">
        <v>0.35027945940869698</v>
      </c>
      <c r="AF1935">
        <v>-0.168499263696122</v>
      </c>
      <c r="AG1935">
        <v>-0.32365507153211998</v>
      </c>
      <c r="AH1935">
        <v>-0.83691033925402003</v>
      </c>
      <c r="AI1935">
        <v>-0.41024622879710798</v>
      </c>
      <c r="AJ1935">
        <v>0.51296832186931796</v>
      </c>
      <c r="AK1935">
        <v>-8.5563375711280698E-2</v>
      </c>
      <c r="AL1935">
        <v>-0.91738775843957399</v>
      </c>
      <c r="AM1935">
        <v>0.96012128515780704</v>
      </c>
      <c r="AN1935">
        <v>0.59370450208885595</v>
      </c>
      <c r="AO1935">
        <v>-0.24375708111817301</v>
      </c>
      <c r="AP1935">
        <v>1.7791802257562901</v>
      </c>
      <c r="AQ1935">
        <v>2</v>
      </c>
      <c r="AR1935">
        <f t="shared" si="30"/>
        <v>-1.0334854576336978</v>
      </c>
    </row>
    <row r="1936" spans="1:44" x14ac:dyDescent="0.25">
      <c r="A1936">
        <v>3130</v>
      </c>
      <c r="B1936">
        <v>78</v>
      </c>
      <c r="C1936">
        <v>8279</v>
      </c>
      <c r="D1936">
        <v>30942</v>
      </c>
      <c r="E1936">
        <v>420.58871855199999</v>
      </c>
      <c r="F1936">
        <v>8279</v>
      </c>
      <c r="G1936">
        <v>35.207540999999999</v>
      </c>
      <c r="H1936">
        <v>90.123962000000006</v>
      </c>
      <c r="I1936">
        <v>17.792200000000001</v>
      </c>
      <c r="J1936">
        <v>55693.9</v>
      </c>
      <c r="K1936">
        <v>260.202</v>
      </c>
      <c r="L1936">
        <v>0</v>
      </c>
      <c r="M1936">
        <v>1.18845E-6</v>
      </c>
      <c r="N1936">
        <v>-9.7656899999999993</v>
      </c>
      <c r="O1936">
        <v>0</v>
      </c>
      <c r="P1936">
        <v>0</v>
      </c>
      <c r="Q1936">
        <v>-70.522599999999997</v>
      </c>
      <c r="R1936">
        <v>0.10622094242500001</v>
      </c>
      <c r="S1936">
        <v>12</v>
      </c>
      <c r="T1936">
        <v>0</v>
      </c>
      <c r="U1936">
        <v>255.39922845699999</v>
      </c>
      <c r="V1936">
        <v>149.272663696</v>
      </c>
      <c r="W1936">
        <v>100.07899999999999</v>
      </c>
      <c r="X1936">
        <v>3.10253602523</v>
      </c>
      <c r="Y1936">
        <v>5.57165</v>
      </c>
      <c r="Z1936">
        <v>-0.314938896263808</v>
      </c>
      <c r="AA1936">
        <v>-1.5567367762636599</v>
      </c>
      <c r="AB1936">
        <v>-0.72101960336806603</v>
      </c>
      <c r="AC1936">
        <v>-0.32677167692671699</v>
      </c>
      <c r="AD1936">
        <v>-0.67303848252793697</v>
      </c>
      <c r="AE1936">
        <v>0.314028861101743</v>
      </c>
      <c r="AF1936">
        <v>-0.168499263696122</v>
      </c>
      <c r="AG1936">
        <v>-2.9459202847222601</v>
      </c>
      <c r="AH1936">
        <v>-0.82988408046474205</v>
      </c>
      <c r="AI1936">
        <v>-0.50163106316012895</v>
      </c>
      <c r="AJ1936">
        <v>-0.76601511290866398</v>
      </c>
      <c r="AK1936">
        <v>-8.5563375711280698E-2</v>
      </c>
      <c r="AL1936">
        <v>-0.93393700116649903</v>
      </c>
      <c r="AM1936">
        <v>1.03430755516005</v>
      </c>
      <c r="AN1936">
        <v>0.73616464858877395</v>
      </c>
      <c r="AO1936">
        <v>-0.32118955745997002</v>
      </c>
      <c r="AP1936">
        <v>1.77277693977214</v>
      </c>
      <c r="AQ1936">
        <v>4</v>
      </c>
      <c r="AR1936">
        <f t="shared" si="30"/>
        <v>-3.0355738778030314E-2</v>
      </c>
    </row>
    <row r="1937" spans="1:44" x14ac:dyDescent="0.25">
      <c r="A1937">
        <v>3131</v>
      </c>
      <c r="B1937">
        <v>20</v>
      </c>
      <c r="C1937">
        <v>8280</v>
      </c>
      <c r="D1937">
        <v>30943</v>
      </c>
      <c r="E1937">
        <v>419.41796138900003</v>
      </c>
      <c r="F1937">
        <v>8280</v>
      </c>
      <c r="G1937">
        <v>35.207540999999999</v>
      </c>
      <c r="H1937">
        <v>90.373962000000006</v>
      </c>
      <c r="I1937">
        <v>18.3566</v>
      </c>
      <c r="J1937">
        <v>55946</v>
      </c>
      <c r="K1937">
        <v>260.375</v>
      </c>
      <c r="L1937">
        <v>0</v>
      </c>
      <c r="M1937">
        <v>1.15257E-6</v>
      </c>
      <c r="N1937">
        <v>-10.033200000000001</v>
      </c>
      <c r="O1937">
        <v>0</v>
      </c>
      <c r="P1937">
        <v>0</v>
      </c>
      <c r="Q1937">
        <v>-70.751900000000006</v>
      </c>
      <c r="R1937">
        <v>-5.3020846540300003E-2</v>
      </c>
      <c r="S1937">
        <v>14</v>
      </c>
      <c r="T1937">
        <v>0</v>
      </c>
      <c r="U1937">
        <v>254.797813932</v>
      </c>
      <c r="V1937">
        <v>150.500980067</v>
      </c>
      <c r="W1937">
        <v>100.11799999999999</v>
      </c>
      <c r="X1937">
        <v>2.5368355570699999</v>
      </c>
      <c r="Y1937">
        <v>5.2168099999999997</v>
      </c>
      <c r="Z1937">
        <v>-0.27186112230347897</v>
      </c>
      <c r="AA1937">
        <v>-1.54169638944726</v>
      </c>
      <c r="AB1937">
        <v>-0.70104953892656896</v>
      </c>
      <c r="AC1937">
        <v>-0.32677167692671699</v>
      </c>
      <c r="AD1937">
        <v>-0.68079975967939799</v>
      </c>
      <c r="AE1937">
        <v>0.244343624301704</v>
      </c>
      <c r="AF1937">
        <v>-0.168499263696122</v>
      </c>
      <c r="AG1937">
        <v>-2.9459202847222601</v>
      </c>
      <c r="AH1937">
        <v>-0.84989800767444901</v>
      </c>
      <c r="AI1937">
        <v>-1.26891092988821</v>
      </c>
      <c r="AJ1937">
        <v>-0.254421738997471</v>
      </c>
      <c r="AK1937">
        <v>-8.5563375711280698E-2</v>
      </c>
      <c r="AL1937">
        <v>-0.99756634858460402</v>
      </c>
      <c r="AM1937">
        <v>1.0729395239797199</v>
      </c>
      <c r="AN1937">
        <v>0.737544767751528</v>
      </c>
      <c r="AO1937">
        <v>-0.35538320867435003</v>
      </c>
      <c r="AP1937">
        <v>1.5166166242572701</v>
      </c>
      <c r="AQ1937">
        <v>4</v>
      </c>
      <c r="AR1937">
        <f t="shared" si="30"/>
        <v>-3.0355738778030314E-2</v>
      </c>
    </row>
    <row r="1938" spans="1:44" x14ac:dyDescent="0.25">
      <c r="A1938">
        <v>3132</v>
      </c>
      <c r="B1938">
        <v>104</v>
      </c>
      <c r="C1938">
        <v>8281</v>
      </c>
      <c r="D1938">
        <v>30944</v>
      </c>
      <c r="E1938">
        <v>417.95036216300002</v>
      </c>
      <c r="F1938">
        <v>8281</v>
      </c>
      <c r="G1938">
        <v>35.207540999999999</v>
      </c>
      <c r="H1938">
        <v>90.623962000000006</v>
      </c>
      <c r="I1938">
        <v>19.900500000000001</v>
      </c>
      <c r="J1938">
        <v>55740.7</v>
      </c>
      <c r="K1938">
        <v>259.58199999999999</v>
      </c>
      <c r="L1938">
        <v>0</v>
      </c>
      <c r="M1938">
        <v>1.17434E-6</v>
      </c>
      <c r="N1938">
        <v>-9.6486300000000007</v>
      </c>
      <c r="O1938">
        <v>0</v>
      </c>
      <c r="P1938">
        <v>16</v>
      </c>
      <c r="Q1938">
        <v>-69.317800000000005</v>
      </c>
      <c r="R1938">
        <v>-1.55999530984E-2</v>
      </c>
      <c r="S1938">
        <v>13</v>
      </c>
      <c r="T1938">
        <v>0</v>
      </c>
      <c r="U1938">
        <v>256.60185995199998</v>
      </c>
      <c r="V1938">
        <v>149.252076888</v>
      </c>
      <c r="W1938">
        <v>98.368600000000001</v>
      </c>
      <c r="X1938">
        <v>2.4117122977299998</v>
      </c>
      <c r="Y1938">
        <v>4.9240700000000004</v>
      </c>
      <c r="Z1938">
        <v>-0.15402310809838901</v>
      </c>
      <c r="AA1938">
        <v>-1.5539446695480399</v>
      </c>
      <c r="AB1938">
        <v>-0.79258862044163902</v>
      </c>
      <c r="AC1938">
        <v>-0.32677167692671699</v>
      </c>
      <c r="AD1938">
        <v>-0.67609064586704304</v>
      </c>
      <c r="AE1938">
        <v>0.34452250178737198</v>
      </c>
      <c r="AF1938">
        <v>-0.168499263696122</v>
      </c>
      <c r="AG1938">
        <v>1.2497040563819699</v>
      </c>
      <c r="AH1938">
        <v>-0.72472586196385602</v>
      </c>
      <c r="AI1938">
        <v>-1.08860462763232</v>
      </c>
      <c r="AJ1938">
        <v>-0.51021842595306799</v>
      </c>
      <c r="AK1938">
        <v>-8.5563375711280698E-2</v>
      </c>
      <c r="AL1938">
        <v>-0.80669920754767799</v>
      </c>
      <c r="AM1938">
        <v>1.03366007626656</v>
      </c>
      <c r="AN1938">
        <v>0.67563757638432298</v>
      </c>
      <c r="AO1938">
        <v>-0.362946258962419</v>
      </c>
      <c r="AP1938">
        <v>1.30528652966865</v>
      </c>
      <c r="AQ1938">
        <v>4</v>
      </c>
      <c r="AR1938">
        <f t="shared" si="30"/>
        <v>-3.0355738778030314E-2</v>
      </c>
    </row>
    <row r="1939" spans="1:44" x14ac:dyDescent="0.25">
      <c r="A1939">
        <v>3133</v>
      </c>
      <c r="B1939">
        <v>76</v>
      </c>
      <c r="C1939">
        <v>8282</v>
      </c>
      <c r="D1939">
        <v>30945</v>
      </c>
      <c r="E1939">
        <v>419.11097851900001</v>
      </c>
      <c r="F1939">
        <v>8282</v>
      </c>
      <c r="G1939">
        <v>35.207540999999999</v>
      </c>
      <c r="H1939">
        <v>90.873962000000006</v>
      </c>
      <c r="I1939">
        <v>18.730799999999999</v>
      </c>
      <c r="J1939">
        <v>55135.9</v>
      </c>
      <c r="K1939">
        <v>259.52</v>
      </c>
      <c r="L1939">
        <v>0</v>
      </c>
      <c r="M1939">
        <v>1.17797E-6</v>
      </c>
      <c r="N1939">
        <v>-9.8905200000000004</v>
      </c>
      <c r="O1939">
        <v>0</v>
      </c>
      <c r="P1939">
        <v>16</v>
      </c>
      <c r="Q1939">
        <v>-68.181799999999996</v>
      </c>
      <c r="R1939">
        <v>6.6812400594200003E-2</v>
      </c>
      <c r="S1939">
        <v>13</v>
      </c>
      <c r="T1939">
        <v>0</v>
      </c>
      <c r="U1939">
        <v>256.36849302100001</v>
      </c>
      <c r="V1939">
        <v>149.20429492400001</v>
      </c>
      <c r="W1939">
        <v>97.933300000000003</v>
      </c>
      <c r="X1939">
        <v>2.3281796991300001</v>
      </c>
      <c r="Y1939">
        <v>5.3119699999999996</v>
      </c>
      <c r="Z1939">
        <v>-0.24330034445805901</v>
      </c>
      <c r="AA1939">
        <v>-1.5900272794114201</v>
      </c>
      <c r="AB1939">
        <v>-0.79974552214899797</v>
      </c>
      <c r="AC1939">
        <v>-0.32677167692671699</v>
      </c>
      <c r="AD1939">
        <v>-0.67530543304486301</v>
      </c>
      <c r="AE1939">
        <v>0.28151116789495101</v>
      </c>
      <c r="AF1939">
        <v>-0.168499263696122</v>
      </c>
      <c r="AG1939">
        <v>1.2497040563819699</v>
      </c>
      <c r="AH1939">
        <v>-0.62557269445305796</v>
      </c>
      <c r="AI1939">
        <v>-0.69151451599218206</v>
      </c>
      <c r="AJ1939">
        <v>-0.51021842595306799</v>
      </c>
      <c r="AK1939">
        <v>-8.5563375711280698E-2</v>
      </c>
      <c r="AL1939">
        <v>-0.83138930881933404</v>
      </c>
      <c r="AM1939">
        <v>1.03215727830101</v>
      </c>
      <c r="AN1939">
        <v>0.66023332326774298</v>
      </c>
      <c r="AO1939">
        <v>-0.36799537011279398</v>
      </c>
      <c r="AP1939">
        <v>1.5853129821210801</v>
      </c>
      <c r="AQ1939">
        <v>5</v>
      </c>
      <c r="AR1939">
        <f t="shared" si="30"/>
        <v>0.47120912064980341</v>
      </c>
    </row>
    <row r="1940" spans="1:44" x14ac:dyDescent="0.25">
      <c r="A1940">
        <v>3134</v>
      </c>
      <c r="B1940">
        <v>75</v>
      </c>
      <c r="C1940">
        <v>8283</v>
      </c>
      <c r="D1940">
        <v>30946</v>
      </c>
      <c r="E1940">
        <v>417.81869748100002</v>
      </c>
      <c r="F1940">
        <v>8283</v>
      </c>
      <c r="G1940">
        <v>35.207540999999999</v>
      </c>
      <c r="H1940">
        <v>91.123962000000006</v>
      </c>
      <c r="I1940">
        <v>16.784500000000001</v>
      </c>
      <c r="J1940">
        <v>54930.9</v>
      </c>
      <c r="K1940">
        <v>259.91800000000001</v>
      </c>
      <c r="L1940">
        <v>0</v>
      </c>
      <c r="M1940">
        <v>1.3404699999999999E-6</v>
      </c>
      <c r="N1940">
        <v>-10.110099999999999</v>
      </c>
      <c r="O1940">
        <v>0</v>
      </c>
      <c r="P1940">
        <v>16</v>
      </c>
      <c r="Q1940">
        <v>-67.447800000000001</v>
      </c>
      <c r="R1940">
        <v>0.117305688605</v>
      </c>
      <c r="S1940">
        <v>12</v>
      </c>
      <c r="T1940">
        <v>0</v>
      </c>
      <c r="U1940">
        <v>256.73548878499997</v>
      </c>
      <c r="V1940">
        <v>149.06886705700001</v>
      </c>
      <c r="W1940">
        <v>97.416300000000007</v>
      </c>
      <c r="X1940">
        <v>2.23139051817</v>
      </c>
      <c r="Y1940">
        <v>6.4103599999999998</v>
      </c>
      <c r="Z1940">
        <v>-0.39185149870857</v>
      </c>
      <c r="AA1940">
        <v>-1.6022576613922299</v>
      </c>
      <c r="AB1940">
        <v>-0.75380283054370201</v>
      </c>
      <c r="AC1940">
        <v>-0.32677167692671699</v>
      </c>
      <c r="AD1940">
        <v>-0.64015472130817697</v>
      </c>
      <c r="AE1940">
        <v>0.224311495746051</v>
      </c>
      <c r="AF1940">
        <v>-0.168499263696122</v>
      </c>
      <c r="AG1940">
        <v>1.2497040563819699</v>
      </c>
      <c r="AH1940">
        <v>-0.56150717952970897</v>
      </c>
      <c r="AI1940">
        <v>-0.448221071806928</v>
      </c>
      <c r="AJ1940">
        <v>-0.76601511290866398</v>
      </c>
      <c r="AK1940">
        <v>-8.5563375711280698E-2</v>
      </c>
      <c r="AL1940">
        <v>-0.79256134574589898</v>
      </c>
      <c r="AM1940">
        <v>1.0278979154375101</v>
      </c>
      <c r="AN1940">
        <v>0.64193789744354901</v>
      </c>
      <c r="AO1940">
        <v>-0.37384577272221098</v>
      </c>
      <c r="AP1940">
        <v>2.3782448076153302</v>
      </c>
      <c r="AQ1940">
        <v>4</v>
      </c>
      <c r="AR1940">
        <f t="shared" si="30"/>
        <v>-3.0355738778030314E-2</v>
      </c>
    </row>
    <row r="1941" spans="1:44" x14ac:dyDescent="0.25">
      <c r="A1941">
        <v>3135</v>
      </c>
      <c r="B1941">
        <v>100</v>
      </c>
      <c r="C1941">
        <v>8284</v>
      </c>
      <c r="D1941">
        <v>30947</v>
      </c>
      <c r="E1941">
        <v>421.21754142899999</v>
      </c>
      <c r="F1941">
        <v>8284</v>
      </c>
      <c r="G1941">
        <v>35.207540999999999</v>
      </c>
      <c r="H1941">
        <v>91.373962000000006</v>
      </c>
      <c r="I1941">
        <v>17.0913</v>
      </c>
      <c r="J1941">
        <v>55422.6</v>
      </c>
      <c r="K1941">
        <v>260.59800000000001</v>
      </c>
      <c r="L1941">
        <v>0</v>
      </c>
      <c r="M1941">
        <v>1.17313E-6</v>
      </c>
      <c r="N1941">
        <v>-9.7436699999999998</v>
      </c>
      <c r="O1941">
        <v>0</v>
      </c>
      <c r="P1941">
        <v>10</v>
      </c>
      <c r="Q1941">
        <v>-68.356200000000001</v>
      </c>
      <c r="R1941">
        <v>9.1220812899100001E-2</v>
      </c>
      <c r="S1941">
        <v>14</v>
      </c>
      <c r="T1941">
        <v>0</v>
      </c>
      <c r="U1941">
        <v>256.95282643299998</v>
      </c>
      <c r="V1941">
        <v>148.988119203</v>
      </c>
      <c r="W1941">
        <v>98.164100000000005</v>
      </c>
      <c r="X1941">
        <v>2.12466169081</v>
      </c>
      <c r="Y1941">
        <v>6.34504</v>
      </c>
      <c r="Z1941">
        <v>-0.368435019170957</v>
      </c>
      <c r="AA1941">
        <v>-1.5729226427582601</v>
      </c>
      <c r="AB1941">
        <v>-0.67530777955978305</v>
      </c>
      <c r="AC1941">
        <v>-0.32677167692671699</v>
      </c>
      <c r="AD1941">
        <v>-0.67635238347443605</v>
      </c>
      <c r="AE1941">
        <v>0.31976497905747098</v>
      </c>
      <c r="AF1941">
        <v>-0.168499263696122</v>
      </c>
      <c r="AG1941">
        <v>-0.32365507153211998</v>
      </c>
      <c r="AH1941">
        <v>-0.64079480045119497</v>
      </c>
      <c r="AI1941">
        <v>-0.57390667283721297</v>
      </c>
      <c r="AJ1941">
        <v>-0.254421738997471</v>
      </c>
      <c r="AK1941">
        <v>-8.5563375711280698E-2</v>
      </c>
      <c r="AL1941">
        <v>-0.76956713437126301</v>
      </c>
      <c r="AM1941">
        <v>1.0253583021492501</v>
      </c>
      <c r="AN1941">
        <v>0.66840079769757699</v>
      </c>
      <c r="AO1941">
        <v>-0.38029697526255501</v>
      </c>
      <c r="AP1941">
        <v>2.3310900567151198</v>
      </c>
      <c r="AQ1941">
        <v>5</v>
      </c>
      <c r="AR1941">
        <f t="shared" si="30"/>
        <v>0.47120912064980341</v>
      </c>
    </row>
    <row r="1942" spans="1:44" x14ac:dyDescent="0.25">
      <c r="A1942">
        <v>3136</v>
      </c>
      <c r="B1942">
        <v>56</v>
      </c>
      <c r="C1942">
        <v>8285</v>
      </c>
      <c r="D1942">
        <v>30948</v>
      </c>
      <c r="E1942">
        <v>422.41861522200003</v>
      </c>
      <c r="F1942">
        <v>8285</v>
      </c>
      <c r="G1942">
        <v>35.207540999999999</v>
      </c>
      <c r="H1942">
        <v>91.623962000000006</v>
      </c>
      <c r="I1942">
        <v>17.8047</v>
      </c>
      <c r="J1942">
        <v>55771.9</v>
      </c>
      <c r="K1942">
        <v>260.70100000000002</v>
      </c>
      <c r="L1942">
        <v>0</v>
      </c>
      <c r="M1942">
        <v>1.0779699999999999E-6</v>
      </c>
      <c r="N1942">
        <v>-9.9578199999999999</v>
      </c>
      <c r="O1942">
        <v>0</v>
      </c>
      <c r="P1942">
        <v>10</v>
      </c>
      <c r="Q1942">
        <v>-66.794300000000007</v>
      </c>
      <c r="R1942">
        <v>9.8310253400099995E-2</v>
      </c>
      <c r="S1942">
        <v>16</v>
      </c>
      <c r="T1942">
        <v>0</v>
      </c>
      <c r="U1942">
        <v>257.08673278800001</v>
      </c>
      <c r="V1942">
        <v>148.78411532300001</v>
      </c>
      <c r="W1942">
        <v>97.673400000000001</v>
      </c>
      <c r="X1942">
        <v>1.8347729560399999</v>
      </c>
      <c r="Y1942">
        <v>5.6970499999999999</v>
      </c>
      <c r="Z1942">
        <v>-0.31398483500494201</v>
      </c>
      <c r="AA1942">
        <v>-1.5520832650709599</v>
      </c>
      <c r="AB1942">
        <v>-0.66341808801368796</v>
      </c>
      <c r="AC1942">
        <v>-0.32677167692671699</v>
      </c>
      <c r="AD1942">
        <v>-0.69693664026743996</v>
      </c>
      <c r="AE1942">
        <v>0.26397979921100501</v>
      </c>
      <c r="AF1942">
        <v>-0.168499263696122</v>
      </c>
      <c r="AG1942">
        <v>-0.32365507153211998</v>
      </c>
      <c r="AH1942">
        <v>-0.50446792339563795</v>
      </c>
      <c r="AI1942">
        <v>-0.53974739217270495</v>
      </c>
      <c r="AJ1942">
        <v>0.25717163491372202</v>
      </c>
      <c r="AK1942">
        <v>-8.5563375711280698E-2</v>
      </c>
      <c r="AL1942">
        <v>-0.755399910884619</v>
      </c>
      <c r="AM1942">
        <v>1.0189421444578599</v>
      </c>
      <c r="AN1942">
        <v>0.65103606761647004</v>
      </c>
      <c r="AO1942">
        <v>-0.39781924163073501</v>
      </c>
      <c r="AP1942">
        <v>1.8633036660869999</v>
      </c>
      <c r="AQ1942">
        <v>4</v>
      </c>
      <c r="AR1942">
        <f t="shared" si="30"/>
        <v>-3.0355738778030314E-2</v>
      </c>
    </row>
    <row r="1943" spans="1:44" x14ac:dyDescent="0.25">
      <c r="A1943">
        <v>3137</v>
      </c>
      <c r="B1943">
        <v>150</v>
      </c>
      <c r="C1943">
        <v>8293</v>
      </c>
      <c r="D1943">
        <v>30956</v>
      </c>
      <c r="E1943">
        <v>421.26480367599999</v>
      </c>
      <c r="F1943">
        <v>8293</v>
      </c>
      <c r="G1943">
        <v>35.207540999999999</v>
      </c>
      <c r="H1943">
        <v>93.623962000000006</v>
      </c>
      <c r="I1943">
        <v>20.3108</v>
      </c>
      <c r="J1943">
        <v>57528.1</v>
      </c>
      <c r="K1943">
        <v>261.81099999999998</v>
      </c>
      <c r="L1943">
        <v>0</v>
      </c>
      <c r="M1943">
        <v>9.4047099999999998E-7</v>
      </c>
      <c r="N1943">
        <v>-10.269600000000001</v>
      </c>
      <c r="O1943">
        <v>0</v>
      </c>
      <c r="P1943">
        <v>10</v>
      </c>
      <c r="Q1943">
        <v>-66.072599999999994</v>
      </c>
      <c r="R1943">
        <v>0.16346689601200001</v>
      </c>
      <c r="S1943">
        <v>14</v>
      </c>
      <c r="T1943">
        <v>0</v>
      </c>
      <c r="U1943">
        <v>260.66611495400002</v>
      </c>
      <c r="V1943">
        <v>148.184350881</v>
      </c>
      <c r="W1943">
        <v>91.837400000000002</v>
      </c>
      <c r="X1943">
        <v>0.91707551147699995</v>
      </c>
      <c r="Y1943">
        <v>5.1071299999999997</v>
      </c>
      <c r="Z1943">
        <v>-0.12270700133736299</v>
      </c>
      <c r="AA1943">
        <v>-1.44730767075536</v>
      </c>
      <c r="AB1943">
        <v>-0.53528646067229702</v>
      </c>
      <c r="AC1943">
        <v>-0.32677167692671699</v>
      </c>
      <c r="AD1943">
        <v>-0.72667933388641004</v>
      </c>
      <c r="AE1943">
        <v>0.18276241246091601</v>
      </c>
      <c r="AF1943">
        <v>-0.168499263696122</v>
      </c>
      <c r="AG1943">
        <v>-0.32365507153211998</v>
      </c>
      <c r="AH1943">
        <v>-0.44147598590220199</v>
      </c>
      <c r="AI1943">
        <v>-0.225801031832569</v>
      </c>
      <c r="AJ1943">
        <v>-0.254421738997471</v>
      </c>
      <c r="AK1943">
        <v>-8.5563375711280698E-2</v>
      </c>
      <c r="AL1943">
        <v>-0.376703118713548</v>
      </c>
      <c r="AM1943">
        <v>1.00007885990876</v>
      </c>
      <c r="AN1943">
        <v>0.444513620595201</v>
      </c>
      <c r="AO1943">
        <v>-0.45328927940846497</v>
      </c>
      <c r="AP1943">
        <v>1.4374382243991</v>
      </c>
      <c r="AQ1943">
        <v>7</v>
      </c>
      <c r="AR1943">
        <f t="shared" si="30"/>
        <v>1.4743388395054708</v>
      </c>
    </row>
    <row r="1944" spans="1:44" x14ac:dyDescent="0.25">
      <c r="A1944">
        <v>3138</v>
      </c>
      <c r="B1944">
        <v>29</v>
      </c>
      <c r="C1944">
        <v>8294</v>
      </c>
      <c r="D1944">
        <v>30957</v>
      </c>
      <c r="E1944">
        <v>420.63882467100001</v>
      </c>
      <c r="F1944">
        <v>8294</v>
      </c>
      <c r="G1944">
        <v>35.207540999999999</v>
      </c>
      <c r="H1944">
        <v>93.873962000000006</v>
      </c>
      <c r="I1944">
        <v>18.8124</v>
      </c>
      <c r="J1944">
        <v>57770.3</v>
      </c>
      <c r="K1944">
        <v>262.06700000000001</v>
      </c>
      <c r="L1944">
        <v>0</v>
      </c>
      <c r="M1944">
        <v>9.9853499999999996E-7</v>
      </c>
      <c r="N1944">
        <v>-9.7876200000000004</v>
      </c>
      <c r="O1944">
        <v>0</v>
      </c>
      <c r="P1944">
        <v>10</v>
      </c>
      <c r="Q1944">
        <v>-67.421700000000001</v>
      </c>
      <c r="R1944">
        <v>0.15767268358299999</v>
      </c>
      <c r="S1944">
        <v>13</v>
      </c>
      <c r="T1944">
        <v>0</v>
      </c>
      <c r="U1944">
        <v>260.35388705399998</v>
      </c>
      <c r="V1944">
        <v>147.42181479000001</v>
      </c>
      <c r="W1944">
        <v>94.524699999999996</v>
      </c>
      <c r="X1944">
        <v>0.95084686182900002</v>
      </c>
      <c r="Y1944">
        <v>5.1595500000000003</v>
      </c>
      <c r="Z1944">
        <v>-0.23707223256018001</v>
      </c>
      <c r="AA1944">
        <v>-1.43285792189803</v>
      </c>
      <c r="AB1944">
        <v>-0.50573538265481799</v>
      </c>
      <c r="AC1944">
        <v>-0.32677167692671699</v>
      </c>
      <c r="AD1944">
        <v>-0.71411938972469302</v>
      </c>
      <c r="AE1944">
        <v>0.30831618776981201</v>
      </c>
      <c r="AF1944">
        <v>-0.168499263696122</v>
      </c>
      <c r="AG1944">
        <v>-0.32365507153211998</v>
      </c>
      <c r="AH1944">
        <v>-0.55922910059306197</v>
      </c>
      <c r="AI1944">
        <v>-0.25371947314878801</v>
      </c>
      <c r="AJ1944">
        <v>-0.51021842595306799</v>
      </c>
      <c r="AK1944">
        <v>-8.5563375711280698E-2</v>
      </c>
      <c r="AL1944">
        <v>-0.40973666994466901</v>
      </c>
      <c r="AM1944">
        <v>0.97609621896472099</v>
      </c>
      <c r="AN1944">
        <v>0.53961090844308601</v>
      </c>
      <c r="AO1944">
        <v>-0.45124797691718199</v>
      </c>
      <c r="AP1944">
        <v>1.4752804173291201</v>
      </c>
      <c r="AQ1944">
        <v>7</v>
      </c>
      <c r="AR1944">
        <f t="shared" si="30"/>
        <v>1.4743388395054708</v>
      </c>
    </row>
    <row r="1945" spans="1:44" x14ac:dyDescent="0.25">
      <c r="A1945">
        <v>3139</v>
      </c>
      <c r="B1945">
        <v>27</v>
      </c>
      <c r="C1945">
        <v>8295</v>
      </c>
      <c r="D1945">
        <v>30958</v>
      </c>
      <c r="E1945">
        <v>420.81227642200002</v>
      </c>
      <c r="F1945">
        <v>8295</v>
      </c>
      <c r="G1945">
        <v>35.207540999999999</v>
      </c>
      <c r="H1945">
        <v>94.123962000000006</v>
      </c>
      <c r="I1945">
        <v>18.1221</v>
      </c>
      <c r="J1945">
        <v>58295.4</v>
      </c>
      <c r="K1945">
        <v>262.26</v>
      </c>
      <c r="L1945">
        <v>0</v>
      </c>
      <c r="M1945">
        <v>1.1465200000000001E-6</v>
      </c>
      <c r="N1945">
        <v>-9.5623400000000007</v>
      </c>
      <c r="O1945">
        <v>0</v>
      </c>
      <c r="P1945">
        <v>10</v>
      </c>
      <c r="Q1945">
        <v>-64.325900000000004</v>
      </c>
      <c r="R1945">
        <v>0.118575972409</v>
      </c>
      <c r="S1945">
        <v>12</v>
      </c>
      <c r="T1945">
        <v>0</v>
      </c>
      <c r="U1945">
        <v>258.99875813</v>
      </c>
      <c r="V1945">
        <v>146.57005573000001</v>
      </c>
      <c r="W1945">
        <v>94.484399999999994</v>
      </c>
      <c r="X1945">
        <v>0.94812154248500002</v>
      </c>
      <c r="Y1945">
        <v>4.7289099999999999</v>
      </c>
      <c r="Z1945">
        <v>-0.28975931151980999</v>
      </c>
      <c r="AA1945">
        <v>-1.4015302459071901</v>
      </c>
      <c r="AB1945">
        <v>-0.483456640243208</v>
      </c>
      <c r="AC1945">
        <v>-0.32677167692671699</v>
      </c>
      <c r="AD1945">
        <v>-0.68210844771636303</v>
      </c>
      <c r="AE1945">
        <v>0.367000686092539</v>
      </c>
      <c r="AF1945">
        <v>-0.168499263696122</v>
      </c>
      <c r="AG1945">
        <v>-0.32365507153211998</v>
      </c>
      <c r="AH1945">
        <v>-0.289019262582565</v>
      </c>
      <c r="AI1945">
        <v>-0.44210042223263601</v>
      </c>
      <c r="AJ1945">
        <v>-0.76601511290866398</v>
      </c>
      <c r="AK1945">
        <v>-8.5563375711280698E-2</v>
      </c>
      <c r="AL1945">
        <v>-0.55310861311734105</v>
      </c>
      <c r="AM1945">
        <v>0.94930741257520701</v>
      </c>
      <c r="AN1945">
        <v>0.53818478530824099</v>
      </c>
      <c r="AO1945">
        <v>-0.45141270829773</v>
      </c>
      <c r="AP1945">
        <v>1.1643997999429101</v>
      </c>
      <c r="AQ1945">
        <v>6</v>
      </c>
      <c r="AR1945">
        <f t="shared" si="30"/>
        <v>0.97277398007763716</v>
      </c>
    </row>
    <row r="1946" spans="1:44" x14ac:dyDescent="0.25">
      <c r="A1946">
        <v>3140</v>
      </c>
      <c r="B1946">
        <v>106</v>
      </c>
      <c r="C1946">
        <v>8296</v>
      </c>
      <c r="D1946">
        <v>30959</v>
      </c>
      <c r="E1946">
        <v>420.74230031500002</v>
      </c>
      <c r="F1946">
        <v>8296</v>
      </c>
      <c r="G1946">
        <v>35.207540999999999</v>
      </c>
      <c r="H1946">
        <v>94.373962000000006</v>
      </c>
      <c r="I1946">
        <v>19.569199999999999</v>
      </c>
      <c r="J1946">
        <v>58325.5</v>
      </c>
      <c r="K1946">
        <v>261.93599999999998</v>
      </c>
      <c r="L1946">
        <v>0</v>
      </c>
      <c r="M1946">
        <v>1.1940999999999999E-6</v>
      </c>
      <c r="N1946">
        <v>-10.0283</v>
      </c>
      <c r="O1946">
        <v>0</v>
      </c>
      <c r="P1946">
        <v>10</v>
      </c>
      <c r="Q1946">
        <v>-62.939799999999998</v>
      </c>
      <c r="R1946">
        <v>7.0114582317499993E-2</v>
      </c>
      <c r="S1946">
        <v>13</v>
      </c>
      <c r="T1946">
        <v>0</v>
      </c>
      <c r="U1946">
        <v>258.95904453700001</v>
      </c>
      <c r="V1946">
        <v>146.354786359</v>
      </c>
      <c r="W1946">
        <v>91.756900000000002</v>
      </c>
      <c r="X1946">
        <v>0.94858664035399998</v>
      </c>
      <c r="Y1946">
        <v>4.2881799999999997</v>
      </c>
      <c r="Z1946">
        <v>-0.17930954770338101</v>
      </c>
      <c r="AA1946">
        <v>-1.3997344678700001</v>
      </c>
      <c r="AB1946">
        <v>-0.52085722335907603</v>
      </c>
      <c r="AC1946">
        <v>-0.32677167692671699</v>
      </c>
      <c r="AD1946">
        <v>-0.67181631931986197</v>
      </c>
      <c r="AE1946">
        <v>0.24562005381955501</v>
      </c>
      <c r="AF1946">
        <v>-0.168499263696122</v>
      </c>
      <c r="AG1946">
        <v>-0.32365507153211998</v>
      </c>
      <c r="AH1946">
        <v>-0.16803668733017399</v>
      </c>
      <c r="AI1946">
        <v>-0.67560350689696502</v>
      </c>
      <c r="AJ1946">
        <v>-0.51021842595306799</v>
      </c>
      <c r="AK1946">
        <v>-8.5563375711280698E-2</v>
      </c>
      <c r="AL1946">
        <v>-0.557310290830758</v>
      </c>
      <c r="AM1946">
        <v>0.94253694217796602</v>
      </c>
      <c r="AN1946">
        <v>0.44166491309259498</v>
      </c>
      <c r="AO1946">
        <v>-0.45138459555042199</v>
      </c>
      <c r="AP1946">
        <v>0.84623517403582504</v>
      </c>
      <c r="AQ1946">
        <v>6</v>
      </c>
      <c r="AR1946">
        <f t="shared" si="30"/>
        <v>0.97277398007763716</v>
      </c>
    </row>
    <row r="1947" spans="1:44" x14ac:dyDescent="0.25">
      <c r="A1947">
        <v>3141</v>
      </c>
      <c r="B1947">
        <v>21</v>
      </c>
      <c r="C1947">
        <v>8297</v>
      </c>
      <c r="D1947">
        <v>30960</v>
      </c>
      <c r="E1947">
        <v>422.20464290199999</v>
      </c>
      <c r="F1947">
        <v>8297</v>
      </c>
      <c r="G1947">
        <v>35.207540999999999</v>
      </c>
      <c r="H1947">
        <v>94.623962000000006</v>
      </c>
      <c r="I1947">
        <v>19.652799999999999</v>
      </c>
      <c r="J1947">
        <v>58110.9</v>
      </c>
      <c r="K1947">
        <v>261.565</v>
      </c>
      <c r="L1947">
        <v>0</v>
      </c>
      <c r="M1947">
        <v>1.27918E-6</v>
      </c>
      <c r="N1947">
        <v>-9.9172600000000006</v>
      </c>
      <c r="O1947">
        <v>0</v>
      </c>
      <c r="P1947">
        <v>10</v>
      </c>
      <c r="Q1947">
        <v>-62.09</v>
      </c>
      <c r="R1947">
        <v>7.7258778112300003E-2</v>
      </c>
      <c r="S1947">
        <v>12</v>
      </c>
      <c r="T1947">
        <v>0</v>
      </c>
      <c r="U1947">
        <v>259.01446938499998</v>
      </c>
      <c r="V1947">
        <v>146.33898956900001</v>
      </c>
      <c r="W1947">
        <v>90.436999999999998</v>
      </c>
      <c r="X1947">
        <v>1.0418509540300001</v>
      </c>
      <c r="Y1947">
        <v>4.2954400000000001</v>
      </c>
      <c r="Z1947">
        <v>-0.17292878600408301</v>
      </c>
      <c r="AA1947">
        <v>-1.4125375896899099</v>
      </c>
      <c r="AB1947">
        <v>-0.56368319970471203</v>
      </c>
      <c r="AC1947">
        <v>-0.32677167692671699</v>
      </c>
      <c r="AD1947">
        <v>-0.65341248821489395</v>
      </c>
      <c r="AE1947">
        <v>0.27454550966896701</v>
      </c>
      <c r="AF1947">
        <v>-0.168499263696122</v>
      </c>
      <c r="AG1947">
        <v>-0.32365507153211998</v>
      </c>
      <c r="AH1947">
        <v>-9.3863833676411004E-2</v>
      </c>
      <c r="AI1947">
        <v>-0.64118039702780905</v>
      </c>
      <c r="AJ1947">
        <v>-0.76601511290866398</v>
      </c>
      <c r="AK1947">
        <v>-8.5563375711280698E-2</v>
      </c>
      <c r="AL1947">
        <v>-0.55144637041914801</v>
      </c>
      <c r="AM1947">
        <v>0.94204011488400596</v>
      </c>
      <c r="AN1947">
        <v>0.39495672635109802</v>
      </c>
      <c r="AO1947">
        <v>-0.44574725283625</v>
      </c>
      <c r="AP1947">
        <v>0.85147619503300198</v>
      </c>
      <c r="AQ1947">
        <v>6</v>
      </c>
      <c r="AR1947">
        <f t="shared" si="30"/>
        <v>0.97277398007763716</v>
      </c>
    </row>
    <row r="1948" spans="1:44" x14ac:dyDescent="0.25">
      <c r="A1948">
        <v>3142</v>
      </c>
      <c r="B1948">
        <v>148</v>
      </c>
      <c r="C1948">
        <v>8298</v>
      </c>
      <c r="D1948">
        <v>30961</v>
      </c>
      <c r="E1948">
        <v>421.93707309600001</v>
      </c>
      <c r="F1948">
        <v>8298</v>
      </c>
      <c r="G1948">
        <v>35.207540999999999</v>
      </c>
      <c r="H1948">
        <v>94.873962000000006</v>
      </c>
      <c r="I1948">
        <v>17.8383</v>
      </c>
      <c r="J1948">
        <v>58037.3</v>
      </c>
      <c r="K1948">
        <v>261.262</v>
      </c>
      <c r="L1948">
        <v>0</v>
      </c>
      <c r="M1948">
        <v>1.3170799999999999E-6</v>
      </c>
      <c r="N1948">
        <v>-9.8845200000000002</v>
      </c>
      <c r="O1948">
        <v>0</v>
      </c>
      <c r="P1948">
        <v>10</v>
      </c>
      <c r="Q1948">
        <v>-61.452599999999997</v>
      </c>
      <c r="R1948">
        <v>0.105399440008</v>
      </c>
      <c r="S1948">
        <v>13</v>
      </c>
      <c r="T1948">
        <v>0</v>
      </c>
      <c r="U1948">
        <v>258.48986743900002</v>
      </c>
      <c r="V1948">
        <v>146.939557165</v>
      </c>
      <c r="W1948">
        <v>92.216399999999993</v>
      </c>
      <c r="X1948">
        <v>1.08911494347</v>
      </c>
      <c r="Y1948">
        <v>4.2345499999999996</v>
      </c>
      <c r="Z1948">
        <v>-0.311420318341109</v>
      </c>
      <c r="AA1948">
        <v>-1.4169285951230299</v>
      </c>
      <c r="AB1948">
        <v>-0.59865967095195805</v>
      </c>
      <c r="AC1948">
        <v>-0.32677167692671699</v>
      </c>
      <c r="AD1948">
        <v>-0.64521426067753695</v>
      </c>
      <c r="AE1948">
        <v>0.283074142814768</v>
      </c>
      <c r="AF1948">
        <v>-0.168499263696122</v>
      </c>
      <c r="AG1948">
        <v>-0.32365507153211998</v>
      </c>
      <c r="AH1948">
        <v>-3.8229829300194001E-2</v>
      </c>
      <c r="AI1948">
        <v>-0.50558933484954005</v>
      </c>
      <c r="AJ1948">
        <v>-0.51021842595306799</v>
      </c>
      <c r="AK1948">
        <v>-8.5563375711280698E-2</v>
      </c>
      <c r="AL1948">
        <v>-0.60694898648623796</v>
      </c>
      <c r="AM1948">
        <v>0.96092865955420803</v>
      </c>
      <c r="AN1948">
        <v>0.45792554784349798</v>
      </c>
      <c r="AO1948">
        <v>-0.44289039048439799</v>
      </c>
      <c r="AP1948">
        <v>0.80751947760627196</v>
      </c>
      <c r="AQ1948">
        <v>6</v>
      </c>
      <c r="AR1948">
        <f t="shared" si="30"/>
        <v>0.97277398007763716</v>
      </c>
    </row>
    <row r="1949" spans="1:44" x14ac:dyDescent="0.25">
      <c r="A1949">
        <v>3143</v>
      </c>
      <c r="B1949">
        <v>66</v>
      </c>
      <c r="C1949">
        <v>8306</v>
      </c>
      <c r="D1949">
        <v>30969</v>
      </c>
      <c r="E1949">
        <v>420.638436684</v>
      </c>
      <c r="F1949">
        <v>8306</v>
      </c>
      <c r="G1949">
        <v>35.207540999999999</v>
      </c>
      <c r="H1949">
        <v>96.873962000000006</v>
      </c>
      <c r="I1949">
        <v>19.417999999999999</v>
      </c>
      <c r="J1949">
        <v>58377.2</v>
      </c>
      <c r="K1949">
        <v>260.99400000000003</v>
      </c>
      <c r="L1949">
        <v>0</v>
      </c>
      <c r="M1949">
        <v>1.6731299999999999E-6</v>
      </c>
      <c r="N1949">
        <v>-10.424899999999999</v>
      </c>
      <c r="O1949">
        <v>0</v>
      </c>
      <c r="P1949">
        <v>10</v>
      </c>
      <c r="Q1949">
        <v>-62.951300000000003</v>
      </c>
      <c r="R1949">
        <v>0.118700086001</v>
      </c>
      <c r="S1949">
        <v>12</v>
      </c>
      <c r="T1949">
        <v>0</v>
      </c>
      <c r="U1949">
        <v>251.063057888</v>
      </c>
      <c r="V1949">
        <v>146.465659996</v>
      </c>
      <c r="W1949">
        <v>93.555800000000005</v>
      </c>
      <c r="X1949">
        <v>2.0237656535699999</v>
      </c>
      <c r="Y1949">
        <v>4.00875</v>
      </c>
      <c r="Z1949">
        <v>-0.190849872690627</v>
      </c>
      <c r="AA1949">
        <v>-1.3966500251948399</v>
      </c>
      <c r="AB1949">
        <v>-0.62959595575149896</v>
      </c>
      <c r="AC1949">
        <v>-0.32677167692671699</v>
      </c>
      <c r="AD1949">
        <v>-0.568196347361554</v>
      </c>
      <c r="AE1949">
        <v>0.14230741161965499</v>
      </c>
      <c r="AF1949">
        <v>-0.168499263696122</v>
      </c>
      <c r="AG1949">
        <v>-0.32365507153211998</v>
      </c>
      <c r="AH1949">
        <v>-0.16904043858578499</v>
      </c>
      <c r="AI1949">
        <v>-0.44150240169451099</v>
      </c>
      <c r="AJ1949">
        <v>-0.76601511290866398</v>
      </c>
      <c r="AK1949">
        <v>-8.5563375711280698E-2</v>
      </c>
      <c r="AL1949">
        <v>-1.3927016171342801</v>
      </c>
      <c r="AM1949">
        <v>0.94602404614290003</v>
      </c>
      <c r="AN1949">
        <v>0.50532379416637196</v>
      </c>
      <c r="AO1949">
        <v>-0.38639561597522598</v>
      </c>
      <c r="AP1949">
        <v>0.64451361794203399</v>
      </c>
      <c r="AQ1949">
        <v>2</v>
      </c>
      <c r="AR1949">
        <f t="shared" si="30"/>
        <v>-1.0334854576336978</v>
      </c>
    </row>
    <row r="1950" spans="1:44" x14ac:dyDescent="0.25">
      <c r="A1950">
        <v>3144</v>
      </c>
      <c r="B1950">
        <v>79</v>
      </c>
      <c r="C1950">
        <v>8307</v>
      </c>
      <c r="D1950">
        <v>30970</v>
      </c>
      <c r="E1950">
        <v>422.274775616</v>
      </c>
      <c r="F1950">
        <v>8307</v>
      </c>
      <c r="G1950">
        <v>35.207540999999999</v>
      </c>
      <c r="H1950">
        <v>97.123962000000006</v>
      </c>
      <c r="I1950">
        <v>19.508900000000001</v>
      </c>
      <c r="J1950">
        <v>58135.4</v>
      </c>
      <c r="K1950">
        <v>260.58100000000002</v>
      </c>
      <c r="L1950">
        <v>0</v>
      </c>
      <c r="M1950">
        <v>1.7388599999999999E-6</v>
      </c>
      <c r="N1950">
        <v>-10.8041</v>
      </c>
      <c r="O1950">
        <v>0</v>
      </c>
      <c r="P1950">
        <v>10</v>
      </c>
      <c r="Q1950">
        <v>-56.552799999999998</v>
      </c>
      <c r="R1950">
        <v>9.1425266671200003E-2</v>
      </c>
      <c r="S1950">
        <v>12</v>
      </c>
      <c r="T1950">
        <v>0</v>
      </c>
      <c r="U1950">
        <v>248.919540141</v>
      </c>
      <c r="V1950">
        <v>148.217242078</v>
      </c>
      <c r="W1950">
        <v>92.165800000000004</v>
      </c>
      <c r="X1950">
        <v>2.49471285596</v>
      </c>
      <c r="Y1950">
        <v>4.39947</v>
      </c>
      <c r="Z1950">
        <v>-0.18391193921615201</v>
      </c>
      <c r="AA1950">
        <v>-1.4110759098922101</v>
      </c>
      <c r="AB1950">
        <v>-0.67727015583437999</v>
      </c>
      <c r="AC1950">
        <v>-0.32677167692671699</v>
      </c>
      <c r="AD1950">
        <v>-0.55397815485415502</v>
      </c>
      <c r="AE1950">
        <v>4.3527396687223101E-2</v>
      </c>
      <c r="AF1950">
        <v>-0.168499263696122</v>
      </c>
      <c r="AG1950">
        <v>-0.32365507153211998</v>
      </c>
      <c r="AH1950">
        <v>0.38943803176441999</v>
      </c>
      <c r="AI1950">
        <v>-0.57292154660854999</v>
      </c>
      <c r="AJ1950">
        <v>-0.76601511290866398</v>
      </c>
      <c r="AK1950">
        <v>-8.5563375711280698E-2</v>
      </c>
      <c r="AL1950">
        <v>-1.61948469228654</v>
      </c>
      <c r="AM1950">
        <v>1.00111332605034</v>
      </c>
      <c r="AN1950">
        <v>0.45613493169900299</v>
      </c>
      <c r="AO1950">
        <v>-0.35792930688538299</v>
      </c>
      <c r="AP1950">
        <v>0.92657583888096695</v>
      </c>
      <c r="AQ1950">
        <v>1</v>
      </c>
      <c r="AR1950">
        <f t="shared" si="30"/>
        <v>-1.5350503170615315</v>
      </c>
    </row>
    <row r="1951" spans="1:44" x14ac:dyDescent="0.25">
      <c r="A1951">
        <v>3145</v>
      </c>
      <c r="B1951">
        <v>70</v>
      </c>
      <c r="C1951">
        <v>8308</v>
      </c>
      <c r="D1951">
        <v>30971</v>
      </c>
      <c r="E1951">
        <v>418.59172857900001</v>
      </c>
      <c r="F1951">
        <v>8308</v>
      </c>
      <c r="G1951">
        <v>35.207540999999999</v>
      </c>
      <c r="H1951">
        <v>97.373962000000006</v>
      </c>
      <c r="I1951">
        <v>20.032800000000002</v>
      </c>
      <c r="J1951">
        <v>58190</v>
      </c>
      <c r="K1951">
        <v>260.892</v>
      </c>
      <c r="L1951">
        <v>0</v>
      </c>
      <c r="M1951">
        <v>1.79692E-6</v>
      </c>
      <c r="N1951">
        <v>-10.3642</v>
      </c>
      <c r="O1951">
        <v>0</v>
      </c>
      <c r="P1951">
        <v>10</v>
      </c>
      <c r="Q1951">
        <v>-53.357999999999997</v>
      </c>
      <c r="R1951">
        <v>9.8527067424699993E-2</v>
      </c>
      <c r="S1951">
        <v>13</v>
      </c>
      <c r="T1951">
        <v>0</v>
      </c>
      <c r="U1951">
        <v>249.187605292</v>
      </c>
      <c r="V1951">
        <v>148.23802831200001</v>
      </c>
      <c r="W1951">
        <v>90.874499999999998</v>
      </c>
      <c r="X1951">
        <v>3.0813404696200002</v>
      </c>
      <c r="Y1951">
        <v>4.7450400000000004</v>
      </c>
      <c r="Z1951">
        <v>-0.143925323734549</v>
      </c>
      <c r="AA1951">
        <v>-1.40781845205732</v>
      </c>
      <c r="AB1951">
        <v>-0.64137021339909095</v>
      </c>
      <c r="AC1951">
        <v>-0.32677167692671699</v>
      </c>
      <c r="AD1951">
        <v>-0.54141907594072702</v>
      </c>
      <c r="AE1951">
        <v>0.15811950789180201</v>
      </c>
      <c r="AF1951">
        <v>-0.168499263696122</v>
      </c>
      <c r="AG1951">
        <v>-0.32365507153211998</v>
      </c>
      <c r="AH1951">
        <v>0.66828885884496103</v>
      </c>
      <c r="AI1951">
        <v>-0.53870271013929705</v>
      </c>
      <c r="AJ1951">
        <v>-0.51021842595306799</v>
      </c>
      <c r="AK1951">
        <v>-8.5563375711280698E-2</v>
      </c>
      <c r="AL1951">
        <v>-1.5911235371853001</v>
      </c>
      <c r="AM1951">
        <v>1.00176707712191</v>
      </c>
      <c r="AN1951">
        <v>0.41043883234352502</v>
      </c>
      <c r="AO1951">
        <v>-0.32247071856309001</v>
      </c>
      <c r="AP1951">
        <v>1.17604410692424</v>
      </c>
      <c r="AQ1951">
        <v>1</v>
      </c>
      <c r="AR1951">
        <f t="shared" si="30"/>
        <v>-1.5350503170615315</v>
      </c>
    </row>
    <row r="1952" spans="1:44" x14ac:dyDescent="0.25">
      <c r="A1952">
        <v>3151</v>
      </c>
      <c r="B1952">
        <v>15</v>
      </c>
      <c r="C1952">
        <v>8314</v>
      </c>
      <c r="D1952">
        <v>30977</v>
      </c>
      <c r="E1952">
        <v>420.47662751500002</v>
      </c>
      <c r="F1952">
        <v>8314</v>
      </c>
      <c r="G1952">
        <v>35.207540999999999</v>
      </c>
      <c r="H1952">
        <v>98.873962000000006</v>
      </c>
      <c r="I1952">
        <v>20.1052</v>
      </c>
      <c r="J1952">
        <v>59660.4</v>
      </c>
      <c r="K1952">
        <v>258.95999999999998</v>
      </c>
      <c r="L1952">
        <v>0.42894357</v>
      </c>
      <c r="M1952">
        <v>2.3606299999999999E-6</v>
      </c>
      <c r="N1952">
        <v>-10.7654</v>
      </c>
      <c r="O1952">
        <v>16</v>
      </c>
      <c r="P1952">
        <v>10</v>
      </c>
      <c r="Q1952">
        <v>-54.979900000000001</v>
      </c>
      <c r="R1952">
        <v>0.145856180591</v>
      </c>
      <c r="S1952">
        <v>15</v>
      </c>
      <c r="T1952">
        <v>2.1354953999999999</v>
      </c>
      <c r="U1952">
        <v>248.70008312499999</v>
      </c>
      <c r="V1952">
        <v>144.86416013799999</v>
      </c>
      <c r="W1952">
        <v>93.825299999999999</v>
      </c>
      <c r="X1952">
        <v>4.7200963678600001</v>
      </c>
      <c r="Y1952">
        <v>2.86076</v>
      </c>
      <c r="Z1952">
        <v>-0.138399400923196</v>
      </c>
      <c r="AA1952">
        <v>-1.32009380003496</v>
      </c>
      <c r="AB1952">
        <v>-0.864388505312225</v>
      </c>
      <c r="AC1952">
        <v>-0.32597576578851301</v>
      </c>
      <c r="AD1952">
        <v>-0.41948179770634197</v>
      </c>
      <c r="AE1952">
        <v>5.3608584920042598E-2</v>
      </c>
      <c r="AF1952">
        <v>-0.140112314666893</v>
      </c>
      <c r="AG1952">
        <v>-0.32365507153211998</v>
      </c>
      <c r="AH1952">
        <v>0.52672501871664901</v>
      </c>
      <c r="AI1952">
        <v>-0.310655312037595</v>
      </c>
      <c r="AJ1952">
        <v>1.37494795812516E-3</v>
      </c>
      <c r="AK1952">
        <v>-8.5518647181309998E-2</v>
      </c>
      <c r="AL1952">
        <v>-1.6427031317055201</v>
      </c>
      <c r="AM1952">
        <v>0.89565502555532195</v>
      </c>
      <c r="AN1952">
        <v>0.51486077145770603</v>
      </c>
      <c r="AO1952">
        <v>-0.22341644732978799</v>
      </c>
      <c r="AP1952">
        <v>-0.18422463199573599</v>
      </c>
      <c r="AQ1952">
        <v>1</v>
      </c>
      <c r="AR1952">
        <f t="shared" si="30"/>
        <v>-1.5350503170615315</v>
      </c>
    </row>
    <row r="1953" spans="1:44" x14ac:dyDescent="0.25">
      <c r="A1953">
        <v>3153</v>
      </c>
      <c r="B1953">
        <v>18</v>
      </c>
      <c r="C1953">
        <v>8321</v>
      </c>
      <c r="D1953">
        <v>30984</v>
      </c>
      <c r="E1953">
        <v>418.55550412000002</v>
      </c>
      <c r="F1953">
        <v>8321</v>
      </c>
      <c r="G1953">
        <v>35.207540999999999</v>
      </c>
      <c r="H1953">
        <v>100.62396200000001</v>
      </c>
      <c r="I1953">
        <v>13.416</v>
      </c>
      <c r="J1953">
        <v>66010.5</v>
      </c>
      <c r="K1953">
        <v>266.04700000000003</v>
      </c>
      <c r="L1953">
        <v>0.82620382000000003</v>
      </c>
      <c r="M1953">
        <v>1.3203099999999999E-6</v>
      </c>
      <c r="N1953">
        <v>-10.051500000000001</v>
      </c>
      <c r="O1953">
        <v>4</v>
      </c>
      <c r="P1953">
        <v>10</v>
      </c>
      <c r="Q1953">
        <v>-71.822000000000003</v>
      </c>
      <c r="R1953">
        <v>0.22533703009</v>
      </c>
      <c r="S1953">
        <v>16</v>
      </c>
      <c r="T1953">
        <v>6.9524936999999998</v>
      </c>
      <c r="U1953">
        <v>267.05028568300003</v>
      </c>
      <c r="V1953">
        <v>141.88672115599999</v>
      </c>
      <c r="W1953">
        <v>94.146900000000002</v>
      </c>
      <c r="X1953">
        <v>2.9727784610099999</v>
      </c>
      <c r="Y1953">
        <v>2.2994699999999999</v>
      </c>
      <c r="Z1953">
        <v>-0.64895192674784996</v>
      </c>
      <c r="AA1953">
        <v>-0.94124429458939796</v>
      </c>
      <c r="AB1953">
        <v>-4.6308466601881697E-2</v>
      </c>
      <c r="AC1953">
        <v>-0.32523864351916398</v>
      </c>
      <c r="AD1953">
        <v>-0.64451557268424797</v>
      </c>
      <c r="AE1953">
        <v>0.239576550796262</v>
      </c>
      <c r="AF1953">
        <v>-0.161402526438815</v>
      </c>
      <c r="AG1953">
        <v>-0.32365507153211998</v>
      </c>
      <c r="AH1953">
        <v>-0.94329924407700405</v>
      </c>
      <c r="AI1953">
        <v>7.2309838048205996E-2</v>
      </c>
      <c r="AJ1953">
        <v>0.25717163491372202</v>
      </c>
      <c r="AK1953">
        <v>-8.5417753846287706E-2</v>
      </c>
      <c r="AL1953">
        <v>0.29873886082967299</v>
      </c>
      <c r="AM1953">
        <v>0.80201113003234603</v>
      </c>
      <c r="AN1953">
        <v>0.52624144639979697</v>
      </c>
      <c r="AO1953">
        <v>-0.32903272737601702</v>
      </c>
      <c r="AP1953">
        <v>-0.589421970219562</v>
      </c>
      <c r="AQ1953">
        <v>3</v>
      </c>
      <c r="AR1953">
        <f t="shared" si="30"/>
        <v>-0.53192059820586401</v>
      </c>
    </row>
    <row r="1954" spans="1:44" x14ac:dyDescent="0.25">
      <c r="A1954">
        <v>3159</v>
      </c>
      <c r="B1954">
        <v>46</v>
      </c>
      <c r="C1954">
        <v>8336</v>
      </c>
      <c r="D1954">
        <v>30998</v>
      </c>
      <c r="E1954">
        <v>426.968084944</v>
      </c>
      <c r="F1954">
        <v>8336</v>
      </c>
      <c r="G1954">
        <v>35.207540999999999</v>
      </c>
      <c r="H1954">
        <v>104.12396200000001</v>
      </c>
      <c r="I1954">
        <v>17.934100000000001</v>
      </c>
      <c r="J1954">
        <v>76698.600000000006</v>
      </c>
      <c r="K1954">
        <v>267.26100000000002</v>
      </c>
      <c r="L1954">
        <v>1.9944252099999999</v>
      </c>
      <c r="M1954">
        <v>4.55216E-6</v>
      </c>
      <c r="N1954">
        <v>-11.8413</v>
      </c>
      <c r="O1954">
        <v>50</v>
      </c>
      <c r="P1954">
        <v>12</v>
      </c>
      <c r="Q1954">
        <v>-63.224299999999999</v>
      </c>
      <c r="R1954">
        <v>0.24039764109699999</v>
      </c>
      <c r="S1954">
        <v>15</v>
      </c>
      <c r="T1954">
        <v>19.377192999999998</v>
      </c>
      <c r="U1954">
        <v>268.18595338900002</v>
      </c>
      <c r="V1954">
        <v>129.98699575099999</v>
      </c>
      <c r="W1954">
        <v>87.065799999999996</v>
      </c>
      <c r="X1954">
        <v>5.3835445926999999</v>
      </c>
      <c r="Y1954">
        <v>1.9567300000000001</v>
      </c>
      <c r="Z1954">
        <v>-0.30410839285315799</v>
      </c>
      <c r="AA1954">
        <v>-0.30358797434991203</v>
      </c>
      <c r="AB1954">
        <v>9.3828286184113693E-2</v>
      </c>
      <c r="AC1954">
        <v>-0.32307099145203999</v>
      </c>
      <c r="AD1954">
        <v>5.4572597938585599E-2</v>
      </c>
      <c r="AE1954">
        <v>-0.226658867785134</v>
      </c>
      <c r="AF1954">
        <v>-7.9790047979780607E-2</v>
      </c>
      <c r="AG1954">
        <v>0.200797971105908</v>
      </c>
      <c r="AH1954">
        <v>-0.192868620566813</v>
      </c>
      <c r="AI1954">
        <v>0.14487686760357299</v>
      </c>
      <c r="AJ1954">
        <v>1.37494795812516E-3</v>
      </c>
      <c r="AK1954">
        <v>-8.5157515151782701E-2</v>
      </c>
      <c r="AL1954">
        <v>0.418891920013931</v>
      </c>
      <c r="AM1954">
        <v>0.42775101947605798</v>
      </c>
      <c r="AN1954">
        <v>0.27565781041585102</v>
      </c>
      <c r="AO1954">
        <v>-0.18331445258906201</v>
      </c>
      <c r="AP1954">
        <v>-0.83684725073914101</v>
      </c>
      <c r="AQ1954">
        <v>6</v>
      </c>
      <c r="AR1954">
        <f t="shared" si="30"/>
        <v>0.97277398007763716</v>
      </c>
    </row>
    <row r="1955" spans="1:44" x14ac:dyDescent="0.25">
      <c r="A1955">
        <v>3160</v>
      </c>
      <c r="B1955">
        <v>79</v>
      </c>
      <c r="C1955">
        <v>8337</v>
      </c>
      <c r="D1955">
        <v>30999</v>
      </c>
      <c r="E1955">
        <v>420.84713086900001</v>
      </c>
      <c r="F1955">
        <v>8337</v>
      </c>
      <c r="G1955">
        <v>35.207540999999999</v>
      </c>
      <c r="H1955">
        <v>104.37396200000001</v>
      </c>
      <c r="I1955">
        <v>20.189499999999999</v>
      </c>
      <c r="J1955">
        <v>78514.399999999994</v>
      </c>
      <c r="K1955">
        <v>267.78899999999999</v>
      </c>
      <c r="L1955">
        <v>162.94981000000001</v>
      </c>
      <c r="M1955">
        <v>4.6751499999999996E-6</v>
      </c>
      <c r="N1955">
        <v>-12.219200000000001</v>
      </c>
      <c r="O1955">
        <v>34</v>
      </c>
      <c r="P1955">
        <v>10</v>
      </c>
      <c r="Q1955">
        <v>-63.436199999999999</v>
      </c>
      <c r="R1955">
        <v>0.187019803762</v>
      </c>
      <c r="S1955">
        <v>16</v>
      </c>
      <c r="T1955">
        <v>811.24559999999997</v>
      </c>
      <c r="U1955">
        <v>268.42294269299998</v>
      </c>
      <c r="V1955">
        <v>128.46217709699999</v>
      </c>
      <c r="W1955">
        <v>84.377200000000002</v>
      </c>
      <c r="X1955">
        <v>4.9149517202500004</v>
      </c>
      <c r="Y1955">
        <v>1.7277</v>
      </c>
      <c r="Z1955">
        <v>-0.13196521179340201</v>
      </c>
      <c r="AA1955">
        <v>-0.19525662019989001</v>
      </c>
      <c r="AB1955">
        <v>0.154777384595152</v>
      </c>
      <c r="AC1955">
        <v>-2.4415894446245201E-2</v>
      </c>
      <c r="AD1955">
        <v>8.1176819701632194E-2</v>
      </c>
      <c r="AE1955">
        <v>-0.32510023815160499</v>
      </c>
      <c r="AF1955">
        <v>-0.10817699700901</v>
      </c>
      <c r="AG1955">
        <v>-0.32365507153211998</v>
      </c>
      <c r="AH1955">
        <v>-0.21136382848542001</v>
      </c>
      <c r="AI1955">
        <v>-0.11231529396876801</v>
      </c>
      <c r="AJ1955">
        <v>0.25717163491372202</v>
      </c>
      <c r="AK1955">
        <v>-6.8571616734304702E-2</v>
      </c>
      <c r="AL1955">
        <v>0.44396526648588203</v>
      </c>
      <c r="AM1955">
        <v>0.37979371133644801</v>
      </c>
      <c r="AN1955">
        <v>0.180514518595874</v>
      </c>
      <c r="AO1955">
        <v>-0.21163845467839401</v>
      </c>
      <c r="AP1955">
        <v>-1.00218485941452</v>
      </c>
      <c r="AQ1955">
        <v>5</v>
      </c>
      <c r="AR1955">
        <f t="shared" si="30"/>
        <v>0.47120912064980341</v>
      </c>
    </row>
    <row r="1956" spans="1:44" x14ac:dyDescent="0.25">
      <c r="A1956">
        <v>3161</v>
      </c>
      <c r="B1956">
        <v>131</v>
      </c>
      <c r="C1956">
        <v>8338</v>
      </c>
      <c r="D1956">
        <v>31000</v>
      </c>
      <c r="E1956">
        <v>424.758422999</v>
      </c>
      <c r="F1956">
        <v>8338</v>
      </c>
      <c r="G1956">
        <v>35.207540999999999</v>
      </c>
      <c r="H1956">
        <v>104.62396200000001</v>
      </c>
      <c r="I1956">
        <v>22.030999999999999</v>
      </c>
      <c r="J1956">
        <v>79905.3</v>
      </c>
      <c r="K1956">
        <v>268.45499999999998</v>
      </c>
      <c r="L1956">
        <v>5.8492307E-2</v>
      </c>
      <c r="M1956">
        <v>4.8315999999999996E-6</v>
      </c>
      <c r="N1956">
        <v>-12.3391</v>
      </c>
      <c r="O1956">
        <v>49</v>
      </c>
      <c r="P1956">
        <v>10</v>
      </c>
      <c r="Q1956">
        <v>-63.319000000000003</v>
      </c>
      <c r="R1956">
        <v>0.15587464827200001</v>
      </c>
      <c r="S1956">
        <v>16</v>
      </c>
      <c r="T1956">
        <v>0.29120392</v>
      </c>
      <c r="U1956">
        <v>268.966911799</v>
      </c>
      <c r="V1956">
        <v>126.453749368</v>
      </c>
      <c r="W1956">
        <v>81.460099999999997</v>
      </c>
      <c r="X1956">
        <v>4.5921975513</v>
      </c>
      <c r="Y1956">
        <v>1.8051200000000001</v>
      </c>
      <c r="Z1956">
        <v>8.5870928627755898E-3</v>
      </c>
      <c r="AA1956">
        <v>-0.112274969970092</v>
      </c>
      <c r="AB1956">
        <v>0.23165636099998901</v>
      </c>
      <c r="AC1956">
        <v>-0.32666314358597798</v>
      </c>
      <c r="AD1956">
        <v>0.115018843401353</v>
      </c>
      <c r="AE1956">
        <v>-0.35633368696594703</v>
      </c>
      <c r="AF1956">
        <v>-8.1564232294107405E-2</v>
      </c>
      <c r="AG1956">
        <v>-0.32365507153211998</v>
      </c>
      <c r="AH1956">
        <v>-0.20113429394997501</v>
      </c>
      <c r="AI1956">
        <v>-0.26238300489356797</v>
      </c>
      <c r="AJ1956">
        <v>0.25717163491372202</v>
      </c>
      <c r="AK1956">
        <v>-8.5557276366246604E-2</v>
      </c>
      <c r="AL1956">
        <v>0.50151691811982302</v>
      </c>
      <c r="AM1956">
        <v>0.31662633912263</v>
      </c>
      <c r="AN1956">
        <v>7.7285143988995497E-2</v>
      </c>
      <c r="AO1956">
        <v>-0.23114726561673299</v>
      </c>
      <c r="AP1956">
        <v>-0.94629507351901299</v>
      </c>
      <c r="AQ1956">
        <v>6</v>
      </c>
      <c r="AR1956">
        <f t="shared" si="30"/>
        <v>0.97277398007763716</v>
      </c>
    </row>
    <row r="1957" spans="1:44" x14ac:dyDescent="0.25">
      <c r="A1957">
        <v>3163</v>
      </c>
      <c r="B1957">
        <v>16</v>
      </c>
      <c r="C1957">
        <v>8341</v>
      </c>
      <c r="D1957">
        <v>31003</v>
      </c>
      <c r="E1957">
        <v>421.61481162500002</v>
      </c>
      <c r="F1957">
        <v>8341</v>
      </c>
      <c r="G1957">
        <v>35.207540999999999</v>
      </c>
      <c r="H1957">
        <v>105.37396200000001</v>
      </c>
      <c r="I1957">
        <v>22.0381</v>
      </c>
      <c r="J1957">
        <v>81878</v>
      </c>
      <c r="K1957">
        <v>269.01900000000001</v>
      </c>
      <c r="L1957">
        <v>113.208606667</v>
      </c>
      <c r="M1957">
        <v>4.4586199999999997E-6</v>
      </c>
      <c r="N1957">
        <v>-11.161899999999999</v>
      </c>
      <c r="O1957">
        <v>27</v>
      </c>
      <c r="P1957">
        <v>12</v>
      </c>
      <c r="Q1957">
        <v>-62.739199999999997</v>
      </c>
      <c r="R1957">
        <v>0.193673839865</v>
      </c>
      <c r="S1957">
        <v>14</v>
      </c>
      <c r="T1957">
        <v>29.884802000000001</v>
      </c>
      <c r="U1957">
        <v>269.26747890899998</v>
      </c>
      <c r="V1957">
        <v>119.92359558</v>
      </c>
      <c r="W1957">
        <v>78.369600000000005</v>
      </c>
      <c r="X1957">
        <v>6.7989116172599999</v>
      </c>
      <c r="Y1957">
        <v>2.1559200000000001</v>
      </c>
      <c r="Z1957">
        <v>9.1289996578117205E-3</v>
      </c>
      <c r="AA1957">
        <v>5.4171009252434298E-3</v>
      </c>
      <c r="AB1957">
        <v>0.29676107975724197</v>
      </c>
      <c r="AC1957">
        <v>-0.11671143290234701</v>
      </c>
      <c r="AD1957">
        <v>3.4338766702587703E-2</v>
      </c>
      <c r="AE1957">
        <v>-4.96780076978608E-2</v>
      </c>
      <c r="AF1957">
        <v>-0.12059628720929801</v>
      </c>
      <c r="AG1957">
        <v>0.200797971105908</v>
      </c>
      <c r="AH1957">
        <v>-0.15052777412360199</v>
      </c>
      <c r="AI1957">
        <v>-8.0253936410004195E-2</v>
      </c>
      <c r="AJ1957">
        <v>-0.254421738997471</v>
      </c>
      <c r="AK1957">
        <v>-8.4937430433231001E-2</v>
      </c>
      <c r="AL1957">
        <v>0.53331676376645798</v>
      </c>
      <c r="AM1957">
        <v>0.111245458852944</v>
      </c>
      <c r="AN1957">
        <v>-3.2080452741510099E-2</v>
      </c>
      <c r="AO1957">
        <v>-9.7762876972456794E-2</v>
      </c>
      <c r="AP1957">
        <v>-0.69305124902736304</v>
      </c>
      <c r="AQ1957">
        <v>6</v>
      </c>
      <c r="AR1957">
        <f t="shared" si="30"/>
        <v>0.97277398007763716</v>
      </c>
    </row>
    <row r="1958" spans="1:44" x14ac:dyDescent="0.25">
      <c r="A1958">
        <v>3164</v>
      </c>
      <c r="B1958">
        <v>65</v>
      </c>
      <c r="C1958">
        <v>8342</v>
      </c>
      <c r="D1958">
        <v>31004</v>
      </c>
      <c r="E1958">
        <v>423.82103359199999</v>
      </c>
      <c r="F1958">
        <v>8342</v>
      </c>
      <c r="G1958">
        <v>35.207540999999999</v>
      </c>
      <c r="H1958">
        <v>105.62396200000001</v>
      </c>
      <c r="I1958">
        <v>20.210899999999999</v>
      </c>
      <c r="J1958">
        <v>83639.5</v>
      </c>
      <c r="K1958">
        <v>269.86599999999999</v>
      </c>
      <c r="L1958">
        <v>134.44822049999999</v>
      </c>
      <c r="M1958">
        <v>4.1243399999999999E-6</v>
      </c>
      <c r="N1958">
        <v>-10.334199999999999</v>
      </c>
      <c r="O1958">
        <v>28</v>
      </c>
      <c r="P1958">
        <v>12</v>
      </c>
      <c r="Q1958">
        <v>-63.1676</v>
      </c>
      <c r="R1958">
        <v>0.231102697376</v>
      </c>
      <c r="S1958">
        <v>15</v>
      </c>
      <c r="T1958">
        <v>98.851600000000005</v>
      </c>
      <c r="U1958">
        <v>269.62904331200002</v>
      </c>
      <c r="V1958">
        <v>118.33405282699999</v>
      </c>
      <c r="W1958">
        <v>79.552199999999999</v>
      </c>
      <c r="X1958">
        <v>6.53613138519</v>
      </c>
      <c r="Y1958">
        <v>2.0369700000000002</v>
      </c>
      <c r="Z1958">
        <v>-0.13033185891822299</v>
      </c>
      <c r="AA1958">
        <v>0.110508895360349</v>
      </c>
      <c r="AB1958">
        <v>0.39453359179162001</v>
      </c>
      <c r="AC1958">
        <v>-7.7301015301615997E-2</v>
      </c>
      <c r="AD1958">
        <v>-3.7970032801040499E-2</v>
      </c>
      <c r="AE1958">
        <v>0.16593438249088799</v>
      </c>
      <c r="AF1958">
        <v>-0.118822102894971</v>
      </c>
      <c r="AG1958">
        <v>0.200797971105908</v>
      </c>
      <c r="AH1958">
        <v>-0.18791969046306101</v>
      </c>
      <c r="AI1958">
        <v>0.100090739377847</v>
      </c>
      <c r="AJ1958">
        <v>1.37494795812516E-3</v>
      </c>
      <c r="AK1958">
        <v>-8.3492902155937604E-2</v>
      </c>
      <c r="AL1958">
        <v>0.57157009163962502</v>
      </c>
      <c r="AM1958">
        <v>6.1252503030470702E-2</v>
      </c>
      <c r="AN1958">
        <v>9.7690067936769698E-3</v>
      </c>
      <c r="AO1958">
        <v>-0.113646575337886</v>
      </c>
      <c r="AP1958">
        <v>-0.77892169635712805</v>
      </c>
      <c r="AQ1958">
        <v>5</v>
      </c>
      <c r="AR1958">
        <f t="shared" si="30"/>
        <v>0.47120912064980341</v>
      </c>
    </row>
    <row r="1959" spans="1:44" x14ac:dyDescent="0.25">
      <c r="A1959">
        <v>3165</v>
      </c>
      <c r="B1959">
        <v>29</v>
      </c>
      <c r="C1959">
        <v>8353</v>
      </c>
      <c r="D1959">
        <v>31012</v>
      </c>
      <c r="E1959">
        <v>427.112297308</v>
      </c>
      <c r="F1959">
        <v>8353</v>
      </c>
      <c r="G1959">
        <v>35.206893142699997</v>
      </c>
      <c r="H1959">
        <v>107.607692891</v>
      </c>
      <c r="I1959">
        <v>21.562100000000001</v>
      </c>
      <c r="J1959">
        <v>89450.1</v>
      </c>
      <c r="K1959">
        <v>271.76900000000001</v>
      </c>
      <c r="L1959">
        <v>25.464869499999999</v>
      </c>
      <c r="M1959">
        <v>5.77757E-6</v>
      </c>
      <c r="N1959">
        <v>-9.6948000000000008</v>
      </c>
      <c r="O1959">
        <v>1282</v>
      </c>
      <c r="P1959">
        <v>12</v>
      </c>
      <c r="Q1959">
        <v>-63.247900000000001</v>
      </c>
      <c r="R1959">
        <v>0.25822820485499998</v>
      </c>
      <c r="S1959">
        <v>17</v>
      </c>
      <c r="T1959">
        <v>159.68895000000001</v>
      </c>
      <c r="U1959">
        <v>270.99639327400001</v>
      </c>
      <c r="V1959">
        <v>119.348332364</v>
      </c>
      <c r="W1959">
        <v>76.311899999999994</v>
      </c>
      <c r="X1959">
        <v>4.0439892835700002</v>
      </c>
      <c r="Y1959">
        <v>1.94302</v>
      </c>
      <c r="Z1959">
        <v>-2.72016530798154E-2</v>
      </c>
      <c r="AA1959">
        <v>0.45717161505641801</v>
      </c>
      <c r="AB1959">
        <v>0.61420430064808895</v>
      </c>
      <c r="AC1959">
        <v>-0.27952123494439401</v>
      </c>
      <c r="AD1959">
        <v>0.31964357436475799</v>
      </c>
      <c r="AE1959">
        <v>0.33249540977938002</v>
      </c>
      <c r="AF1959">
        <v>2.1060050272708701</v>
      </c>
      <c r="AG1959">
        <v>0.200797971105908</v>
      </c>
      <c r="AH1959">
        <v>-0.194928492708763</v>
      </c>
      <c r="AI1959">
        <v>0.23079045016767</v>
      </c>
      <c r="AJ1959">
        <v>0.51296832186931796</v>
      </c>
      <c r="AK1959">
        <v>-8.2218647370459697E-2</v>
      </c>
      <c r="AL1959">
        <v>0.71623501434702397</v>
      </c>
      <c r="AM1959">
        <v>9.3152766165374906E-2</v>
      </c>
      <c r="AN1959">
        <v>-0.104897663028636</v>
      </c>
      <c r="AO1959">
        <v>-0.26428360428827402</v>
      </c>
      <c r="AP1959">
        <v>-0.84674455072141197</v>
      </c>
      <c r="AQ1959">
        <v>7</v>
      </c>
      <c r="AR1959">
        <f t="shared" si="30"/>
        <v>1.4743388395054708</v>
      </c>
    </row>
    <row r="1960" spans="1:44" x14ac:dyDescent="0.25">
      <c r="A1960">
        <v>3166</v>
      </c>
      <c r="B1960">
        <v>54</v>
      </c>
      <c r="C1960">
        <v>8354</v>
      </c>
      <c r="D1960">
        <v>31012</v>
      </c>
      <c r="E1960">
        <v>426.76926928799998</v>
      </c>
      <c r="F1960">
        <v>8354</v>
      </c>
      <c r="G1960">
        <v>35.211387801500003</v>
      </c>
      <c r="H1960">
        <v>107.72056357</v>
      </c>
      <c r="I1960">
        <v>21.562100000000001</v>
      </c>
      <c r="J1960">
        <v>89450.1</v>
      </c>
      <c r="K1960">
        <v>271.76900000000001</v>
      </c>
      <c r="L1960">
        <v>25.464869499999999</v>
      </c>
      <c r="M1960">
        <v>5.77757E-6</v>
      </c>
      <c r="N1960">
        <v>-9.6948000000000008</v>
      </c>
      <c r="O1960">
        <v>1282</v>
      </c>
      <c r="P1960">
        <v>12</v>
      </c>
      <c r="Q1960">
        <v>-63.247900000000001</v>
      </c>
      <c r="R1960">
        <v>0.265822740866</v>
      </c>
      <c r="S1960">
        <v>17</v>
      </c>
      <c r="T1960">
        <v>159.68895000000001</v>
      </c>
      <c r="U1960">
        <v>270.99639327400001</v>
      </c>
      <c r="V1960">
        <v>119.348332364</v>
      </c>
      <c r="W1960">
        <v>76.311899999999994</v>
      </c>
      <c r="X1960">
        <v>4.0439892835700002</v>
      </c>
      <c r="Y1960">
        <v>1.94302</v>
      </c>
      <c r="Z1960">
        <v>-2.72016530798154E-2</v>
      </c>
      <c r="AA1960">
        <v>0.45717161505641801</v>
      </c>
      <c r="AB1960">
        <v>0.61420430064808895</v>
      </c>
      <c r="AC1960">
        <v>-0.27952123494439401</v>
      </c>
      <c r="AD1960">
        <v>0.31964357436475799</v>
      </c>
      <c r="AE1960">
        <v>0.33249540977938002</v>
      </c>
      <c r="AF1960">
        <v>2.1060050272708701</v>
      </c>
      <c r="AG1960">
        <v>0.200797971105908</v>
      </c>
      <c r="AH1960">
        <v>-0.194928492708763</v>
      </c>
      <c r="AI1960">
        <v>0.26738344887890297</v>
      </c>
      <c r="AJ1960">
        <v>0.51296832186931796</v>
      </c>
      <c r="AK1960">
        <v>-8.2218647370459697E-2</v>
      </c>
      <c r="AL1960">
        <v>0.71623501434702397</v>
      </c>
      <c r="AM1960">
        <v>9.3152766165374906E-2</v>
      </c>
      <c r="AN1960">
        <v>-0.104897663028636</v>
      </c>
      <c r="AO1960">
        <v>-0.26428360428827402</v>
      </c>
      <c r="AP1960">
        <v>-0.84674455072141197</v>
      </c>
      <c r="AQ1960">
        <v>7</v>
      </c>
      <c r="AR1960">
        <f t="shared" si="30"/>
        <v>1.4743388395054708</v>
      </c>
    </row>
    <row r="1961" spans="1:44" x14ac:dyDescent="0.25">
      <c r="A1961">
        <v>3167</v>
      </c>
      <c r="B1961">
        <v>23</v>
      </c>
      <c r="C1961">
        <v>8356</v>
      </c>
      <c r="D1961">
        <v>31013</v>
      </c>
      <c r="E1961">
        <v>428.37103631299999</v>
      </c>
      <c r="F1961">
        <v>8356</v>
      </c>
      <c r="G1961">
        <v>35.177139618299996</v>
      </c>
      <c r="H1961">
        <v>107.86731377700001</v>
      </c>
      <c r="I1961">
        <v>20.6508</v>
      </c>
      <c r="J1961">
        <v>90047.9</v>
      </c>
      <c r="K1961">
        <v>271.92899999999997</v>
      </c>
      <c r="L1961">
        <v>200.97128739999999</v>
      </c>
      <c r="M1961">
        <v>5.5315999999999997E-6</v>
      </c>
      <c r="N1961">
        <v>-9.8869000000000007</v>
      </c>
      <c r="O1961">
        <v>10</v>
      </c>
      <c r="P1961">
        <v>12</v>
      </c>
      <c r="Q1961">
        <v>-63.124499999999998</v>
      </c>
      <c r="R1961">
        <v>0.265822740866</v>
      </c>
      <c r="S1961">
        <v>16</v>
      </c>
      <c r="T1961">
        <v>68.129585000000006</v>
      </c>
      <c r="U1961">
        <v>271.00447160200002</v>
      </c>
      <c r="V1961">
        <v>119.50367898499999</v>
      </c>
      <c r="W1961">
        <v>76.867699999999999</v>
      </c>
      <c r="X1961">
        <v>3.9037411440500001</v>
      </c>
      <c r="Y1961">
        <v>1.7482599999999999</v>
      </c>
      <c r="Z1961">
        <v>-9.6756535096201204E-2</v>
      </c>
      <c r="AA1961">
        <v>0.49283660212045799</v>
      </c>
      <c r="AB1961">
        <v>0.63267372440900704</v>
      </c>
      <c r="AC1961">
        <v>4.6133519206588001E-2</v>
      </c>
      <c r="AD1961">
        <v>0.26643729395938698</v>
      </c>
      <c r="AE1961">
        <v>0.28245416276324098</v>
      </c>
      <c r="AF1961">
        <v>-0.15075742055285399</v>
      </c>
      <c r="AG1961">
        <v>0.200797971105908</v>
      </c>
      <c r="AH1961">
        <v>-0.18415780532246601</v>
      </c>
      <c r="AI1961">
        <v>0.26738344887890297</v>
      </c>
      <c r="AJ1961">
        <v>0.25717163491372202</v>
      </c>
      <c r="AK1961">
        <v>-8.4136383087195704E-2</v>
      </c>
      <c r="AL1961">
        <v>0.71708969729448002</v>
      </c>
      <c r="AM1961">
        <v>9.8038596852322801E-2</v>
      </c>
      <c r="AN1961">
        <v>-8.5229195575856398E-2</v>
      </c>
      <c r="AO1961">
        <v>-0.27276087492199003</v>
      </c>
      <c r="AP1961">
        <v>-0.98734251895970704</v>
      </c>
      <c r="AQ1961">
        <v>1</v>
      </c>
      <c r="AR1961">
        <f t="shared" si="30"/>
        <v>-1.5350503170615315</v>
      </c>
    </row>
    <row r="1962" spans="1:44" x14ac:dyDescent="0.25">
      <c r="A1962">
        <v>3168</v>
      </c>
      <c r="B1962">
        <v>41</v>
      </c>
      <c r="C1962">
        <v>8357</v>
      </c>
      <c r="D1962">
        <v>31014</v>
      </c>
      <c r="E1962">
        <v>427.24990689600003</v>
      </c>
      <c r="F1962">
        <v>8357</v>
      </c>
      <c r="G1962">
        <v>35.303736019399999</v>
      </c>
      <c r="H1962">
        <v>108.104275943</v>
      </c>
      <c r="I1962">
        <v>26.1402</v>
      </c>
      <c r="J1962">
        <v>89061.2</v>
      </c>
      <c r="K1962">
        <v>271.20600000000002</v>
      </c>
      <c r="L1962">
        <v>43.016825589699998</v>
      </c>
      <c r="M1962">
        <v>8.9094199999999995E-6</v>
      </c>
      <c r="N1962">
        <v>-11.653499999999999</v>
      </c>
      <c r="O1962">
        <v>426</v>
      </c>
      <c r="P1962">
        <v>12</v>
      </c>
      <c r="Q1962">
        <v>-58.411200000000001</v>
      </c>
      <c r="R1962">
        <v>0.31576178809400002</v>
      </c>
      <c r="S1962">
        <v>16</v>
      </c>
      <c r="T1962">
        <v>45.063809999999997</v>
      </c>
      <c r="U1962">
        <v>270.45691018600002</v>
      </c>
      <c r="V1962">
        <v>119.394427486</v>
      </c>
      <c r="W1962">
        <v>74.314599999999999</v>
      </c>
      <c r="X1962">
        <v>3.77395538115</v>
      </c>
      <c r="Y1962">
        <v>2.3426200000000001</v>
      </c>
      <c r="Z1962">
        <v>0.32222137485743402</v>
      </c>
      <c r="AA1962">
        <v>0.433969685532823</v>
      </c>
      <c r="AB1962">
        <v>0.54921501578934595</v>
      </c>
      <c r="AC1962">
        <v>-0.24695332082676399</v>
      </c>
      <c r="AD1962">
        <v>0.99710053776501595</v>
      </c>
      <c r="AE1962">
        <v>-0.17773775279486301</v>
      </c>
      <c r="AF1962">
        <v>0.58730325420710605</v>
      </c>
      <c r="AG1962">
        <v>0.200797971105908</v>
      </c>
      <c r="AH1962">
        <v>0.22723182885767301</v>
      </c>
      <c r="AI1962">
        <v>0.50800637675857496</v>
      </c>
      <c r="AJ1962">
        <v>0.25717163491372202</v>
      </c>
      <c r="AK1962">
        <v>-8.4619501996459706E-2</v>
      </c>
      <c r="AL1962">
        <v>0.65915798111018198</v>
      </c>
      <c r="AM1962">
        <v>9.4602511001383893E-2</v>
      </c>
      <c r="AN1962">
        <v>-0.175577457997036</v>
      </c>
      <c r="AO1962">
        <v>-0.28060574930158799</v>
      </c>
      <c r="AP1962">
        <v>-0.55827182476113901</v>
      </c>
      <c r="AQ1962">
        <v>1</v>
      </c>
      <c r="AR1962">
        <f t="shared" si="30"/>
        <v>-1.5350503170615315</v>
      </c>
    </row>
    <row r="1963" spans="1:44" x14ac:dyDescent="0.25">
      <c r="A1963">
        <v>3169</v>
      </c>
      <c r="B1963">
        <v>101</v>
      </c>
      <c r="C1963">
        <v>8358</v>
      </c>
      <c r="D1963">
        <v>31014</v>
      </c>
      <c r="E1963">
        <v>426.34307482700001</v>
      </c>
      <c r="F1963">
        <v>8358</v>
      </c>
      <c r="G1963">
        <v>35.183837284600003</v>
      </c>
      <c r="H1963">
        <v>108.128812903</v>
      </c>
      <c r="I1963">
        <v>24.217099999999999</v>
      </c>
      <c r="J1963">
        <v>90069.1</v>
      </c>
      <c r="K1963">
        <v>272.04599999999999</v>
      </c>
      <c r="L1963">
        <v>43.016825589699998</v>
      </c>
      <c r="M1963">
        <v>7.0295799999999999E-6</v>
      </c>
      <c r="N1963">
        <v>-10.4504</v>
      </c>
      <c r="O1963">
        <v>173</v>
      </c>
      <c r="P1963">
        <v>12</v>
      </c>
      <c r="Q1963">
        <v>-57.729599999999998</v>
      </c>
      <c r="R1963">
        <v>0.28405207239300001</v>
      </c>
      <c r="S1963">
        <v>12</v>
      </c>
      <c r="T1963">
        <v>45.063809999999997</v>
      </c>
      <c r="U1963">
        <v>270.74241860000001</v>
      </c>
      <c r="V1963">
        <v>119.554586073</v>
      </c>
      <c r="W1963">
        <v>75.402199999999993</v>
      </c>
      <c r="X1963">
        <v>4.5270610046500002</v>
      </c>
      <c r="Y1963">
        <v>2.0276999999999998</v>
      </c>
      <c r="Z1963">
        <v>0.175440958303378</v>
      </c>
      <c r="AA1963">
        <v>0.49410140259847402</v>
      </c>
      <c r="AB1963">
        <v>0.646179490534183</v>
      </c>
      <c r="AC1963">
        <v>-0.24695332082676399</v>
      </c>
      <c r="AD1963">
        <v>0.59046845191213704</v>
      </c>
      <c r="AE1963">
        <v>0.135664768210432</v>
      </c>
      <c r="AF1963">
        <v>0.13843462268241899</v>
      </c>
      <c r="AG1963">
        <v>0.200797971105908</v>
      </c>
      <c r="AH1963">
        <v>0.28672372936415103</v>
      </c>
      <c r="AI1963">
        <v>0.35521842709323698</v>
      </c>
      <c r="AJ1963">
        <v>-0.76601511290866398</v>
      </c>
      <c r="AK1963">
        <v>-8.4619501996459706E-2</v>
      </c>
      <c r="AL1963">
        <v>0.68936462446519198</v>
      </c>
      <c r="AM1963">
        <v>9.9639683577817703E-2</v>
      </c>
      <c r="AN1963">
        <v>-0.13708982719163301</v>
      </c>
      <c r="AO1963">
        <v>-0.23508443110062199</v>
      </c>
      <c r="AP1963">
        <v>-0.78561374382872995</v>
      </c>
      <c r="AQ1963">
        <v>7</v>
      </c>
      <c r="AR1963">
        <f t="shared" si="30"/>
        <v>1.4743388395054708</v>
      </c>
    </row>
    <row r="1964" spans="1:44" x14ac:dyDescent="0.25">
      <c r="A1964">
        <v>3170</v>
      </c>
      <c r="B1964">
        <v>12</v>
      </c>
      <c r="C1964">
        <v>8361</v>
      </c>
      <c r="D1964">
        <v>31016</v>
      </c>
      <c r="E1964">
        <v>425.13529673400001</v>
      </c>
      <c r="F1964">
        <v>8361</v>
      </c>
      <c r="G1964">
        <v>35.317532727100001</v>
      </c>
      <c r="H1964">
        <v>108.53852475799999</v>
      </c>
      <c r="I1964">
        <v>21.017700000000001</v>
      </c>
      <c r="J1964">
        <v>85942.2</v>
      </c>
      <c r="K1964">
        <v>270.02100000000002</v>
      </c>
      <c r="L1964">
        <v>21.054794000000001</v>
      </c>
      <c r="M1964">
        <v>9.1711200000000007E-6</v>
      </c>
      <c r="N1964">
        <v>-9.8929799999999997</v>
      </c>
      <c r="O1964">
        <v>2</v>
      </c>
      <c r="P1964">
        <v>4</v>
      </c>
      <c r="Q1964">
        <v>-56.589500000000001</v>
      </c>
      <c r="R1964">
        <v>0.42110991902900002</v>
      </c>
      <c r="S1964">
        <v>14</v>
      </c>
      <c r="T1964">
        <v>1705.1881000000001</v>
      </c>
      <c r="U1964">
        <v>269.75071707400002</v>
      </c>
      <c r="V1964">
        <v>119.093645021</v>
      </c>
      <c r="W1964">
        <v>79.808099999999996</v>
      </c>
      <c r="X1964">
        <v>4.2610761700599999</v>
      </c>
      <c r="Y1964">
        <v>2.3696299999999999</v>
      </c>
      <c r="Z1964">
        <v>-6.8752929025958601E-2</v>
      </c>
      <c r="AA1964">
        <v>0.24788889822479299</v>
      </c>
      <c r="AB1964">
        <v>0.41242584606001698</v>
      </c>
      <c r="AC1964">
        <v>-0.287704195259601</v>
      </c>
      <c r="AD1964">
        <v>1.0537094070665001</v>
      </c>
      <c r="AE1964">
        <v>0.28087034817782702</v>
      </c>
      <c r="AF1964">
        <v>-0.16495089506746799</v>
      </c>
      <c r="AG1964">
        <v>-1.89701419944621</v>
      </c>
      <c r="AH1964">
        <v>0.38623475601825302</v>
      </c>
      <c r="AI1964">
        <v>1.01560868636007</v>
      </c>
      <c r="AJ1964">
        <v>-0.254421738997471</v>
      </c>
      <c r="AK1964">
        <v>-4.98477487721544E-2</v>
      </c>
      <c r="AL1964">
        <v>0.58444311307848396</v>
      </c>
      <c r="AM1964">
        <v>8.5142555013072399E-2</v>
      </c>
      <c r="AN1964">
        <v>1.8824711761590299E-2</v>
      </c>
      <c r="AO1964">
        <v>-0.25116183102193901</v>
      </c>
      <c r="AP1964">
        <v>-0.53877320532123196</v>
      </c>
      <c r="AQ1964">
        <v>7</v>
      </c>
      <c r="AR1964">
        <f t="shared" si="30"/>
        <v>1.4743388395054708</v>
      </c>
    </row>
    <row r="1965" spans="1:44" x14ac:dyDescent="0.25">
      <c r="A1965">
        <v>3171</v>
      </c>
      <c r="B1965">
        <v>62</v>
      </c>
      <c r="C1965">
        <v>8362</v>
      </c>
      <c r="D1965">
        <v>31016</v>
      </c>
      <c r="E1965">
        <v>425.20378153000001</v>
      </c>
      <c r="F1965">
        <v>8362</v>
      </c>
      <c r="G1965">
        <v>35.202744724200002</v>
      </c>
      <c r="H1965">
        <v>108.62768755800001</v>
      </c>
      <c r="I1965">
        <v>23.354800000000001</v>
      </c>
      <c r="J1965">
        <v>87034.5</v>
      </c>
      <c r="K1965">
        <v>271.27999999999997</v>
      </c>
      <c r="L1965">
        <v>21.054794000000001</v>
      </c>
      <c r="M1965">
        <v>9.8977300000000005E-6</v>
      </c>
      <c r="N1965">
        <v>-11.024100000000001</v>
      </c>
      <c r="O1965">
        <v>2</v>
      </c>
      <c r="P1965">
        <v>5</v>
      </c>
      <c r="Q1965">
        <v>-55.4861</v>
      </c>
      <c r="R1965">
        <v>0.36006300826400001</v>
      </c>
      <c r="S1965">
        <v>12</v>
      </c>
      <c r="T1965">
        <v>1705.1881000000001</v>
      </c>
      <c r="U1965">
        <v>270.56089407799999</v>
      </c>
      <c r="V1965">
        <v>118.462272957</v>
      </c>
      <c r="W1965">
        <v>75.837699999999998</v>
      </c>
      <c r="X1965">
        <v>4.3642655123300003</v>
      </c>
      <c r="Y1965">
        <v>2.3724599999999998</v>
      </c>
      <c r="Z1965">
        <v>0.109625996421748</v>
      </c>
      <c r="AA1965">
        <v>0.31305595304254302</v>
      </c>
      <c r="AB1965">
        <v>0.557757124278767</v>
      </c>
      <c r="AC1965">
        <v>-0.287704195259601</v>
      </c>
      <c r="AD1965">
        <v>1.21088392186646</v>
      </c>
      <c r="AE1965">
        <v>-1.3781683706065201E-2</v>
      </c>
      <c r="AF1965">
        <v>-0.16495089506746799</v>
      </c>
      <c r="AG1965">
        <v>-1.6347876781271899</v>
      </c>
      <c r="AH1965">
        <v>0.482542506926187</v>
      </c>
      <c r="AI1965">
        <v>0.72146438001760704</v>
      </c>
      <c r="AJ1965">
        <v>-0.76601511290866398</v>
      </c>
      <c r="AK1965">
        <v>-4.98477487721544E-2</v>
      </c>
      <c r="AL1965">
        <v>0.67015942340150803</v>
      </c>
      <c r="AM1965">
        <v>6.5285174238932306E-2</v>
      </c>
      <c r="AN1965">
        <v>-0.121678496540885</v>
      </c>
      <c r="AO1965">
        <v>-0.244924571947189</v>
      </c>
      <c r="AP1965">
        <v>-0.53673021779754004</v>
      </c>
      <c r="AQ1965">
        <v>7</v>
      </c>
      <c r="AR1965">
        <f t="shared" si="30"/>
        <v>1.4743388395054708</v>
      </c>
    </row>
    <row r="1966" spans="1:44" x14ac:dyDescent="0.25">
      <c r="A1966">
        <v>3172</v>
      </c>
      <c r="B1966">
        <v>31</v>
      </c>
      <c r="C1966">
        <v>8363</v>
      </c>
      <c r="D1966">
        <v>31017</v>
      </c>
      <c r="E1966">
        <v>426.121946546</v>
      </c>
      <c r="F1966">
        <v>8363</v>
      </c>
      <c r="G1966">
        <v>35.207540999999999</v>
      </c>
      <c r="H1966">
        <v>108.87396200000001</v>
      </c>
      <c r="I1966">
        <v>25.774999999999999</v>
      </c>
      <c r="J1966">
        <v>88411.7</v>
      </c>
      <c r="K1966">
        <v>271.803</v>
      </c>
      <c r="L1966">
        <v>62.306494333300002</v>
      </c>
      <c r="M1966">
        <v>9.5892600000000004E-6</v>
      </c>
      <c r="N1966">
        <v>-10.0748</v>
      </c>
      <c r="O1966">
        <v>11</v>
      </c>
      <c r="P1966">
        <v>12</v>
      </c>
      <c r="Q1966">
        <v>-54.161099999999998</v>
      </c>
      <c r="R1966">
        <v>0.31881590491799999</v>
      </c>
      <c r="S1966">
        <v>12</v>
      </c>
      <c r="T1966">
        <v>1919.1636000000001</v>
      </c>
      <c r="U1966">
        <v>270.85707492500001</v>
      </c>
      <c r="V1966">
        <v>118.16369156</v>
      </c>
      <c r="W1966">
        <v>72.416600000000003</v>
      </c>
      <c r="X1966">
        <v>3.83580493928</v>
      </c>
      <c r="Y1966">
        <v>2.4486699999999999</v>
      </c>
      <c r="Z1966">
        <v>0.29434752111839801</v>
      </c>
      <c r="AA1966">
        <v>0.39522025579362302</v>
      </c>
      <c r="AB1966">
        <v>0.61812905319728395</v>
      </c>
      <c r="AC1966">
        <v>-0.21116105517907599</v>
      </c>
      <c r="AD1966">
        <v>1.14415813694698</v>
      </c>
      <c r="AE1966">
        <v>0.23350699819097401</v>
      </c>
      <c r="AF1966">
        <v>-0.14898323623852699</v>
      </c>
      <c r="AG1966">
        <v>0.200797971105908</v>
      </c>
      <c r="AH1966">
        <v>0.59819210811615697</v>
      </c>
      <c r="AI1966">
        <v>0.52272212671916696</v>
      </c>
      <c r="AJ1966">
        <v>-0.76601511290866398</v>
      </c>
      <c r="AK1966">
        <v>-4.5365973927424398E-2</v>
      </c>
      <c r="AL1966">
        <v>0.70149520467874504</v>
      </c>
      <c r="AM1966">
        <v>5.5894444381895898E-2</v>
      </c>
      <c r="AN1966">
        <v>-0.24274325725104001</v>
      </c>
      <c r="AO1966">
        <v>-0.27686726517881599</v>
      </c>
      <c r="AP1966">
        <v>-0.48171393540156299</v>
      </c>
      <c r="AQ1966">
        <v>7</v>
      </c>
      <c r="AR1966">
        <f t="shared" si="30"/>
        <v>1.4743388395054708</v>
      </c>
    </row>
    <row r="1967" spans="1:44" x14ac:dyDescent="0.25">
      <c r="A1967">
        <v>3173</v>
      </c>
      <c r="B1967">
        <v>13</v>
      </c>
      <c r="C1967">
        <v>8364</v>
      </c>
      <c r="D1967">
        <v>31018</v>
      </c>
      <c r="E1967">
        <v>426.20910755199998</v>
      </c>
      <c r="F1967">
        <v>8364</v>
      </c>
      <c r="G1967">
        <v>35.207540999999999</v>
      </c>
      <c r="H1967">
        <v>109.12396200000001</v>
      </c>
      <c r="I1967">
        <v>29.523299999999999</v>
      </c>
      <c r="J1967">
        <v>89334.2</v>
      </c>
      <c r="K1967">
        <v>271.98200000000003</v>
      </c>
      <c r="L1967">
        <v>250.40312349999999</v>
      </c>
      <c r="M1967">
        <v>1.07993E-5</v>
      </c>
      <c r="N1967">
        <v>-12.163500000000001</v>
      </c>
      <c r="O1967">
        <v>102</v>
      </c>
      <c r="P1967">
        <v>4</v>
      </c>
      <c r="Q1967">
        <v>-52.589399999999998</v>
      </c>
      <c r="R1967">
        <v>0.29162785711299999</v>
      </c>
      <c r="S1967">
        <v>14</v>
      </c>
      <c r="T1967">
        <v>2260.9436000000001</v>
      </c>
      <c r="U1967">
        <v>271.17639375499999</v>
      </c>
      <c r="V1967">
        <v>117.386401327</v>
      </c>
      <c r="W1967">
        <v>66.817700000000002</v>
      </c>
      <c r="X1967">
        <v>3.0015496915100002</v>
      </c>
      <c r="Y1967">
        <v>2.6147900000000002</v>
      </c>
      <c r="Z1967">
        <v>0.58043614644706898</v>
      </c>
      <c r="AA1967">
        <v>0.450256974707267</v>
      </c>
      <c r="AB1967">
        <v>0.63879172102981896</v>
      </c>
      <c r="AC1967">
        <v>0.13785502218632101</v>
      </c>
      <c r="AD1967">
        <v>1.40590439682304</v>
      </c>
      <c r="AE1967">
        <v>-0.31059062097930401</v>
      </c>
      <c r="AF1967">
        <v>1.24675363652144E-2</v>
      </c>
      <c r="AG1967">
        <v>-1.89701419944621</v>
      </c>
      <c r="AH1967">
        <v>0.735374355806931</v>
      </c>
      <c r="AI1967">
        <v>0.39172107585202998</v>
      </c>
      <c r="AJ1967">
        <v>-0.254421738997471</v>
      </c>
      <c r="AK1967">
        <v>-3.8207299189279897E-2</v>
      </c>
      <c r="AL1967">
        <v>0.735278972656767</v>
      </c>
      <c r="AM1967">
        <v>3.14477686279604E-2</v>
      </c>
      <c r="AN1967">
        <v>-0.44087528751618399</v>
      </c>
      <c r="AO1967">
        <v>-0.32729365612524403</v>
      </c>
      <c r="AP1967">
        <v>-0.36179128966452501</v>
      </c>
      <c r="AQ1967">
        <v>7</v>
      </c>
      <c r="AR1967">
        <f t="shared" si="30"/>
        <v>1.4743388395054708</v>
      </c>
    </row>
    <row r="1968" spans="1:44" x14ac:dyDescent="0.25">
      <c r="A1968">
        <v>3174</v>
      </c>
      <c r="B1968">
        <v>8</v>
      </c>
      <c r="C1968">
        <v>8365</v>
      </c>
      <c r="D1968">
        <v>31019</v>
      </c>
      <c r="E1968">
        <v>428.04704157200001</v>
      </c>
      <c r="F1968">
        <v>8365</v>
      </c>
      <c r="G1968">
        <v>35.207540999999999</v>
      </c>
      <c r="H1968">
        <v>109.37396200000001</v>
      </c>
      <c r="I1968">
        <v>25.322299999999998</v>
      </c>
      <c r="J1968">
        <v>91998.8</v>
      </c>
      <c r="K1968">
        <v>273.31099999999998</v>
      </c>
      <c r="L1968">
        <v>23.381081743300001</v>
      </c>
      <c r="M1968">
        <v>8.2364400000000007E-6</v>
      </c>
      <c r="N1968">
        <v>-9.6570599999999995</v>
      </c>
      <c r="O1968">
        <v>201</v>
      </c>
      <c r="P1968">
        <v>12</v>
      </c>
      <c r="Q1968">
        <v>-53.740400000000001</v>
      </c>
      <c r="R1968">
        <v>0.23342782714800001</v>
      </c>
      <c r="S1968">
        <v>14</v>
      </c>
      <c r="T1968">
        <v>94.726209999999995</v>
      </c>
      <c r="U1968">
        <v>271.66633776499998</v>
      </c>
      <c r="V1968">
        <v>116.697269707</v>
      </c>
      <c r="W1968">
        <v>70.107799999999997</v>
      </c>
      <c r="X1968">
        <v>2.0674959176500001</v>
      </c>
      <c r="Y1968">
        <v>2.6276999999999999</v>
      </c>
      <c r="Z1968">
        <v>0.25979523856729703</v>
      </c>
      <c r="AA1968">
        <v>0.60922807629783404</v>
      </c>
      <c r="AB1968">
        <v>0.79220337214397096</v>
      </c>
      <c r="AC1968">
        <v>-0.28338773394614297</v>
      </c>
      <c r="AD1968">
        <v>0.85152683939852203</v>
      </c>
      <c r="AE1968">
        <v>0.342326522025029</v>
      </c>
      <c r="AF1968">
        <v>0.18811178348356999</v>
      </c>
      <c r="AG1968">
        <v>0.200797971105908</v>
      </c>
      <c r="AH1968">
        <v>0.634911947527946</v>
      </c>
      <c r="AI1968">
        <v>0.111293987427104</v>
      </c>
      <c r="AJ1968">
        <v>-0.254421738997471</v>
      </c>
      <c r="AK1968">
        <v>-8.3579309567658605E-2</v>
      </c>
      <c r="AL1968">
        <v>0.78711479692075403</v>
      </c>
      <c r="AM1968">
        <v>9.7737830937509994E-3</v>
      </c>
      <c r="AN1968">
        <v>-0.32444631168604798</v>
      </c>
      <c r="AO1968">
        <v>-0.383752348943244</v>
      </c>
      <c r="AP1968">
        <v>-0.35247151265714999</v>
      </c>
      <c r="AQ1968">
        <v>1</v>
      </c>
      <c r="AR1968">
        <f t="shared" si="30"/>
        <v>-1.5350503170615315</v>
      </c>
    </row>
    <row r="1969" spans="1:44" x14ac:dyDescent="0.25">
      <c r="A1969">
        <v>3175</v>
      </c>
      <c r="B1969">
        <v>9</v>
      </c>
      <c r="C1969">
        <v>8372</v>
      </c>
      <c r="D1969">
        <v>31025</v>
      </c>
      <c r="E1969">
        <v>426.68178245000001</v>
      </c>
      <c r="F1969">
        <v>8372</v>
      </c>
      <c r="G1969">
        <v>35.207540999999999</v>
      </c>
      <c r="H1969">
        <v>110.87396200000001</v>
      </c>
      <c r="I1969">
        <v>21.399699999999999</v>
      </c>
      <c r="J1969">
        <v>97612.6</v>
      </c>
      <c r="K1969">
        <v>274.41000000000003</v>
      </c>
      <c r="L1969">
        <v>808.85724000000005</v>
      </c>
      <c r="M1969">
        <v>7.6485400000000008E-6</v>
      </c>
      <c r="N1969">
        <v>-9.7864500000000003</v>
      </c>
      <c r="O1969">
        <v>313</v>
      </c>
      <c r="P1969">
        <v>12</v>
      </c>
      <c r="Q1969">
        <v>-59.025500000000001</v>
      </c>
      <c r="R1969">
        <v>0.29530687995900001</v>
      </c>
      <c r="S1969">
        <v>15</v>
      </c>
      <c r="T1969">
        <v>167188.20000000001</v>
      </c>
      <c r="U1969">
        <v>271.939946341</v>
      </c>
      <c r="V1969">
        <v>115.3705223</v>
      </c>
      <c r="W1969">
        <v>72.098799999999997</v>
      </c>
      <c r="X1969">
        <v>1.27334266621</v>
      </c>
      <c r="Y1969">
        <v>2.2631800000000002</v>
      </c>
      <c r="Z1969">
        <v>-3.9596816955005901E-2</v>
      </c>
      <c r="AA1969">
        <v>0.94414962929232604</v>
      </c>
      <c r="AB1969">
        <v>0.91906522660181</v>
      </c>
      <c r="AC1969">
        <v>1.1740748948808499</v>
      </c>
      <c r="AD1969">
        <v>0.72435697213699501</v>
      </c>
      <c r="AE1969">
        <v>0.30862096787917598</v>
      </c>
      <c r="AF1969">
        <v>0.38682042668817501</v>
      </c>
      <c r="AG1969">
        <v>0.200797971105908</v>
      </c>
      <c r="AH1969">
        <v>0.17361405526446699</v>
      </c>
      <c r="AI1969">
        <v>0.40944783072780899</v>
      </c>
      <c r="AJ1969">
        <v>1.37494795812516E-3</v>
      </c>
      <c r="AK1969">
        <v>3.41623878900241</v>
      </c>
      <c r="AL1969">
        <v>0.81606244353583701</v>
      </c>
      <c r="AM1969">
        <v>-3.1953955515700502E-2</v>
      </c>
      <c r="AN1969">
        <v>-0.25398945904393899</v>
      </c>
      <c r="AO1969">
        <v>-0.43175478277334101</v>
      </c>
      <c r="AP1969">
        <v>-0.61561985616825698</v>
      </c>
      <c r="AQ1969">
        <v>3</v>
      </c>
      <c r="AR1969">
        <f t="shared" si="30"/>
        <v>-0.53192059820586401</v>
      </c>
    </row>
    <row r="1970" spans="1:44" x14ac:dyDescent="0.25">
      <c r="A1970">
        <v>3176</v>
      </c>
      <c r="B1970">
        <v>129</v>
      </c>
      <c r="C1970">
        <v>8373</v>
      </c>
      <c r="D1970">
        <v>31026</v>
      </c>
      <c r="E1970">
        <v>428.21877864599998</v>
      </c>
      <c r="F1970">
        <v>8373</v>
      </c>
      <c r="G1970">
        <v>35.207540999999999</v>
      </c>
      <c r="H1970">
        <v>111.12396200000001</v>
      </c>
      <c r="I1970">
        <v>19.421199999999999</v>
      </c>
      <c r="J1970">
        <v>96656.7</v>
      </c>
      <c r="K1970">
        <v>273.80799999999999</v>
      </c>
      <c r="L1970">
        <v>457.93383</v>
      </c>
      <c r="M1970">
        <v>6.8432900000000003E-6</v>
      </c>
      <c r="N1970">
        <v>-9.5184700000000007</v>
      </c>
      <c r="O1970">
        <v>484</v>
      </c>
      <c r="P1970">
        <v>12</v>
      </c>
      <c r="Q1970">
        <v>-60.372599999999998</v>
      </c>
      <c r="R1970">
        <v>0.34088774863100002</v>
      </c>
      <c r="S1970">
        <v>16</v>
      </c>
      <c r="T1970">
        <v>7298.3227999999999</v>
      </c>
      <c r="U1970">
        <v>271.70134423000002</v>
      </c>
      <c r="V1970">
        <v>115.269215093</v>
      </c>
      <c r="W1970">
        <v>73.799000000000007</v>
      </c>
      <c r="X1970">
        <v>1.5614987517400001</v>
      </c>
      <c r="Y1970">
        <v>2.0704400000000001</v>
      </c>
      <c r="Z1970">
        <v>-0.19060563300835701</v>
      </c>
      <c r="AA1970">
        <v>0.88712025302180697</v>
      </c>
      <c r="AB1970">
        <v>0.84957401970133695</v>
      </c>
      <c r="AC1970">
        <v>0.52293131747339505</v>
      </c>
      <c r="AD1970">
        <v>0.55017167597719896</v>
      </c>
      <c r="AE1970">
        <v>0.378428637714601</v>
      </c>
      <c r="AF1970">
        <v>0.69020594443806205</v>
      </c>
      <c r="AG1970">
        <v>0.200797971105908</v>
      </c>
      <c r="AH1970">
        <v>5.6035506009366201E-2</v>
      </c>
      <c r="AI1970">
        <v>0.62907160578865995</v>
      </c>
      <c r="AJ1970">
        <v>0.25717163491372202</v>
      </c>
      <c r="AK1970">
        <v>6.7301973516830496E-2</v>
      </c>
      <c r="AL1970">
        <v>0.790818462912803</v>
      </c>
      <c r="AM1970">
        <v>-3.5140184205989397E-2</v>
      </c>
      <c r="AN1970">
        <v>-0.19382334108205401</v>
      </c>
      <c r="AO1970">
        <v>-0.41433724604058503</v>
      </c>
      <c r="AP1970">
        <v>-0.75475957889494005</v>
      </c>
      <c r="AQ1970">
        <v>2</v>
      </c>
      <c r="AR1970">
        <f t="shared" si="30"/>
        <v>-1.0334854576336978</v>
      </c>
    </row>
    <row r="1971" spans="1:44" x14ac:dyDescent="0.25">
      <c r="A1971">
        <v>3177</v>
      </c>
      <c r="B1971">
        <v>14</v>
      </c>
      <c r="C1971">
        <v>8374</v>
      </c>
      <c r="D1971">
        <v>31027</v>
      </c>
      <c r="E1971">
        <v>428.349085882</v>
      </c>
      <c r="F1971">
        <v>8374</v>
      </c>
      <c r="G1971">
        <v>35.207540999999999</v>
      </c>
      <c r="H1971">
        <v>111.37396200000001</v>
      </c>
      <c r="I1971">
        <v>17.196400000000001</v>
      </c>
      <c r="J1971">
        <v>91904</v>
      </c>
      <c r="K1971">
        <v>271.57</v>
      </c>
      <c r="L1971">
        <v>116.235789</v>
      </c>
      <c r="M1971">
        <v>7.04531E-6</v>
      </c>
      <c r="N1971">
        <v>-11.759499999999999</v>
      </c>
      <c r="O1971">
        <v>3</v>
      </c>
      <c r="P1971">
        <v>12</v>
      </c>
      <c r="Q1971">
        <v>-59.8889</v>
      </c>
      <c r="R1971">
        <v>0.29552602566000002</v>
      </c>
      <c r="S1971">
        <v>14</v>
      </c>
      <c r="T1971">
        <v>1066.7421999999999</v>
      </c>
      <c r="U1971">
        <v>270.74113251799997</v>
      </c>
      <c r="V1971">
        <v>115.12226321</v>
      </c>
      <c r="W1971">
        <v>76.0869</v>
      </c>
      <c r="X1971">
        <v>1.77264310743</v>
      </c>
      <c r="Y1971">
        <v>2.4446300000000001</v>
      </c>
      <c r="Z1971">
        <v>-0.36041327210641</v>
      </c>
      <c r="AA1971">
        <v>0.60357227038670802</v>
      </c>
      <c r="AB1971">
        <v>0.59123295484544003</v>
      </c>
      <c r="AC1971">
        <v>-0.11109445131148001</v>
      </c>
      <c r="AD1971">
        <v>0.59387104080824804</v>
      </c>
      <c r="AE1971">
        <v>-0.20535030971162899</v>
      </c>
      <c r="AF1971">
        <v>-0.163176710753141</v>
      </c>
      <c r="AG1971">
        <v>0.200797971105908</v>
      </c>
      <c r="AH1971">
        <v>9.8254156647545998E-2</v>
      </c>
      <c r="AI1971">
        <v>0.41050374755309699</v>
      </c>
      <c r="AJ1971">
        <v>-0.254421738997471</v>
      </c>
      <c r="AK1971">
        <v>-6.3220171195941394E-2</v>
      </c>
      <c r="AL1971">
        <v>0.68922855765106195</v>
      </c>
      <c r="AM1971">
        <v>-3.9761990685231799E-2</v>
      </c>
      <c r="AN1971">
        <v>-0.11285988896759901</v>
      </c>
      <c r="AO1971">
        <v>-0.401574667855292</v>
      </c>
      <c r="AP1971">
        <v>-0.48463042642478499</v>
      </c>
      <c r="AQ1971">
        <v>3</v>
      </c>
      <c r="AR1971">
        <f t="shared" si="30"/>
        <v>-0.53192059820586401</v>
      </c>
    </row>
    <row r="1972" spans="1:44" x14ac:dyDescent="0.25">
      <c r="A1972">
        <v>3178</v>
      </c>
      <c r="B1972">
        <v>82</v>
      </c>
      <c r="C1972">
        <v>8375</v>
      </c>
      <c r="D1972">
        <v>31028</v>
      </c>
      <c r="E1972">
        <v>428.86902887000002</v>
      </c>
      <c r="F1972">
        <v>8375</v>
      </c>
      <c r="G1972">
        <v>35.207540999999999</v>
      </c>
      <c r="H1972">
        <v>111.62396200000001</v>
      </c>
      <c r="I1972">
        <v>14.501200000000001</v>
      </c>
      <c r="J1972">
        <v>93708.1</v>
      </c>
      <c r="K1972">
        <v>272.95100000000002</v>
      </c>
      <c r="L1972">
        <v>314.96645999999998</v>
      </c>
      <c r="M1972">
        <v>6.9110399999999998E-6</v>
      </c>
      <c r="N1972">
        <v>-8.8096399999999999</v>
      </c>
      <c r="O1972">
        <v>1</v>
      </c>
      <c r="P1972">
        <v>9</v>
      </c>
      <c r="Q1972">
        <v>-62.2789</v>
      </c>
      <c r="R1972">
        <v>0.29604976529900001</v>
      </c>
      <c r="S1972">
        <v>15</v>
      </c>
      <c r="T1972">
        <v>1568.0603000000001</v>
      </c>
      <c r="U1972">
        <v>271.38287778400002</v>
      </c>
      <c r="V1972">
        <v>115.16463640800001</v>
      </c>
      <c r="W1972">
        <v>78.545299999999997</v>
      </c>
      <c r="X1972">
        <v>1.54088625231</v>
      </c>
      <c r="Y1972">
        <v>2.8591500000000001</v>
      </c>
      <c r="Z1972">
        <v>-0.56612414449811699</v>
      </c>
      <c r="AA1972">
        <v>0.711205597857826</v>
      </c>
      <c r="AB1972">
        <v>0.75064716868190196</v>
      </c>
      <c r="AC1972">
        <v>0.25765324795293898</v>
      </c>
      <c r="AD1972">
        <v>0.56482681887049502</v>
      </c>
      <c r="AE1972">
        <v>0.56307588978357603</v>
      </c>
      <c r="AF1972">
        <v>-0.16672507938179501</v>
      </c>
      <c r="AG1972">
        <v>-0.58588159285113495</v>
      </c>
      <c r="AH1972">
        <v>-0.110351539083796</v>
      </c>
      <c r="AI1972">
        <v>0.41302729921012898</v>
      </c>
      <c r="AJ1972">
        <v>1.37494795812516E-3</v>
      </c>
      <c r="AK1972">
        <v>-5.2719927711113203E-2</v>
      </c>
      <c r="AL1972">
        <v>0.75712487672357098</v>
      </c>
      <c r="AM1972">
        <v>-3.8429304658590999E-2</v>
      </c>
      <c r="AN1972">
        <v>-2.5862838974951601E-2</v>
      </c>
      <c r="AO1972">
        <v>-0.41558316442997301</v>
      </c>
      <c r="AP1972">
        <v>-0.18538689698271299</v>
      </c>
      <c r="AQ1972">
        <v>2</v>
      </c>
      <c r="AR1972">
        <f t="shared" si="30"/>
        <v>-1.0334854576336978</v>
      </c>
    </row>
    <row r="1973" spans="1:44" x14ac:dyDescent="0.25">
      <c r="A1973">
        <v>3179</v>
      </c>
      <c r="B1973">
        <v>61</v>
      </c>
      <c r="C1973">
        <v>8376</v>
      </c>
      <c r="D1973">
        <v>31029</v>
      </c>
      <c r="E1973">
        <v>427.748022709</v>
      </c>
      <c r="F1973">
        <v>8376</v>
      </c>
      <c r="G1973">
        <v>35.207540999999999</v>
      </c>
      <c r="H1973">
        <v>111.87396200000001</v>
      </c>
      <c r="I1973">
        <v>14.1884</v>
      </c>
      <c r="J1973">
        <v>96434.3</v>
      </c>
      <c r="K1973">
        <v>274.30099999999999</v>
      </c>
      <c r="L1973">
        <v>15.4167849</v>
      </c>
      <c r="M1973">
        <v>7.3086200000000003E-6</v>
      </c>
      <c r="N1973">
        <v>-8.5971799999999998</v>
      </c>
      <c r="O1973">
        <v>956</v>
      </c>
      <c r="P1973">
        <v>12</v>
      </c>
      <c r="Q1973">
        <v>-62.556699999999999</v>
      </c>
      <c r="R1973">
        <v>0.29220592920999999</v>
      </c>
      <c r="S1973">
        <v>16</v>
      </c>
      <c r="T1973">
        <v>89.702939999999998</v>
      </c>
      <c r="U1973">
        <v>271.63525799799999</v>
      </c>
      <c r="V1973">
        <v>115.56466143</v>
      </c>
      <c r="W1973">
        <v>77.861400000000003</v>
      </c>
      <c r="X1973">
        <v>1.32824469807</v>
      </c>
      <c r="Y1973">
        <v>2.6599599999999999</v>
      </c>
      <c r="Z1973">
        <v>-0.58999857343998596</v>
      </c>
      <c r="AA1973">
        <v>0.87385178008262598</v>
      </c>
      <c r="AB1973">
        <v>0.90648293166467697</v>
      </c>
      <c r="AC1973">
        <v>-0.29816560453072799</v>
      </c>
      <c r="AD1973">
        <v>0.65082817254601399</v>
      </c>
      <c r="AE1973">
        <v>0.61842083169429396</v>
      </c>
      <c r="AF1973">
        <v>1.5276209408003201</v>
      </c>
      <c r="AG1973">
        <v>0.200797971105908</v>
      </c>
      <c r="AH1973">
        <v>-0.13459867811064399</v>
      </c>
      <c r="AI1973">
        <v>0.39450641935028802</v>
      </c>
      <c r="AJ1973">
        <v>0.25717163491372202</v>
      </c>
      <c r="AK1973">
        <v>-8.3684523319346504E-2</v>
      </c>
      <c r="AL1973">
        <v>0.78382657355748098</v>
      </c>
      <c r="AM1973">
        <v>-2.5848055607575599E-2</v>
      </c>
      <c r="AN1973">
        <v>-5.00644670623136E-2</v>
      </c>
      <c r="AO1973">
        <v>-0.42843624048100798</v>
      </c>
      <c r="AP1973">
        <v>-0.32918289869449102</v>
      </c>
      <c r="AQ1973">
        <v>3</v>
      </c>
      <c r="AR1973">
        <f t="shared" si="30"/>
        <v>-0.53192059820586401</v>
      </c>
    </row>
    <row r="1974" spans="1:44" x14ac:dyDescent="0.25">
      <c r="A1974">
        <v>3180</v>
      </c>
      <c r="B1974">
        <v>21</v>
      </c>
      <c r="C1974">
        <v>8379</v>
      </c>
      <c r="D1974">
        <v>31031</v>
      </c>
      <c r="E1974">
        <v>427.4811168</v>
      </c>
      <c r="F1974">
        <v>8379</v>
      </c>
      <c r="G1974">
        <v>35.157270472199997</v>
      </c>
      <c r="H1974">
        <v>112.37328782900001</v>
      </c>
      <c r="I1974">
        <v>15.837300000000001</v>
      </c>
      <c r="J1974">
        <v>94945.600000000006</v>
      </c>
      <c r="K1974">
        <v>273.60000000000002</v>
      </c>
      <c r="L1974">
        <v>92.642062999999993</v>
      </c>
      <c r="M1974">
        <v>6.3493399999999998E-6</v>
      </c>
      <c r="N1974">
        <v>-9.1642700000000001</v>
      </c>
      <c r="O1974">
        <v>15</v>
      </c>
      <c r="P1974">
        <v>9</v>
      </c>
      <c r="Q1974">
        <v>-57.7759</v>
      </c>
      <c r="R1974">
        <v>0.28455137336800002</v>
      </c>
      <c r="S1974">
        <v>14</v>
      </c>
      <c r="T1974">
        <v>86.827299999999994</v>
      </c>
      <c r="U1974">
        <v>271.93988901199998</v>
      </c>
      <c r="V1974">
        <v>115.37571998</v>
      </c>
      <c r="W1974">
        <v>77.324100000000001</v>
      </c>
      <c r="X1974">
        <v>0.99210205986300004</v>
      </c>
      <c r="Y1974">
        <v>1.7228600000000001</v>
      </c>
      <c r="Z1974">
        <v>-0.46414644466041999</v>
      </c>
      <c r="AA1974">
        <v>0.78503534274198405</v>
      </c>
      <c r="AB1974">
        <v>0.825563768812142</v>
      </c>
      <c r="AC1974">
        <v>-0.15487295885536601</v>
      </c>
      <c r="AD1974">
        <v>0.44332432790128301</v>
      </c>
      <c r="AE1974">
        <v>0.47069625714779501</v>
      </c>
      <c r="AF1974">
        <v>-0.14188649898121899</v>
      </c>
      <c r="AG1974">
        <v>-0.58588159285113495</v>
      </c>
      <c r="AH1974">
        <v>0.28268253952634298</v>
      </c>
      <c r="AI1974">
        <v>0.35762422514439202</v>
      </c>
      <c r="AJ1974">
        <v>-0.254421738997471</v>
      </c>
      <c r="AK1974">
        <v>-8.3744754378577493E-2</v>
      </c>
      <c r="AL1974">
        <v>0.81605637815712195</v>
      </c>
      <c r="AM1974">
        <v>-3.1790482475338E-2</v>
      </c>
      <c r="AN1974">
        <v>-6.9078262604556295E-2</v>
      </c>
      <c r="AO1974">
        <v>-0.44875431475539701</v>
      </c>
      <c r="AP1974">
        <v>-1.0056788734126401</v>
      </c>
      <c r="AQ1974">
        <v>2</v>
      </c>
      <c r="AR1974">
        <f t="shared" si="30"/>
        <v>-1.0334854576336978</v>
      </c>
    </row>
    <row r="1975" spans="1:44" x14ac:dyDescent="0.25">
      <c r="A1975">
        <v>3181</v>
      </c>
      <c r="B1975">
        <v>12</v>
      </c>
      <c r="C1975">
        <v>8383</v>
      </c>
      <c r="D1975">
        <v>31033</v>
      </c>
      <c r="E1975">
        <v>423.47338456900002</v>
      </c>
      <c r="F1975">
        <v>8383</v>
      </c>
      <c r="G1975">
        <v>35.1725870414</v>
      </c>
      <c r="H1975">
        <v>112.883802018</v>
      </c>
      <c r="I1975">
        <v>15.9054</v>
      </c>
      <c r="J1975">
        <v>99791</v>
      </c>
      <c r="K1975">
        <v>275.41199999999998</v>
      </c>
      <c r="L1975">
        <v>679.5246535</v>
      </c>
      <c r="M1975">
        <v>7.8953099999999995E-6</v>
      </c>
      <c r="N1975">
        <v>-8.6789500000000004</v>
      </c>
      <c r="O1975">
        <v>210</v>
      </c>
      <c r="P1975">
        <v>13</v>
      </c>
      <c r="Q1975">
        <v>-59.279699999999998</v>
      </c>
      <c r="R1975">
        <v>0.35383741126599999</v>
      </c>
      <c r="S1975">
        <v>14</v>
      </c>
      <c r="T1975">
        <v>1228.4922999999999</v>
      </c>
      <c r="U1975">
        <v>273.00225134700003</v>
      </c>
      <c r="V1975">
        <v>115.03625531</v>
      </c>
      <c r="W1975">
        <v>76.396000000000001</v>
      </c>
      <c r="X1975">
        <v>0.57135789418000005</v>
      </c>
      <c r="Y1975">
        <v>2.6905999999999999</v>
      </c>
      <c r="Z1975">
        <v>-0.45894871892211703</v>
      </c>
      <c r="AA1975">
        <v>1.0741138444484</v>
      </c>
      <c r="AB1975">
        <v>1.0347299929045799</v>
      </c>
      <c r="AC1975">
        <v>0.93409636780290894</v>
      </c>
      <c r="AD1975">
        <v>0.777736302200147</v>
      </c>
      <c r="AE1975">
        <v>0.597120088495388</v>
      </c>
      <c r="AF1975">
        <v>0.20407944231251199</v>
      </c>
      <c r="AG1975">
        <v>0.463024492424922</v>
      </c>
      <c r="AH1975">
        <v>0.15142678837956799</v>
      </c>
      <c r="AI1975">
        <v>0.69146738446784495</v>
      </c>
      <c r="AJ1975">
        <v>-0.254421738997471</v>
      </c>
      <c r="AK1975">
        <v>-5.9832271509703702E-2</v>
      </c>
      <c r="AL1975">
        <v>0.92845376679290303</v>
      </c>
      <c r="AM1975">
        <v>-4.2467038496603E-2</v>
      </c>
      <c r="AN1975">
        <v>-0.101921559911006</v>
      </c>
      <c r="AO1975">
        <v>-0.47418611137144701</v>
      </c>
      <c r="AP1975">
        <v>-0.307063768755996</v>
      </c>
      <c r="AQ1975">
        <v>2</v>
      </c>
      <c r="AR1975">
        <f t="shared" si="30"/>
        <v>-1.0334854576336978</v>
      </c>
    </row>
    <row r="1976" spans="1:44" x14ac:dyDescent="0.25">
      <c r="A1976">
        <v>3182</v>
      </c>
      <c r="B1976">
        <v>6</v>
      </c>
      <c r="C1976">
        <v>8384</v>
      </c>
      <c r="D1976">
        <v>31033</v>
      </c>
      <c r="E1976">
        <v>422.53330542499998</v>
      </c>
      <c r="F1976">
        <v>8384</v>
      </c>
      <c r="G1976">
        <v>35.289867622599999</v>
      </c>
      <c r="H1976">
        <v>112.850785929</v>
      </c>
      <c r="I1976">
        <v>13.049200000000001</v>
      </c>
      <c r="J1976">
        <v>94173.9</v>
      </c>
      <c r="K1976">
        <v>273.012</v>
      </c>
      <c r="L1976">
        <v>679.5246535</v>
      </c>
      <c r="M1976">
        <v>6.0606299999999996E-6</v>
      </c>
      <c r="N1976">
        <v>-9.0362100000000005</v>
      </c>
      <c r="O1976">
        <v>28</v>
      </c>
      <c r="P1976">
        <v>9</v>
      </c>
      <c r="Q1976">
        <v>-59.811399999999999</v>
      </c>
      <c r="R1976">
        <v>0.35383741126599999</v>
      </c>
      <c r="S1976">
        <v>14</v>
      </c>
      <c r="T1976">
        <v>1228.4922999999999</v>
      </c>
      <c r="U1976">
        <v>271.71709493200001</v>
      </c>
      <c r="V1976">
        <v>115.795056559</v>
      </c>
      <c r="W1976">
        <v>79.352999999999994</v>
      </c>
      <c r="X1976">
        <v>0.69014015119399996</v>
      </c>
      <c r="Y1976">
        <v>3.36802</v>
      </c>
      <c r="Z1976">
        <v>-0.67694790032802199</v>
      </c>
      <c r="AA1976">
        <v>0.73899541213422204</v>
      </c>
      <c r="AB1976">
        <v>0.75768863649075102</v>
      </c>
      <c r="AC1976">
        <v>0.93409636780290894</v>
      </c>
      <c r="AD1976">
        <v>0.38087286952898303</v>
      </c>
      <c r="AE1976">
        <v>0.50405535185308803</v>
      </c>
      <c r="AF1976">
        <v>-0.118822102894971</v>
      </c>
      <c r="AG1976">
        <v>-0.58588159285113495</v>
      </c>
      <c r="AH1976">
        <v>0.105018567283186</v>
      </c>
      <c r="AI1976">
        <v>0.69146738446784495</v>
      </c>
      <c r="AJ1976">
        <v>-0.254421738997471</v>
      </c>
      <c r="AK1976">
        <v>-5.9832271509703702E-2</v>
      </c>
      <c r="AL1976">
        <v>0.792484879083308</v>
      </c>
      <c r="AM1976">
        <v>-1.8601862647951498E-2</v>
      </c>
      <c r="AN1976">
        <v>2.7197827623819401E-3</v>
      </c>
      <c r="AO1976">
        <v>-0.46700634169580202</v>
      </c>
      <c r="AP1976">
        <v>0.18196824831108999</v>
      </c>
      <c r="AQ1976">
        <v>2</v>
      </c>
      <c r="AR1976">
        <f t="shared" si="30"/>
        <v>-1.0334854576336978</v>
      </c>
    </row>
    <row r="1977" spans="1:44" x14ac:dyDescent="0.25">
      <c r="A1977">
        <v>3183</v>
      </c>
      <c r="B1977">
        <v>83</v>
      </c>
      <c r="C1977">
        <v>8396</v>
      </c>
      <c r="D1977">
        <v>31043</v>
      </c>
      <c r="E1977">
        <v>426.53715366500001</v>
      </c>
      <c r="F1977">
        <v>8396</v>
      </c>
      <c r="G1977">
        <v>35.207540999999999</v>
      </c>
      <c r="H1977">
        <v>115.37396200000001</v>
      </c>
      <c r="I1977">
        <v>19.014199999999999</v>
      </c>
      <c r="J1977">
        <v>102236</v>
      </c>
      <c r="K1977">
        <v>275.00099999999998</v>
      </c>
      <c r="L1977">
        <v>1590.97936667</v>
      </c>
      <c r="M1977">
        <v>7.4574099999999998E-6</v>
      </c>
      <c r="N1977">
        <v>-9.1056000000000008</v>
      </c>
      <c r="O1977">
        <v>518</v>
      </c>
      <c r="P1977">
        <v>12</v>
      </c>
      <c r="Q1977">
        <v>-56.842500000000001</v>
      </c>
      <c r="R1977">
        <v>0.497726801627</v>
      </c>
      <c r="S1977">
        <v>13</v>
      </c>
      <c r="T1977">
        <v>475.00214</v>
      </c>
      <c r="U1977">
        <v>273.85809225499997</v>
      </c>
      <c r="V1977">
        <v>114.16991566599999</v>
      </c>
      <c r="W1977">
        <v>72.571899999999999</v>
      </c>
      <c r="X1977">
        <v>0.83082856226400004</v>
      </c>
      <c r="Y1977">
        <v>3.0023</v>
      </c>
      <c r="Z1977">
        <v>-0.22166986759704299</v>
      </c>
      <c r="AA1977">
        <v>1.2199835222195301</v>
      </c>
      <c r="AB1977">
        <v>0.98728666061870995</v>
      </c>
      <c r="AC1977">
        <v>2.6253140684926501</v>
      </c>
      <c r="AD1977">
        <v>0.68301324577248501</v>
      </c>
      <c r="AE1977">
        <v>0.48597954690540501</v>
      </c>
      <c r="AF1977">
        <v>0.75052821112517398</v>
      </c>
      <c r="AG1977">
        <v>0.200797971105908</v>
      </c>
      <c r="AH1977">
        <v>0.36415222839480899</v>
      </c>
      <c r="AI1977">
        <v>1.3847742920147801</v>
      </c>
      <c r="AJ1977">
        <v>-0.51021842595306799</v>
      </c>
      <c r="AK1977">
        <v>-7.5614327141491494E-2</v>
      </c>
      <c r="AL1977">
        <v>1.0190012946727101</v>
      </c>
      <c r="AM1977">
        <v>-6.9714421096415097E-2</v>
      </c>
      <c r="AN1977">
        <v>-0.237247551969614</v>
      </c>
      <c r="AO1977">
        <v>-0.45850245893664499</v>
      </c>
      <c r="AP1977">
        <v>-8.2046379662359906E-2</v>
      </c>
      <c r="AQ1977">
        <v>4</v>
      </c>
      <c r="AR1977">
        <f t="shared" si="30"/>
        <v>-3.0355738778030314E-2</v>
      </c>
    </row>
    <row r="1978" spans="1:44" x14ac:dyDescent="0.25">
      <c r="A1978">
        <v>3184</v>
      </c>
      <c r="B1978">
        <v>69</v>
      </c>
      <c r="C1978">
        <v>8397</v>
      </c>
      <c r="D1978">
        <v>31044</v>
      </c>
      <c r="E1978">
        <v>428.13925627899999</v>
      </c>
      <c r="F1978">
        <v>8397</v>
      </c>
      <c r="G1978">
        <v>35.207540999999999</v>
      </c>
      <c r="H1978">
        <v>115.62396200000001</v>
      </c>
      <c r="I1978">
        <v>18.975200000000001</v>
      </c>
      <c r="J1978">
        <v>102287</v>
      </c>
      <c r="K1978">
        <v>274.94900000000001</v>
      </c>
      <c r="L1978">
        <v>2472.7299975000001</v>
      </c>
      <c r="M1978">
        <v>7.4316000000000001E-6</v>
      </c>
      <c r="N1978">
        <v>-9.1177399999999995</v>
      </c>
      <c r="O1978">
        <v>1127</v>
      </c>
      <c r="P1978">
        <v>12</v>
      </c>
      <c r="Q1978">
        <v>-56.463099999999997</v>
      </c>
      <c r="R1978">
        <v>0.44144396015800003</v>
      </c>
      <c r="S1978">
        <v>13</v>
      </c>
      <c r="T1978">
        <v>8332.1929999999993</v>
      </c>
      <c r="U1978">
        <v>273.63395381399999</v>
      </c>
      <c r="V1978">
        <v>113.970288436</v>
      </c>
      <c r="W1978">
        <v>72.321700000000007</v>
      </c>
      <c r="X1978">
        <v>0.97285058736300001</v>
      </c>
      <c r="Y1978">
        <v>2.9607600000000001</v>
      </c>
      <c r="Z1978">
        <v>-0.224646538724705</v>
      </c>
      <c r="AA1978">
        <v>1.22302620261475</v>
      </c>
      <c r="AB1978">
        <v>0.98128409789641402</v>
      </c>
      <c r="AC1978">
        <v>4.2614154050775399</v>
      </c>
      <c r="AD1978">
        <v>0.67743023118833801</v>
      </c>
      <c r="AE1978">
        <v>0.48281712765097501</v>
      </c>
      <c r="AF1978">
        <v>1.8310064585502099</v>
      </c>
      <c r="AG1978">
        <v>0.200797971105908</v>
      </c>
      <c r="AH1978">
        <v>0.39726729155818702</v>
      </c>
      <c r="AI1978">
        <v>1.11358485498313</v>
      </c>
      <c r="AJ1978">
        <v>-0.51021842595306799</v>
      </c>
      <c r="AK1978">
        <v>8.8956665082341596E-2</v>
      </c>
      <c r="AL1978">
        <v>0.99528756289653997</v>
      </c>
      <c r="AM1978">
        <v>-7.59929280893957E-2</v>
      </c>
      <c r="AN1978">
        <v>-0.24610154721374</v>
      </c>
      <c r="AO1978">
        <v>-0.44991796614527302</v>
      </c>
      <c r="AP1978">
        <v>-0.112034260133806</v>
      </c>
      <c r="AQ1978">
        <v>5</v>
      </c>
      <c r="AR1978">
        <f t="shared" si="30"/>
        <v>0.47120912064980341</v>
      </c>
    </row>
    <row r="1979" spans="1:44" x14ac:dyDescent="0.25">
      <c r="A1979">
        <v>3185</v>
      </c>
      <c r="B1979">
        <v>65</v>
      </c>
      <c r="C1979">
        <v>8398</v>
      </c>
      <c r="D1979">
        <v>31045</v>
      </c>
      <c r="E1979">
        <v>424.61211776200003</v>
      </c>
      <c r="F1979">
        <v>8398</v>
      </c>
      <c r="G1979">
        <v>35.207540999999999</v>
      </c>
      <c r="H1979">
        <v>115.87396200000001</v>
      </c>
      <c r="I1979">
        <v>19.0763</v>
      </c>
      <c r="J1979">
        <v>102351</v>
      </c>
      <c r="K1979">
        <v>274.91399999999999</v>
      </c>
      <c r="L1979">
        <v>297.13767166700001</v>
      </c>
      <c r="M1979">
        <v>7.29733E-6</v>
      </c>
      <c r="N1979">
        <v>-9.1506000000000007</v>
      </c>
      <c r="O1979">
        <v>113</v>
      </c>
      <c r="P1979">
        <v>12</v>
      </c>
      <c r="Q1979">
        <v>-56.646000000000001</v>
      </c>
      <c r="R1979">
        <v>0.54646368752600005</v>
      </c>
      <c r="S1979">
        <v>15</v>
      </c>
      <c r="T1979">
        <v>660.36554000000001</v>
      </c>
      <c r="U1979">
        <v>273.57487647699998</v>
      </c>
      <c r="V1979">
        <v>113.6574116</v>
      </c>
      <c r="W1979">
        <v>72.280299999999997</v>
      </c>
      <c r="X1979">
        <v>0.92876559937100001</v>
      </c>
      <c r="Y1979">
        <v>2.8950399999999998</v>
      </c>
      <c r="Z1979">
        <v>-0.21693009126299501</v>
      </c>
      <c r="AA1979">
        <v>1.22684446820876</v>
      </c>
      <c r="AB1979">
        <v>0.97724391144870904</v>
      </c>
      <c r="AC1979">
        <v>0.22457166751352101</v>
      </c>
      <c r="AD1979">
        <v>0.64838600925058498</v>
      </c>
      <c r="AE1979">
        <v>0.47425723500677702</v>
      </c>
      <c r="AF1979">
        <v>3.1983563822809397E-2</v>
      </c>
      <c r="AG1979">
        <v>0.200797971105908</v>
      </c>
      <c r="AH1979">
        <v>0.38130328245807699</v>
      </c>
      <c r="AI1979">
        <v>1.6196048070467</v>
      </c>
      <c r="AJ1979">
        <v>1.37494795812516E-3</v>
      </c>
      <c r="AK1979">
        <v>-7.1731840486460294E-2</v>
      </c>
      <c r="AL1979">
        <v>0.98903721102731801</v>
      </c>
      <c r="AM1979">
        <v>-8.5833266017080995E-2</v>
      </c>
      <c r="AN1979">
        <v>-0.247566596786509</v>
      </c>
      <c r="AO1979">
        <v>-0.45258267439289401</v>
      </c>
      <c r="AP1979">
        <v>-0.159477772521466</v>
      </c>
      <c r="AQ1979">
        <v>4</v>
      </c>
      <c r="AR1979">
        <f t="shared" si="30"/>
        <v>-3.0355738778030314E-2</v>
      </c>
    </row>
    <row r="1980" spans="1:44" x14ac:dyDescent="0.25">
      <c r="A1980">
        <v>3186</v>
      </c>
      <c r="B1980">
        <v>77</v>
      </c>
      <c r="C1980">
        <v>8399</v>
      </c>
      <c r="D1980">
        <v>31046</v>
      </c>
      <c r="E1980">
        <v>428.74091035999999</v>
      </c>
      <c r="F1980">
        <v>8399</v>
      </c>
      <c r="G1980">
        <v>35.207540999999999</v>
      </c>
      <c r="H1980">
        <v>116.12396200000001</v>
      </c>
      <c r="I1980">
        <v>18.77</v>
      </c>
      <c r="J1980">
        <v>102401</v>
      </c>
      <c r="K1980">
        <v>274.88600000000002</v>
      </c>
      <c r="L1980">
        <v>168.16416749999999</v>
      </c>
      <c r="M1980">
        <v>6.75458E-6</v>
      </c>
      <c r="N1980">
        <v>-9.3252400000000009</v>
      </c>
      <c r="O1980">
        <v>634</v>
      </c>
      <c r="P1980">
        <v>12</v>
      </c>
      <c r="Q1980">
        <v>-56.5246</v>
      </c>
      <c r="R1980">
        <v>0.45340430874799997</v>
      </c>
      <c r="S1980">
        <v>14</v>
      </c>
      <c r="T1980">
        <v>395.33359999999999</v>
      </c>
      <c r="U1980">
        <v>273.55966140800001</v>
      </c>
      <c r="V1980">
        <v>113.64605603699999</v>
      </c>
      <c r="W1980">
        <v>72.853999999999999</v>
      </c>
      <c r="X1980">
        <v>0.99292182554599995</v>
      </c>
      <c r="Y1980">
        <v>2.8297099999999999</v>
      </c>
      <c r="Z1980">
        <v>-0.24030840835025399</v>
      </c>
      <c r="AA1980">
        <v>1.2298274882040801</v>
      </c>
      <c r="AB1980">
        <v>0.97401176229055197</v>
      </c>
      <c r="AC1980">
        <v>-1.47405769847188E-2</v>
      </c>
      <c r="AD1980">
        <v>0.53098263205005203</v>
      </c>
      <c r="AE1980">
        <v>0.42876424500730498</v>
      </c>
      <c r="AF1980">
        <v>0.95633359158708597</v>
      </c>
      <c r="AG1980">
        <v>0.200797971105908</v>
      </c>
      <c r="AH1980">
        <v>0.39189940440861398</v>
      </c>
      <c r="AI1980">
        <v>1.1712137897733299</v>
      </c>
      <c r="AJ1980">
        <v>-0.254421738997471</v>
      </c>
      <c r="AK1980">
        <v>-7.72830063056405E-2</v>
      </c>
      <c r="AL1980">
        <v>0.98742746455272301</v>
      </c>
      <c r="AM1980">
        <v>-8.61904115913837E-2</v>
      </c>
      <c r="AN1980">
        <v>-0.22726469002569699</v>
      </c>
      <c r="AO1980">
        <v>-0.44870476418328398</v>
      </c>
      <c r="AP1980">
        <v>-0.20663974245886499</v>
      </c>
      <c r="AQ1980">
        <v>5</v>
      </c>
      <c r="AR1980">
        <f t="shared" si="30"/>
        <v>0.47120912064980341</v>
      </c>
    </row>
    <row r="1981" spans="1:44" x14ac:dyDescent="0.25">
      <c r="A1981">
        <v>3187</v>
      </c>
      <c r="B1981">
        <v>11</v>
      </c>
      <c r="C1981">
        <v>8408</v>
      </c>
      <c r="D1981">
        <v>31055</v>
      </c>
      <c r="E1981">
        <v>424.063655638</v>
      </c>
      <c r="F1981">
        <v>8408</v>
      </c>
      <c r="G1981">
        <v>35.207540999999999</v>
      </c>
      <c r="H1981">
        <v>118.37396200000001</v>
      </c>
      <c r="I1981">
        <v>17.953299999999999</v>
      </c>
      <c r="J1981">
        <v>101968</v>
      </c>
      <c r="K1981">
        <v>274.01799999999997</v>
      </c>
      <c r="L1981">
        <v>8427.0054333299995</v>
      </c>
      <c r="M1981">
        <v>5.7517600000000003E-6</v>
      </c>
      <c r="N1981">
        <v>-12.714700000000001</v>
      </c>
      <c r="O1981">
        <v>608</v>
      </c>
      <c r="P1981">
        <v>12</v>
      </c>
      <c r="Q1981">
        <v>-57.204300000000003</v>
      </c>
      <c r="R1981">
        <v>0.247024313065</v>
      </c>
      <c r="S1981">
        <v>15</v>
      </c>
      <c r="T1981">
        <v>108896.12</v>
      </c>
      <c r="U1981">
        <v>272.68148708199999</v>
      </c>
      <c r="V1981">
        <v>113.053977968</v>
      </c>
      <c r="W1981">
        <v>76.894499999999994</v>
      </c>
      <c r="X1981">
        <v>0.43009162817500002</v>
      </c>
      <c r="Y1981">
        <v>2.6164100000000001</v>
      </c>
      <c r="Z1981">
        <v>-0.30264295475954001</v>
      </c>
      <c r="AA1981">
        <v>1.20399453504462</v>
      </c>
      <c r="AB1981">
        <v>0.87381513838754499</v>
      </c>
      <c r="AC1981">
        <v>15.309661539912801</v>
      </c>
      <c r="AD1981">
        <v>0.31406055978061198</v>
      </c>
      <c r="AE1981">
        <v>-0.45417591694648801</v>
      </c>
      <c r="AF1981">
        <v>0.91020479941458798</v>
      </c>
      <c r="AG1981">
        <v>0.200797971105908</v>
      </c>
      <c r="AH1981">
        <v>0.33257334106610598</v>
      </c>
      <c r="AI1981">
        <v>0.17680637566483801</v>
      </c>
      <c r="AJ1981">
        <v>1.37494795812516E-3</v>
      </c>
      <c r="AK1981">
        <v>2.1952953735600298</v>
      </c>
      <c r="AL1981">
        <v>0.89451707253530899</v>
      </c>
      <c r="AM1981">
        <v>-0.10481195083033</v>
      </c>
      <c r="AN1981">
        <v>-8.4280805997349106E-2</v>
      </c>
      <c r="AO1981">
        <v>-0.48272492245612703</v>
      </c>
      <c r="AP1981">
        <v>-0.360621805640361</v>
      </c>
      <c r="AQ1981">
        <v>6</v>
      </c>
      <c r="AR1981">
        <f t="shared" si="30"/>
        <v>0.97277398007763716</v>
      </c>
    </row>
    <row r="1982" spans="1:44" x14ac:dyDescent="0.25">
      <c r="A1982">
        <v>3188</v>
      </c>
      <c r="B1982">
        <v>57</v>
      </c>
      <c r="C1982">
        <v>8409</v>
      </c>
      <c r="D1982">
        <v>31056</v>
      </c>
      <c r="E1982">
        <v>428.528963584</v>
      </c>
      <c r="F1982">
        <v>8409</v>
      </c>
      <c r="G1982">
        <v>35.207540999999999</v>
      </c>
      <c r="H1982">
        <v>118.62396200000001</v>
      </c>
      <c r="I1982">
        <v>18.8202</v>
      </c>
      <c r="J1982">
        <v>101799</v>
      </c>
      <c r="K1982">
        <v>273.60300000000001</v>
      </c>
      <c r="L1982">
        <v>1328.7672875000001</v>
      </c>
      <c r="M1982">
        <v>7.9364400000000002E-6</v>
      </c>
      <c r="N1982">
        <v>-10.7669</v>
      </c>
      <c r="O1982">
        <v>301</v>
      </c>
      <c r="P1982">
        <v>12</v>
      </c>
      <c r="Q1982">
        <v>-55.299599999999998</v>
      </c>
      <c r="R1982">
        <v>0.39797915230000003</v>
      </c>
      <c r="S1982">
        <v>14</v>
      </c>
      <c r="T1982">
        <v>10366.144</v>
      </c>
      <c r="U1982">
        <v>272.59149919200001</v>
      </c>
      <c r="V1982">
        <v>113.07536488</v>
      </c>
      <c r="W1982">
        <v>75.665199999999999</v>
      </c>
      <c r="X1982">
        <v>0.52669034161600004</v>
      </c>
      <c r="Y1982">
        <v>2.70512</v>
      </c>
      <c r="Z1982">
        <v>-0.236476898334647</v>
      </c>
      <c r="AA1982">
        <v>1.1939119274604399</v>
      </c>
      <c r="AB1982">
        <v>0.82591007050765697</v>
      </c>
      <c r="AC1982">
        <v>2.13877567747963</v>
      </c>
      <c r="AD1982">
        <v>0.78663321773079298</v>
      </c>
      <c r="AE1982">
        <v>5.3217841190088301E-2</v>
      </c>
      <c r="AF1982">
        <v>0.36553021491625298</v>
      </c>
      <c r="AG1982">
        <v>0.200797971105908</v>
      </c>
      <c r="AH1982">
        <v>0.498820733810662</v>
      </c>
      <c r="AI1982">
        <v>0.90415696424324798</v>
      </c>
      <c r="AJ1982">
        <v>-0.254421738997471</v>
      </c>
      <c r="AK1982">
        <v>0.13155832007187801</v>
      </c>
      <c r="AL1982">
        <v>0.88499640005698699</v>
      </c>
      <c r="AM1982">
        <v>-0.104139307741758</v>
      </c>
      <c r="AN1982">
        <v>-0.12778286976075601</v>
      </c>
      <c r="AO1982">
        <v>-0.476886032617653</v>
      </c>
      <c r="AP1982">
        <v>-0.29658172676164302</v>
      </c>
      <c r="AQ1982">
        <v>7</v>
      </c>
      <c r="AR1982">
        <f t="shared" si="30"/>
        <v>1.4743388395054708</v>
      </c>
    </row>
    <row r="1983" spans="1:44" x14ac:dyDescent="0.25">
      <c r="A1983">
        <v>3189</v>
      </c>
      <c r="B1983">
        <v>8</v>
      </c>
      <c r="C1983">
        <v>8411</v>
      </c>
      <c r="D1983">
        <v>31058</v>
      </c>
      <c r="E1983">
        <v>420.60323906100001</v>
      </c>
      <c r="F1983">
        <v>8411</v>
      </c>
      <c r="G1983">
        <v>35.099100571100003</v>
      </c>
      <c r="H1983">
        <v>119.19765359599999</v>
      </c>
      <c r="I1983">
        <v>20.633700000000001</v>
      </c>
      <c r="J1983">
        <v>102145</v>
      </c>
      <c r="K1983">
        <v>273.74099999999999</v>
      </c>
      <c r="L1983">
        <v>1436.1775</v>
      </c>
      <c r="M1983">
        <v>8.0481300000000005E-6</v>
      </c>
      <c r="N1983">
        <v>-10.929500000000001</v>
      </c>
      <c r="O1983">
        <v>785</v>
      </c>
      <c r="P1983">
        <v>12</v>
      </c>
      <c r="Q1983">
        <v>-52.5197</v>
      </c>
      <c r="R1983">
        <v>0.275489208293</v>
      </c>
      <c r="S1983">
        <v>14</v>
      </c>
      <c r="T1983">
        <v>219753.31</v>
      </c>
      <c r="U1983">
        <v>273.51258639899999</v>
      </c>
      <c r="V1983">
        <v>112.032488652</v>
      </c>
      <c r="W1983">
        <v>72.593500000000006</v>
      </c>
      <c r="X1983">
        <v>2.2432805873700001</v>
      </c>
      <c r="Y1983">
        <v>2.5002800000000001</v>
      </c>
      <c r="Z1983">
        <v>-9.8061690898330098E-2</v>
      </c>
      <c r="AA1983">
        <v>1.2145544258280501</v>
      </c>
      <c r="AB1983">
        <v>0.84183994850145005</v>
      </c>
      <c r="AC1983">
        <v>2.3380769153689598</v>
      </c>
      <c r="AD1983">
        <v>0.81079311307768798</v>
      </c>
      <c r="AE1983">
        <v>1.08612208630487E-2</v>
      </c>
      <c r="AF1983">
        <v>1.22423542305044</v>
      </c>
      <c r="AG1983">
        <v>0.200797971105908</v>
      </c>
      <c r="AH1983">
        <v>0.74145796124311203</v>
      </c>
      <c r="AI1983">
        <v>0.31395970180417099</v>
      </c>
      <c r="AJ1983">
        <v>-0.254421738997471</v>
      </c>
      <c r="AK1983">
        <v>4.5172292655217703</v>
      </c>
      <c r="AL1983">
        <v>0.98244695281271599</v>
      </c>
      <c r="AM1983">
        <v>-0.13693896984352399</v>
      </c>
      <c r="AN1983">
        <v>-0.23648317827947299</v>
      </c>
      <c r="AO1983">
        <v>-0.37312707987675198</v>
      </c>
      <c r="AP1983">
        <v>-0.44445648448362102</v>
      </c>
      <c r="AQ1983">
        <v>6</v>
      </c>
      <c r="AR1983">
        <f t="shared" si="30"/>
        <v>0.97277398007763716</v>
      </c>
    </row>
    <row r="1984" spans="1:44" x14ac:dyDescent="0.25">
      <c r="A1984">
        <v>3190</v>
      </c>
      <c r="B1984">
        <v>87</v>
      </c>
      <c r="C1984">
        <v>8412</v>
      </c>
      <c r="D1984">
        <v>31058</v>
      </c>
      <c r="E1984">
        <v>428.168221991</v>
      </c>
      <c r="F1984">
        <v>8412</v>
      </c>
      <c r="G1984">
        <v>35.214378809599999</v>
      </c>
      <c r="H1984">
        <v>119.11931531</v>
      </c>
      <c r="I1984">
        <v>20.633700000000001</v>
      </c>
      <c r="J1984">
        <v>102145</v>
      </c>
      <c r="K1984">
        <v>273.74099999999999</v>
      </c>
      <c r="L1984">
        <v>1436.1775</v>
      </c>
      <c r="M1984">
        <v>8.0481300000000005E-6</v>
      </c>
      <c r="N1984">
        <v>-10.929500000000001</v>
      </c>
      <c r="O1984">
        <v>785</v>
      </c>
      <c r="P1984">
        <v>12</v>
      </c>
      <c r="Q1984">
        <v>-52.5197</v>
      </c>
      <c r="R1984">
        <v>0.275489208293</v>
      </c>
      <c r="S1984">
        <v>14</v>
      </c>
      <c r="T1984">
        <v>219753.31</v>
      </c>
      <c r="U1984">
        <v>273.51258639899999</v>
      </c>
      <c r="V1984">
        <v>112.032488652</v>
      </c>
      <c r="W1984">
        <v>72.593500000000006</v>
      </c>
      <c r="X1984">
        <v>2.2432805873700001</v>
      </c>
      <c r="Y1984">
        <v>2.5002800000000001</v>
      </c>
      <c r="Z1984">
        <v>-9.8061690898330098E-2</v>
      </c>
      <c r="AA1984">
        <v>1.2145544258280501</v>
      </c>
      <c r="AB1984">
        <v>0.84183994850145005</v>
      </c>
      <c r="AC1984">
        <v>2.3380769153689598</v>
      </c>
      <c r="AD1984">
        <v>0.81079311307768798</v>
      </c>
      <c r="AE1984">
        <v>1.08612208630487E-2</v>
      </c>
      <c r="AF1984">
        <v>1.22423542305044</v>
      </c>
      <c r="AG1984">
        <v>0.200797971105908</v>
      </c>
      <c r="AH1984">
        <v>0.74145796124311203</v>
      </c>
      <c r="AI1984">
        <v>0.31395970180417099</v>
      </c>
      <c r="AJ1984">
        <v>-0.254421738997471</v>
      </c>
      <c r="AK1984">
        <v>4.5172292655217703</v>
      </c>
      <c r="AL1984">
        <v>0.98244695281271599</v>
      </c>
      <c r="AM1984">
        <v>-0.13693896984352399</v>
      </c>
      <c r="AN1984">
        <v>-0.23648317827947299</v>
      </c>
      <c r="AO1984">
        <v>-0.37312707987675198</v>
      </c>
      <c r="AP1984">
        <v>-0.44445648448362102</v>
      </c>
      <c r="AQ1984">
        <v>7</v>
      </c>
      <c r="AR1984">
        <f t="shared" si="30"/>
        <v>1.4743388395054708</v>
      </c>
    </row>
    <row r="1985" spans="1:44" x14ac:dyDescent="0.25">
      <c r="A1985">
        <v>3193</v>
      </c>
      <c r="B1985">
        <v>41</v>
      </c>
      <c r="C1985">
        <v>8426</v>
      </c>
      <c r="D1985">
        <v>31148</v>
      </c>
      <c r="E1985">
        <v>416.90119619299998</v>
      </c>
      <c r="F1985">
        <v>8426</v>
      </c>
      <c r="G1985">
        <v>35.457540999999999</v>
      </c>
      <c r="H1985">
        <v>79.873962000000006</v>
      </c>
      <c r="I1985">
        <v>21.154499999999999</v>
      </c>
      <c r="J1985">
        <v>53742.7</v>
      </c>
      <c r="K1985">
        <v>257.39699999999999</v>
      </c>
      <c r="L1985">
        <v>0</v>
      </c>
      <c r="M1985">
        <v>1.1033699999999999E-6</v>
      </c>
      <c r="N1985">
        <v>-11.0654</v>
      </c>
      <c r="O1985">
        <v>0</v>
      </c>
      <c r="P1985">
        <v>16</v>
      </c>
      <c r="Q1985">
        <v>-65.108500000000006</v>
      </c>
      <c r="R1985">
        <v>6.6724931730700002E-2</v>
      </c>
      <c r="S1985">
        <v>17</v>
      </c>
      <c r="T1985">
        <v>0</v>
      </c>
      <c r="U1985">
        <v>251.177238582</v>
      </c>
      <c r="V1985">
        <v>150.00544873199999</v>
      </c>
      <c r="W1985">
        <v>96.579599999999999</v>
      </c>
      <c r="X1985">
        <v>3.57123236787</v>
      </c>
      <c r="Y1985">
        <v>2.88415</v>
      </c>
      <c r="Z1985">
        <v>-5.8311682608926503E-2</v>
      </c>
      <c r="AA1985">
        <v>-1.67314614856101</v>
      </c>
      <c r="AB1985">
        <v>-1.04481168867673</v>
      </c>
      <c r="AC1985">
        <v>-0.32677167692671699</v>
      </c>
      <c r="AD1985">
        <v>-0.69144231363290498</v>
      </c>
      <c r="AE1985">
        <v>-2.4540161070805099E-2</v>
      </c>
      <c r="AF1985">
        <v>-0.168499263696122</v>
      </c>
      <c r="AG1985">
        <v>1.2497040563819699</v>
      </c>
      <c r="AH1985">
        <v>-0.35732671759484402</v>
      </c>
      <c r="AI1985">
        <v>-0.69193597004871599</v>
      </c>
      <c r="AJ1985">
        <v>0.51296832186931796</v>
      </c>
      <c r="AK1985">
        <v>-8.5563375711280698E-2</v>
      </c>
      <c r="AL1985">
        <v>-1.38062135843589</v>
      </c>
      <c r="AM1985">
        <v>1.0573544910559101</v>
      </c>
      <c r="AN1985">
        <v>0.61232903325186006</v>
      </c>
      <c r="AO1985">
        <v>-0.29285930113577902</v>
      </c>
      <c r="AP1985">
        <v>-0.16733930401722999</v>
      </c>
      <c r="AQ1985">
        <v>5</v>
      </c>
      <c r="AR1985">
        <f t="shared" si="30"/>
        <v>0.47120912064980341</v>
      </c>
    </row>
    <row r="1986" spans="1:44" x14ac:dyDescent="0.25">
      <c r="A1986">
        <v>3194</v>
      </c>
      <c r="B1986">
        <v>2</v>
      </c>
      <c r="C1986">
        <v>8427</v>
      </c>
      <c r="D1986">
        <v>31149</v>
      </c>
      <c r="E1986">
        <v>419.70848525000002</v>
      </c>
      <c r="F1986">
        <v>8427</v>
      </c>
      <c r="G1986">
        <v>35.457540999999999</v>
      </c>
      <c r="H1986">
        <v>80.123962000000006</v>
      </c>
      <c r="I1986">
        <v>16.739699999999999</v>
      </c>
      <c r="J1986">
        <v>52631.6</v>
      </c>
      <c r="K1986">
        <v>256.51499999999999</v>
      </c>
      <c r="L1986">
        <v>0</v>
      </c>
      <c r="M1986">
        <v>8.2918100000000004E-7</v>
      </c>
      <c r="N1986">
        <v>-9.9637100000000007</v>
      </c>
      <c r="O1986">
        <v>0</v>
      </c>
      <c r="P1986">
        <v>16</v>
      </c>
      <c r="Q1986">
        <v>-58.092700000000001</v>
      </c>
      <c r="R1986">
        <v>7.7208534784100002E-2</v>
      </c>
      <c r="S1986">
        <v>18</v>
      </c>
      <c r="T1986">
        <v>0</v>
      </c>
      <c r="U1986">
        <v>250.93703873199999</v>
      </c>
      <c r="V1986">
        <v>148.84728808700001</v>
      </c>
      <c r="W1986">
        <v>98.743499999999997</v>
      </c>
      <c r="X1986">
        <v>3.93004772906</v>
      </c>
      <c r="Y1986">
        <v>3.68859</v>
      </c>
      <c r="Z1986">
        <v>-0.39527085426034703</v>
      </c>
      <c r="AA1986">
        <v>-1.7394348188969999</v>
      </c>
      <c r="AB1986">
        <v>-1.14662438715881</v>
      </c>
      <c r="AC1986">
        <v>-0.32677167692671699</v>
      </c>
      <c r="AD1986">
        <v>-0.75075270440441499</v>
      </c>
      <c r="AE1986">
        <v>0.26244547883138403</v>
      </c>
      <c r="AF1986">
        <v>-0.168499263696122</v>
      </c>
      <c r="AG1986">
        <v>1.2497040563819699</v>
      </c>
      <c r="AH1986">
        <v>0.25503137450220498</v>
      </c>
      <c r="AI1986">
        <v>-0.64142248608254604</v>
      </c>
      <c r="AJ1986">
        <v>0.76876500882491405</v>
      </c>
      <c r="AK1986">
        <v>-8.5563375711280698E-2</v>
      </c>
      <c r="AL1986">
        <v>-1.40603437902336</v>
      </c>
      <c r="AM1986">
        <v>1.02092900086287</v>
      </c>
      <c r="AN1986">
        <v>0.68890441418217596</v>
      </c>
      <c r="AO1986">
        <v>-0.27117077867299999</v>
      </c>
      <c r="AP1986">
        <v>0.413388923388879</v>
      </c>
      <c r="AQ1986">
        <v>6</v>
      </c>
      <c r="AR1986">
        <f t="shared" si="30"/>
        <v>0.97277398007763716</v>
      </c>
    </row>
    <row r="1987" spans="1:44" x14ac:dyDescent="0.25">
      <c r="A1987">
        <v>3195</v>
      </c>
      <c r="B1987">
        <v>2</v>
      </c>
      <c r="C1987">
        <v>8429</v>
      </c>
      <c r="D1987">
        <v>31150</v>
      </c>
      <c r="E1987">
        <v>418.924162927</v>
      </c>
      <c r="F1987">
        <v>8429</v>
      </c>
      <c r="G1987">
        <v>35.482872288199999</v>
      </c>
      <c r="H1987">
        <v>80.363021925499993</v>
      </c>
      <c r="I1987">
        <v>24.148900000000001</v>
      </c>
      <c r="J1987">
        <v>51154.8</v>
      </c>
      <c r="K1987">
        <v>253.02600000000001</v>
      </c>
      <c r="L1987">
        <v>0</v>
      </c>
      <c r="M1987">
        <v>5.40874E-7</v>
      </c>
      <c r="N1987">
        <v>-7.1421000000000001</v>
      </c>
      <c r="O1987">
        <v>0</v>
      </c>
      <c r="P1987">
        <v>15</v>
      </c>
      <c r="Q1987">
        <v>-52.935499999999998</v>
      </c>
      <c r="R1987">
        <v>4.76072007225E-2</v>
      </c>
      <c r="S1987">
        <v>17</v>
      </c>
      <c r="T1987">
        <v>0</v>
      </c>
      <c r="U1987">
        <v>245.92809956799999</v>
      </c>
      <c r="V1987">
        <v>148.81213434099999</v>
      </c>
      <c r="W1987">
        <v>87.998800000000003</v>
      </c>
      <c r="X1987">
        <v>4.1743958864600001</v>
      </c>
      <c r="Y1987">
        <v>4.24221</v>
      </c>
      <c r="Z1987">
        <v>0.17023560007500399</v>
      </c>
      <c r="AA1987">
        <v>-1.8275412974787499</v>
      </c>
      <c r="AB1987">
        <v>-1.5493732590454199</v>
      </c>
      <c r="AC1987">
        <v>-0.32677167692671699</v>
      </c>
      <c r="AD1987">
        <v>-0.813116989011608</v>
      </c>
      <c r="AE1987">
        <v>0.99746308941550199</v>
      </c>
      <c r="AF1987">
        <v>-0.168499263696122</v>
      </c>
      <c r="AG1987">
        <v>0.987477535062951</v>
      </c>
      <c r="AH1987">
        <v>0.70516580714893196</v>
      </c>
      <c r="AI1987">
        <v>-0.78405155224248002</v>
      </c>
      <c r="AJ1987">
        <v>0.51296832186931796</v>
      </c>
      <c r="AK1987">
        <v>-8.5563375711280698E-2</v>
      </c>
      <c r="AL1987">
        <v>-1.9359775663155401</v>
      </c>
      <c r="AM1987">
        <v>1.01982337494155</v>
      </c>
      <c r="AN1987">
        <v>0.30867450730941598</v>
      </c>
      <c r="AO1987">
        <v>-0.256401203360135</v>
      </c>
      <c r="AP1987">
        <v>0.81304926009089595</v>
      </c>
      <c r="AQ1987">
        <v>6</v>
      </c>
      <c r="AR1987">
        <f t="shared" ref="AR1987:AR2050" si="31">(AQ1987-AVERAGE($AQ$2:$AQ$4330))/STDEV($AQ$2:$AQ$4330)</f>
        <v>0.97277398007763716</v>
      </c>
    </row>
    <row r="1988" spans="1:44" x14ac:dyDescent="0.25">
      <c r="A1988">
        <v>3196</v>
      </c>
      <c r="B1988">
        <v>16</v>
      </c>
      <c r="C1988">
        <v>8433</v>
      </c>
      <c r="D1988">
        <v>31152</v>
      </c>
      <c r="E1988">
        <v>417.92211690200003</v>
      </c>
      <c r="F1988">
        <v>8433</v>
      </c>
      <c r="G1988">
        <v>35.459434681499999</v>
      </c>
      <c r="H1988">
        <v>80.874846380400001</v>
      </c>
      <c r="I1988">
        <v>39.9069</v>
      </c>
      <c r="J1988">
        <v>47942.9</v>
      </c>
      <c r="K1988">
        <v>245.99299999999999</v>
      </c>
      <c r="L1988">
        <v>0</v>
      </c>
      <c r="M1988">
        <v>3.5821300000000001E-7</v>
      </c>
      <c r="N1988">
        <v>-4.41859</v>
      </c>
      <c r="O1988">
        <v>0</v>
      </c>
      <c r="P1988">
        <v>15</v>
      </c>
      <c r="Q1988">
        <v>-30.8353</v>
      </c>
      <c r="R1988">
        <v>-3.3956322895800001E-2</v>
      </c>
      <c r="S1988">
        <v>16</v>
      </c>
      <c r="T1988">
        <v>0</v>
      </c>
      <c r="U1988">
        <v>241.726626568</v>
      </c>
      <c r="V1988">
        <v>151.30835430499999</v>
      </c>
      <c r="W1988">
        <v>67.2971</v>
      </c>
      <c r="X1988">
        <v>5.2130671524299999</v>
      </c>
      <c r="Y1988">
        <v>4.9567300000000003</v>
      </c>
      <c r="Z1988">
        <v>1.3729633854521599</v>
      </c>
      <c r="AA1988">
        <v>-2.0191645359380899</v>
      </c>
      <c r="AB1988">
        <v>-2.3612198672364499</v>
      </c>
      <c r="AC1988">
        <v>-0.32677167692671699</v>
      </c>
      <c r="AD1988">
        <v>-0.85262876843643898</v>
      </c>
      <c r="AE1988">
        <v>1.70692606006061</v>
      </c>
      <c r="AF1988">
        <v>-0.168499263696122</v>
      </c>
      <c r="AG1988">
        <v>0.987477535062951</v>
      </c>
      <c r="AH1988">
        <v>2.6341313288233299</v>
      </c>
      <c r="AI1988">
        <v>-1.1770517184573901</v>
      </c>
      <c r="AJ1988">
        <v>0.25717163491372202</v>
      </c>
      <c r="AK1988">
        <v>-8.5563375711280698E-2</v>
      </c>
      <c r="AL1988">
        <v>-2.3804912487624201</v>
      </c>
      <c r="AM1988">
        <v>1.0983323764439601</v>
      </c>
      <c r="AN1988">
        <v>-0.423910438115568</v>
      </c>
      <c r="AO1988">
        <v>-0.19361892723705501</v>
      </c>
      <c r="AP1988">
        <v>1.3288639051187601</v>
      </c>
      <c r="AQ1988">
        <v>6</v>
      </c>
      <c r="AR1988">
        <f t="shared" si="31"/>
        <v>0.97277398007763716</v>
      </c>
    </row>
    <row r="1989" spans="1:44" x14ac:dyDescent="0.25">
      <c r="A1989">
        <v>3197</v>
      </c>
      <c r="B1989">
        <v>74</v>
      </c>
      <c r="C1989">
        <v>8445</v>
      </c>
      <c r="D1989">
        <v>31160</v>
      </c>
      <c r="E1989">
        <v>420.23037427399998</v>
      </c>
      <c r="F1989">
        <v>8445</v>
      </c>
      <c r="G1989">
        <v>35.455092448099997</v>
      </c>
      <c r="H1989">
        <v>82.870635532199998</v>
      </c>
      <c r="I1989">
        <v>17.805800000000001</v>
      </c>
      <c r="J1989">
        <v>54020.5</v>
      </c>
      <c r="K1989">
        <v>258.72300000000001</v>
      </c>
      <c r="L1989">
        <v>0</v>
      </c>
      <c r="M1989">
        <v>8.9853499999999997E-7</v>
      </c>
      <c r="N1989">
        <v>-9.2916899999999991</v>
      </c>
      <c r="O1989">
        <v>0</v>
      </c>
      <c r="P1989">
        <v>16</v>
      </c>
      <c r="Q1989">
        <v>-61.032800000000002</v>
      </c>
      <c r="R1989">
        <v>5.76492739686E-2</v>
      </c>
      <c r="S1989">
        <v>16</v>
      </c>
      <c r="T1989">
        <v>0</v>
      </c>
      <c r="U1989">
        <v>252.07023031700001</v>
      </c>
      <c r="V1989">
        <v>150.75213829899999</v>
      </c>
      <c r="W1989">
        <v>93.114900000000006</v>
      </c>
      <c r="X1989">
        <v>3.9623142121099999</v>
      </c>
      <c r="Y1989">
        <v>5.2152000000000003</v>
      </c>
      <c r="Z1989">
        <v>-0.31390087761416202</v>
      </c>
      <c r="AA1989">
        <v>-1.65657248946701</v>
      </c>
      <c r="AB1989">
        <v>-0.891746339258087</v>
      </c>
      <c r="AC1989">
        <v>-0.32677167692671699</v>
      </c>
      <c r="AD1989">
        <v>-0.73575059694726996</v>
      </c>
      <c r="AE1989">
        <v>0.437503879767282</v>
      </c>
      <c r="AF1989">
        <v>-0.168499263696122</v>
      </c>
      <c r="AG1989">
        <v>1.2497040563819699</v>
      </c>
      <c r="AH1989">
        <v>-1.5885443344968301E-3</v>
      </c>
      <c r="AI1989">
        <v>-0.73566550563997501</v>
      </c>
      <c r="AJ1989">
        <v>0.25717163491372202</v>
      </c>
      <c r="AK1989">
        <v>-8.5563375711280698E-2</v>
      </c>
      <c r="AL1989">
        <v>-1.2861432921673499</v>
      </c>
      <c r="AM1989">
        <v>1.0808387405142399</v>
      </c>
      <c r="AN1989">
        <v>0.48972137009308903</v>
      </c>
      <c r="AO1989">
        <v>-0.26922043758363301</v>
      </c>
      <c r="AP1989">
        <v>1.51545435927029</v>
      </c>
      <c r="AQ1989">
        <v>7</v>
      </c>
      <c r="AR1989">
        <f t="shared" si="31"/>
        <v>1.4743388395054708</v>
      </c>
    </row>
    <row r="1990" spans="1:44" x14ac:dyDescent="0.25">
      <c r="A1990">
        <v>3198</v>
      </c>
      <c r="B1990">
        <v>20</v>
      </c>
      <c r="C1990">
        <v>8449</v>
      </c>
      <c r="D1990">
        <v>31162</v>
      </c>
      <c r="E1990">
        <v>419.36925829699999</v>
      </c>
      <c r="F1990">
        <v>8449</v>
      </c>
      <c r="G1990">
        <v>35.362113844200003</v>
      </c>
      <c r="H1990">
        <v>83.357342146299999</v>
      </c>
      <c r="I1990">
        <v>19.002099999999999</v>
      </c>
      <c r="J1990">
        <v>54744.7</v>
      </c>
      <c r="K1990">
        <v>259.36099999999999</v>
      </c>
      <c r="L1990">
        <v>0</v>
      </c>
      <c r="M1990">
        <v>6.8603499999999999E-7</v>
      </c>
      <c r="N1990">
        <v>-9.9333899999999993</v>
      </c>
      <c r="O1990">
        <v>0</v>
      </c>
      <c r="P1990">
        <v>16</v>
      </c>
      <c r="Q1990">
        <v>-72.480099999999993</v>
      </c>
      <c r="R1990">
        <v>7.1125709268899995E-2</v>
      </c>
      <c r="S1990">
        <v>16</v>
      </c>
      <c r="T1990">
        <v>0</v>
      </c>
      <c r="U1990">
        <v>255.68805008699999</v>
      </c>
      <c r="V1990">
        <v>149.32386744799999</v>
      </c>
      <c r="W1990">
        <v>97.357200000000006</v>
      </c>
      <c r="X1990">
        <v>2.9589961818799999</v>
      </c>
      <c r="Y1990">
        <v>5.9744700000000002</v>
      </c>
      <c r="Z1990">
        <v>-0.22259339889562499</v>
      </c>
      <c r="AA1990">
        <v>-1.6133664278547999</v>
      </c>
      <c r="AB1990">
        <v>-0.81809951201141295</v>
      </c>
      <c r="AC1990">
        <v>-0.32677167692671699</v>
      </c>
      <c r="AD1990">
        <v>-0.78171691229524398</v>
      </c>
      <c r="AE1990">
        <v>0.27034371209285901</v>
      </c>
      <c r="AF1990">
        <v>-0.168499263696122</v>
      </c>
      <c r="AG1990">
        <v>1.2497040563819699</v>
      </c>
      <c r="AH1990">
        <v>-1.00074000071332</v>
      </c>
      <c r="AI1990">
        <v>-0.67073156117495103</v>
      </c>
      <c r="AJ1990">
        <v>0.25717163491372202</v>
      </c>
      <c r="AK1990">
        <v>-8.5563375711280698E-2</v>
      </c>
      <c r="AL1990">
        <v>-0.90337982126278105</v>
      </c>
      <c r="AM1990">
        <v>1.0359179723110501</v>
      </c>
      <c r="AN1990">
        <v>0.63984648609691497</v>
      </c>
      <c r="AO1990">
        <v>-0.32986579447077002</v>
      </c>
      <c r="AP1990">
        <v>2.06357419570636</v>
      </c>
      <c r="AQ1990">
        <v>7</v>
      </c>
      <c r="AR1990">
        <f t="shared" si="31"/>
        <v>1.4743388395054708</v>
      </c>
    </row>
    <row r="1991" spans="1:44" x14ac:dyDescent="0.25">
      <c r="A1991">
        <v>3199</v>
      </c>
      <c r="B1991">
        <v>63</v>
      </c>
      <c r="C1991">
        <v>8450</v>
      </c>
      <c r="D1991">
        <v>31162</v>
      </c>
      <c r="E1991">
        <v>420.15197124000002</v>
      </c>
      <c r="F1991">
        <v>8450</v>
      </c>
      <c r="G1991">
        <v>35.485106330599997</v>
      </c>
      <c r="H1991">
        <v>83.378762853200001</v>
      </c>
      <c r="I1991">
        <v>19.002099999999999</v>
      </c>
      <c r="J1991">
        <v>54744.7</v>
      </c>
      <c r="K1991">
        <v>259.36099999999999</v>
      </c>
      <c r="L1991">
        <v>0</v>
      </c>
      <c r="M1991">
        <v>6.8603499999999999E-7</v>
      </c>
      <c r="N1991">
        <v>-9.9333899999999993</v>
      </c>
      <c r="O1991">
        <v>0</v>
      </c>
      <c r="P1991">
        <v>16</v>
      </c>
      <c r="Q1991">
        <v>-72.480099999999993</v>
      </c>
      <c r="R1991">
        <v>7.1125709268899995E-2</v>
      </c>
      <c r="S1991">
        <v>16</v>
      </c>
      <c r="T1991">
        <v>0</v>
      </c>
      <c r="U1991">
        <v>255.68805008699999</v>
      </c>
      <c r="V1991">
        <v>149.32386744799999</v>
      </c>
      <c r="W1991">
        <v>97.357200000000006</v>
      </c>
      <c r="X1991">
        <v>2.9589961818799999</v>
      </c>
      <c r="Y1991">
        <v>5.9744700000000002</v>
      </c>
      <c r="Z1991">
        <v>-0.22259339889562499</v>
      </c>
      <c r="AA1991">
        <v>-1.6133664278547999</v>
      </c>
      <c r="AB1991">
        <v>-0.81809951201141295</v>
      </c>
      <c r="AC1991">
        <v>-0.32677167692671699</v>
      </c>
      <c r="AD1991">
        <v>-0.78171691229524398</v>
      </c>
      <c r="AE1991">
        <v>0.27034371209285901</v>
      </c>
      <c r="AF1991">
        <v>-0.168499263696122</v>
      </c>
      <c r="AG1991">
        <v>1.2497040563819699</v>
      </c>
      <c r="AH1991">
        <v>-1.00074000071332</v>
      </c>
      <c r="AI1991">
        <v>-0.67073156117495103</v>
      </c>
      <c r="AJ1991">
        <v>0.25717163491372202</v>
      </c>
      <c r="AK1991">
        <v>-8.5563375711280698E-2</v>
      </c>
      <c r="AL1991">
        <v>-0.90337982126278105</v>
      </c>
      <c r="AM1991">
        <v>1.0359179723110501</v>
      </c>
      <c r="AN1991">
        <v>0.63984648609691497</v>
      </c>
      <c r="AO1991">
        <v>-0.32986579447077002</v>
      </c>
      <c r="AP1991">
        <v>2.06357419570636</v>
      </c>
      <c r="AQ1991">
        <v>7</v>
      </c>
      <c r="AR1991">
        <f t="shared" si="31"/>
        <v>1.4743388395054708</v>
      </c>
    </row>
    <row r="1992" spans="1:44" x14ac:dyDescent="0.25">
      <c r="A1992">
        <v>3200</v>
      </c>
      <c r="B1992">
        <v>25</v>
      </c>
      <c r="C1992">
        <v>8452</v>
      </c>
      <c r="D1992">
        <v>31163</v>
      </c>
      <c r="E1992">
        <v>421.21638934700002</v>
      </c>
      <c r="F1992">
        <v>8452</v>
      </c>
      <c r="G1992">
        <v>35.468243449699997</v>
      </c>
      <c r="H1992">
        <v>83.623188225600003</v>
      </c>
      <c r="I1992">
        <v>19.467400000000001</v>
      </c>
      <c r="J1992">
        <v>55120.1</v>
      </c>
      <c r="K1992">
        <v>259.90699999999998</v>
      </c>
      <c r="L1992">
        <v>0</v>
      </c>
      <c r="M1992">
        <v>6.9087400000000005E-7</v>
      </c>
      <c r="N1992">
        <v>-9.9191099999999999</v>
      </c>
      <c r="O1992">
        <v>0</v>
      </c>
      <c r="P1992">
        <v>16</v>
      </c>
      <c r="Q1992">
        <v>-72.896500000000003</v>
      </c>
      <c r="R1992">
        <v>4.5308092236399998E-2</v>
      </c>
      <c r="S1992">
        <v>18</v>
      </c>
      <c r="T1992">
        <v>0</v>
      </c>
      <c r="U1992">
        <v>256.551205563</v>
      </c>
      <c r="V1992">
        <v>149.33522388</v>
      </c>
      <c r="W1992">
        <v>95.530600000000007</v>
      </c>
      <c r="X1992">
        <v>2.5449457830100002</v>
      </c>
      <c r="Y1992">
        <v>6.1006799999999997</v>
      </c>
      <c r="Z1992">
        <v>-0.18707942259558799</v>
      </c>
      <c r="AA1992">
        <v>-1.59096991372995</v>
      </c>
      <c r="AB1992">
        <v>-0.75507260342726801</v>
      </c>
      <c r="AC1992">
        <v>-0.32677167692671699</v>
      </c>
      <c r="AD1992">
        <v>-0.78067017817774398</v>
      </c>
      <c r="AE1992">
        <v>0.27406359240202399</v>
      </c>
      <c r="AF1992">
        <v>-0.168499263696122</v>
      </c>
      <c r="AG1992">
        <v>1.2497040563819699</v>
      </c>
      <c r="AH1992">
        <v>-1.0370845244382301</v>
      </c>
      <c r="AI1992">
        <v>-0.79512942108752604</v>
      </c>
      <c r="AJ1992">
        <v>0.76876500882491405</v>
      </c>
      <c r="AK1992">
        <v>-8.5563375711280698E-2</v>
      </c>
      <c r="AL1992">
        <v>-0.81205841585069005</v>
      </c>
      <c r="AM1992">
        <v>1.0362751452164101</v>
      </c>
      <c r="AN1992">
        <v>0.57520736654087501</v>
      </c>
      <c r="AO1992">
        <v>-0.35489298769580901</v>
      </c>
      <c r="AP1992">
        <v>2.1546856640333099</v>
      </c>
      <c r="AQ1992">
        <v>7</v>
      </c>
      <c r="AR1992">
        <f t="shared" si="31"/>
        <v>1.4743388395054708</v>
      </c>
    </row>
    <row r="1993" spans="1:44" x14ac:dyDescent="0.25">
      <c r="A1993">
        <v>3201</v>
      </c>
      <c r="B1993">
        <v>28</v>
      </c>
      <c r="C1993">
        <v>8453</v>
      </c>
      <c r="D1993">
        <v>31164</v>
      </c>
      <c r="E1993">
        <v>421.13634277599999</v>
      </c>
      <c r="F1993">
        <v>8453</v>
      </c>
      <c r="G1993">
        <v>35.363952601000001</v>
      </c>
      <c r="H1993">
        <v>83.906543820699994</v>
      </c>
      <c r="I1993">
        <v>19.537700000000001</v>
      </c>
      <c r="J1993">
        <v>55082.3</v>
      </c>
      <c r="K1993">
        <v>259.99599999999998</v>
      </c>
      <c r="L1993">
        <v>0</v>
      </c>
      <c r="M1993">
        <v>7.1506800000000001E-7</v>
      </c>
      <c r="N1993">
        <v>-9.9685100000000002</v>
      </c>
      <c r="O1993">
        <v>0</v>
      </c>
      <c r="P1993">
        <v>16</v>
      </c>
      <c r="Q1993">
        <v>-72.684899999999999</v>
      </c>
      <c r="R1993">
        <v>4.4666051502899998E-2</v>
      </c>
      <c r="S1993">
        <v>18</v>
      </c>
      <c r="T1993">
        <v>0</v>
      </c>
      <c r="U1993">
        <v>256.76771380600002</v>
      </c>
      <c r="V1993">
        <v>148.83426084199999</v>
      </c>
      <c r="W1993">
        <v>94.7239</v>
      </c>
      <c r="X1993">
        <v>2.3969289856599998</v>
      </c>
      <c r="Y1993">
        <v>6.0450400000000002</v>
      </c>
      <c r="Z1993">
        <v>-0.181713782075724</v>
      </c>
      <c r="AA1993">
        <v>-1.59322507684641</v>
      </c>
      <c r="AB1993">
        <v>-0.744798986460255</v>
      </c>
      <c r="AC1993">
        <v>-0.32677167692671699</v>
      </c>
      <c r="AD1993">
        <v>-0.775436723902314</v>
      </c>
      <c r="AE1993">
        <v>0.261195098895531</v>
      </c>
      <c r="AF1993">
        <v>-0.168499263696122</v>
      </c>
      <c r="AG1993">
        <v>1.2497040563819699</v>
      </c>
      <c r="AH1993">
        <v>-1.01861550133499</v>
      </c>
      <c r="AI1993">
        <v>-0.798222986737817</v>
      </c>
      <c r="AJ1993">
        <v>0.76876500882491405</v>
      </c>
      <c r="AK1993">
        <v>-8.5563375711280698E-2</v>
      </c>
      <c r="AL1993">
        <v>-0.78915195509846303</v>
      </c>
      <c r="AM1993">
        <v>1.02051927895854</v>
      </c>
      <c r="AN1993">
        <v>0.54666013247438106</v>
      </c>
      <c r="AO1993">
        <v>-0.36383983329223901</v>
      </c>
      <c r="AP1993">
        <v>2.1145189411293299</v>
      </c>
      <c r="AQ1993">
        <v>7</v>
      </c>
      <c r="AR1993">
        <f t="shared" si="31"/>
        <v>1.4743388395054708</v>
      </c>
    </row>
    <row r="1994" spans="1:44" x14ac:dyDescent="0.25">
      <c r="A1994">
        <v>3202</v>
      </c>
      <c r="B1994">
        <v>134</v>
      </c>
      <c r="C1994">
        <v>8454</v>
      </c>
      <c r="D1994">
        <v>31164</v>
      </c>
      <c r="E1994">
        <v>420.94056578099998</v>
      </c>
      <c r="F1994">
        <v>8454</v>
      </c>
      <c r="G1994">
        <v>35.480977741099998</v>
      </c>
      <c r="H1994">
        <v>83.865802744099994</v>
      </c>
      <c r="I1994">
        <v>19.537700000000001</v>
      </c>
      <c r="J1994">
        <v>55082.3</v>
      </c>
      <c r="K1994">
        <v>259.99599999999998</v>
      </c>
      <c r="L1994">
        <v>0</v>
      </c>
      <c r="M1994">
        <v>7.1506800000000001E-7</v>
      </c>
      <c r="N1994">
        <v>-9.9685100000000002</v>
      </c>
      <c r="O1994">
        <v>0</v>
      </c>
      <c r="P1994">
        <v>16</v>
      </c>
      <c r="Q1994">
        <v>-72.684899999999999</v>
      </c>
      <c r="R1994">
        <v>4.4666051502899998E-2</v>
      </c>
      <c r="S1994">
        <v>18</v>
      </c>
      <c r="T1994">
        <v>0</v>
      </c>
      <c r="U1994">
        <v>256.76771380600002</v>
      </c>
      <c r="V1994">
        <v>148.83426084199999</v>
      </c>
      <c r="W1994">
        <v>94.7239</v>
      </c>
      <c r="X1994">
        <v>2.3969289856599998</v>
      </c>
      <c r="Y1994">
        <v>6.0450400000000002</v>
      </c>
      <c r="Z1994">
        <v>-0.181713782075724</v>
      </c>
      <c r="AA1994">
        <v>-1.59322507684641</v>
      </c>
      <c r="AB1994">
        <v>-0.744798986460255</v>
      </c>
      <c r="AC1994">
        <v>-0.32677167692671699</v>
      </c>
      <c r="AD1994">
        <v>-0.775436723902314</v>
      </c>
      <c r="AE1994">
        <v>0.261195098895531</v>
      </c>
      <c r="AF1994">
        <v>-0.168499263696122</v>
      </c>
      <c r="AG1994">
        <v>1.2497040563819699</v>
      </c>
      <c r="AH1994">
        <v>-1.01861550133499</v>
      </c>
      <c r="AI1994">
        <v>-0.798222986737817</v>
      </c>
      <c r="AJ1994">
        <v>0.76876500882491405</v>
      </c>
      <c r="AK1994">
        <v>-8.5563375711280698E-2</v>
      </c>
      <c r="AL1994">
        <v>-0.78915195509846303</v>
      </c>
      <c r="AM1994">
        <v>1.02051927895854</v>
      </c>
      <c r="AN1994">
        <v>0.54666013247438106</v>
      </c>
      <c r="AO1994">
        <v>-0.36383983329223901</v>
      </c>
      <c r="AP1994">
        <v>2.1145189411293299</v>
      </c>
      <c r="AQ1994">
        <v>1</v>
      </c>
      <c r="AR1994">
        <f t="shared" si="31"/>
        <v>-1.5350503170615315</v>
      </c>
    </row>
    <row r="1995" spans="1:44" x14ac:dyDescent="0.25">
      <c r="A1995">
        <v>3203</v>
      </c>
      <c r="B1995">
        <v>29</v>
      </c>
      <c r="C1995">
        <v>8455</v>
      </c>
      <c r="D1995">
        <v>31165</v>
      </c>
      <c r="E1995">
        <v>420.25718149300002</v>
      </c>
      <c r="F1995">
        <v>8455</v>
      </c>
      <c r="G1995">
        <v>35.362175284099997</v>
      </c>
      <c r="H1995">
        <v>84.108822706500007</v>
      </c>
      <c r="I1995">
        <v>19.903700000000001</v>
      </c>
      <c r="J1995">
        <v>54982.8</v>
      </c>
      <c r="K1995">
        <v>259.95400000000001</v>
      </c>
      <c r="L1995">
        <v>0</v>
      </c>
      <c r="M1995">
        <v>7.0256800000000002E-7</v>
      </c>
      <c r="N1995">
        <v>-9.6190300000000004</v>
      </c>
      <c r="O1995">
        <v>0</v>
      </c>
      <c r="P1995">
        <v>16</v>
      </c>
      <c r="Q1995">
        <v>-75.174099999999996</v>
      </c>
      <c r="R1995">
        <v>4.2155809474099998E-2</v>
      </c>
      <c r="S1995">
        <v>18</v>
      </c>
      <c r="T1995">
        <v>0</v>
      </c>
      <c r="U1995">
        <v>256.96598273799998</v>
      </c>
      <c r="V1995">
        <v>148.39675429100001</v>
      </c>
      <c r="W1995">
        <v>96.516000000000005</v>
      </c>
      <c r="X1995">
        <v>2.2705134782399998</v>
      </c>
      <c r="Y1995">
        <v>6.1289100000000003</v>
      </c>
      <c r="Z1995">
        <v>-0.15377886841612001</v>
      </c>
      <c r="AA1995">
        <v>-1.5991612866370899</v>
      </c>
      <c r="AB1995">
        <v>-0.74964721019749403</v>
      </c>
      <c r="AC1995">
        <v>-0.32677167692671699</v>
      </c>
      <c r="AD1995">
        <v>-0.77814062480513602</v>
      </c>
      <c r="AE1995">
        <v>0.35223317805846899</v>
      </c>
      <c r="AF1995">
        <v>-0.168499263696122</v>
      </c>
      <c r="AG1995">
        <v>1.2497040563819699</v>
      </c>
      <c r="AH1995">
        <v>-1.2358796426799501</v>
      </c>
      <c r="AI1995">
        <v>-0.810318167166446</v>
      </c>
      <c r="AJ1995">
        <v>0.76876500882491405</v>
      </c>
      <c r="AK1995">
        <v>-8.5563375711280698E-2</v>
      </c>
      <c r="AL1995">
        <v>-0.76817520406897499</v>
      </c>
      <c r="AM1995">
        <v>1.00675919252179</v>
      </c>
      <c r="AN1995">
        <v>0.61007837738644699</v>
      </c>
      <c r="AO1995">
        <v>-0.371480993256041</v>
      </c>
      <c r="AP1995">
        <v>2.1750650060099299</v>
      </c>
      <c r="AQ1995">
        <v>7</v>
      </c>
      <c r="AR1995">
        <f t="shared" si="31"/>
        <v>1.4743388395054708</v>
      </c>
    </row>
    <row r="1996" spans="1:44" x14ac:dyDescent="0.25">
      <c r="A1996">
        <v>3204</v>
      </c>
      <c r="B1996">
        <v>121</v>
      </c>
      <c r="C1996">
        <v>8456</v>
      </c>
      <c r="D1996">
        <v>31165</v>
      </c>
      <c r="E1996">
        <v>420.01141618999998</v>
      </c>
      <c r="F1996">
        <v>8456</v>
      </c>
      <c r="G1996">
        <v>35.482695775400003</v>
      </c>
      <c r="H1996">
        <v>84.1279553169</v>
      </c>
      <c r="I1996">
        <v>19.903700000000001</v>
      </c>
      <c r="J1996">
        <v>54982.8</v>
      </c>
      <c r="K1996">
        <v>259.95400000000001</v>
      </c>
      <c r="L1996">
        <v>0</v>
      </c>
      <c r="M1996">
        <v>7.0256800000000002E-7</v>
      </c>
      <c r="N1996">
        <v>-9.6190300000000004</v>
      </c>
      <c r="O1996">
        <v>0</v>
      </c>
      <c r="P1996">
        <v>16</v>
      </c>
      <c r="Q1996">
        <v>-75.174099999999996</v>
      </c>
      <c r="R1996">
        <v>4.2155809474099998E-2</v>
      </c>
      <c r="S1996">
        <v>18</v>
      </c>
      <c r="T1996">
        <v>0</v>
      </c>
      <c r="U1996">
        <v>256.96598273799998</v>
      </c>
      <c r="V1996">
        <v>148.39675429100001</v>
      </c>
      <c r="W1996">
        <v>96.516000000000005</v>
      </c>
      <c r="X1996">
        <v>2.2705134782399998</v>
      </c>
      <c r="Y1996">
        <v>6.1289100000000003</v>
      </c>
      <c r="Z1996">
        <v>-0.15377886841612001</v>
      </c>
      <c r="AA1996">
        <v>-1.5991612866370899</v>
      </c>
      <c r="AB1996">
        <v>-0.74964721019749403</v>
      </c>
      <c r="AC1996">
        <v>-0.32677167692671699</v>
      </c>
      <c r="AD1996">
        <v>-0.77814062480513602</v>
      </c>
      <c r="AE1996">
        <v>0.35223317805846899</v>
      </c>
      <c r="AF1996">
        <v>-0.168499263696122</v>
      </c>
      <c r="AG1996">
        <v>1.2497040563819699</v>
      </c>
      <c r="AH1996">
        <v>-1.2358796426799501</v>
      </c>
      <c r="AI1996">
        <v>-0.810318167166446</v>
      </c>
      <c r="AJ1996">
        <v>0.76876500882491405</v>
      </c>
      <c r="AK1996">
        <v>-8.5563375711280698E-2</v>
      </c>
      <c r="AL1996">
        <v>-0.76817520406897499</v>
      </c>
      <c r="AM1996">
        <v>1.00675919252179</v>
      </c>
      <c r="AN1996">
        <v>0.61007837738644699</v>
      </c>
      <c r="AO1996">
        <v>-0.371480993256041</v>
      </c>
      <c r="AP1996">
        <v>2.1750650060099299</v>
      </c>
      <c r="AQ1996">
        <v>7</v>
      </c>
      <c r="AR1996">
        <f t="shared" si="31"/>
        <v>1.4743388395054708</v>
      </c>
    </row>
    <row r="1997" spans="1:44" x14ac:dyDescent="0.25">
      <c r="A1997">
        <v>3205</v>
      </c>
      <c r="B1997">
        <v>10</v>
      </c>
      <c r="C1997">
        <v>8458</v>
      </c>
      <c r="D1997">
        <v>31166</v>
      </c>
      <c r="E1997">
        <v>419.76642438900001</v>
      </c>
      <c r="F1997">
        <v>8458</v>
      </c>
      <c r="G1997">
        <v>35.507222933400001</v>
      </c>
      <c r="H1997">
        <v>84.347779702500006</v>
      </c>
      <c r="I1997">
        <v>18.062999999999999</v>
      </c>
      <c r="J1997">
        <v>55008.3</v>
      </c>
      <c r="K1997">
        <v>259.39100000000002</v>
      </c>
      <c r="L1997">
        <v>0</v>
      </c>
      <c r="M1997">
        <v>6.5095500000000002E-7</v>
      </c>
      <c r="N1997">
        <v>-10.014799999999999</v>
      </c>
      <c r="O1997">
        <v>0</v>
      </c>
      <c r="P1997">
        <v>16</v>
      </c>
      <c r="Q1997">
        <v>-75.531000000000006</v>
      </c>
      <c r="R1997">
        <v>5.8331522171800002E-2</v>
      </c>
      <c r="S1997">
        <v>18</v>
      </c>
      <c r="T1997">
        <v>0</v>
      </c>
      <c r="U1997">
        <v>255.67473395299999</v>
      </c>
      <c r="V1997">
        <v>144.96150986699999</v>
      </c>
      <c r="W1997">
        <v>99.527799999999999</v>
      </c>
      <c r="X1997">
        <v>3.0202779658900001</v>
      </c>
      <c r="Y1997">
        <v>5.37568</v>
      </c>
      <c r="Z1997">
        <v>-0.29427011315173002</v>
      </c>
      <c r="AA1997">
        <v>-1.5976399464394799</v>
      </c>
      <c r="AB1997">
        <v>-0.81463649505623703</v>
      </c>
      <c r="AC1997">
        <v>-0.32677167692671699</v>
      </c>
      <c r="AD1997">
        <v>-0.78930513978892403</v>
      </c>
      <c r="AE1997">
        <v>0.24913674738914299</v>
      </c>
      <c r="AF1997">
        <v>-0.168499263696122</v>
      </c>
      <c r="AG1997">
        <v>1.2497040563819699</v>
      </c>
      <c r="AH1997">
        <v>-1.2670308446910401</v>
      </c>
      <c r="AI1997">
        <v>-0.73237820703683698</v>
      </c>
      <c r="AJ1997">
        <v>0.76876500882491405</v>
      </c>
      <c r="AK1997">
        <v>-8.5563375711280698E-2</v>
      </c>
      <c r="AL1997">
        <v>-0.90478866139106495</v>
      </c>
      <c r="AM1997">
        <v>0.89871678699083002</v>
      </c>
      <c r="AN1997">
        <v>0.71665896442185795</v>
      </c>
      <c r="AO1997">
        <v>-0.32616162934068099</v>
      </c>
      <c r="AP1997">
        <v>1.63130546803431</v>
      </c>
      <c r="AQ1997">
        <v>1</v>
      </c>
      <c r="AR1997">
        <f t="shared" si="31"/>
        <v>-1.5350503170615315</v>
      </c>
    </row>
    <row r="1998" spans="1:44" x14ac:dyDescent="0.25">
      <c r="A1998">
        <v>3206</v>
      </c>
      <c r="B1998">
        <v>79</v>
      </c>
      <c r="C1998">
        <v>8459</v>
      </c>
      <c r="D1998">
        <v>31167</v>
      </c>
      <c r="E1998">
        <v>419.768303586</v>
      </c>
      <c r="F1998">
        <v>8459</v>
      </c>
      <c r="G1998">
        <v>35.456530686999997</v>
      </c>
      <c r="H1998">
        <v>84.624836305399995</v>
      </c>
      <c r="I1998">
        <v>21.2774</v>
      </c>
      <c r="J1998">
        <v>55439.9</v>
      </c>
      <c r="K1998">
        <v>260.20400000000001</v>
      </c>
      <c r="L1998">
        <v>0</v>
      </c>
      <c r="M1998">
        <v>8.2393899999999998E-7</v>
      </c>
      <c r="N1998">
        <v>-9.1076599999999992</v>
      </c>
      <c r="O1998">
        <v>0</v>
      </c>
      <c r="P1998">
        <v>16</v>
      </c>
      <c r="Q1998">
        <v>-74.211200000000005</v>
      </c>
      <c r="R1998">
        <v>-1.51107609137E-2</v>
      </c>
      <c r="S1998">
        <v>16</v>
      </c>
      <c r="T1998">
        <v>0</v>
      </c>
      <c r="U1998">
        <v>255.91485421799999</v>
      </c>
      <c r="V1998">
        <v>147.46111516299999</v>
      </c>
      <c r="W1998">
        <v>94.953199999999995</v>
      </c>
      <c r="X1998">
        <v>2.4078019249799998</v>
      </c>
      <c r="Y1998">
        <v>5.5539100000000001</v>
      </c>
      <c r="Z1998">
        <v>-4.8931352311753301E-2</v>
      </c>
      <c r="AA1998">
        <v>-1.5718905178398801</v>
      </c>
      <c r="AB1998">
        <v>-0.72078873557105405</v>
      </c>
      <c r="AC1998">
        <v>-0.32677167692671699</v>
      </c>
      <c r="AD1998">
        <v>-0.75188661228702303</v>
      </c>
      <c r="AE1998">
        <v>0.485442925516268</v>
      </c>
      <c r="AF1998">
        <v>-0.168499263696122</v>
      </c>
      <c r="AG1998">
        <v>1.2497040563819699</v>
      </c>
      <c r="AH1998">
        <v>-1.1518351136340399</v>
      </c>
      <c r="AI1998">
        <v>-1.0862475370927001</v>
      </c>
      <c r="AJ1998">
        <v>0.25717163491372202</v>
      </c>
      <c r="AK1998">
        <v>-8.5563375711280698E-2</v>
      </c>
      <c r="AL1998">
        <v>-0.87938406085566401</v>
      </c>
      <c r="AM1998">
        <v>0.97733226109538096</v>
      </c>
      <c r="AN1998">
        <v>0.55477452539795502</v>
      </c>
      <c r="AO1998">
        <v>-0.36318262065815299</v>
      </c>
      <c r="AP1998">
        <v>1.7599703678038301</v>
      </c>
      <c r="AQ1998">
        <v>1</v>
      </c>
      <c r="AR1998">
        <f t="shared" si="31"/>
        <v>-1.5350503170615315</v>
      </c>
    </row>
    <row r="1999" spans="1:44" x14ac:dyDescent="0.25">
      <c r="A1999">
        <v>3207</v>
      </c>
      <c r="B1999">
        <v>94</v>
      </c>
      <c r="C1999">
        <v>8467</v>
      </c>
      <c r="D1999">
        <v>31174</v>
      </c>
      <c r="E1999">
        <v>416.63562098699998</v>
      </c>
      <c r="F1999">
        <v>8467</v>
      </c>
      <c r="G1999">
        <v>35.457540999999999</v>
      </c>
      <c r="H1999">
        <v>86.373962000000006</v>
      </c>
      <c r="I1999">
        <v>21.1844</v>
      </c>
      <c r="J1999">
        <v>54413.5</v>
      </c>
      <c r="K1999">
        <v>259.36599999999999</v>
      </c>
      <c r="L1999">
        <v>0</v>
      </c>
      <c r="M1999">
        <v>7.11842E-7</v>
      </c>
      <c r="N1999">
        <v>-9.7260899999999992</v>
      </c>
      <c r="O1999">
        <v>0</v>
      </c>
      <c r="P1999">
        <v>16</v>
      </c>
      <c r="Q1999">
        <v>-74.073099999999997</v>
      </c>
      <c r="R1999">
        <v>7.1379904140599998E-2</v>
      </c>
      <c r="S1999">
        <v>16</v>
      </c>
      <c r="T1999">
        <v>0</v>
      </c>
      <c r="U1999">
        <v>256.166308077</v>
      </c>
      <c r="V1999">
        <v>144.36489112199999</v>
      </c>
      <c r="W1999">
        <v>95.490600000000001</v>
      </c>
      <c r="X1999">
        <v>3.5947516954199998</v>
      </c>
      <c r="Y1999">
        <v>5.9909999999999997</v>
      </c>
      <c r="Z1999">
        <v>-5.6029568077718299E-2</v>
      </c>
      <c r="AA1999">
        <v>-1.6331259523038</v>
      </c>
      <c r="AB1999">
        <v>-0.817522342518885</v>
      </c>
      <c r="AC1999">
        <v>-0.32677167692671699</v>
      </c>
      <c r="AD1999">
        <v>-0.77613454664731396</v>
      </c>
      <c r="AE1999">
        <v>0.32434449557253497</v>
      </c>
      <c r="AF1999">
        <v>-0.168499263696122</v>
      </c>
      <c r="AG1999">
        <v>1.2497040563819699</v>
      </c>
      <c r="AH1999">
        <v>-1.13978137029492</v>
      </c>
      <c r="AI1999">
        <v>-0.66950676579587198</v>
      </c>
      <c r="AJ1999">
        <v>0.25717163491372202</v>
      </c>
      <c r="AK1999">
        <v>-8.5563375711280698E-2</v>
      </c>
      <c r="AL1999">
        <v>-0.85278037190429501</v>
      </c>
      <c r="AM1999">
        <v>0.87995243824629299</v>
      </c>
      <c r="AN1999">
        <v>0.57379185970728197</v>
      </c>
      <c r="AO1999">
        <v>-0.29143768010432203</v>
      </c>
      <c r="AP1999">
        <v>2.07550726417514</v>
      </c>
      <c r="AQ1999">
        <v>2</v>
      </c>
      <c r="AR1999">
        <f t="shared" si="31"/>
        <v>-1.0334854576336978</v>
      </c>
    </row>
    <row r="2000" spans="1:44" x14ac:dyDescent="0.25">
      <c r="A2000">
        <v>3208</v>
      </c>
      <c r="B2000">
        <v>38</v>
      </c>
      <c r="C2000">
        <v>8468</v>
      </c>
      <c r="D2000">
        <v>31175</v>
      </c>
      <c r="E2000">
        <v>420.04538806400001</v>
      </c>
      <c r="F2000">
        <v>8468</v>
      </c>
      <c r="G2000">
        <v>35.457540999999999</v>
      </c>
      <c r="H2000">
        <v>86.623962000000006</v>
      </c>
      <c r="I2000">
        <v>19.497</v>
      </c>
      <c r="J2000">
        <v>53944.9</v>
      </c>
      <c r="K2000">
        <v>259.03100000000001</v>
      </c>
      <c r="L2000">
        <v>0</v>
      </c>
      <c r="M2000">
        <v>6.7232599999999998E-7</v>
      </c>
      <c r="N2000">
        <v>-9.8451599999999999</v>
      </c>
      <c r="O2000">
        <v>0</v>
      </c>
      <c r="P2000">
        <v>16</v>
      </c>
      <c r="Q2000">
        <v>-74.029300000000006</v>
      </c>
      <c r="R2000">
        <v>7.3147263941400004E-2</v>
      </c>
      <c r="S2000">
        <v>17</v>
      </c>
      <c r="T2000">
        <v>0</v>
      </c>
      <c r="U2000">
        <v>255.81525002000001</v>
      </c>
      <c r="V2000">
        <v>144.335421505</v>
      </c>
      <c r="W2000">
        <v>97.568700000000007</v>
      </c>
      <c r="X2000">
        <v>3.5945211417</v>
      </c>
      <c r="Y2000">
        <v>6.2055199999999999</v>
      </c>
      <c r="Z2000">
        <v>-0.184820205534592</v>
      </c>
      <c r="AA2000">
        <v>-1.66108281569993</v>
      </c>
      <c r="AB2000">
        <v>-0.85619269851831303</v>
      </c>
      <c r="AC2000">
        <v>-0.32677167692671699</v>
      </c>
      <c r="AD2000">
        <v>-0.78468233449338698</v>
      </c>
      <c r="AE2000">
        <v>0.29332725828876799</v>
      </c>
      <c r="AF2000">
        <v>-0.168499263696122</v>
      </c>
      <c r="AG2000">
        <v>1.2497040563819699</v>
      </c>
      <c r="AH2000">
        <v>-1.13595838725181</v>
      </c>
      <c r="AI2000">
        <v>-0.66099103885491295</v>
      </c>
      <c r="AJ2000">
        <v>0.51296832186931796</v>
      </c>
      <c r="AK2000">
        <v>-8.5563375711280698E-2</v>
      </c>
      <c r="AL2000">
        <v>-0.88992213377440899</v>
      </c>
      <c r="AM2000">
        <v>0.87902558474832604</v>
      </c>
      <c r="AN2000">
        <v>0.64733097847954002</v>
      </c>
      <c r="AO2000">
        <v>-0.29145161587763502</v>
      </c>
      <c r="AP2000">
        <v>2.2303700498933501</v>
      </c>
      <c r="AQ2000">
        <v>2</v>
      </c>
      <c r="AR2000">
        <f t="shared" si="31"/>
        <v>-1.0334854576336978</v>
      </c>
    </row>
    <row r="2001" spans="1:44" x14ac:dyDescent="0.25">
      <c r="A2001">
        <v>3209</v>
      </c>
      <c r="B2001">
        <v>115</v>
      </c>
      <c r="C2001">
        <v>8469</v>
      </c>
      <c r="D2001">
        <v>31176</v>
      </c>
      <c r="E2001">
        <v>419.56504009000002</v>
      </c>
      <c r="F2001">
        <v>8469</v>
      </c>
      <c r="G2001">
        <v>35.457540999999999</v>
      </c>
      <c r="H2001">
        <v>86.873962000000006</v>
      </c>
      <c r="I2001">
        <v>19.172499999999999</v>
      </c>
      <c r="J2001">
        <v>54380.3</v>
      </c>
      <c r="K2001">
        <v>259.54899999999998</v>
      </c>
      <c r="L2001">
        <v>0</v>
      </c>
      <c r="M2001">
        <v>6.95713E-7</v>
      </c>
      <c r="N2001">
        <v>-9.8719300000000008</v>
      </c>
      <c r="O2001">
        <v>0</v>
      </c>
      <c r="P2001">
        <v>16</v>
      </c>
      <c r="Q2001">
        <v>-73.893900000000002</v>
      </c>
      <c r="R2001">
        <v>8.5057676193999995E-2</v>
      </c>
      <c r="S2001">
        <v>18</v>
      </c>
      <c r="T2001">
        <v>0</v>
      </c>
      <c r="U2001">
        <v>255.87474117400001</v>
      </c>
      <c r="V2001">
        <v>144.318974008</v>
      </c>
      <c r="W2001">
        <v>96.878200000000007</v>
      </c>
      <c r="X2001">
        <v>3.52871602413</v>
      </c>
      <c r="Y2001">
        <v>6.0526999999999997</v>
      </c>
      <c r="Z2001">
        <v>-0.20958763581476</v>
      </c>
      <c r="AA2001">
        <v>-1.6351066775806899</v>
      </c>
      <c r="AB2001">
        <v>-0.79639793909233103</v>
      </c>
      <c r="AC2001">
        <v>-0.32677167692671699</v>
      </c>
      <c r="AD2001">
        <v>-0.77962344406024298</v>
      </c>
      <c r="AE2001">
        <v>0.286353785188184</v>
      </c>
      <c r="AF2001">
        <v>-0.168499263696122</v>
      </c>
      <c r="AG2001">
        <v>1.2497040563819699</v>
      </c>
      <c r="AH2001">
        <v>-1.1241403072509699</v>
      </c>
      <c r="AI2001">
        <v>-0.60360271393573695</v>
      </c>
      <c r="AJ2001">
        <v>0.76876500882491405</v>
      </c>
      <c r="AK2001">
        <v>-8.5563375711280698E-2</v>
      </c>
      <c r="AL2001">
        <v>-0.883628000279429</v>
      </c>
      <c r="AM2001">
        <v>0.87850829196751901</v>
      </c>
      <c r="AN2001">
        <v>0.62289579176463505</v>
      </c>
      <c r="AO2001">
        <v>-0.29542919299654502</v>
      </c>
      <c r="AP2001">
        <v>2.1200487236139498</v>
      </c>
      <c r="AQ2001">
        <v>3</v>
      </c>
      <c r="AR2001">
        <f t="shared" si="31"/>
        <v>-0.53192059820586401</v>
      </c>
    </row>
    <row r="2002" spans="1:44" x14ac:dyDescent="0.25">
      <c r="A2002">
        <v>3210</v>
      </c>
      <c r="B2002">
        <v>130</v>
      </c>
      <c r="C2002">
        <v>8470</v>
      </c>
      <c r="D2002">
        <v>31177</v>
      </c>
      <c r="E2002">
        <v>419.64337472800003</v>
      </c>
      <c r="F2002">
        <v>8470</v>
      </c>
      <c r="G2002">
        <v>35.457540999999999</v>
      </c>
      <c r="H2002">
        <v>87.123962000000006</v>
      </c>
      <c r="I2002">
        <v>20.412199999999999</v>
      </c>
      <c r="J2002">
        <v>55315.6</v>
      </c>
      <c r="K2002">
        <v>260.35399999999998</v>
      </c>
      <c r="L2002">
        <v>0</v>
      </c>
      <c r="M2002">
        <v>9.2514799999999999E-7</v>
      </c>
      <c r="N2002">
        <v>-9.7866900000000001</v>
      </c>
      <c r="O2002">
        <v>0</v>
      </c>
      <c r="P2002">
        <v>16</v>
      </c>
      <c r="Q2002">
        <v>-73.078199999999995</v>
      </c>
      <c r="R2002">
        <v>8.4908862953399999E-2</v>
      </c>
      <c r="S2002">
        <v>15</v>
      </c>
      <c r="T2002">
        <v>0</v>
      </c>
      <c r="U2002">
        <v>256.15754281199997</v>
      </c>
      <c r="V2002">
        <v>144.56980474900001</v>
      </c>
      <c r="W2002">
        <v>94.390600000000006</v>
      </c>
      <c r="X2002">
        <v>3.5126083227799998</v>
      </c>
      <c r="Y2002">
        <v>5.5208399999999997</v>
      </c>
      <c r="Z2002">
        <v>-0.11496765640544</v>
      </c>
      <c r="AA2002">
        <v>-1.5793063055482499</v>
      </c>
      <c r="AB2002">
        <v>-0.70347365079519197</v>
      </c>
      <c r="AC2002">
        <v>-0.32677167692671699</v>
      </c>
      <c r="AD2002">
        <v>-0.729993883769125</v>
      </c>
      <c r="AE2002">
        <v>0.30855844888238398</v>
      </c>
      <c r="AF2002">
        <v>-0.168499263696122</v>
      </c>
      <c r="AG2002">
        <v>1.2497040563819699</v>
      </c>
      <c r="AH2002">
        <v>-1.05294379427688</v>
      </c>
      <c r="AI2002">
        <v>-0.60431974559028501</v>
      </c>
      <c r="AJ2002">
        <v>1.37494795812516E-3</v>
      </c>
      <c r="AK2002">
        <v>-8.5563375711280698E-2</v>
      </c>
      <c r="AL2002">
        <v>-0.85370773243303899</v>
      </c>
      <c r="AM2002">
        <v>0.88639720853177295</v>
      </c>
      <c r="AN2002">
        <v>0.53486542178346497</v>
      </c>
      <c r="AO2002">
        <v>-0.296402819770479</v>
      </c>
      <c r="AP2002">
        <v>1.7360970118290899</v>
      </c>
      <c r="AQ2002">
        <v>3</v>
      </c>
      <c r="AR2002">
        <f t="shared" si="31"/>
        <v>-0.53192059820586401</v>
      </c>
    </row>
    <row r="2003" spans="1:44" x14ac:dyDescent="0.25">
      <c r="A2003">
        <v>3211</v>
      </c>
      <c r="B2003">
        <v>102</v>
      </c>
      <c r="C2003">
        <v>8472</v>
      </c>
      <c r="D2003">
        <v>31179</v>
      </c>
      <c r="E2003">
        <v>418.37416760999997</v>
      </c>
      <c r="F2003">
        <v>8472</v>
      </c>
      <c r="G2003">
        <v>35.457540999999999</v>
      </c>
      <c r="H2003">
        <v>87.623962000000006</v>
      </c>
      <c r="I2003">
        <v>20.932700000000001</v>
      </c>
      <c r="J2003">
        <v>54718.9</v>
      </c>
      <c r="K2003">
        <v>259.58699999999999</v>
      </c>
      <c r="L2003">
        <v>0</v>
      </c>
      <c r="M2003">
        <v>8.1748699999999997E-7</v>
      </c>
      <c r="N2003">
        <v>-10.036899999999999</v>
      </c>
      <c r="O2003">
        <v>0</v>
      </c>
      <c r="P2003">
        <v>16</v>
      </c>
      <c r="Q2003">
        <v>-70.665499999999994</v>
      </c>
      <c r="R2003">
        <v>9.3880588517200006E-2</v>
      </c>
      <c r="S2003">
        <v>15</v>
      </c>
      <c r="T2003">
        <v>0</v>
      </c>
      <c r="U2003">
        <v>255.27772013500001</v>
      </c>
      <c r="V2003">
        <v>145.32006053800001</v>
      </c>
      <c r="W2003">
        <v>93.591399999999993</v>
      </c>
      <c r="X2003">
        <v>3.4640600408100002</v>
      </c>
      <c r="Y2003">
        <v>5.3780999999999999</v>
      </c>
      <c r="Z2003">
        <v>-7.5240545586249305E-2</v>
      </c>
      <c r="AA2003">
        <v>-1.61490566617239</v>
      </c>
      <c r="AB2003">
        <v>-0.79201145094911096</v>
      </c>
      <c r="AC2003">
        <v>-0.32677167692671699</v>
      </c>
      <c r="AD2003">
        <v>-0.75328225777702296</v>
      </c>
      <c r="AE2003">
        <v>0.24337978976781699</v>
      </c>
      <c r="AF2003">
        <v>-0.168499263696122</v>
      </c>
      <c r="AG2003">
        <v>1.2497040563819699</v>
      </c>
      <c r="AH2003">
        <v>-0.84235678084968302</v>
      </c>
      <c r="AI2003">
        <v>-0.56109098987457595</v>
      </c>
      <c r="AJ2003">
        <v>1.37494795812516E-3</v>
      </c>
      <c r="AK2003">
        <v>-8.5563375711280698E-2</v>
      </c>
      <c r="AL2003">
        <v>-0.94679251913844698</v>
      </c>
      <c r="AM2003">
        <v>0.90999361979170401</v>
      </c>
      <c r="AN2003">
        <v>0.50658359524826901</v>
      </c>
      <c r="AO2003">
        <v>-0.299337310926442</v>
      </c>
      <c r="AP2003">
        <v>1.6330524750333699</v>
      </c>
      <c r="AQ2003">
        <v>3</v>
      </c>
      <c r="AR2003">
        <f t="shared" si="31"/>
        <v>-0.53192059820586401</v>
      </c>
    </row>
    <row r="2004" spans="1:44" x14ac:dyDescent="0.25">
      <c r="A2004">
        <v>3212</v>
      </c>
      <c r="B2004">
        <v>85</v>
      </c>
      <c r="C2004">
        <v>8474</v>
      </c>
      <c r="D2004">
        <v>31181</v>
      </c>
      <c r="E2004">
        <v>419.940119912</v>
      </c>
      <c r="F2004">
        <v>8474</v>
      </c>
      <c r="G2004">
        <v>35.457540999999999</v>
      </c>
      <c r="H2004">
        <v>88.123962000000006</v>
      </c>
      <c r="I2004">
        <v>18.820399999999999</v>
      </c>
      <c r="J2004">
        <v>55034.3</v>
      </c>
      <c r="K2004">
        <v>260.00299999999999</v>
      </c>
      <c r="L2004">
        <v>0</v>
      </c>
      <c r="M2004">
        <v>6.8079300000000003E-7</v>
      </c>
      <c r="N2004">
        <v>-9.5878999999999994</v>
      </c>
      <c r="O2004">
        <v>0</v>
      </c>
      <c r="P2004">
        <v>10</v>
      </c>
      <c r="Q2004">
        <v>-70.486199999999997</v>
      </c>
      <c r="R2004">
        <v>0.103320419764</v>
      </c>
      <c r="S2004">
        <v>17</v>
      </c>
      <c r="T2004">
        <v>0</v>
      </c>
      <c r="U2004">
        <v>255.449006091</v>
      </c>
      <c r="V2004">
        <v>145.95032006100001</v>
      </c>
      <c r="W2004">
        <v>96.340299999999999</v>
      </c>
      <c r="X2004">
        <v>3.5695968791300001</v>
      </c>
      <c r="Y2004">
        <v>5.7047100000000004</v>
      </c>
      <c r="Z2004">
        <v>-0.23646163335450501</v>
      </c>
      <c r="AA2004">
        <v>-1.59608877604191</v>
      </c>
      <c r="AB2004">
        <v>-0.74399094917071396</v>
      </c>
      <c r="AC2004">
        <v>-0.32677167692671699</v>
      </c>
      <c r="AD2004">
        <v>-0.78285082017785201</v>
      </c>
      <c r="AE2004">
        <v>0.36034241293411901</v>
      </c>
      <c r="AF2004">
        <v>-0.168499263696122</v>
      </c>
      <c r="AG2004">
        <v>-0.32365507153211998</v>
      </c>
      <c r="AH2004">
        <v>-0.82670698953393895</v>
      </c>
      <c r="AI2004">
        <v>-0.51560674539300599</v>
      </c>
      <c r="AJ2004">
        <v>0.51296832186931796</v>
      </c>
      <c r="AK2004">
        <v>-8.5563375711280698E-2</v>
      </c>
      <c r="AL2004">
        <v>-0.92867055309154101</v>
      </c>
      <c r="AM2004">
        <v>0.92981600986618695</v>
      </c>
      <c r="AN2004">
        <v>0.60386076361988805</v>
      </c>
      <c r="AO2004">
        <v>-0.29295815792428798</v>
      </c>
      <c r="AP2004">
        <v>1.86883344857162</v>
      </c>
      <c r="AQ2004">
        <v>3</v>
      </c>
      <c r="AR2004">
        <f t="shared" si="31"/>
        <v>-0.53192059820586401</v>
      </c>
    </row>
    <row r="2005" spans="1:44" x14ac:dyDescent="0.25">
      <c r="A2005">
        <v>3213</v>
      </c>
      <c r="B2005">
        <v>141</v>
      </c>
      <c r="C2005">
        <v>8485</v>
      </c>
      <c r="D2005">
        <v>31189</v>
      </c>
      <c r="E2005">
        <v>421.597229497</v>
      </c>
      <c r="F2005">
        <v>8485</v>
      </c>
      <c r="G2005">
        <v>35.457540999999999</v>
      </c>
      <c r="H2005">
        <v>90.123962000000006</v>
      </c>
      <c r="I2005">
        <v>19.0181</v>
      </c>
      <c r="J2005">
        <v>55512.9</v>
      </c>
      <c r="K2005">
        <v>258.71499999999997</v>
      </c>
      <c r="L2005">
        <v>0</v>
      </c>
      <c r="M2005">
        <v>1.4074099999999999E-6</v>
      </c>
      <c r="N2005">
        <v>-9.8134700000000006</v>
      </c>
      <c r="O2005">
        <v>0</v>
      </c>
      <c r="P2005">
        <v>16</v>
      </c>
      <c r="Q2005">
        <v>-65.196600000000004</v>
      </c>
      <c r="R2005">
        <v>7.5062104935500001E-2</v>
      </c>
      <c r="S2005">
        <v>15</v>
      </c>
      <c r="T2005">
        <v>0</v>
      </c>
      <c r="U2005">
        <v>256.28086566899998</v>
      </c>
      <c r="V2005">
        <v>148.48723198499999</v>
      </c>
      <c r="W2005">
        <v>96.573300000000003</v>
      </c>
      <c r="X2005">
        <v>2.4844245097400002</v>
      </c>
      <c r="Y2005">
        <v>4.4845499999999996</v>
      </c>
      <c r="Z2005">
        <v>-0.221372200484276</v>
      </c>
      <c r="AA2005">
        <v>-1.5675353086467201</v>
      </c>
      <c r="AB2005">
        <v>-0.89266981044613802</v>
      </c>
      <c r="AC2005">
        <v>-0.32677167692671699</v>
      </c>
      <c r="AD2005">
        <v>-0.62567479119338398</v>
      </c>
      <c r="AE2005">
        <v>0.30158237082360101</v>
      </c>
      <c r="AF2005">
        <v>-0.168499263696122</v>
      </c>
      <c r="AG2005">
        <v>1.2497040563819699</v>
      </c>
      <c r="AH2005">
        <v>-0.36501632504000397</v>
      </c>
      <c r="AI2005">
        <v>-0.65176469850603203</v>
      </c>
      <c r="AJ2005">
        <v>1.37494795812516E-3</v>
      </c>
      <c r="AK2005">
        <v>-8.5563375711280698E-2</v>
      </c>
      <c r="AL2005">
        <v>-0.84066023759136299</v>
      </c>
      <c r="AM2005">
        <v>1.00960482051797</v>
      </c>
      <c r="AN2005">
        <v>0.61210609092557</v>
      </c>
      <c r="AO2005">
        <v>-0.35855118390691598</v>
      </c>
      <c r="AP2005">
        <v>0.98799540726109703</v>
      </c>
      <c r="AQ2005">
        <v>5</v>
      </c>
      <c r="AR2005">
        <f t="shared" si="31"/>
        <v>0.47120912064980341</v>
      </c>
    </row>
    <row r="2006" spans="1:44" x14ac:dyDescent="0.25">
      <c r="A2006">
        <v>3214</v>
      </c>
      <c r="B2006">
        <v>135</v>
      </c>
      <c r="C2006">
        <v>8487</v>
      </c>
      <c r="D2006">
        <v>31191</v>
      </c>
      <c r="E2006">
        <v>417.45896176899998</v>
      </c>
      <c r="F2006">
        <v>8487</v>
      </c>
      <c r="G2006">
        <v>35.457540999999999</v>
      </c>
      <c r="H2006">
        <v>90.623962000000006</v>
      </c>
      <c r="I2006">
        <v>19.1692</v>
      </c>
      <c r="J2006">
        <v>54822.5</v>
      </c>
      <c r="K2006">
        <v>257.45699999999999</v>
      </c>
      <c r="L2006">
        <v>0</v>
      </c>
      <c r="M2006">
        <v>1.2074099999999999E-6</v>
      </c>
      <c r="N2006">
        <v>-10.598100000000001</v>
      </c>
      <c r="O2006">
        <v>0</v>
      </c>
      <c r="P2006">
        <v>10</v>
      </c>
      <c r="Q2006">
        <v>-65.556100000000001</v>
      </c>
      <c r="R2006">
        <v>0.105879048729</v>
      </c>
      <c r="S2006">
        <v>14</v>
      </c>
      <c r="T2006">
        <v>0</v>
      </c>
      <c r="U2006">
        <v>255.76773373500001</v>
      </c>
      <c r="V2006">
        <v>148.72218630099999</v>
      </c>
      <c r="W2006">
        <v>99.3065</v>
      </c>
      <c r="X2006">
        <v>2.2352033207700002</v>
      </c>
      <c r="Y2006">
        <v>4.11036</v>
      </c>
      <c r="Z2006">
        <v>-0.20983950798710099</v>
      </c>
      <c r="AA2006">
        <v>-1.60872484874209</v>
      </c>
      <c r="AB2006">
        <v>-1.03788565476638</v>
      </c>
      <c r="AC2006">
        <v>-0.32677167692671699</v>
      </c>
      <c r="AD2006">
        <v>-0.66893720563853698</v>
      </c>
      <c r="AE2006">
        <v>9.7189535600938307E-2</v>
      </c>
      <c r="AF2006">
        <v>-0.168499263696122</v>
      </c>
      <c r="AG2006">
        <v>-0.32365507153211998</v>
      </c>
      <c r="AH2006">
        <v>-0.396394462117584</v>
      </c>
      <c r="AI2006">
        <v>-0.50327842062330896</v>
      </c>
      <c r="AJ2006">
        <v>-0.254421738997471</v>
      </c>
      <c r="AK2006">
        <v>-8.5563375711280698E-2</v>
      </c>
      <c r="AL2006">
        <v>-0.89494933228825102</v>
      </c>
      <c r="AM2006">
        <v>1.01699440517552</v>
      </c>
      <c r="AN2006">
        <v>0.70882767286500303</v>
      </c>
      <c r="AO2006">
        <v>-0.37361530863460402</v>
      </c>
      <c r="AP2006">
        <v>0.71786625479094102</v>
      </c>
      <c r="AQ2006">
        <v>4</v>
      </c>
      <c r="AR2006">
        <f t="shared" si="31"/>
        <v>-3.0355738778030314E-2</v>
      </c>
    </row>
    <row r="2007" spans="1:44" x14ac:dyDescent="0.25">
      <c r="A2007">
        <v>3215</v>
      </c>
      <c r="B2007">
        <v>28</v>
      </c>
      <c r="C2007">
        <v>8488</v>
      </c>
      <c r="D2007">
        <v>31192</v>
      </c>
      <c r="E2007">
        <v>416.63106787999999</v>
      </c>
      <c r="F2007">
        <v>8488</v>
      </c>
      <c r="G2007">
        <v>35.457540999999999</v>
      </c>
      <c r="H2007">
        <v>90.873962000000006</v>
      </c>
      <c r="I2007">
        <v>19.173300000000001</v>
      </c>
      <c r="J2007">
        <v>54327.3</v>
      </c>
      <c r="K2007">
        <v>256.68599999999998</v>
      </c>
      <c r="L2007">
        <v>0</v>
      </c>
      <c r="M2007">
        <v>1.4783699999999999E-6</v>
      </c>
      <c r="N2007">
        <v>-11.042999999999999</v>
      </c>
      <c r="O2007">
        <v>0</v>
      </c>
      <c r="P2007">
        <v>16</v>
      </c>
      <c r="Q2007">
        <v>-65.309299999999993</v>
      </c>
      <c r="R2007">
        <v>8.3551669988300006E-2</v>
      </c>
      <c r="S2007">
        <v>13</v>
      </c>
      <c r="T2007">
        <v>0</v>
      </c>
      <c r="U2007">
        <v>254.60495177300001</v>
      </c>
      <c r="V2007">
        <v>149.22877415100001</v>
      </c>
      <c r="W2007">
        <v>97.563400000000001</v>
      </c>
      <c r="X2007">
        <v>2.12310839981</v>
      </c>
      <c r="Y2007">
        <v>3.9563299999999999</v>
      </c>
      <c r="Z2007">
        <v>-0.20952657589419299</v>
      </c>
      <c r="AA2007">
        <v>-1.6382686787757299</v>
      </c>
      <c r="AB2007">
        <v>-1.12688519051433</v>
      </c>
      <c r="AC2007">
        <v>-0.32677167692671699</v>
      </c>
      <c r="AD2007">
        <v>-0.61032528654824403</v>
      </c>
      <c r="AE2007">
        <v>-1.87050547034882E-2</v>
      </c>
      <c r="AF2007">
        <v>-0.168499263696122</v>
      </c>
      <c r="AG2007">
        <v>1.2497040563819699</v>
      </c>
      <c r="AH2007">
        <v>-0.37485308734499101</v>
      </c>
      <c r="AI2007">
        <v>-0.61085915238891797</v>
      </c>
      <c r="AJ2007">
        <v>-0.51021842595306799</v>
      </c>
      <c r="AK2007">
        <v>-8.5563375711280698E-2</v>
      </c>
      <c r="AL2007">
        <v>-1.0179710658115699</v>
      </c>
      <c r="AM2007">
        <v>1.0329271782685701</v>
      </c>
      <c r="AN2007">
        <v>0.64714342382408896</v>
      </c>
      <c r="AO2007">
        <v>-0.38039086362517399</v>
      </c>
      <c r="AP2007">
        <v>0.60667142501201099</v>
      </c>
      <c r="AQ2007">
        <v>4</v>
      </c>
      <c r="AR2007">
        <f t="shared" si="31"/>
        <v>-3.0355738778030314E-2</v>
      </c>
    </row>
    <row r="2008" spans="1:44" x14ac:dyDescent="0.25">
      <c r="A2008">
        <v>3216</v>
      </c>
      <c r="B2008">
        <v>106</v>
      </c>
      <c r="C2008">
        <v>8489</v>
      </c>
      <c r="D2008">
        <v>31193</v>
      </c>
      <c r="E2008">
        <v>418.036208961</v>
      </c>
      <c r="F2008">
        <v>8489</v>
      </c>
      <c r="G2008">
        <v>35.457540999999999</v>
      </c>
      <c r="H2008">
        <v>91.123962000000006</v>
      </c>
      <c r="I2008">
        <v>18.775600000000001</v>
      </c>
      <c r="J2008">
        <v>54658.2</v>
      </c>
      <c r="K2008">
        <v>258.44499999999999</v>
      </c>
      <c r="L2008">
        <v>0</v>
      </c>
      <c r="M2008">
        <v>1.62676E-6</v>
      </c>
      <c r="N2008">
        <v>-10.676</v>
      </c>
      <c r="O2008">
        <v>0</v>
      </c>
      <c r="P2008">
        <v>10</v>
      </c>
      <c r="Q2008">
        <v>-66.683300000000003</v>
      </c>
      <c r="R2008">
        <v>8.2939192467100006E-2</v>
      </c>
      <c r="S2008">
        <v>14</v>
      </c>
      <c r="T2008">
        <v>0</v>
      </c>
      <c r="U2008">
        <v>255.24304157500001</v>
      </c>
      <c r="V2008">
        <v>149.60754906899999</v>
      </c>
      <c r="W2008">
        <v>95.998999999999995</v>
      </c>
      <c r="X2008">
        <v>2.00233127494</v>
      </c>
      <c r="Y2008">
        <v>5.0043100000000003</v>
      </c>
      <c r="Z2008">
        <v>-0.23988098890628201</v>
      </c>
      <c r="AA2008">
        <v>-1.6185270524467099</v>
      </c>
      <c r="AB2008">
        <v>-0.92383696304269103</v>
      </c>
      <c r="AC2008">
        <v>-0.32677167692671699</v>
      </c>
      <c r="AD2008">
        <v>-0.57822673815066306</v>
      </c>
      <c r="AE2008">
        <v>7.6896911225315001E-2</v>
      </c>
      <c r="AF2008">
        <v>-0.168499263696122</v>
      </c>
      <c r="AG2008">
        <v>-0.32365507153211998</v>
      </c>
      <c r="AH2008">
        <v>-0.49477954171104399</v>
      </c>
      <c r="AI2008">
        <v>-0.61381027265636701</v>
      </c>
      <c r="AJ2008">
        <v>-0.254421738997471</v>
      </c>
      <c r="AK2008">
        <v>-8.5563375711280698E-2</v>
      </c>
      <c r="AL2008">
        <v>-0.95046149295014504</v>
      </c>
      <c r="AM2008">
        <v>1.04484008700066</v>
      </c>
      <c r="AN2008">
        <v>0.59178295156225302</v>
      </c>
      <c r="AO2008">
        <v>-0.38769121268783802</v>
      </c>
      <c r="AP2008">
        <v>1.3632120840506601</v>
      </c>
      <c r="AQ2008">
        <v>5</v>
      </c>
      <c r="AR2008">
        <f t="shared" si="31"/>
        <v>0.47120912064980341</v>
      </c>
    </row>
    <row r="2009" spans="1:44" x14ac:dyDescent="0.25">
      <c r="A2009">
        <v>3217</v>
      </c>
      <c r="B2009">
        <v>110</v>
      </c>
      <c r="C2009">
        <v>8490</v>
      </c>
      <c r="D2009">
        <v>31194</v>
      </c>
      <c r="E2009">
        <v>421.92989820100001</v>
      </c>
      <c r="F2009">
        <v>8490</v>
      </c>
      <c r="G2009">
        <v>35.457540999999999</v>
      </c>
      <c r="H2009">
        <v>91.373962000000006</v>
      </c>
      <c r="I2009">
        <v>18.0931</v>
      </c>
      <c r="J2009">
        <v>54932.800000000003</v>
      </c>
      <c r="K2009">
        <v>258.31099999999998</v>
      </c>
      <c r="L2009">
        <v>0</v>
      </c>
      <c r="M2009">
        <v>1.2715199999999999E-6</v>
      </c>
      <c r="N2009">
        <v>-11.103899999999999</v>
      </c>
      <c r="O2009">
        <v>0</v>
      </c>
      <c r="P2009">
        <v>10</v>
      </c>
      <c r="Q2009">
        <v>-66.593699999999998</v>
      </c>
      <c r="R2009">
        <v>8.5995781443099995E-2</v>
      </c>
      <c r="S2009">
        <v>12</v>
      </c>
      <c r="T2009">
        <v>0</v>
      </c>
      <c r="U2009">
        <v>255.056608047</v>
      </c>
      <c r="V2009">
        <v>149.45747049100001</v>
      </c>
      <c r="W2009">
        <v>96.659899999999993</v>
      </c>
      <c r="X2009">
        <v>1.90099839489</v>
      </c>
      <c r="Y2009">
        <v>4.6849600000000002</v>
      </c>
      <c r="Z2009">
        <v>-0.29197273364038001</v>
      </c>
      <c r="AA2009">
        <v>-1.6021443066324099</v>
      </c>
      <c r="AB2009">
        <v>-0.93930510544246504</v>
      </c>
      <c r="AC2009">
        <v>-0.32677167692671699</v>
      </c>
      <c r="AD2009">
        <v>-0.65506943868814305</v>
      </c>
      <c r="AE2009">
        <v>-3.4569250139630303E-2</v>
      </c>
      <c r="AF2009">
        <v>-0.168499263696122</v>
      </c>
      <c r="AG2009">
        <v>-0.32365507153211998</v>
      </c>
      <c r="AH2009">
        <v>-0.48695901018906501</v>
      </c>
      <c r="AI2009">
        <v>-0.59908261104576499</v>
      </c>
      <c r="AJ2009">
        <v>-0.76601511290866398</v>
      </c>
      <c r="AK2009">
        <v>-8.5563375711280698E-2</v>
      </c>
      <c r="AL2009">
        <v>-0.97018606432376697</v>
      </c>
      <c r="AM2009">
        <v>1.04011994235171</v>
      </c>
      <c r="AN2009">
        <v>0.61517066322029901</v>
      </c>
      <c r="AO2009">
        <v>-0.393816258276449</v>
      </c>
      <c r="AP2009">
        <v>1.13267213150959</v>
      </c>
      <c r="AQ2009">
        <v>4</v>
      </c>
      <c r="AR2009">
        <f t="shared" si="31"/>
        <v>-3.0355738778030314E-2</v>
      </c>
    </row>
    <row r="2010" spans="1:44" x14ac:dyDescent="0.25">
      <c r="A2010">
        <v>3218</v>
      </c>
      <c r="B2010">
        <v>1</v>
      </c>
      <c r="C2010">
        <v>8491</v>
      </c>
      <c r="D2010">
        <v>31195</v>
      </c>
      <c r="E2010">
        <v>419.68061030199999</v>
      </c>
      <c r="F2010">
        <v>8491</v>
      </c>
      <c r="G2010">
        <v>35.457540999999999</v>
      </c>
      <c r="H2010">
        <v>91.623962000000006</v>
      </c>
      <c r="I2010">
        <v>16.654499999999999</v>
      </c>
      <c r="J2010">
        <v>54560.1</v>
      </c>
      <c r="K2010">
        <v>258.05</v>
      </c>
      <c r="L2010">
        <v>0</v>
      </c>
      <c r="M2010">
        <v>1.2146599999999999E-6</v>
      </c>
      <c r="N2010">
        <v>-11.174799999999999</v>
      </c>
      <c r="O2010">
        <v>0</v>
      </c>
      <c r="P2010">
        <v>10</v>
      </c>
      <c r="Q2010">
        <v>-65.245599999999996</v>
      </c>
      <c r="R2010">
        <v>9.4014739486800003E-2</v>
      </c>
      <c r="S2010">
        <v>13</v>
      </c>
      <c r="T2010">
        <v>0</v>
      </c>
      <c r="U2010">
        <v>255.54329344600001</v>
      </c>
      <c r="V2010">
        <v>148.67584969399999</v>
      </c>
      <c r="W2010">
        <v>98.503299999999996</v>
      </c>
      <c r="X2010">
        <v>1.7765248023</v>
      </c>
      <c r="Y2010">
        <v>4.9627800000000004</v>
      </c>
      <c r="Z2010">
        <v>-0.40177373580078002</v>
      </c>
      <c r="AA2010">
        <v>-1.62437973767752</v>
      </c>
      <c r="AB2010">
        <v>-0.96943335295246502</v>
      </c>
      <c r="AC2010">
        <v>-0.32677167692671699</v>
      </c>
      <c r="AD2010">
        <v>-0.66736894311490003</v>
      </c>
      <c r="AE2010">
        <v>-5.3038403775467202E-2</v>
      </c>
      <c r="AF2010">
        <v>-0.168499263696122</v>
      </c>
      <c r="AG2010">
        <v>-0.32365507153211998</v>
      </c>
      <c r="AH2010">
        <v>-0.36929317821608498</v>
      </c>
      <c r="AI2010">
        <v>-0.56044460591503298</v>
      </c>
      <c r="AJ2010">
        <v>-0.51021842595306799</v>
      </c>
      <c r="AK2010">
        <v>-8.5563375711280698E-2</v>
      </c>
      <c r="AL2010">
        <v>-0.91869499942756905</v>
      </c>
      <c r="AM2010">
        <v>1.0155370653572999</v>
      </c>
      <c r="AN2010">
        <v>0.680404295646448</v>
      </c>
      <c r="AO2010">
        <v>-0.40134003958825698</v>
      </c>
      <c r="AP2010">
        <v>1.3332314226164099</v>
      </c>
      <c r="AQ2010">
        <v>5</v>
      </c>
      <c r="AR2010">
        <f t="shared" si="31"/>
        <v>0.47120912064980341</v>
      </c>
    </row>
    <row r="2011" spans="1:44" x14ac:dyDescent="0.25">
      <c r="A2011">
        <v>3224</v>
      </c>
      <c r="B2011">
        <v>37</v>
      </c>
      <c r="C2011">
        <v>8512</v>
      </c>
      <c r="D2011">
        <v>31216</v>
      </c>
      <c r="E2011">
        <v>421.090646698</v>
      </c>
      <c r="F2011">
        <v>8512</v>
      </c>
      <c r="G2011">
        <v>35.457540999999999</v>
      </c>
      <c r="H2011">
        <v>96.873962000000006</v>
      </c>
      <c r="I2011">
        <v>18.262799999999999</v>
      </c>
      <c r="J2011">
        <v>57378.9</v>
      </c>
      <c r="K2011">
        <v>259.88</v>
      </c>
      <c r="L2011">
        <v>0</v>
      </c>
      <c r="M2011">
        <v>1.79289E-6</v>
      </c>
      <c r="N2011">
        <v>-10.465999999999999</v>
      </c>
      <c r="O2011">
        <v>0</v>
      </c>
      <c r="P2011">
        <v>10</v>
      </c>
      <c r="Q2011">
        <v>-61.726399999999998</v>
      </c>
      <c r="R2011">
        <v>0.114528372489</v>
      </c>
      <c r="S2011">
        <v>17</v>
      </c>
      <c r="T2011">
        <v>0</v>
      </c>
      <c r="U2011">
        <v>248.65855009800001</v>
      </c>
      <c r="V2011">
        <v>146.06951953500001</v>
      </c>
      <c r="W2011">
        <v>94.464799999999997</v>
      </c>
      <c r="X2011">
        <v>2.10379462103</v>
      </c>
      <c r="Y2011">
        <v>4.2188299999999996</v>
      </c>
      <c r="Z2011">
        <v>-0.27902039799001099</v>
      </c>
      <c r="AA2011">
        <v>-1.4562090024213901</v>
      </c>
      <c r="AB2011">
        <v>-0.75818931868692196</v>
      </c>
      <c r="AC2011">
        <v>-0.32677167692671699</v>
      </c>
      <c r="AD2011">
        <v>-0.54229081359179698</v>
      </c>
      <c r="AE2011">
        <v>0.131601033418908</v>
      </c>
      <c r="AF2011">
        <v>-0.168499263696122</v>
      </c>
      <c r="AG2011">
        <v>-0.32365507153211998</v>
      </c>
      <c r="AH2011">
        <v>-6.2127837455525303E-2</v>
      </c>
      <c r="AI2011">
        <v>-0.461603103955603</v>
      </c>
      <c r="AJ2011">
        <v>0.51296832186931796</v>
      </c>
      <c r="AK2011">
        <v>-8.5563375711280698E-2</v>
      </c>
      <c r="AL2011">
        <v>-1.6470973046003401</v>
      </c>
      <c r="AM2011">
        <v>0.93356497102278202</v>
      </c>
      <c r="AN2011">
        <v>0.53749118695978004</v>
      </c>
      <c r="AO2011">
        <v>-0.381558281105636</v>
      </c>
      <c r="AP2011">
        <v>0.79617115114957704</v>
      </c>
      <c r="AQ2011">
        <v>1</v>
      </c>
      <c r="AR2011">
        <f t="shared" si="31"/>
        <v>-1.5350503170615315</v>
      </c>
    </row>
    <row r="2012" spans="1:44" x14ac:dyDescent="0.25">
      <c r="A2012">
        <v>3232</v>
      </c>
      <c r="B2012">
        <v>45</v>
      </c>
      <c r="C2012">
        <v>8526</v>
      </c>
      <c r="D2012">
        <v>31230</v>
      </c>
      <c r="E2012">
        <v>418.54322253499998</v>
      </c>
      <c r="F2012">
        <v>8526</v>
      </c>
      <c r="G2012">
        <v>35.457540999999999</v>
      </c>
      <c r="H2012">
        <v>100.37396200000001</v>
      </c>
      <c r="I2012">
        <v>14.786899999999999</v>
      </c>
      <c r="J2012">
        <v>65781.8</v>
      </c>
      <c r="K2012">
        <v>265.65899999999999</v>
      </c>
      <c r="L2012">
        <v>1.4623077E-2</v>
      </c>
      <c r="M2012">
        <v>1.4848299999999999E-6</v>
      </c>
      <c r="N2012">
        <v>-11.267200000000001</v>
      </c>
      <c r="O2012">
        <v>0</v>
      </c>
      <c r="P2012">
        <v>10</v>
      </c>
      <c r="Q2012">
        <v>-72.013000000000005</v>
      </c>
      <c r="R2012">
        <v>0.17326214554899999</v>
      </c>
      <c r="S2012">
        <v>17</v>
      </c>
      <c r="T2012">
        <v>7.2800980000000001E-2</v>
      </c>
      <c r="U2012">
        <v>266.72746553399998</v>
      </c>
      <c r="V2012">
        <v>139.890000708</v>
      </c>
      <c r="W2012">
        <v>91.768699999999995</v>
      </c>
      <c r="X2012">
        <v>1.8630813425999999</v>
      </c>
      <c r="Y2012">
        <v>2.0664099999999999</v>
      </c>
      <c r="Z2012">
        <v>-0.54431812036547</v>
      </c>
      <c r="AA2012">
        <v>-0.95488862804798902</v>
      </c>
      <c r="AB2012">
        <v>-9.10968192221214E-2</v>
      </c>
      <c r="AC2012">
        <v>-0.32674454359106903</v>
      </c>
      <c r="AD2012">
        <v>-0.60892791056166495</v>
      </c>
      <c r="AE2012">
        <v>-7.7108217540648602E-2</v>
      </c>
      <c r="AF2012">
        <v>-0.168499263696122</v>
      </c>
      <c r="AG2012">
        <v>-0.32365507153211998</v>
      </c>
      <c r="AH2012">
        <v>-0.95997024319193602</v>
      </c>
      <c r="AI2012">
        <v>-0.17860426389776901</v>
      </c>
      <c r="AJ2012">
        <v>0.51296832186931796</v>
      </c>
      <c r="AK2012">
        <v>-8.5561850875022202E-2</v>
      </c>
      <c r="AL2012">
        <v>0.26458465510228601</v>
      </c>
      <c r="AM2012">
        <v>0.73921196533023603</v>
      </c>
      <c r="AN2012">
        <v>0.44208248760850399</v>
      </c>
      <c r="AO2012">
        <v>-0.39610814688898399</v>
      </c>
      <c r="AP2012">
        <v>-0.75766885088097602</v>
      </c>
      <c r="AQ2012">
        <v>3</v>
      </c>
      <c r="AR2012">
        <f t="shared" si="31"/>
        <v>-0.53192059820586401</v>
      </c>
    </row>
    <row r="2013" spans="1:44" x14ac:dyDescent="0.25">
      <c r="A2013">
        <v>3233</v>
      </c>
      <c r="B2013">
        <v>87</v>
      </c>
      <c r="C2013">
        <v>8528</v>
      </c>
      <c r="D2013">
        <v>31232</v>
      </c>
      <c r="E2013">
        <v>422.223971382</v>
      </c>
      <c r="F2013">
        <v>8528</v>
      </c>
      <c r="G2013">
        <v>35.457540999999999</v>
      </c>
      <c r="H2013">
        <v>100.87396200000001</v>
      </c>
      <c r="I2013">
        <v>15.512600000000001</v>
      </c>
      <c r="J2013">
        <v>66574.8</v>
      </c>
      <c r="K2013">
        <v>265.51499999999999</v>
      </c>
      <c r="L2013">
        <v>2.7783847000000002</v>
      </c>
      <c r="M2013">
        <v>1.4045799999999999E-6</v>
      </c>
      <c r="N2013">
        <v>-11.2476</v>
      </c>
      <c r="O2013">
        <v>12</v>
      </c>
      <c r="P2013">
        <v>10</v>
      </c>
      <c r="Q2013">
        <v>-71.0625</v>
      </c>
      <c r="R2013">
        <v>0.22022216620999999</v>
      </c>
      <c r="S2013">
        <v>14</v>
      </c>
      <c r="T2013">
        <v>13.832186999999999</v>
      </c>
      <c r="U2013">
        <v>266.58194400299999</v>
      </c>
      <c r="V2013">
        <v>139.36044426399999</v>
      </c>
      <c r="W2013">
        <v>89.957300000000004</v>
      </c>
      <c r="X2013">
        <v>3.2154920692800002</v>
      </c>
      <c r="Y2013">
        <v>2.11883</v>
      </c>
      <c r="Z2013">
        <v>-0.48892913992073</v>
      </c>
      <c r="AA2013">
        <v>-0.90757793092222205</v>
      </c>
      <c r="AB2013">
        <v>-0.10771930060695201</v>
      </c>
      <c r="AC2013">
        <v>-0.32161634302359499</v>
      </c>
      <c r="AD2013">
        <v>-0.62628695435778303</v>
      </c>
      <c r="AE2013">
        <v>-7.20024994692465E-2</v>
      </c>
      <c r="AF2013">
        <v>-0.1472090519242</v>
      </c>
      <c r="AG2013">
        <v>-0.32365507153211998</v>
      </c>
      <c r="AH2013">
        <v>-0.87700801984773502</v>
      </c>
      <c r="AI2013">
        <v>4.7664723837426301E-2</v>
      </c>
      <c r="AJ2013">
        <v>-0.254421738997471</v>
      </c>
      <c r="AK2013">
        <v>-8.5273656805404996E-2</v>
      </c>
      <c r="AL2013">
        <v>0.24918855196890499</v>
      </c>
      <c r="AM2013">
        <v>0.72255680342255402</v>
      </c>
      <c r="AN2013">
        <v>0.37798126064922999</v>
      </c>
      <c r="AO2013">
        <v>-0.31436195205712397</v>
      </c>
      <c r="AP2013">
        <v>-0.71982665795095302</v>
      </c>
      <c r="AQ2013">
        <v>4</v>
      </c>
      <c r="AR2013">
        <f t="shared" si="31"/>
        <v>-3.0355738778030314E-2</v>
      </c>
    </row>
    <row r="2014" spans="1:44" x14ac:dyDescent="0.25">
      <c r="A2014">
        <v>3234</v>
      </c>
      <c r="B2014">
        <v>13</v>
      </c>
      <c r="C2014">
        <v>8529</v>
      </c>
      <c r="D2014">
        <v>31233</v>
      </c>
      <c r="E2014">
        <v>423.73789704400002</v>
      </c>
      <c r="F2014">
        <v>8529</v>
      </c>
      <c r="G2014">
        <v>35.457540999999999</v>
      </c>
      <c r="H2014">
        <v>101.12396200000001</v>
      </c>
      <c r="I2014">
        <v>15.578799999999999</v>
      </c>
      <c r="J2014">
        <v>65680.600000000006</v>
      </c>
      <c r="K2014">
        <v>264.87799999999999</v>
      </c>
      <c r="L2014">
        <v>6.3561639999999997</v>
      </c>
      <c r="M2014">
        <v>1.52918E-6</v>
      </c>
      <c r="N2014">
        <v>-10.783899999999999</v>
      </c>
      <c r="O2014">
        <v>7</v>
      </c>
      <c r="P2014">
        <v>10</v>
      </c>
      <c r="Q2014">
        <v>-64.126499999999993</v>
      </c>
      <c r="R2014">
        <v>0.218297590968</v>
      </c>
      <c r="S2014">
        <v>16</v>
      </c>
      <c r="T2014">
        <v>31.644159999999999</v>
      </c>
      <c r="U2014">
        <v>265.00673965800001</v>
      </c>
      <c r="V2014">
        <v>139.492171802</v>
      </c>
      <c r="W2014">
        <v>90.310100000000006</v>
      </c>
      <c r="X2014">
        <v>4.3203200428399997</v>
      </c>
      <c r="Y2014">
        <v>2.5071300000000001</v>
      </c>
      <c r="Z2014">
        <v>-0.48387643149377502</v>
      </c>
      <c r="AA2014">
        <v>-0.96092626051851504</v>
      </c>
      <c r="AB2014">
        <v>-0.181250693955123</v>
      </c>
      <c r="AC2014">
        <v>-0.31497772061713802</v>
      </c>
      <c r="AD2014">
        <v>-0.59933447015845298</v>
      </c>
      <c r="AE2014">
        <v>4.8789412250607102E-2</v>
      </c>
      <c r="AF2014">
        <v>-0.156079973495834</v>
      </c>
      <c r="AG2014">
        <v>-0.32365507153211998</v>
      </c>
      <c r="AH2014">
        <v>-0.27161508863744699</v>
      </c>
      <c r="AI2014">
        <v>3.8391480646773002E-2</v>
      </c>
      <c r="AJ2014">
        <v>0.25717163491372202</v>
      </c>
      <c r="AK2014">
        <v>-8.4900580203053799E-2</v>
      </c>
      <c r="AL2014">
        <v>8.2532742446323998E-2</v>
      </c>
      <c r="AM2014">
        <v>0.72669978666437496</v>
      </c>
      <c r="AN2014">
        <v>0.39046603092152399</v>
      </c>
      <c r="AO2014">
        <v>-0.247580847026969</v>
      </c>
      <c r="AP2014">
        <v>-0.439511444011079</v>
      </c>
      <c r="AQ2014">
        <v>3</v>
      </c>
      <c r="AR2014">
        <f t="shared" si="31"/>
        <v>-0.53192059820586401</v>
      </c>
    </row>
    <row r="2015" spans="1:44" x14ac:dyDescent="0.25">
      <c r="A2015">
        <v>3237</v>
      </c>
      <c r="B2015">
        <v>6</v>
      </c>
      <c r="C2015">
        <v>8533</v>
      </c>
      <c r="D2015">
        <v>31237</v>
      </c>
      <c r="E2015">
        <v>424.64682668900002</v>
      </c>
      <c r="F2015">
        <v>8533</v>
      </c>
      <c r="G2015">
        <v>35.457540999999999</v>
      </c>
      <c r="H2015">
        <v>102.12396200000001</v>
      </c>
      <c r="I2015">
        <v>13.32</v>
      </c>
      <c r="J2015">
        <v>66003.8</v>
      </c>
      <c r="K2015">
        <v>264.58699999999999</v>
      </c>
      <c r="L2015">
        <v>5.7639296800000004</v>
      </c>
      <c r="M2015">
        <v>2.29773E-6</v>
      </c>
      <c r="N2015">
        <v>-11.113300000000001</v>
      </c>
      <c r="O2015">
        <v>0</v>
      </c>
      <c r="P2015">
        <v>10</v>
      </c>
      <c r="Q2015">
        <v>-66.243700000000004</v>
      </c>
      <c r="R2015">
        <v>0.26989021090699999</v>
      </c>
      <c r="S2015">
        <v>17</v>
      </c>
      <c r="T2015">
        <v>0.97067976</v>
      </c>
      <c r="U2015">
        <v>263.706398917</v>
      </c>
      <c r="V2015">
        <v>141.87652425799999</v>
      </c>
      <c r="W2015">
        <v>92.569400000000002</v>
      </c>
      <c r="X2015">
        <v>5.0264321363900004</v>
      </c>
      <c r="Y2015">
        <v>2.3873799999999998</v>
      </c>
      <c r="Z2015">
        <v>-0.65627911721594301</v>
      </c>
      <c r="AA2015">
        <v>-0.94164401926876995</v>
      </c>
      <c r="AB2015">
        <v>-0.21484195842029899</v>
      </c>
      <c r="AC2015">
        <v>-0.31607662015703603</v>
      </c>
      <c r="AD2015">
        <v>-0.43308782704934201</v>
      </c>
      <c r="AE2015">
        <v>-3.70179108473438E-2</v>
      </c>
      <c r="AF2015">
        <v>-0.168499263696122</v>
      </c>
      <c r="AG2015">
        <v>-0.32365507153211998</v>
      </c>
      <c r="AH2015">
        <v>-0.45641005893133801</v>
      </c>
      <c r="AI2015">
        <v>0.28698187144911802</v>
      </c>
      <c r="AJ2015">
        <v>0.51296832186931796</v>
      </c>
      <c r="AK2015">
        <v>-8.5543044560608503E-2</v>
      </c>
      <c r="AL2015">
        <v>-5.5042639144281202E-2</v>
      </c>
      <c r="AM2015">
        <v>0.80169042581078398</v>
      </c>
      <c r="AN2015">
        <v>0.47041739564995999</v>
      </c>
      <c r="AO2015">
        <v>-0.20490004330828501</v>
      </c>
      <c r="AP2015">
        <v>-0.52595941431574</v>
      </c>
      <c r="AQ2015">
        <v>4</v>
      </c>
      <c r="AR2015">
        <f t="shared" si="31"/>
        <v>-3.0355738778030314E-2</v>
      </c>
    </row>
    <row r="2016" spans="1:44" x14ac:dyDescent="0.25">
      <c r="A2016">
        <v>3238</v>
      </c>
      <c r="B2016">
        <v>63</v>
      </c>
      <c r="C2016">
        <v>8544</v>
      </c>
      <c r="D2016">
        <v>31245</v>
      </c>
      <c r="E2016">
        <v>422.78004767099998</v>
      </c>
      <c r="F2016">
        <v>8544</v>
      </c>
      <c r="G2016">
        <v>35.457540999999999</v>
      </c>
      <c r="H2016">
        <v>104.12396200000001</v>
      </c>
      <c r="I2016">
        <v>20.211600000000001</v>
      </c>
      <c r="J2016">
        <v>77027.600000000006</v>
      </c>
      <c r="K2016">
        <v>267.17</v>
      </c>
      <c r="L2016">
        <v>2.1398435</v>
      </c>
      <c r="M2016">
        <v>4.9049899999999998E-6</v>
      </c>
      <c r="N2016">
        <v>-12.9542</v>
      </c>
      <c r="O2016">
        <v>31</v>
      </c>
      <c r="P2016">
        <v>10</v>
      </c>
      <c r="Q2016">
        <v>-64.041499999999999</v>
      </c>
      <c r="R2016">
        <v>0.16264140710399999</v>
      </c>
      <c r="S2016">
        <v>16</v>
      </c>
      <c r="T2016">
        <v>13.904987</v>
      </c>
      <c r="U2016">
        <v>267.92652736999997</v>
      </c>
      <c r="V2016">
        <v>129.08864875099999</v>
      </c>
      <c r="W2016">
        <v>84.732600000000005</v>
      </c>
      <c r="X2016">
        <v>4.3335387774000003</v>
      </c>
      <c r="Y2016">
        <v>2.0502799999999999</v>
      </c>
      <c r="Z2016">
        <v>-0.130278431487726</v>
      </c>
      <c r="AA2016">
        <v>-0.28395970278070998</v>
      </c>
      <c r="AB2016">
        <v>8.3323801420088398E-2</v>
      </c>
      <c r="AC2016">
        <v>-0.32280116566421102</v>
      </c>
      <c r="AD2016">
        <v>0.130893986382002</v>
      </c>
      <c r="AE2016">
        <v>-0.51656466582918104</v>
      </c>
      <c r="AF2016">
        <v>-0.11349954995199001</v>
      </c>
      <c r="AG2016">
        <v>-0.32365507153211998</v>
      </c>
      <c r="AH2016">
        <v>-0.26419605761771298</v>
      </c>
      <c r="AI2016">
        <v>-0.22977851176061601</v>
      </c>
      <c r="AJ2016">
        <v>0.25717163491372202</v>
      </c>
      <c r="AK2016">
        <v>-8.52721319896729E-2</v>
      </c>
      <c r="AL2016">
        <v>0.39144478063489802</v>
      </c>
      <c r="AM2016">
        <v>0.399496968555131</v>
      </c>
      <c r="AN2016">
        <v>0.19309129681235099</v>
      </c>
      <c r="AO2016">
        <v>-0.24678184327059899</v>
      </c>
      <c r="AP2016">
        <v>-0.76931315786230603</v>
      </c>
      <c r="AQ2016">
        <v>5</v>
      </c>
      <c r="AR2016">
        <f t="shared" si="31"/>
        <v>0.47120912064980341</v>
      </c>
    </row>
    <row r="2017" spans="1:44" x14ac:dyDescent="0.25">
      <c r="A2017">
        <v>3239</v>
      </c>
      <c r="B2017">
        <v>61</v>
      </c>
      <c r="C2017">
        <v>8545</v>
      </c>
      <c r="D2017">
        <v>31246</v>
      </c>
      <c r="E2017">
        <v>426.50908592899998</v>
      </c>
      <c r="F2017">
        <v>8545</v>
      </c>
      <c r="G2017">
        <v>35.457540999999999</v>
      </c>
      <c r="H2017">
        <v>104.37396200000001</v>
      </c>
      <c r="I2017">
        <v>20.976500000000001</v>
      </c>
      <c r="J2017">
        <v>77166.899999999994</v>
      </c>
      <c r="K2017">
        <v>266.92700000000002</v>
      </c>
      <c r="L2017">
        <v>26.163730749999999</v>
      </c>
      <c r="M2017">
        <v>4.9953100000000001E-6</v>
      </c>
      <c r="N2017">
        <v>-13.2012</v>
      </c>
      <c r="O2017">
        <v>52</v>
      </c>
      <c r="P2017">
        <v>12</v>
      </c>
      <c r="Q2017">
        <v>-62.875100000000003</v>
      </c>
      <c r="R2017">
        <v>0.17711077260300001</v>
      </c>
      <c r="S2017">
        <v>18</v>
      </c>
      <c r="T2017">
        <v>44.954605000000001</v>
      </c>
      <c r="U2017">
        <v>267.94464312299999</v>
      </c>
      <c r="V2017">
        <v>128.01737712900001</v>
      </c>
      <c r="W2017">
        <v>83.061499999999995</v>
      </c>
      <c r="X2017">
        <v>4.4994376890799996</v>
      </c>
      <c r="Y2017">
        <v>2.1438299999999999</v>
      </c>
      <c r="Z2017">
        <v>-7.1897514935181803E-2</v>
      </c>
      <c r="AA2017">
        <v>-0.27564900907375001</v>
      </c>
      <c r="AB2017">
        <v>5.5273364083188697E-2</v>
      </c>
      <c r="AC2017">
        <v>-0.27822448755887003</v>
      </c>
      <c r="AD2017">
        <v>0.15043129274543299</v>
      </c>
      <c r="AE2017">
        <v>-0.58090713336164501</v>
      </c>
      <c r="AF2017">
        <v>-7.6241679351126898E-2</v>
      </c>
      <c r="AG2017">
        <v>0.200797971105908</v>
      </c>
      <c r="AH2017">
        <v>-0.16238949548338899</v>
      </c>
      <c r="AI2017">
        <v>-0.16006029957617601</v>
      </c>
      <c r="AJ2017">
        <v>0.76876500882491405</v>
      </c>
      <c r="AK2017">
        <v>-8.4621789324784299E-2</v>
      </c>
      <c r="AL2017">
        <v>0.39336141798478302</v>
      </c>
      <c r="AM2017">
        <v>0.36580423850969201</v>
      </c>
      <c r="AN2017">
        <v>0.13395496007190499</v>
      </c>
      <c r="AO2017">
        <v>-0.236754116863933</v>
      </c>
      <c r="AP2017">
        <v>-0.70177906498547005</v>
      </c>
      <c r="AQ2017">
        <v>6</v>
      </c>
      <c r="AR2017">
        <f t="shared" si="31"/>
        <v>0.97277398007763716</v>
      </c>
    </row>
    <row r="2018" spans="1:44" x14ac:dyDescent="0.25">
      <c r="A2018">
        <v>3240</v>
      </c>
      <c r="B2018">
        <v>94</v>
      </c>
      <c r="C2018">
        <v>8546</v>
      </c>
      <c r="D2018">
        <v>31247</v>
      </c>
      <c r="E2018">
        <v>425.24919939699998</v>
      </c>
      <c r="F2018">
        <v>8546</v>
      </c>
      <c r="G2018">
        <v>35.457540999999999</v>
      </c>
      <c r="H2018">
        <v>104.62396200000001</v>
      </c>
      <c r="I2018">
        <v>21.372</v>
      </c>
      <c r="J2018">
        <v>78635.8</v>
      </c>
      <c r="K2018">
        <v>267.53199999999998</v>
      </c>
      <c r="L2018">
        <v>373.06332399299998</v>
      </c>
      <c r="M2018">
        <v>5.0118400000000003E-6</v>
      </c>
      <c r="N2018">
        <v>-12.696899999999999</v>
      </c>
      <c r="O2018">
        <v>46</v>
      </c>
      <c r="P2018">
        <v>10</v>
      </c>
      <c r="Q2018">
        <v>-62.645699999999998</v>
      </c>
      <c r="R2018">
        <v>0.16157477933</v>
      </c>
      <c r="S2018">
        <v>16</v>
      </c>
      <c r="T2018">
        <v>234.63756000000001</v>
      </c>
      <c r="U2018">
        <v>268.42644739299999</v>
      </c>
      <c r="V2018">
        <v>126.557446278</v>
      </c>
      <c r="W2018">
        <v>81.635499999999993</v>
      </c>
      <c r="X2018">
        <v>4.6351287771500003</v>
      </c>
      <c r="Y2018">
        <v>2.2022900000000001</v>
      </c>
      <c r="Z2018">
        <v>-4.1711016704653499E-2</v>
      </c>
      <c r="AA2018">
        <v>-0.18801384765125401</v>
      </c>
      <c r="AB2018">
        <v>0.12511087267917101</v>
      </c>
      <c r="AC2018">
        <v>0.36545283834377801</v>
      </c>
      <c r="AD2018">
        <v>0.154006931299325</v>
      </c>
      <c r="AE2018">
        <v>-0.44953909135103098</v>
      </c>
      <c r="AF2018">
        <v>-8.6886785237087899E-2</v>
      </c>
      <c r="AG2018">
        <v>-0.32365507153211998</v>
      </c>
      <c r="AH2018">
        <v>-0.14236684000189501</v>
      </c>
      <c r="AI2018">
        <v>-0.23491787889283</v>
      </c>
      <c r="AJ2018">
        <v>0.25717163491372202</v>
      </c>
      <c r="AK2018">
        <v>-8.0648828419479401E-2</v>
      </c>
      <c r="AL2018">
        <v>0.444336061943302</v>
      </c>
      <c r="AM2018">
        <v>0.31988772673285498</v>
      </c>
      <c r="AN2018">
        <v>8.3492141454302199E-2</v>
      </c>
      <c r="AO2018">
        <v>-0.22855229629012899</v>
      </c>
      <c r="AP2018">
        <v>-0.659576573594986</v>
      </c>
      <c r="AQ2018">
        <v>6</v>
      </c>
      <c r="AR2018">
        <f t="shared" si="31"/>
        <v>0.97277398007763716</v>
      </c>
    </row>
    <row r="2019" spans="1:44" x14ac:dyDescent="0.25">
      <c r="A2019">
        <v>3241</v>
      </c>
      <c r="B2019">
        <v>84</v>
      </c>
      <c r="C2019">
        <v>8548</v>
      </c>
      <c r="D2019">
        <v>31249</v>
      </c>
      <c r="E2019">
        <v>423.22348922899999</v>
      </c>
      <c r="F2019">
        <v>8548</v>
      </c>
      <c r="G2019">
        <v>35.457540999999999</v>
      </c>
      <c r="H2019">
        <v>105.12396200000001</v>
      </c>
      <c r="I2019">
        <v>23.256399999999999</v>
      </c>
      <c r="J2019">
        <v>79203.399999999994</v>
      </c>
      <c r="K2019">
        <v>267.63299999999998</v>
      </c>
      <c r="L2019">
        <v>8.3424654539999992</v>
      </c>
      <c r="M2019">
        <v>4.8166800000000003E-6</v>
      </c>
      <c r="N2019">
        <v>-12.2348</v>
      </c>
      <c r="O2019">
        <v>13</v>
      </c>
      <c r="P2019">
        <v>10</v>
      </c>
      <c r="Q2019">
        <v>-62.2926</v>
      </c>
      <c r="R2019">
        <v>0.23257592086100001</v>
      </c>
      <c r="S2019">
        <v>16</v>
      </c>
      <c r="T2019">
        <v>14.669397</v>
      </c>
      <c r="U2019">
        <v>268.23758013100002</v>
      </c>
      <c r="V2019">
        <v>122.981534915</v>
      </c>
      <c r="W2019">
        <v>78.3108</v>
      </c>
      <c r="X2019">
        <v>6.1161772159699996</v>
      </c>
      <c r="Y2019">
        <v>2.5297100000000001</v>
      </c>
      <c r="Z2019">
        <v>0.102115626191953</v>
      </c>
      <c r="AA2019">
        <v>-0.15415060466438699</v>
      </c>
      <c r="AB2019">
        <v>0.13676969642825201</v>
      </c>
      <c r="AC2019">
        <v>-0.31129210889186998</v>
      </c>
      <c r="AD2019">
        <v>0.11179146728374501</v>
      </c>
      <c r="AE2019">
        <v>-0.32916397294312899</v>
      </c>
      <c r="AF2019">
        <v>-0.14543486760987301</v>
      </c>
      <c r="AG2019">
        <v>-0.32365507153211998</v>
      </c>
      <c r="AH2019">
        <v>-0.111547312318741</v>
      </c>
      <c r="AI2019">
        <v>0.107189219786641</v>
      </c>
      <c r="AJ2019">
        <v>0.25717163491372202</v>
      </c>
      <c r="AK2019">
        <v>-8.5256121215032496E-2</v>
      </c>
      <c r="AL2019">
        <v>0.42435400276423102</v>
      </c>
      <c r="AM2019">
        <v>0.20742118347182001</v>
      </c>
      <c r="AN2019">
        <v>-3.4161247786892501E-2</v>
      </c>
      <c r="AO2019">
        <v>-0.13903062077634901</v>
      </c>
      <c r="AP2019">
        <v>-0.42321085804465503</v>
      </c>
      <c r="AQ2019">
        <v>5</v>
      </c>
      <c r="AR2019">
        <f t="shared" si="31"/>
        <v>0.47120912064980341</v>
      </c>
    </row>
    <row r="2020" spans="1:44" x14ac:dyDescent="0.25">
      <c r="A2020">
        <v>3242</v>
      </c>
      <c r="B2020">
        <v>41</v>
      </c>
      <c r="C2020">
        <v>8549</v>
      </c>
      <c r="D2020">
        <v>31250</v>
      </c>
      <c r="E2020">
        <v>424.33941799600001</v>
      </c>
      <c r="F2020">
        <v>8549</v>
      </c>
      <c r="G2020">
        <v>35.457540999999999</v>
      </c>
      <c r="H2020">
        <v>105.37396200000001</v>
      </c>
      <c r="I2020">
        <v>22.316800000000001</v>
      </c>
      <c r="J2020">
        <v>80959.7</v>
      </c>
      <c r="K2020">
        <v>268.46199999999999</v>
      </c>
      <c r="L2020">
        <v>39.384819999999998</v>
      </c>
      <c r="M2020">
        <v>4.5553899999999998E-6</v>
      </c>
      <c r="N2020">
        <v>-11.382099999999999</v>
      </c>
      <c r="O2020">
        <v>47</v>
      </c>
      <c r="P2020">
        <v>12</v>
      </c>
      <c r="Q2020">
        <v>-63.039900000000003</v>
      </c>
      <c r="R2020">
        <v>0.18654915399800001</v>
      </c>
      <c r="S2020">
        <v>15</v>
      </c>
      <c r="T2020">
        <v>196.07730000000001</v>
      </c>
      <c r="U2020">
        <v>268.69148893900001</v>
      </c>
      <c r="V2020">
        <v>120.95713165799999</v>
      </c>
      <c r="W2020">
        <v>78.857900000000001</v>
      </c>
      <c r="X2020">
        <v>6.2970807007699996</v>
      </c>
      <c r="Y2020">
        <v>2.4188299999999998</v>
      </c>
      <c r="Z2020">
        <v>3.04007494854939E-2</v>
      </c>
      <c r="AA2020">
        <v>-4.9369044308794602E-2</v>
      </c>
      <c r="AB2020">
        <v>0.23246439828953</v>
      </c>
      <c r="AC2020">
        <v>-0.25369256091576498</v>
      </c>
      <c r="AD2020">
        <v>5.5271285931874803E-2</v>
      </c>
      <c r="AE2020">
        <v>-0.107039187255143</v>
      </c>
      <c r="AF2020">
        <v>-8.51126009227611E-2</v>
      </c>
      <c r="AG2020">
        <v>0.200797971105908</v>
      </c>
      <c r="AH2020">
        <v>-0.176773687389884</v>
      </c>
      <c r="AI2020">
        <v>-0.11458304096246801</v>
      </c>
      <c r="AJ2020">
        <v>1.37494795812516E-3</v>
      </c>
      <c r="AK2020">
        <v>-8.14564835167884E-2</v>
      </c>
      <c r="AL2020">
        <v>0.47237732119068598</v>
      </c>
      <c r="AM2020">
        <v>0.143751362447464</v>
      </c>
      <c r="AN2020">
        <v>-1.4800653070419501E-2</v>
      </c>
      <c r="AO2020">
        <v>-0.128095945960122</v>
      </c>
      <c r="AP2020">
        <v>-0.50325554236516301</v>
      </c>
      <c r="AQ2020">
        <v>5</v>
      </c>
      <c r="AR2020">
        <f t="shared" si="31"/>
        <v>0.47120912064980341</v>
      </c>
    </row>
    <row r="2021" spans="1:44" x14ac:dyDescent="0.25">
      <c r="A2021">
        <v>3243</v>
      </c>
      <c r="B2021">
        <v>91</v>
      </c>
      <c r="C2021">
        <v>8550</v>
      </c>
      <c r="D2021">
        <v>31251</v>
      </c>
      <c r="E2021">
        <v>422.92911502200002</v>
      </c>
      <c r="F2021">
        <v>8550</v>
      </c>
      <c r="G2021">
        <v>35.457540999999999</v>
      </c>
      <c r="H2021">
        <v>105.62396200000001</v>
      </c>
      <c r="I2021">
        <v>21.244199999999999</v>
      </c>
      <c r="J2021">
        <v>82607.3</v>
      </c>
      <c r="K2021">
        <v>269.20999999999998</v>
      </c>
      <c r="L2021">
        <v>31.994316600000001</v>
      </c>
      <c r="M2021">
        <v>4.2731300000000002E-6</v>
      </c>
      <c r="N2021">
        <v>-10.7681</v>
      </c>
      <c r="O2021">
        <v>34</v>
      </c>
      <c r="P2021">
        <v>12</v>
      </c>
      <c r="Q2021">
        <v>-63.534399999999998</v>
      </c>
      <c r="R2021">
        <v>0.20728778434799999</v>
      </c>
      <c r="S2021">
        <v>16</v>
      </c>
      <c r="T2021">
        <v>41.290289999999999</v>
      </c>
      <c r="U2021">
        <v>269.00647353800002</v>
      </c>
      <c r="V2021">
        <v>119.61964819000001</v>
      </c>
      <c r="W2021">
        <v>79.216300000000004</v>
      </c>
      <c r="X2021">
        <v>6.2812279645700002</v>
      </c>
      <c r="Y2021">
        <v>2.2918099999999999</v>
      </c>
      <c r="Z2021">
        <v>-5.1465339015302203E-2</v>
      </c>
      <c r="AA2021">
        <v>4.8927430576973699E-2</v>
      </c>
      <c r="AB2021">
        <v>0.31880895437183998</v>
      </c>
      <c r="AC2021">
        <v>-0.26740574927991001</v>
      </c>
      <c r="AD2021">
        <v>-5.7849595745690799E-3</v>
      </c>
      <c r="AE2021">
        <v>5.2905246206124801E-2</v>
      </c>
      <c r="AF2021">
        <v>-0.10817699700901</v>
      </c>
      <c r="AG2021">
        <v>0.200797971105908</v>
      </c>
      <c r="AH2021">
        <v>-0.21993499138115999</v>
      </c>
      <c r="AI2021">
        <v>-1.46574269985459E-2</v>
      </c>
      <c r="AJ2021">
        <v>0.25717163491372202</v>
      </c>
      <c r="AK2021">
        <v>-8.4698539395657593E-2</v>
      </c>
      <c r="AL2021">
        <v>0.505702529758146</v>
      </c>
      <c r="AM2021">
        <v>0.10168596231726</v>
      </c>
      <c r="AN2021">
        <v>-2.1177118414229799E-3</v>
      </c>
      <c r="AO2021">
        <v>-0.12905416141675599</v>
      </c>
      <c r="AP2021">
        <v>-0.59495175270418599</v>
      </c>
      <c r="AQ2021">
        <v>6</v>
      </c>
      <c r="AR2021">
        <f t="shared" si="31"/>
        <v>0.97277398007763716</v>
      </c>
    </row>
    <row r="2022" spans="1:44" x14ac:dyDescent="0.25">
      <c r="A2022">
        <v>3244</v>
      </c>
      <c r="B2022">
        <v>79</v>
      </c>
      <c r="C2022">
        <v>8562</v>
      </c>
      <c r="D2022">
        <v>31259</v>
      </c>
      <c r="E2022">
        <v>427.93917633699999</v>
      </c>
      <c r="F2022">
        <v>8562</v>
      </c>
      <c r="G2022">
        <v>35.457540999999999</v>
      </c>
      <c r="H2022">
        <v>107.62396200000001</v>
      </c>
      <c r="I2022">
        <v>24.452500000000001</v>
      </c>
      <c r="J2022">
        <v>89350.9</v>
      </c>
      <c r="K2022">
        <v>271.50900000000001</v>
      </c>
      <c r="L2022">
        <v>14.92772435</v>
      </c>
      <c r="M2022">
        <v>6.26547E-6</v>
      </c>
      <c r="N2022">
        <v>-10.398400000000001</v>
      </c>
      <c r="O2022">
        <v>148</v>
      </c>
      <c r="P2022">
        <v>12</v>
      </c>
      <c r="Q2022">
        <v>-63.380299999999998</v>
      </c>
      <c r="R2022">
        <v>0.30270085694999999</v>
      </c>
      <c r="S2022">
        <v>16</v>
      </c>
      <c r="T2022">
        <v>6.9039598</v>
      </c>
      <c r="U2022">
        <v>270.76513794200002</v>
      </c>
      <c r="V2022">
        <v>119.46665858999999</v>
      </c>
      <c r="W2022">
        <v>74.749799999999993</v>
      </c>
      <c r="X2022">
        <v>2.9331988842599999</v>
      </c>
      <c r="Y2022">
        <v>1.98173</v>
      </c>
      <c r="Z2022">
        <v>0.19340783993034699</v>
      </c>
      <c r="AA2022">
        <v>0.45125330338570402</v>
      </c>
      <c r="AB2022">
        <v>0.58419148703659196</v>
      </c>
      <c r="AC2022">
        <v>-0.29907306361445202</v>
      </c>
      <c r="AD2022">
        <v>0.425182234403709</v>
      </c>
      <c r="AE2022">
        <v>0.14921055084884599</v>
      </c>
      <c r="AF2022">
        <v>9.4080014824248298E-2</v>
      </c>
      <c r="AG2022">
        <v>0.200797971105908</v>
      </c>
      <c r="AH2022">
        <v>-0.206484724555971</v>
      </c>
      <c r="AI2022">
        <v>0.44507446942050299</v>
      </c>
      <c r="AJ2022">
        <v>0.25717163491372202</v>
      </c>
      <c r="AK2022">
        <v>-8.5418770401978206E-2</v>
      </c>
      <c r="AL2022">
        <v>0.69176831916350301</v>
      </c>
      <c r="AM2022">
        <v>9.68742626635931E-2</v>
      </c>
      <c r="AN2022">
        <v>-0.16017674364754</v>
      </c>
      <c r="AO2022">
        <v>-0.33142510694572802</v>
      </c>
      <c r="AP2022">
        <v>-0.81879965777365904</v>
      </c>
      <c r="AQ2022">
        <v>7</v>
      </c>
      <c r="AR2022">
        <f t="shared" si="31"/>
        <v>1.4743388395054708</v>
      </c>
    </row>
    <row r="2023" spans="1:44" x14ac:dyDescent="0.25">
      <c r="A2023">
        <v>3245</v>
      </c>
      <c r="B2023">
        <v>161</v>
      </c>
      <c r="C2023">
        <v>8564</v>
      </c>
      <c r="D2023">
        <v>31261</v>
      </c>
      <c r="E2023">
        <v>426.70696305400003</v>
      </c>
      <c r="F2023">
        <v>8564</v>
      </c>
      <c r="G2023">
        <v>35.457540999999999</v>
      </c>
      <c r="H2023">
        <v>108.12396200000001</v>
      </c>
      <c r="I2023">
        <v>26.1402</v>
      </c>
      <c r="J2023">
        <v>89061.2</v>
      </c>
      <c r="K2023">
        <v>271.20600000000002</v>
      </c>
      <c r="L2023">
        <v>28.033901100000001</v>
      </c>
      <c r="M2023">
        <v>8.9094199999999995E-6</v>
      </c>
      <c r="N2023">
        <v>-11.653499999999999</v>
      </c>
      <c r="O2023">
        <v>426</v>
      </c>
      <c r="P2023">
        <v>12</v>
      </c>
      <c r="Q2023">
        <v>-58.411200000000001</v>
      </c>
      <c r="R2023">
        <v>0.31576178809400002</v>
      </c>
      <c r="S2023">
        <v>16</v>
      </c>
      <c r="T2023">
        <v>271.14724999999999</v>
      </c>
      <c r="U2023">
        <v>270.45691018600002</v>
      </c>
      <c r="V2023">
        <v>119.394427486</v>
      </c>
      <c r="W2023">
        <v>74.314599999999999</v>
      </c>
      <c r="X2023">
        <v>3.77395538115</v>
      </c>
      <c r="Y2023">
        <v>2.3426200000000001</v>
      </c>
      <c r="Z2023">
        <v>0.32222137485743402</v>
      </c>
      <c r="AA2023">
        <v>0.433969685532823</v>
      </c>
      <c r="AB2023">
        <v>0.54921501578934595</v>
      </c>
      <c r="AC2023">
        <v>-0.27475435881465099</v>
      </c>
      <c r="AD2023">
        <v>0.99710053776501595</v>
      </c>
      <c r="AE2023">
        <v>-0.17773775279486301</v>
      </c>
      <c r="AF2023">
        <v>0.58730325420710605</v>
      </c>
      <c r="AG2023">
        <v>0.200797971105908</v>
      </c>
      <c r="AH2023">
        <v>0.22723182885767301</v>
      </c>
      <c r="AI2023">
        <v>0.50800637675857496</v>
      </c>
      <c r="AJ2023">
        <v>0.25717163491372202</v>
      </c>
      <c r="AK2023">
        <v>-7.9884123066619406E-2</v>
      </c>
      <c r="AL2023">
        <v>0.65915798111018198</v>
      </c>
      <c r="AM2023">
        <v>9.4602511001383893E-2</v>
      </c>
      <c r="AN2023">
        <v>-0.175577457997036</v>
      </c>
      <c r="AO2023">
        <v>-0.28060574930158799</v>
      </c>
      <c r="AP2023">
        <v>-0.55827182476113901</v>
      </c>
      <c r="AQ2023">
        <v>1</v>
      </c>
      <c r="AR2023">
        <f t="shared" si="31"/>
        <v>-1.5350503170615315</v>
      </c>
    </row>
    <row r="2024" spans="1:44" x14ac:dyDescent="0.25">
      <c r="A2024">
        <v>3246</v>
      </c>
      <c r="B2024">
        <v>74</v>
      </c>
      <c r="C2024">
        <v>8565</v>
      </c>
      <c r="D2024">
        <v>31262</v>
      </c>
      <c r="E2024">
        <v>425.65687352399999</v>
      </c>
      <c r="F2024">
        <v>8565</v>
      </c>
      <c r="G2024">
        <v>35.457540999999999</v>
      </c>
      <c r="H2024">
        <v>108.37396200000001</v>
      </c>
      <c r="I2024">
        <v>25.072700000000001</v>
      </c>
      <c r="J2024">
        <v>87692.4</v>
      </c>
      <c r="K2024">
        <v>270.58199999999999</v>
      </c>
      <c r="L2024">
        <v>39.663145640000003</v>
      </c>
      <c r="M2024">
        <v>8.5525699999999997E-6</v>
      </c>
      <c r="N2024">
        <v>-10.4636</v>
      </c>
      <c r="O2024">
        <v>105</v>
      </c>
      <c r="P2024">
        <v>12</v>
      </c>
      <c r="Q2024">
        <v>-57.7453</v>
      </c>
      <c r="R2024">
        <v>0.240895327351</v>
      </c>
      <c r="S2024">
        <v>14</v>
      </c>
      <c r="T2024">
        <v>127.04984</v>
      </c>
      <c r="U2024">
        <v>270.10757994199997</v>
      </c>
      <c r="V2024">
        <v>119.512145571</v>
      </c>
      <c r="W2024">
        <v>75.864400000000003</v>
      </c>
      <c r="X2024">
        <v>4.1721595821299999</v>
      </c>
      <c r="Y2024">
        <v>2.3591500000000001</v>
      </c>
      <c r="Z2024">
        <v>0.240744543350256</v>
      </c>
      <c r="AA2024">
        <v>0.35230653014095598</v>
      </c>
      <c r="AB2024">
        <v>0.477184263121747</v>
      </c>
      <c r="AC2024">
        <v>-0.25317612357431302</v>
      </c>
      <c r="AD2024">
        <v>0.91990957479125202</v>
      </c>
      <c r="AE2024">
        <v>0.13222622338683501</v>
      </c>
      <c r="AF2024">
        <v>1.7790089308194802E-2</v>
      </c>
      <c r="AG2024">
        <v>0.200797971105908</v>
      </c>
      <c r="AH2024">
        <v>0.28535339069344701</v>
      </c>
      <c r="AI2024">
        <v>0.14727488539226199</v>
      </c>
      <c r="AJ2024">
        <v>-0.254421738997471</v>
      </c>
      <c r="AK2024">
        <v>-8.2902282376113995E-2</v>
      </c>
      <c r="AL2024">
        <v>0.62219902096679203</v>
      </c>
      <c r="AM2024">
        <v>9.8304880762627805E-2</v>
      </c>
      <c r="AN2024">
        <v>-0.12073364572946101</v>
      </c>
      <c r="AO2024">
        <v>-0.25653637632634801</v>
      </c>
      <c r="AP2024">
        <v>-0.54633875629236295</v>
      </c>
      <c r="AQ2024">
        <v>7</v>
      </c>
      <c r="AR2024">
        <f t="shared" si="31"/>
        <v>1.4743388395054708</v>
      </c>
    </row>
    <row r="2025" spans="1:44" x14ac:dyDescent="0.25">
      <c r="A2025">
        <v>3248</v>
      </c>
      <c r="B2025">
        <v>145</v>
      </c>
      <c r="C2025">
        <v>8568</v>
      </c>
      <c r="D2025">
        <v>31264</v>
      </c>
      <c r="E2025">
        <v>425.95185765000002</v>
      </c>
      <c r="F2025">
        <v>8568</v>
      </c>
      <c r="G2025">
        <v>35.457540999999999</v>
      </c>
      <c r="H2025">
        <v>108.87396200000001</v>
      </c>
      <c r="I2025">
        <v>19.718</v>
      </c>
      <c r="J2025">
        <v>86394.7</v>
      </c>
      <c r="K2025">
        <v>270.27600000000001</v>
      </c>
      <c r="L2025">
        <v>15.154382</v>
      </c>
      <c r="M2025">
        <v>9.9888600000000008E-6</v>
      </c>
      <c r="N2025">
        <v>-10.302099999999999</v>
      </c>
      <c r="O2025">
        <v>1</v>
      </c>
      <c r="P2025">
        <v>5</v>
      </c>
      <c r="Q2025">
        <v>-56.049700000000001</v>
      </c>
      <c r="R2025">
        <v>0.48207750094099999</v>
      </c>
      <c r="S2025">
        <v>13</v>
      </c>
      <c r="T2025">
        <v>6043.6045000000004</v>
      </c>
      <c r="U2025">
        <v>270.08500802899999</v>
      </c>
      <c r="V2025">
        <v>118.92129548600001</v>
      </c>
      <c r="W2025">
        <v>80.391400000000004</v>
      </c>
      <c r="X2025">
        <v>3.6360294388500001</v>
      </c>
      <c r="Y2025">
        <v>2.4660000000000002</v>
      </c>
      <c r="Z2025">
        <v>-0.16795240247783699</v>
      </c>
      <c r="AA2025">
        <v>0.27488522918243402</v>
      </c>
      <c r="AB2025">
        <v>0.44186149017898602</v>
      </c>
      <c r="AC2025">
        <v>-0.29865249699261398</v>
      </c>
      <c r="AD2025">
        <v>1.2305964410083901</v>
      </c>
      <c r="AE2025">
        <v>0.17429629831190799</v>
      </c>
      <c r="AF2025">
        <v>-0.16672507938179501</v>
      </c>
      <c r="AG2025">
        <v>-1.6347876781271899</v>
      </c>
      <c r="AH2025">
        <v>0.433349967129457</v>
      </c>
      <c r="AI2025">
        <v>1.3093707599220901</v>
      </c>
      <c r="AJ2025">
        <v>-0.51021842595306799</v>
      </c>
      <c r="AK2025">
        <v>4.1021558636797802E-2</v>
      </c>
      <c r="AL2025">
        <v>0.61981092418085704</v>
      </c>
      <c r="AM2025">
        <v>7.9721963039049201E-2</v>
      </c>
      <c r="AN2025">
        <v>3.9466340162465502E-2</v>
      </c>
      <c r="AO2025">
        <v>-0.28894265519060203</v>
      </c>
      <c r="AP2025">
        <v>-0.46920334395788998</v>
      </c>
      <c r="AQ2025">
        <v>7</v>
      </c>
      <c r="AR2025">
        <f t="shared" si="31"/>
        <v>1.4743388395054708</v>
      </c>
    </row>
    <row r="2026" spans="1:44" x14ac:dyDescent="0.25">
      <c r="A2026">
        <v>3249</v>
      </c>
      <c r="B2026">
        <v>75</v>
      </c>
      <c r="C2026">
        <v>8570</v>
      </c>
      <c r="D2026">
        <v>31266</v>
      </c>
      <c r="E2026">
        <v>428.68855253700002</v>
      </c>
      <c r="F2026">
        <v>8570</v>
      </c>
      <c r="G2026">
        <v>35.457540999999999</v>
      </c>
      <c r="H2026">
        <v>109.37396200000001</v>
      </c>
      <c r="I2026">
        <v>25.452100000000002</v>
      </c>
      <c r="J2026">
        <v>91416.8</v>
      </c>
      <c r="K2026">
        <v>272.57</v>
      </c>
      <c r="L2026">
        <v>2.6630248333300002</v>
      </c>
      <c r="M2026">
        <v>9.4368400000000003E-6</v>
      </c>
      <c r="N2026">
        <v>-10.3996</v>
      </c>
      <c r="O2026">
        <v>15</v>
      </c>
      <c r="P2026">
        <v>12</v>
      </c>
      <c r="Q2026">
        <v>-51.9161</v>
      </c>
      <c r="R2026">
        <v>0.259462675458</v>
      </c>
      <c r="S2026">
        <v>14</v>
      </c>
      <c r="T2026">
        <v>2.2446969000000001</v>
      </c>
      <c r="U2026">
        <v>271.20078677599997</v>
      </c>
      <c r="V2026">
        <v>118.070185896</v>
      </c>
      <c r="W2026">
        <v>70.474800000000002</v>
      </c>
      <c r="X2026">
        <v>1.7256600900600001</v>
      </c>
      <c r="Y2026">
        <v>2.8200400000000001</v>
      </c>
      <c r="Z2026">
        <v>0.26970221067936501</v>
      </c>
      <c r="AA2026">
        <v>0.574505723552315</v>
      </c>
      <c r="AB2026">
        <v>0.70666685335120305</v>
      </c>
      <c r="AC2026">
        <v>-0.32183039496237198</v>
      </c>
      <c r="AD2026">
        <v>1.1111878508983299</v>
      </c>
      <c r="AE2026">
        <v>0.148897955864883</v>
      </c>
      <c r="AF2026">
        <v>-0.14188649898121899</v>
      </c>
      <c r="AG2026">
        <v>0.200797971105908</v>
      </c>
      <c r="AH2026">
        <v>0.79414180975501103</v>
      </c>
      <c r="AI2026">
        <v>0.23673853983624299</v>
      </c>
      <c r="AJ2026">
        <v>-0.254421738997471</v>
      </c>
      <c r="AK2026">
        <v>-8.5516359926293806E-2</v>
      </c>
      <c r="AL2026">
        <v>0.73785974173244695</v>
      </c>
      <c r="AM2026">
        <v>5.2953583231303503E-2</v>
      </c>
      <c r="AN2026">
        <v>-0.31145903648782902</v>
      </c>
      <c r="AO2026">
        <v>-0.40441454690678802</v>
      </c>
      <c r="AP2026">
        <v>-0.213620551417913</v>
      </c>
      <c r="AQ2026">
        <v>1</v>
      </c>
      <c r="AR2026">
        <f t="shared" si="31"/>
        <v>-1.5350503170615315</v>
      </c>
    </row>
    <row r="2027" spans="1:44" x14ac:dyDescent="0.25">
      <c r="A2027">
        <v>3250</v>
      </c>
      <c r="B2027">
        <v>125</v>
      </c>
      <c r="C2027">
        <v>8579</v>
      </c>
      <c r="D2027">
        <v>31273</v>
      </c>
      <c r="E2027">
        <v>427.63941877799999</v>
      </c>
      <c r="F2027">
        <v>8579</v>
      </c>
      <c r="G2027">
        <v>35.457540999999999</v>
      </c>
      <c r="H2027">
        <v>111.12396200000001</v>
      </c>
      <c r="I2027">
        <v>20.689900000000002</v>
      </c>
      <c r="J2027">
        <v>95853.7</v>
      </c>
      <c r="K2027">
        <v>273.27999999999997</v>
      </c>
      <c r="L2027">
        <v>128.857336167</v>
      </c>
      <c r="M2027">
        <v>7.0029700000000001E-6</v>
      </c>
      <c r="N2027">
        <v>-10.8393</v>
      </c>
      <c r="O2027">
        <v>185</v>
      </c>
      <c r="P2027">
        <v>12</v>
      </c>
      <c r="Q2027">
        <v>-60.9148</v>
      </c>
      <c r="R2027">
        <v>0.295470407228</v>
      </c>
      <c r="S2027">
        <v>16</v>
      </c>
      <c r="T2027">
        <v>238.64161999999999</v>
      </c>
      <c r="U2027">
        <v>271.41413475299998</v>
      </c>
      <c r="V2027">
        <v>115.62392371</v>
      </c>
      <c r="W2027">
        <v>73.204800000000006</v>
      </c>
      <c r="X2027">
        <v>0.93050801624500001</v>
      </c>
      <c r="Y2027">
        <v>1.9414100000000001</v>
      </c>
      <c r="Z2027">
        <v>-9.3772231478467402E-2</v>
      </c>
      <c r="AA2027">
        <v>0.83921295189697598</v>
      </c>
      <c r="AB2027">
        <v>0.78862492129029205</v>
      </c>
      <c r="AC2027">
        <v>-8.7674983870600701E-2</v>
      </c>
      <c r="AD2027">
        <v>0.58471238767020906</v>
      </c>
      <c r="AE2027">
        <v>3.4357943824297098E-2</v>
      </c>
      <c r="AF2027">
        <v>0.15972483445434099</v>
      </c>
      <c r="AG2027">
        <v>0.200797971105908</v>
      </c>
      <c r="AH2027">
        <v>8.7108163752516107E-3</v>
      </c>
      <c r="AI2027">
        <v>0.41023575946171797</v>
      </c>
      <c r="AJ2027">
        <v>0.25717163491372202</v>
      </c>
      <c r="AK2027">
        <v>-8.0564962297494394E-2</v>
      </c>
      <c r="AL2027">
        <v>0.76043184796730001</v>
      </c>
      <c r="AM2027">
        <v>-2.3984188441758699E-2</v>
      </c>
      <c r="AN2027">
        <v>-0.21485069509508301</v>
      </c>
      <c r="AO2027">
        <v>-0.45247735435479403</v>
      </c>
      <c r="AP2027">
        <v>-0.84790681570838899</v>
      </c>
      <c r="AQ2027">
        <v>2</v>
      </c>
      <c r="AR2027">
        <f t="shared" si="31"/>
        <v>-1.0334854576336978</v>
      </c>
    </row>
    <row r="2028" spans="1:44" x14ac:dyDescent="0.25">
      <c r="A2028">
        <v>3251</v>
      </c>
      <c r="B2028">
        <v>109</v>
      </c>
      <c r="C2028">
        <v>8580</v>
      </c>
      <c r="D2028">
        <v>31274</v>
      </c>
      <c r="E2028">
        <v>428.870411015</v>
      </c>
      <c r="F2028">
        <v>8580</v>
      </c>
      <c r="G2028">
        <v>35.457540999999999</v>
      </c>
      <c r="H2028">
        <v>111.37396200000001</v>
      </c>
      <c r="I2028">
        <v>18.875599999999999</v>
      </c>
      <c r="J2028">
        <v>94521.1</v>
      </c>
      <c r="K2028">
        <v>272.58199999999999</v>
      </c>
      <c r="L2028">
        <v>574.24578452200001</v>
      </c>
      <c r="M2028">
        <v>6.7481300000000002E-6</v>
      </c>
      <c r="N2028">
        <v>-12.2315</v>
      </c>
      <c r="O2028">
        <v>194</v>
      </c>
      <c r="P2028">
        <v>12</v>
      </c>
      <c r="Q2028">
        <v>-62.081000000000003</v>
      </c>
      <c r="R2028">
        <v>0.328964861203</v>
      </c>
      <c r="S2028">
        <v>15</v>
      </c>
      <c r="T2028">
        <v>1820.8009999999999</v>
      </c>
      <c r="U2028">
        <v>271.13670149799998</v>
      </c>
      <c r="V2028">
        <v>115.495339473</v>
      </c>
      <c r="W2028">
        <v>75.053899999999999</v>
      </c>
      <c r="X2028">
        <v>1.12353416318</v>
      </c>
      <c r="Y2028">
        <v>2.0897899999999998</v>
      </c>
      <c r="Z2028">
        <v>-0.23224849883535201</v>
      </c>
      <c r="AA2028">
        <v>0.75970950298172102</v>
      </c>
      <c r="AB2028">
        <v>0.70805206013327204</v>
      </c>
      <c r="AC2028">
        <v>0.73874986934119102</v>
      </c>
      <c r="AD2028">
        <v>0.52958741918419605</v>
      </c>
      <c r="AE2028">
        <v>-0.32830433673722897</v>
      </c>
      <c r="AF2028">
        <v>0.17569249328328199</v>
      </c>
      <c r="AG2028">
        <v>0.200797971105908</v>
      </c>
      <c r="AH2028">
        <v>-9.3078289215498003E-2</v>
      </c>
      <c r="AI2028">
        <v>0.57162317132800899</v>
      </c>
      <c r="AJ2028">
        <v>1.37494795812516E-3</v>
      </c>
      <c r="AK2028">
        <v>-4.7426205245225901E-2</v>
      </c>
      <c r="AL2028">
        <v>0.73107955228117405</v>
      </c>
      <c r="AM2028">
        <v>-2.80283112359868E-2</v>
      </c>
      <c r="AN2028">
        <v>-0.14941535294514699</v>
      </c>
      <c r="AO2028">
        <v>-0.440809927659852</v>
      </c>
      <c r="AP2028">
        <v>-0.74079074193965699</v>
      </c>
      <c r="AQ2028">
        <v>2</v>
      </c>
      <c r="AR2028">
        <f t="shared" si="31"/>
        <v>-1.0334854576336978</v>
      </c>
    </row>
    <row r="2029" spans="1:44" x14ac:dyDescent="0.25">
      <c r="A2029">
        <v>3252</v>
      </c>
      <c r="B2029">
        <v>41</v>
      </c>
      <c r="C2029">
        <v>8581</v>
      </c>
      <c r="D2029">
        <v>31275</v>
      </c>
      <c r="E2029">
        <v>429.774620212</v>
      </c>
      <c r="F2029">
        <v>8581</v>
      </c>
      <c r="G2029">
        <v>35.457540999999999</v>
      </c>
      <c r="H2029">
        <v>111.62396200000001</v>
      </c>
      <c r="I2029">
        <v>15.7667</v>
      </c>
      <c r="J2029">
        <v>92432.4</v>
      </c>
      <c r="K2029">
        <v>271.709</v>
      </c>
      <c r="L2029">
        <v>96.310997799999996</v>
      </c>
      <c r="M2029">
        <v>7.0884499999999999E-6</v>
      </c>
      <c r="N2029">
        <v>-11.3406</v>
      </c>
      <c r="O2029">
        <v>44</v>
      </c>
      <c r="P2029">
        <v>12</v>
      </c>
      <c r="Q2029">
        <v>-60.950200000000002</v>
      </c>
      <c r="R2029">
        <v>0.28015439658699998</v>
      </c>
      <c r="S2029">
        <v>16</v>
      </c>
      <c r="T2029">
        <v>86.147829999999999</v>
      </c>
      <c r="U2029">
        <v>270.45843598599998</v>
      </c>
      <c r="V2029">
        <v>115.621340844</v>
      </c>
      <c r="W2029">
        <v>78.061000000000007</v>
      </c>
      <c r="X2029">
        <v>1.2915278402799999</v>
      </c>
      <c r="Y2029">
        <v>2.61036</v>
      </c>
      <c r="Z2029">
        <v>-0.46953498265049698</v>
      </c>
      <c r="AA2029">
        <v>0.63509682569724402</v>
      </c>
      <c r="AB2029">
        <v>0.60727826673774299</v>
      </c>
      <c r="AC2029">
        <v>-0.148065196070471</v>
      </c>
      <c r="AD2029">
        <v>0.603202743604067</v>
      </c>
      <c r="AE2029">
        <v>-9.6228610726409203E-2</v>
      </c>
      <c r="AF2029">
        <v>-9.0435153865741497E-2</v>
      </c>
      <c r="AG2029">
        <v>0.200797971105908</v>
      </c>
      <c r="AH2029">
        <v>5.62100816232689E-3</v>
      </c>
      <c r="AI2029">
        <v>0.33643812958208102</v>
      </c>
      <c r="AJ2029">
        <v>0.25717163491372202</v>
      </c>
      <c r="AK2029">
        <v>-8.3758986061895302E-2</v>
      </c>
      <c r="AL2029">
        <v>0.65931940996541005</v>
      </c>
      <c r="AM2029">
        <v>-2.4065422561186801E-2</v>
      </c>
      <c r="AN2029">
        <v>-4.3001087962682698E-2</v>
      </c>
      <c r="AO2029">
        <v>-0.43065558357797001</v>
      </c>
      <c r="AP2029">
        <v>-0.36498932313800803</v>
      </c>
      <c r="AQ2029">
        <v>3</v>
      </c>
      <c r="AR2029">
        <f t="shared" si="31"/>
        <v>-0.53192059820586401</v>
      </c>
    </row>
    <row r="2030" spans="1:44" x14ac:dyDescent="0.25">
      <c r="A2030">
        <v>3253</v>
      </c>
      <c r="B2030">
        <v>69</v>
      </c>
      <c r="C2030">
        <v>8582</v>
      </c>
      <c r="D2030">
        <v>31276</v>
      </c>
      <c r="E2030">
        <v>427.06840347100001</v>
      </c>
      <c r="F2030">
        <v>8582</v>
      </c>
      <c r="G2030">
        <v>35.457540999999999</v>
      </c>
      <c r="H2030">
        <v>111.87396200000001</v>
      </c>
      <c r="I2030">
        <v>13.8187</v>
      </c>
      <c r="J2030">
        <v>89381.2</v>
      </c>
      <c r="K2030">
        <v>270.80099999999999</v>
      </c>
      <c r="L2030">
        <v>8.5764340000000008</v>
      </c>
      <c r="M2030">
        <v>7.1191000000000002E-6</v>
      </c>
      <c r="N2030">
        <v>-12.119</v>
      </c>
      <c r="O2030">
        <v>0</v>
      </c>
      <c r="P2030">
        <v>4</v>
      </c>
      <c r="Q2030">
        <v>-61.398099999999999</v>
      </c>
      <c r="R2030">
        <v>0.35758103312099998</v>
      </c>
      <c r="S2030">
        <v>15</v>
      </c>
      <c r="T2030">
        <v>2174.1828999999998</v>
      </c>
      <c r="U2030">
        <v>269.925028113</v>
      </c>
      <c r="V2030">
        <v>116.08015668100001</v>
      </c>
      <c r="W2030">
        <v>79.328100000000006</v>
      </c>
      <c r="X2030">
        <v>1.52521954591</v>
      </c>
      <c r="Y2030">
        <v>2.38375</v>
      </c>
      <c r="Z2030">
        <v>-0.61821588923221504</v>
      </c>
      <c r="AA2030">
        <v>0.45306101350286798</v>
      </c>
      <c r="AB2030">
        <v>0.50246428689450895</v>
      </c>
      <c r="AC2030">
        <v>-0.31085797679437499</v>
      </c>
      <c r="AD2030">
        <v>0.60983270861778704</v>
      </c>
      <c r="AE2030">
        <v>-0.29899855699066102</v>
      </c>
      <c r="AF2030">
        <v>-0.168499263696122</v>
      </c>
      <c r="AG2030">
        <v>-1.89701419944621</v>
      </c>
      <c r="AH2030">
        <v>-3.3472921175776597E-2</v>
      </c>
      <c r="AI2030">
        <v>0.70950539883987995</v>
      </c>
      <c r="AJ2030">
        <v>1.37494795812516E-3</v>
      </c>
      <c r="AK2030">
        <v>-4.0024525566931403E-2</v>
      </c>
      <c r="AL2030">
        <v>0.60288513135088995</v>
      </c>
      <c r="AM2030">
        <v>-9.6351344632407496E-3</v>
      </c>
      <c r="AN2030">
        <v>1.8386297584705E-3</v>
      </c>
      <c r="AO2030">
        <v>-0.416530135352699</v>
      </c>
      <c r="AP2030">
        <v>-0.52857992481432803</v>
      </c>
      <c r="AQ2030">
        <v>3</v>
      </c>
      <c r="AR2030">
        <f t="shared" si="31"/>
        <v>-0.53192059820586401</v>
      </c>
    </row>
    <row r="2031" spans="1:44" x14ac:dyDescent="0.25">
      <c r="A2031">
        <v>3254</v>
      </c>
      <c r="B2031">
        <v>60</v>
      </c>
      <c r="C2031">
        <v>8584</v>
      </c>
      <c r="D2031">
        <v>31278</v>
      </c>
      <c r="E2031">
        <v>426.67200804599997</v>
      </c>
      <c r="F2031">
        <v>8584</v>
      </c>
      <c r="G2031">
        <v>35.457540999999999</v>
      </c>
      <c r="H2031">
        <v>112.37396200000001</v>
      </c>
      <c r="I2031">
        <v>15.25</v>
      </c>
      <c r="J2031">
        <v>91409.5</v>
      </c>
      <c r="K2031">
        <v>272.10899999999998</v>
      </c>
      <c r="L2031">
        <v>162.687652714</v>
      </c>
      <c r="M2031">
        <v>6.5243399999999998E-6</v>
      </c>
      <c r="N2031">
        <v>-9.9630600000000005</v>
      </c>
      <c r="O2031">
        <v>65</v>
      </c>
      <c r="P2031">
        <v>12</v>
      </c>
      <c r="Q2031">
        <v>-58.191200000000002</v>
      </c>
      <c r="R2031">
        <v>0.31868979746600001</v>
      </c>
      <c r="S2031">
        <v>14</v>
      </c>
      <c r="T2031">
        <v>147.04585</v>
      </c>
      <c r="U2031">
        <v>271.13865148500003</v>
      </c>
      <c r="V2031">
        <v>116.258719848</v>
      </c>
      <c r="W2031">
        <v>77.664000000000001</v>
      </c>
      <c r="X2031">
        <v>1.0067870807499999</v>
      </c>
      <c r="Y2031">
        <v>2.36842</v>
      </c>
      <c r="Z2031">
        <v>-0.50897205884699204</v>
      </c>
      <c r="AA2031">
        <v>0.57407020263299802</v>
      </c>
      <c r="AB2031">
        <v>0.65345182614004504</v>
      </c>
      <c r="AC2031">
        <v>-2.4902331167720899E-2</v>
      </c>
      <c r="AD2031">
        <v>0.48117894054079202</v>
      </c>
      <c r="AE2031">
        <v>0.26261480111436403</v>
      </c>
      <c r="AF2031">
        <v>-5.3177283264878202E-2</v>
      </c>
      <c r="AG2031">
        <v>0.200797971105908</v>
      </c>
      <c r="AH2031">
        <v>0.24643402679110199</v>
      </c>
      <c r="AI2031">
        <v>0.52211449910086005</v>
      </c>
      <c r="AJ2031">
        <v>-0.254421738997471</v>
      </c>
      <c r="AK2031">
        <v>-8.2483460526822899E-2</v>
      </c>
      <c r="AL2031">
        <v>0.73128585990283701</v>
      </c>
      <c r="AM2031">
        <v>-4.0191165848266503E-3</v>
      </c>
      <c r="AN2031">
        <v>-5.7049993286096799E-2</v>
      </c>
      <c r="AO2031">
        <v>-0.44786668161639798</v>
      </c>
      <c r="AP2031">
        <v>-0.53964670882076204</v>
      </c>
      <c r="AQ2031">
        <v>2</v>
      </c>
      <c r="AR2031">
        <f t="shared" si="31"/>
        <v>-1.0334854576336978</v>
      </c>
    </row>
    <row r="2032" spans="1:44" x14ac:dyDescent="0.25">
      <c r="A2032">
        <v>3255</v>
      </c>
      <c r="B2032">
        <v>9</v>
      </c>
      <c r="C2032">
        <v>8587</v>
      </c>
      <c r="D2032">
        <v>31280</v>
      </c>
      <c r="E2032">
        <v>422.38925955299999</v>
      </c>
      <c r="F2032">
        <v>8587</v>
      </c>
      <c r="G2032">
        <v>35.4580798792</v>
      </c>
      <c r="H2032">
        <v>112.87340295200001</v>
      </c>
      <c r="I2032">
        <v>13.049200000000001</v>
      </c>
      <c r="J2032">
        <v>94173.9</v>
      </c>
      <c r="K2032">
        <v>273.012</v>
      </c>
      <c r="L2032">
        <v>624.94156475</v>
      </c>
      <c r="M2032">
        <v>6.0606299999999996E-6</v>
      </c>
      <c r="N2032">
        <v>-9.0362100000000005</v>
      </c>
      <c r="O2032">
        <v>28</v>
      </c>
      <c r="P2032">
        <v>13</v>
      </c>
      <c r="Q2032">
        <v>-59.811399999999999</v>
      </c>
      <c r="R2032">
        <v>0.29903103663399999</v>
      </c>
      <c r="S2032">
        <v>14</v>
      </c>
      <c r="T2032">
        <v>181.18951000000001</v>
      </c>
      <c r="U2032">
        <v>271.71709493200001</v>
      </c>
      <c r="V2032">
        <v>115.795056559</v>
      </c>
      <c r="W2032">
        <v>79.352999999999994</v>
      </c>
      <c r="X2032">
        <v>0.69014015119399996</v>
      </c>
      <c r="Y2032">
        <v>3.36802</v>
      </c>
      <c r="Z2032">
        <v>-0.67694790032802199</v>
      </c>
      <c r="AA2032">
        <v>0.73899541213422204</v>
      </c>
      <c r="AB2032">
        <v>0.75768863649075102</v>
      </c>
      <c r="AC2032">
        <v>0.83281663934414396</v>
      </c>
      <c r="AD2032">
        <v>0.38087286952898303</v>
      </c>
      <c r="AE2032">
        <v>0.50405535185308803</v>
      </c>
      <c r="AF2032">
        <v>-0.118822102894971</v>
      </c>
      <c r="AG2032">
        <v>0.463024492424922</v>
      </c>
      <c r="AH2032">
        <v>0.105018567283186</v>
      </c>
      <c r="AI2032">
        <v>0.42739205539292602</v>
      </c>
      <c r="AJ2032">
        <v>-0.254421738997471</v>
      </c>
      <c r="AK2032">
        <v>-8.1768312313616198E-2</v>
      </c>
      <c r="AL2032">
        <v>0.792484879083308</v>
      </c>
      <c r="AM2032">
        <v>-1.8601862647951498E-2</v>
      </c>
      <c r="AN2032">
        <v>2.7197827623819401E-3</v>
      </c>
      <c r="AO2032">
        <v>-0.46700634169580202</v>
      </c>
      <c r="AP2032">
        <v>0.18196824831108999</v>
      </c>
      <c r="AQ2032">
        <v>2</v>
      </c>
      <c r="AR2032">
        <f t="shared" si="31"/>
        <v>-1.0334854576336978</v>
      </c>
    </row>
    <row r="2033" spans="1:44" x14ac:dyDescent="0.25">
      <c r="A2033">
        <v>3256</v>
      </c>
      <c r="B2033">
        <v>27</v>
      </c>
      <c r="C2033">
        <v>8598</v>
      </c>
      <c r="D2033">
        <v>31288</v>
      </c>
      <c r="E2033">
        <v>427.39130679599998</v>
      </c>
      <c r="F2033">
        <v>8598</v>
      </c>
      <c r="G2033">
        <v>35.457540999999999</v>
      </c>
      <c r="H2033">
        <v>114.87396200000001</v>
      </c>
      <c r="I2033">
        <v>20.531500000000001</v>
      </c>
      <c r="J2033">
        <v>102164</v>
      </c>
      <c r="K2033">
        <v>274.85700000000003</v>
      </c>
      <c r="L2033">
        <v>45.850928555599999</v>
      </c>
      <c r="M2033">
        <v>8.2618400000000005E-6</v>
      </c>
      <c r="N2033">
        <v>-9.6511700000000005</v>
      </c>
      <c r="O2033">
        <v>637</v>
      </c>
      <c r="P2033">
        <v>12</v>
      </c>
      <c r="Q2033">
        <v>-59.020299999999999</v>
      </c>
      <c r="R2033">
        <v>0.532193557273</v>
      </c>
      <c r="S2033">
        <v>14</v>
      </c>
      <c r="T2033">
        <v>85.262084999999999</v>
      </c>
      <c r="U2033">
        <v>273.64506643499999</v>
      </c>
      <c r="V2033">
        <v>114.785125608</v>
      </c>
      <c r="W2033">
        <v>69.457700000000003</v>
      </c>
      <c r="X2033">
        <v>0.38345135808000003</v>
      </c>
      <c r="Y2033">
        <v>3.0280999999999998</v>
      </c>
      <c r="Z2033">
        <v>-0.10586209575082101</v>
      </c>
      <c r="AA2033">
        <v>1.21568797342627</v>
      </c>
      <c r="AB2033">
        <v>0.97066417923388604</v>
      </c>
      <c r="AC2033">
        <v>-0.24169460085719199</v>
      </c>
      <c r="AD2033">
        <v>0.857021166033056</v>
      </c>
      <c r="AE2033">
        <v>0.34386084240464898</v>
      </c>
      <c r="AF2033">
        <v>0.96165614453006598</v>
      </c>
      <c r="AG2033">
        <v>0.200797971105908</v>
      </c>
      <c r="AH2033">
        <v>0.17406792539743901</v>
      </c>
      <c r="AI2033">
        <v>1.55084657649768</v>
      </c>
      <c r="AJ2033">
        <v>-0.254421738997471</v>
      </c>
      <c r="AK2033">
        <v>-8.3777538230997997E-2</v>
      </c>
      <c r="AL2033">
        <v>0.99646327248276001</v>
      </c>
      <c r="AM2033">
        <v>-5.0365357729666702E-2</v>
      </c>
      <c r="AN2033">
        <v>-0.347451836499024</v>
      </c>
      <c r="AO2033">
        <v>-0.48554408421740303</v>
      </c>
      <c r="AP2033">
        <v>-6.3421263721982105E-2</v>
      </c>
      <c r="AQ2033">
        <v>5</v>
      </c>
      <c r="AR2033">
        <f t="shared" si="31"/>
        <v>0.47120912064980341</v>
      </c>
    </row>
    <row r="2034" spans="1:44" x14ac:dyDescent="0.25">
      <c r="A2034">
        <v>3257</v>
      </c>
      <c r="B2034">
        <v>36</v>
      </c>
      <c r="C2034">
        <v>8601</v>
      </c>
      <c r="D2034">
        <v>31290</v>
      </c>
      <c r="E2034">
        <v>426.33841352100001</v>
      </c>
      <c r="F2034">
        <v>8601</v>
      </c>
      <c r="G2034">
        <v>35.529166877199998</v>
      </c>
      <c r="H2034">
        <v>115.296556181</v>
      </c>
      <c r="I2034">
        <v>19.6755</v>
      </c>
      <c r="J2034">
        <v>102250</v>
      </c>
      <c r="K2034">
        <v>274.48599999999999</v>
      </c>
      <c r="L2034">
        <v>140.188303714</v>
      </c>
      <c r="M2034">
        <v>6.8384499999999997E-6</v>
      </c>
      <c r="N2034">
        <v>-9.0749600000000008</v>
      </c>
      <c r="O2034">
        <v>176</v>
      </c>
      <c r="P2034">
        <v>12</v>
      </c>
      <c r="Q2034">
        <v>-58.6999</v>
      </c>
      <c r="R2034">
        <v>0.46954932078799999</v>
      </c>
      <c r="S2034">
        <v>15</v>
      </c>
      <c r="T2034">
        <v>646.63043000000005</v>
      </c>
      <c r="U2034">
        <v>273.20004752</v>
      </c>
      <c r="V2034">
        <v>115.367786256</v>
      </c>
      <c r="W2034">
        <v>70.730699999999999</v>
      </c>
      <c r="X2034">
        <v>0.21367116971399999</v>
      </c>
      <c r="Y2034">
        <v>2.9998800000000001</v>
      </c>
      <c r="Z2034">
        <v>-0.171196210757982</v>
      </c>
      <c r="AA2034">
        <v>1.2208187678182201</v>
      </c>
      <c r="AB2034">
        <v>0.92783820288824304</v>
      </c>
      <c r="AC2034">
        <v>-6.6650206002286397E-2</v>
      </c>
      <c r="AD2034">
        <v>0.54912472554762604</v>
      </c>
      <c r="AE2034">
        <v>0.49396113882927001</v>
      </c>
      <c r="AF2034">
        <v>0.143757175625399</v>
      </c>
      <c r="AG2034">
        <v>0.200797971105908</v>
      </c>
      <c r="AH2034">
        <v>0.20203330820594201</v>
      </c>
      <c r="AI2034">
        <v>1.2490058239301101</v>
      </c>
      <c r="AJ2034">
        <v>1.37494795812516E-3</v>
      </c>
      <c r="AK2034">
        <v>-7.2019526088258595E-2</v>
      </c>
      <c r="AL2034">
        <v>0.94938050016334596</v>
      </c>
      <c r="AM2034">
        <v>-3.2040007260179998E-2</v>
      </c>
      <c r="AN2034">
        <v>-0.302403331519915</v>
      </c>
      <c r="AO2034">
        <v>-0.49580641361405597</v>
      </c>
      <c r="AP2034">
        <v>-8.3793386661418501E-2</v>
      </c>
      <c r="AQ2034">
        <v>4</v>
      </c>
      <c r="AR2034">
        <f t="shared" si="31"/>
        <v>-3.0355738778030314E-2</v>
      </c>
    </row>
    <row r="2035" spans="1:44" x14ac:dyDescent="0.25">
      <c r="A2035">
        <v>3258</v>
      </c>
      <c r="B2035">
        <v>45</v>
      </c>
      <c r="C2035">
        <v>8602</v>
      </c>
      <c r="D2035">
        <v>31290</v>
      </c>
      <c r="E2035">
        <v>426.44139560799999</v>
      </c>
      <c r="F2035">
        <v>8602</v>
      </c>
      <c r="G2035">
        <v>35.442421590599999</v>
      </c>
      <c r="H2035">
        <v>115.390301489</v>
      </c>
      <c r="I2035">
        <v>19.141200000000001</v>
      </c>
      <c r="J2035">
        <v>102228</v>
      </c>
      <c r="K2035">
        <v>274.76400000000001</v>
      </c>
      <c r="L2035">
        <v>140.188303714</v>
      </c>
      <c r="M2035">
        <v>7.0400700000000002E-6</v>
      </c>
      <c r="N2035">
        <v>-8.99573</v>
      </c>
      <c r="O2035">
        <v>603</v>
      </c>
      <c r="P2035">
        <v>12</v>
      </c>
      <c r="Q2035">
        <v>-57.540599999999998</v>
      </c>
      <c r="R2035">
        <v>0.46954932078799999</v>
      </c>
      <c r="S2035">
        <v>14</v>
      </c>
      <c r="T2035">
        <v>646.63043000000005</v>
      </c>
      <c r="U2035">
        <v>273.50987485899998</v>
      </c>
      <c r="V2035">
        <v>114.95607058100001</v>
      </c>
      <c r="W2035">
        <v>71.566299999999998</v>
      </c>
      <c r="X2035">
        <v>0.47203421104299997</v>
      </c>
      <c r="Y2035">
        <v>2.9950399999999999</v>
      </c>
      <c r="Z2035">
        <v>-0.21197660520696099</v>
      </c>
      <c r="AA2035">
        <v>1.21950623902028</v>
      </c>
      <c r="AB2035">
        <v>0.95992882667284796</v>
      </c>
      <c r="AC2035">
        <v>-6.6650206002286397E-2</v>
      </c>
      <c r="AD2035">
        <v>0.59273756554978496</v>
      </c>
      <c r="AE2035">
        <v>0.51460022264545302</v>
      </c>
      <c r="AF2035">
        <v>0.90133387784295405</v>
      </c>
      <c r="AG2035">
        <v>0.200797971105908</v>
      </c>
      <c r="AH2035">
        <v>0.303220163043324</v>
      </c>
      <c r="AI2035">
        <v>1.2490058239301101</v>
      </c>
      <c r="AJ2035">
        <v>-0.254421738997471</v>
      </c>
      <c r="AK2035">
        <v>-7.2019526088258595E-2</v>
      </c>
      <c r="AL2035">
        <v>0.98216007327534804</v>
      </c>
      <c r="AM2035">
        <v>-4.4988940853093899E-2</v>
      </c>
      <c r="AN2035">
        <v>-0.27283339376615101</v>
      </c>
      <c r="AO2035">
        <v>-0.48018971145606598</v>
      </c>
      <c r="AP2035">
        <v>-8.7287400659536094E-2</v>
      </c>
      <c r="AQ2035">
        <v>4</v>
      </c>
      <c r="AR2035">
        <f t="shared" si="31"/>
        <v>-3.0355738778030314E-2</v>
      </c>
    </row>
    <row r="2036" spans="1:44" x14ac:dyDescent="0.25">
      <c r="A2036">
        <v>3259</v>
      </c>
      <c r="B2036">
        <v>92</v>
      </c>
      <c r="C2036">
        <v>8603</v>
      </c>
      <c r="D2036">
        <v>31291</v>
      </c>
      <c r="E2036">
        <v>425.09779906900002</v>
      </c>
      <c r="F2036">
        <v>8603</v>
      </c>
      <c r="G2036">
        <v>35.457540999999999</v>
      </c>
      <c r="H2036">
        <v>115.62396200000001</v>
      </c>
      <c r="I2036">
        <v>19.212700000000002</v>
      </c>
      <c r="J2036">
        <v>102275</v>
      </c>
      <c r="K2036">
        <v>274.702</v>
      </c>
      <c r="L2036">
        <v>811.23954533300002</v>
      </c>
      <c r="M2036">
        <v>7.0953100000000003E-6</v>
      </c>
      <c r="N2036">
        <v>-8.9969300000000008</v>
      </c>
      <c r="O2036">
        <v>847</v>
      </c>
      <c r="P2036">
        <v>12</v>
      </c>
      <c r="Q2036">
        <v>-57.320700000000002</v>
      </c>
      <c r="R2036">
        <v>0.41330957766900001</v>
      </c>
      <c r="S2036">
        <v>15</v>
      </c>
      <c r="T2036">
        <v>3468.8454999999999</v>
      </c>
      <c r="U2036">
        <v>273.32206940399999</v>
      </c>
      <c r="V2036">
        <v>114.932478979</v>
      </c>
      <c r="W2036">
        <v>71.621499999999997</v>
      </c>
      <c r="X2036">
        <v>0.57154406250300005</v>
      </c>
      <c r="Y2036">
        <v>2.97004</v>
      </c>
      <c r="Z2036">
        <v>-0.20651937480624599</v>
      </c>
      <c r="AA2036">
        <v>1.2223102778158801</v>
      </c>
      <c r="AB2036">
        <v>0.95277192496548901</v>
      </c>
      <c r="AC2036">
        <v>1.1784952976605001</v>
      </c>
      <c r="AD2036">
        <v>0.60468664441953601</v>
      </c>
      <c r="AE2036">
        <v>0.51428762766148906</v>
      </c>
      <c r="AF2036">
        <v>1.3342348505387001</v>
      </c>
      <c r="AG2036">
        <v>0.200797971105908</v>
      </c>
      <c r="AH2036">
        <v>0.32241363270496498</v>
      </c>
      <c r="AI2036">
        <v>0.97802404907343898</v>
      </c>
      <c r="AJ2036">
        <v>1.37494795812516E-3</v>
      </c>
      <c r="AK2036">
        <v>-1.2907466496650999E-2</v>
      </c>
      <c r="AL2036">
        <v>0.96229035273075403</v>
      </c>
      <c r="AM2036">
        <v>-4.5730923989025299E-2</v>
      </c>
      <c r="AN2036">
        <v>-0.27087999433579202</v>
      </c>
      <c r="AO2036">
        <v>-0.47417485846454299</v>
      </c>
      <c r="AP2036">
        <v>-0.105334993625018</v>
      </c>
      <c r="AQ2036">
        <v>4</v>
      </c>
      <c r="AR2036">
        <f t="shared" si="31"/>
        <v>-3.0355738778030314E-2</v>
      </c>
    </row>
    <row r="2037" spans="1:44" x14ac:dyDescent="0.25">
      <c r="A2037">
        <v>3260</v>
      </c>
      <c r="B2037">
        <v>23</v>
      </c>
      <c r="C2037">
        <v>8604</v>
      </c>
      <c r="D2037">
        <v>31292</v>
      </c>
      <c r="E2037">
        <v>425.15965915599998</v>
      </c>
      <c r="F2037">
        <v>8604</v>
      </c>
      <c r="G2037">
        <v>35.457540999999999</v>
      </c>
      <c r="H2037">
        <v>115.87396200000001</v>
      </c>
      <c r="I2037">
        <v>19.105599999999999</v>
      </c>
      <c r="J2037">
        <v>102340</v>
      </c>
      <c r="K2037">
        <v>274.68799999999999</v>
      </c>
      <c r="L2037">
        <v>995.12851999999998</v>
      </c>
      <c r="M2037">
        <v>7.1049899999999999E-6</v>
      </c>
      <c r="N2037">
        <v>-9.0373800000000006</v>
      </c>
      <c r="O2037">
        <v>369</v>
      </c>
      <c r="P2037">
        <v>12</v>
      </c>
      <c r="Q2037">
        <v>-56.954799999999999</v>
      </c>
      <c r="R2037">
        <v>0.46015088425400003</v>
      </c>
      <c r="S2037">
        <v>16</v>
      </c>
      <c r="T2037">
        <v>654.46870000000001</v>
      </c>
      <c r="U2037">
        <v>273.29454348899998</v>
      </c>
      <c r="V2037">
        <v>114.655320053</v>
      </c>
      <c r="W2037">
        <v>71.930999999999997</v>
      </c>
      <c r="X2037">
        <v>0.63493896415499995</v>
      </c>
      <c r="Y2037">
        <v>2.9091499999999999</v>
      </c>
      <c r="Z2037">
        <v>-0.21469377167221301</v>
      </c>
      <c r="AA2037">
        <v>1.22618820380979</v>
      </c>
      <c r="AB2037">
        <v>0.95115585038640704</v>
      </c>
      <c r="AC2037">
        <v>1.5197040098705501</v>
      </c>
      <c r="AD2037">
        <v>0.60678054527868097</v>
      </c>
      <c r="AE2037">
        <v>0.50375057174372295</v>
      </c>
      <c r="AF2037">
        <v>0.48617474829047702</v>
      </c>
      <c r="AG2037">
        <v>0.200797971105908</v>
      </c>
      <c r="AH2037">
        <v>0.35435037917697298</v>
      </c>
      <c r="AI2037">
        <v>1.2037210329332499</v>
      </c>
      <c r="AJ2037">
        <v>0.25717163491372202</v>
      </c>
      <c r="AK2037">
        <v>-7.1855351398575906E-2</v>
      </c>
      <c r="AL2037">
        <v>0.959378125081219</v>
      </c>
      <c r="AM2037">
        <v>-5.4447892385862097E-2</v>
      </c>
      <c r="AN2037">
        <v>-0.25992751021086302</v>
      </c>
      <c r="AO2037">
        <v>-0.47034296636286399</v>
      </c>
      <c r="AP2037">
        <v>-0.14929171105174799</v>
      </c>
      <c r="AQ2037">
        <v>5</v>
      </c>
      <c r="AR2037">
        <f t="shared" si="31"/>
        <v>0.47120912064980341</v>
      </c>
    </row>
    <row r="2038" spans="1:44" x14ac:dyDescent="0.25">
      <c r="A2038">
        <v>3261</v>
      </c>
      <c r="B2038">
        <v>64</v>
      </c>
      <c r="C2038">
        <v>8605</v>
      </c>
      <c r="D2038">
        <v>31293</v>
      </c>
      <c r="E2038">
        <v>429.802862941</v>
      </c>
      <c r="F2038">
        <v>8605</v>
      </c>
      <c r="G2038">
        <v>35.457540999999999</v>
      </c>
      <c r="H2038">
        <v>116.12396200000001</v>
      </c>
      <c r="I2038">
        <v>18.328800000000001</v>
      </c>
      <c r="J2038">
        <v>102401</v>
      </c>
      <c r="K2038">
        <v>274.67500000000001</v>
      </c>
      <c r="L2038">
        <v>1124.71119333</v>
      </c>
      <c r="M2038">
        <v>6.7795799999999997E-6</v>
      </c>
      <c r="N2038">
        <v>-9.2114899999999995</v>
      </c>
      <c r="O2038">
        <v>609</v>
      </c>
      <c r="P2038">
        <v>12</v>
      </c>
      <c r="Q2038">
        <v>-57.036299999999997</v>
      </c>
      <c r="R2038">
        <v>0.320010204864</v>
      </c>
      <c r="S2038">
        <v>14</v>
      </c>
      <c r="T2038">
        <v>7339.4795000000004</v>
      </c>
      <c r="U2038">
        <v>273.27155267500001</v>
      </c>
      <c r="V2038">
        <v>114.66976647</v>
      </c>
      <c r="W2038">
        <v>73.255700000000004</v>
      </c>
      <c r="X2038">
        <v>0.69581718149399996</v>
      </c>
      <c r="Y2038">
        <v>2.8615699999999999</v>
      </c>
      <c r="Z2038">
        <v>-0.27398295454319699</v>
      </c>
      <c r="AA2038">
        <v>1.2298274882040801</v>
      </c>
      <c r="AB2038">
        <v>0.94965520970583495</v>
      </c>
      <c r="AC2038">
        <v>1.7601465767603399</v>
      </c>
      <c r="AD2038">
        <v>0.53639043385569596</v>
      </c>
      <c r="AE2038">
        <v>0.45839564452883502</v>
      </c>
      <c r="AF2038">
        <v>0.91197898372891495</v>
      </c>
      <c r="AG2038">
        <v>0.200797971105908</v>
      </c>
      <c r="AH2038">
        <v>0.347236837669816</v>
      </c>
      <c r="AI2038">
        <v>0.52847666081071698</v>
      </c>
      <c r="AJ2038">
        <v>-0.254421738997471</v>
      </c>
      <c r="AK2038">
        <v>6.8164011753694603E-2</v>
      </c>
      <c r="AL2038">
        <v>0.95694570878493901</v>
      </c>
      <c r="AM2038">
        <v>-5.39935358827036E-2</v>
      </c>
      <c r="AN2038">
        <v>-0.213049462649335</v>
      </c>
      <c r="AO2038">
        <v>-0.466663194739175</v>
      </c>
      <c r="AP2038">
        <v>-0.18363988998365399</v>
      </c>
      <c r="AQ2038">
        <v>5</v>
      </c>
      <c r="AR2038">
        <f t="shared" si="31"/>
        <v>0.47120912064980341</v>
      </c>
    </row>
    <row r="2039" spans="1:44" x14ac:dyDescent="0.25">
      <c r="A2039">
        <v>3262</v>
      </c>
      <c r="B2039">
        <v>23</v>
      </c>
      <c r="C2039">
        <v>8614</v>
      </c>
      <c r="D2039">
        <v>31302</v>
      </c>
      <c r="E2039">
        <v>424.00008593000001</v>
      </c>
      <c r="F2039">
        <v>8614</v>
      </c>
      <c r="G2039">
        <v>35.457540999999999</v>
      </c>
      <c r="H2039">
        <v>118.37396200000001</v>
      </c>
      <c r="I2039">
        <v>19.177099999999999</v>
      </c>
      <c r="J2039">
        <v>101468</v>
      </c>
      <c r="K2039">
        <v>273.31200000000001</v>
      </c>
      <c r="L2039">
        <v>614.53345381099996</v>
      </c>
      <c r="M2039">
        <v>7.3594199999999999E-6</v>
      </c>
      <c r="N2039">
        <v>-11.320399999999999</v>
      </c>
      <c r="O2039">
        <v>215</v>
      </c>
      <c r="P2039">
        <v>12</v>
      </c>
      <c r="Q2039">
        <v>-57.2744</v>
      </c>
      <c r="R2039">
        <v>0.291729978301</v>
      </c>
      <c r="S2039">
        <v>15</v>
      </c>
      <c r="T2039">
        <v>619.76689999999996</v>
      </c>
      <c r="U2039">
        <v>272.259186419</v>
      </c>
      <c r="V2039">
        <v>113.590167822</v>
      </c>
      <c r="W2039">
        <v>75.505499999999998</v>
      </c>
      <c r="X2039">
        <v>0.36241694188000001</v>
      </c>
      <c r="Y2039">
        <v>2.3768899999999999</v>
      </c>
      <c r="Z2039">
        <v>-0.20923654127149799</v>
      </c>
      <c r="AA2039">
        <v>1.1741643350914199</v>
      </c>
      <c r="AB2039">
        <v>0.79231880604248095</v>
      </c>
      <c r="AC2039">
        <v>0.81350423556101104</v>
      </c>
      <c r="AD2039">
        <v>0.66181682581508205</v>
      </c>
      <c r="AE2039">
        <v>-9.0966595163025202E-2</v>
      </c>
      <c r="AF2039">
        <v>0.21295036388414601</v>
      </c>
      <c r="AG2039">
        <v>0.200797971105908</v>
      </c>
      <c r="AH2039">
        <v>0.32645482254277303</v>
      </c>
      <c r="AI2039">
        <v>0.39221312967802602</v>
      </c>
      <c r="AJ2039">
        <v>1.37494795812516E-3</v>
      </c>
      <c r="AK2039">
        <v>-7.2582190005364297E-2</v>
      </c>
      <c r="AL2039">
        <v>0.84983787959276602</v>
      </c>
      <c r="AM2039">
        <v>-8.7948160515228899E-2</v>
      </c>
      <c r="AN2039">
        <v>-0.13343428079387801</v>
      </c>
      <c r="AO2039">
        <v>-0.48681550528124001</v>
      </c>
      <c r="AP2039">
        <v>-0.53353218432405602</v>
      </c>
      <c r="AQ2039">
        <v>6</v>
      </c>
      <c r="AR2039">
        <f t="shared" si="31"/>
        <v>0.97277398007763716</v>
      </c>
    </row>
    <row r="2040" spans="1:44" x14ac:dyDescent="0.25">
      <c r="A2040">
        <v>3263</v>
      </c>
      <c r="B2040">
        <v>46</v>
      </c>
      <c r="C2040">
        <v>8615</v>
      </c>
      <c r="D2040">
        <v>31303</v>
      </c>
      <c r="E2040">
        <v>428.636798317</v>
      </c>
      <c r="F2040">
        <v>8615</v>
      </c>
      <c r="G2040">
        <v>35.457540999999999</v>
      </c>
      <c r="H2040">
        <v>118.62396200000001</v>
      </c>
      <c r="I2040">
        <v>18.580300000000001</v>
      </c>
      <c r="J2040">
        <v>101613</v>
      </c>
      <c r="K2040">
        <v>273.245</v>
      </c>
      <c r="L2040">
        <v>627.82066033299998</v>
      </c>
      <c r="M2040">
        <v>7.6441000000000002E-6</v>
      </c>
      <c r="N2040">
        <v>-11.223800000000001</v>
      </c>
      <c r="O2040">
        <v>418</v>
      </c>
      <c r="P2040">
        <v>12</v>
      </c>
      <c r="Q2040">
        <v>-57.098999999999997</v>
      </c>
      <c r="R2040">
        <v>0.389263727974</v>
      </c>
      <c r="S2040">
        <v>16</v>
      </c>
      <c r="T2040">
        <v>86.026489999999995</v>
      </c>
      <c r="U2040">
        <v>272.40086255</v>
      </c>
      <c r="V2040">
        <v>113.505955085</v>
      </c>
      <c r="W2040">
        <v>75.891300000000001</v>
      </c>
      <c r="X2040">
        <v>0.43788686562700002</v>
      </c>
      <c r="Y2040">
        <v>2.6748799999999999</v>
      </c>
      <c r="Z2040">
        <v>-0.25478724201480801</v>
      </c>
      <c r="AA2040">
        <v>1.18281509307785</v>
      </c>
      <c r="AB2040">
        <v>0.78458473484259394</v>
      </c>
      <c r="AC2040">
        <v>0.83815884378018501</v>
      </c>
      <c r="AD2040">
        <v>0.72339654653631302</v>
      </c>
      <c r="AE2040">
        <v>-6.5802698953972699E-2</v>
      </c>
      <c r="AF2040">
        <v>0.57310977969249099</v>
      </c>
      <c r="AG2040">
        <v>0.200797971105908</v>
      </c>
      <c r="AH2040">
        <v>0.34176421125878897</v>
      </c>
      <c r="AI2040">
        <v>0.86216315307858504</v>
      </c>
      <c r="AJ2040">
        <v>0.25717163491372202</v>
      </c>
      <c r="AK2040">
        <v>-8.3761527561084001E-2</v>
      </c>
      <c r="AL2040">
        <v>0.864827141383961</v>
      </c>
      <c r="AM2040">
        <v>-9.0596748376476896E-2</v>
      </c>
      <c r="AN2040">
        <v>-0.11978171738387</v>
      </c>
      <c r="AO2040">
        <v>-0.48225374089349898</v>
      </c>
      <c r="AP2040">
        <v>-0.31841209521269098</v>
      </c>
      <c r="AQ2040">
        <v>7</v>
      </c>
      <c r="AR2040">
        <f t="shared" si="31"/>
        <v>1.4743388395054708</v>
      </c>
    </row>
    <row r="2041" spans="1:44" x14ac:dyDescent="0.25">
      <c r="A2041">
        <v>3264</v>
      </c>
      <c r="B2041">
        <v>22</v>
      </c>
      <c r="C2041">
        <v>8616</v>
      </c>
      <c r="D2041">
        <v>31304</v>
      </c>
      <c r="E2041">
        <v>428.78457506500001</v>
      </c>
      <c r="F2041">
        <v>8616</v>
      </c>
      <c r="G2041">
        <v>35.457540999999999</v>
      </c>
      <c r="H2041">
        <v>118.87396200000001</v>
      </c>
      <c r="I2041">
        <v>19.269100000000002</v>
      </c>
      <c r="J2041">
        <v>101034</v>
      </c>
      <c r="K2041">
        <v>272.93099999999998</v>
      </c>
      <c r="L2041">
        <v>296.755844889</v>
      </c>
      <c r="M2041">
        <v>7.2525700000000003E-6</v>
      </c>
      <c r="N2041">
        <v>-11.5283</v>
      </c>
      <c r="O2041">
        <v>80</v>
      </c>
      <c r="P2041">
        <v>12</v>
      </c>
      <c r="Q2041">
        <v>-55.805700000000002</v>
      </c>
      <c r="R2041">
        <v>0.29118574470199998</v>
      </c>
      <c r="S2041">
        <v>16</v>
      </c>
      <c r="T2041">
        <v>1011.9336499999999</v>
      </c>
      <c r="U2041">
        <v>272.15854318599997</v>
      </c>
      <c r="V2041">
        <v>113.54098894400001</v>
      </c>
      <c r="W2041">
        <v>75.561000000000007</v>
      </c>
      <c r="X2041">
        <v>0.63151778740599995</v>
      </c>
      <c r="Y2041">
        <v>2.3768899999999999</v>
      </c>
      <c r="Z2041">
        <v>-0.20221465040624201</v>
      </c>
      <c r="AA2041">
        <v>1.1482717215320499</v>
      </c>
      <c r="AB2041">
        <v>0.74833849071178205</v>
      </c>
      <c r="AC2041">
        <v>0.22386318227972901</v>
      </c>
      <c r="AD2041">
        <v>0.63870388089775998</v>
      </c>
      <c r="AE2041">
        <v>-0.14512367613468299</v>
      </c>
      <c r="AF2041">
        <v>-2.65645185499758E-2</v>
      </c>
      <c r="AG2041">
        <v>0.200797971105908</v>
      </c>
      <c r="AH2041">
        <v>0.45464695029198698</v>
      </c>
      <c r="AI2041">
        <v>0.38959083131009697</v>
      </c>
      <c r="AJ2041">
        <v>0.25717163491372202</v>
      </c>
      <c r="AK2041">
        <v>-6.4368151131336496E-2</v>
      </c>
      <c r="AL2041">
        <v>0.83918987730542505</v>
      </c>
      <c r="AM2041">
        <v>-8.9494893039794299E-2</v>
      </c>
      <c r="AN2041">
        <v>-0.131470265062267</v>
      </c>
      <c r="AO2041">
        <v>-0.47054975870454002</v>
      </c>
      <c r="AP2041">
        <v>-0.53353218432405602</v>
      </c>
      <c r="AQ2041">
        <v>7</v>
      </c>
      <c r="AR2041">
        <f t="shared" si="31"/>
        <v>1.4743388395054708</v>
      </c>
    </row>
    <row r="2042" spans="1:44" x14ac:dyDescent="0.25">
      <c r="A2042">
        <v>3265</v>
      </c>
      <c r="B2042">
        <v>84</v>
      </c>
      <c r="C2042">
        <v>8617</v>
      </c>
      <c r="D2042">
        <v>31305</v>
      </c>
      <c r="E2042">
        <v>429.60923922299997</v>
      </c>
      <c r="F2042">
        <v>8617</v>
      </c>
      <c r="G2042">
        <v>35.457540999999999</v>
      </c>
      <c r="H2042">
        <v>119.12396200000001</v>
      </c>
      <c r="I2042">
        <v>20.915900000000001</v>
      </c>
      <c r="J2042">
        <v>101020</v>
      </c>
      <c r="K2042">
        <v>272.935</v>
      </c>
      <c r="L2042">
        <v>30.690425940000001</v>
      </c>
      <c r="M2042">
        <v>7.8190999999999994E-6</v>
      </c>
      <c r="N2042">
        <v>-11.504799999999999</v>
      </c>
      <c r="O2042">
        <v>228</v>
      </c>
      <c r="P2042">
        <v>12</v>
      </c>
      <c r="Q2042">
        <v>-53.273899999999998</v>
      </c>
      <c r="R2042">
        <v>0.293926063279</v>
      </c>
      <c r="S2042">
        <v>17</v>
      </c>
      <c r="T2042">
        <v>146.76677000000001</v>
      </c>
      <c r="U2042">
        <v>272.345730269</v>
      </c>
      <c r="V2042">
        <v>113.447838483</v>
      </c>
      <c r="W2042">
        <v>72.851399999999998</v>
      </c>
      <c r="X2042">
        <v>0.83833619581399998</v>
      </c>
      <c r="Y2042">
        <v>2.4430200000000002</v>
      </c>
      <c r="Z2042">
        <v>-7.6522803918165502E-2</v>
      </c>
      <c r="AA2042">
        <v>1.14743647593336</v>
      </c>
      <c r="AB2042">
        <v>0.748800226305807</v>
      </c>
      <c r="AC2042">
        <v>-0.26982513768406502</v>
      </c>
      <c r="AD2042">
        <v>0.76125115917582098</v>
      </c>
      <c r="AE2042">
        <v>-0.13900202436539999</v>
      </c>
      <c r="AF2042">
        <v>0.23601475997039401</v>
      </c>
      <c r="AG2042">
        <v>0.200797971105908</v>
      </c>
      <c r="AH2042">
        <v>0.67562933541860304</v>
      </c>
      <c r="AI2042">
        <v>0.402794597018929</v>
      </c>
      <c r="AJ2042">
        <v>0.51296832186931796</v>
      </c>
      <c r="AK2042">
        <v>-8.2489305933066498E-2</v>
      </c>
      <c r="AL2042">
        <v>0.85899417441047199</v>
      </c>
      <c r="AM2042">
        <v>-9.2424582645705994E-2</v>
      </c>
      <c r="AN2042">
        <v>-0.22735669796988001</v>
      </c>
      <c r="AO2042">
        <v>-0.45804866153412699</v>
      </c>
      <c r="AP2042">
        <v>-0.48579269141176201</v>
      </c>
      <c r="AQ2042">
        <v>7</v>
      </c>
      <c r="AR2042">
        <f t="shared" si="31"/>
        <v>1.4743388395054708</v>
      </c>
    </row>
    <row r="2043" spans="1:44" x14ac:dyDescent="0.25">
      <c r="A2043">
        <v>3270</v>
      </c>
      <c r="B2043">
        <v>14</v>
      </c>
      <c r="C2043">
        <v>8635</v>
      </c>
      <c r="D2043">
        <v>31395</v>
      </c>
      <c r="E2043">
        <v>415.75407409799999</v>
      </c>
      <c r="F2043">
        <v>8635</v>
      </c>
      <c r="G2043">
        <v>35.707540999999999</v>
      </c>
      <c r="H2043">
        <v>79.873962000000006</v>
      </c>
      <c r="I2043">
        <v>20.405799999999999</v>
      </c>
      <c r="J2043">
        <v>51000.7</v>
      </c>
      <c r="K2043">
        <v>252.37</v>
      </c>
      <c r="L2043">
        <v>0</v>
      </c>
      <c r="M2043">
        <v>1.33604E-6</v>
      </c>
      <c r="N2043">
        <v>-7.7381000000000002</v>
      </c>
      <c r="O2043">
        <v>0</v>
      </c>
      <c r="P2043">
        <v>16</v>
      </c>
      <c r="Q2043">
        <v>-60.209899999999998</v>
      </c>
      <c r="R2043">
        <v>1.6063414297199999E-2</v>
      </c>
      <c r="S2043">
        <v>17</v>
      </c>
      <c r="T2043">
        <v>0</v>
      </c>
      <c r="U2043">
        <v>248.08038917299999</v>
      </c>
      <c r="V2043">
        <v>148.73758711400001</v>
      </c>
      <c r="W2043">
        <v>96.855500000000006</v>
      </c>
      <c r="X2043">
        <v>4.20852159931</v>
      </c>
      <c r="Y2043">
        <v>3.3776999999999999</v>
      </c>
      <c r="Z2043">
        <v>-0.11545613576998</v>
      </c>
      <c r="AA2043">
        <v>-1.8367349651043301</v>
      </c>
      <c r="AB2043">
        <v>-1.6250978964652001</v>
      </c>
      <c r="AC2043">
        <v>-0.32677167692671699</v>
      </c>
      <c r="AD2043">
        <v>-0.64111298378813697</v>
      </c>
      <c r="AE2043">
        <v>0.84220758071368496</v>
      </c>
      <c r="AF2043">
        <v>-0.168499263696122</v>
      </c>
      <c r="AG2043">
        <v>1.2497040563819699</v>
      </c>
      <c r="AH2043">
        <v>7.02364042083157E-2</v>
      </c>
      <c r="AI2043">
        <v>-0.93603999950726902</v>
      </c>
      <c r="AJ2043">
        <v>0.51296832186931796</v>
      </c>
      <c r="AK2043">
        <v>-8.5563375711280698E-2</v>
      </c>
      <c r="AL2043">
        <v>-1.70826643309853</v>
      </c>
      <c r="AM2043">
        <v>1.0174787785354</v>
      </c>
      <c r="AN2043">
        <v>0.62209249163657099</v>
      </c>
      <c r="AO2043">
        <v>-0.254338481498811</v>
      </c>
      <c r="AP2043">
        <v>0.18895627630732501</v>
      </c>
      <c r="AQ2043">
        <v>5</v>
      </c>
      <c r="AR2043">
        <f t="shared" si="31"/>
        <v>0.47120912064980341</v>
      </c>
    </row>
    <row r="2044" spans="1:44" x14ac:dyDescent="0.25">
      <c r="A2044">
        <v>3271</v>
      </c>
      <c r="B2044">
        <v>6</v>
      </c>
      <c r="C2044">
        <v>8636</v>
      </c>
      <c r="D2044">
        <v>31396</v>
      </c>
      <c r="E2044">
        <v>419.52734490400002</v>
      </c>
      <c r="F2044">
        <v>8636</v>
      </c>
      <c r="G2044">
        <v>35.707540999999999</v>
      </c>
      <c r="H2044">
        <v>80.123962000000006</v>
      </c>
      <c r="I2044">
        <v>16.224</v>
      </c>
      <c r="J2044">
        <v>50828</v>
      </c>
      <c r="K2044">
        <v>251.94499999999999</v>
      </c>
      <c r="L2044">
        <v>0</v>
      </c>
      <c r="M2044">
        <v>1.06708E-6</v>
      </c>
      <c r="N2044">
        <v>-6.89839</v>
      </c>
      <c r="O2044">
        <v>0</v>
      </c>
      <c r="P2044">
        <v>16</v>
      </c>
      <c r="Q2044">
        <v>-55.4893</v>
      </c>
      <c r="R2044">
        <v>-5.5480994700300001E-3</v>
      </c>
      <c r="S2044">
        <v>17</v>
      </c>
      <c r="T2044">
        <v>0</v>
      </c>
      <c r="U2044">
        <v>250.587871568</v>
      </c>
      <c r="V2044">
        <v>148.621959616</v>
      </c>
      <c r="W2044">
        <v>99.255099999999999</v>
      </c>
      <c r="X2044">
        <v>4.2818367018699997</v>
      </c>
      <c r="Y2044">
        <v>4.4067299999999996</v>
      </c>
      <c r="Z2044">
        <v>-0.434631605556134</v>
      </c>
      <c r="AA2044">
        <v>-1.8470383161681601</v>
      </c>
      <c r="AB2044">
        <v>-1.67415730333015</v>
      </c>
      <c r="AC2044">
        <v>-0.32677167692671699</v>
      </c>
      <c r="AD2044">
        <v>-0.69929227873397803</v>
      </c>
      <c r="AE2044">
        <v>1.06094852570027</v>
      </c>
      <c r="AF2044">
        <v>-0.168499263696122</v>
      </c>
      <c r="AG2044">
        <v>1.2497040563819699</v>
      </c>
      <c r="AH2044">
        <v>0.48226320222897301</v>
      </c>
      <c r="AI2044">
        <v>-1.0401714558973101</v>
      </c>
      <c r="AJ2044">
        <v>0.51296832186931796</v>
      </c>
      <c r="AK2044">
        <v>-8.5563375711280698E-2</v>
      </c>
      <c r="AL2044">
        <v>-1.44297608538662</v>
      </c>
      <c r="AM2044">
        <v>1.01384216015035</v>
      </c>
      <c r="AN2044">
        <v>0.70700874658383495</v>
      </c>
      <c r="AO2044">
        <v>-0.249906964845065</v>
      </c>
      <c r="AP2044">
        <v>0.931816859878143</v>
      </c>
      <c r="AQ2044">
        <v>6</v>
      </c>
      <c r="AR2044">
        <f t="shared" si="31"/>
        <v>0.97277398007763716</v>
      </c>
    </row>
    <row r="2045" spans="1:44" x14ac:dyDescent="0.25">
      <c r="A2045">
        <v>3272</v>
      </c>
      <c r="B2045">
        <v>10</v>
      </c>
      <c r="C2045">
        <v>8637</v>
      </c>
      <c r="D2045">
        <v>31397</v>
      </c>
      <c r="E2045">
        <v>418.29416529000002</v>
      </c>
      <c r="F2045">
        <v>8637</v>
      </c>
      <c r="G2045">
        <v>35.707540999999999</v>
      </c>
      <c r="H2045">
        <v>80.373962000000006</v>
      </c>
      <c r="I2045">
        <v>22.885100000000001</v>
      </c>
      <c r="J2045">
        <v>50457.599999999999</v>
      </c>
      <c r="K2045">
        <v>248.68100000000001</v>
      </c>
      <c r="L2045">
        <v>0</v>
      </c>
      <c r="M2045">
        <v>8.15068E-7</v>
      </c>
      <c r="N2045">
        <v>-6.8931899999999997</v>
      </c>
      <c r="O2045">
        <v>1</v>
      </c>
      <c r="P2045">
        <v>16</v>
      </c>
      <c r="Q2045">
        <v>-52.101500000000001</v>
      </c>
      <c r="R2045">
        <v>8.5776557697800002E-3</v>
      </c>
      <c r="S2045">
        <v>17</v>
      </c>
      <c r="T2045">
        <v>0</v>
      </c>
      <c r="U2045">
        <v>246.432457425</v>
      </c>
      <c r="V2045">
        <v>148.526516206</v>
      </c>
      <c r="W2045">
        <v>89.879300000000001</v>
      </c>
      <c r="X2045">
        <v>4.4353213696399996</v>
      </c>
      <c r="Y2045">
        <v>4.84544</v>
      </c>
      <c r="Z2045">
        <v>7.3776190558589499E-2</v>
      </c>
      <c r="AA2045">
        <v>-1.86913652829349</v>
      </c>
      <c r="AB2045">
        <v>-2.0509335480529498</v>
      </c>
      <c r="AC2045">
        <v>-0.32677167692671699</v>
      </c>
      <c r="AD2045">
        <v>-0.75380551667973705</v>
      </c>
      <c r="AE2045">
        <v>1.06230310396411</v>
      </c>
      <c r="AF2045">
        <v>-0.16672507938179501</v>
      </c>
      <c r="AG2045">
        <v>1.2497040563819699</v>
      </c>
      <c r="AH2045">
        <v>0.77795959386020297</v>
      </c>
      <c r="AI2045">
        <v>-0.97210887214803698</v>
      </c>
      <c r="AJ2045">
        <v>0.51296832186931796</v>
      </c>
      <c r="AK2045">
        <v>-8.5563375711280698E-2</v>
      </c>
      <c r="AL2045">
        <v>-1.8826167644524601</v>
      </c>
      <c r="AM2045">
        <v>1.0108403546495801</v>
      </c>
      <c r="AN2045">
        <v>0.37522102232372301</v>
      </c>
      <c r="AO2045">
        <v>-0.24062961491895901</v>
      </c>
      <c r="AP2045">
        <v>1.2485232402736199</v>
      </c>
      <c r="AQ2045">
        <v>6</v>
      </c>
      <c r="AR2045">
        <f t="shared" si="31"/>
        <v>0.97277398007763716</v>
      </c>
    </row>
    <row r="2046" spans="1:44" x14ac:dyDescent="0.25">
      <c r="A2046">
        <v>3273</v>
      </c>
      <c r="B2046">
        <v>12</v>
      </c>
      <c r="C2046">
        <v>8638</v>
      </c>
      <c r="D2046">
        <v>31398</v>
      </c>
      <c r="E2046">
        <v>415.10828651399999</v>
      </c>
      <c r="F2046">
        <v>8638</v>
      </c>
      <c r="G2046">
        <v>35.707540999999999</v>
      </c>
      <c r="H2046">
        <v>80.623962000000006</v>
      </c>
      <c r="I2046">
        <v>15.9534</v>
      </c>
      <c r="J2046">
        <v>51247.1</v>
      </c>
      <c r="K2046">
        <v>251.63800000000001</v>
      </c>
      <c r="L2046">
        <v>0</v>
      </c>
      <c r="M2046">
        <v>9.2272900000000003E-7</v>
      </c>
      <c r="N2046">
        <v>-10.3833</v>
      </c>
      <c r="O2046">
        <v>1</v>
      </c>
      <c r="P2046">
        <v>16</v>
      </c>
      <c r="Q2046">
        <v>-56.588500000000003</v>
      </c>
      <c r="R2046">
        <v>1.7737172264000001E-2</v>
      </c>
      <c r="S2046">
        <v>17</v>
      </c>
      <c r="T2046">
        <v>0</v>
      </c>
      <c r="U2046">
        <v>250.877251395</v>
      </c>
      <c r="V2046">
        <v>148.48320472099999</v>
      </c>
      <c r="W2046">
        <v>98.139700000000005</v>
      </c>
      <c r="X2046">
        <v>4.5584863276399998</v>
      </c>
      <c r="Y2046">
        <v>6.0252800000000004</v>
      </c>
      <c r="Z2046">
        <v>-0.45528512368807</v>
      </c>
      <c r="AA2046">
        <v>-1.8220346425673899</v>
      </c>
      <c r="AB2046">
        <v>-1.70959551017141</v>
      </c>
      <c r="AC2046">
        <v>-0.32677167692671699</v>
      </c>
      <c r="AD2046">
        <v>-0.73051714267183898</v>
      </c>
      <c r="AE2046">
        <v>0.15314403773038501</v>
      </c>
      <c r="AF2046">
        <v>-0.16672507938179501</v>
      </c>
      <c r="AG2046">
        <v>1.2497040563819699</v>
      </c>
      <c r="AH2046">
        <v>0.38632203873613202</v>
      </c>
      <c r="AI2046">
        <v>-0.92797527731314</v>
      </c>
      <c r="AJ2046">
        <v>0.51296832186931796</v>
      </c>
      <c r="AK2046">
        <v>-8.5563375711280698E-2</v>
      </c>
      <c r="AL2046">
        <v>-1.4123598485274</v>
      </c>
      <c r="AM2046">
        <v>1.00947815841288</v>
      </c>
      <c r="AN2046">
        <v>0.66753733852908503</v>
      </c>
      <c r="AO2046">
        <v>-0.23318493376218999</v>
      </c>
      <c r="AP2046">
        <v>2.1002541236494099</v>
      </c>
      <c r="AQ2046">
        <v>5</v>
      </c>
      <c r="AR2046">
        <f t="shared" si="31"/>
        <v>0.47120912064980341</v>
      </c>
    </row>
    <row r="2047" spans="1:44" x14ac:dyDescent="0.25">
      <c r="A2047">
        <v>3274</v>
      </c>
      <c r="B2047">
        <v>12</v>
      </c>
      <c r="C2047">
        <v>8639</v>
      </c>
      <c r="D2047">
        <v>31399</v>
      </c>
      <c r="E2047">
        <v>419.48856833899998</v>
      </c>
      <c r="F2047">
        <v>8639</v>
      </c>
      <c r="G2047">
        <v>35.707540999999999</v>
      </c>
      <c r="H2047">
        <v>80.873962000000006</v>
      </c>
      <c r="I2047">
        <v>16.9175</v>
      </c>
      <c r="J2047">
        <v>53284.3</v>
      </c>
      <c r="K2047">
        <v>254.23500000000001</v>
      </c>
      <c r="L2047">
        <v>0</v>
      </c>
      <c r="M2047">
        <v>8.1587400000000002E-7</v>
      </c>
      <c r="N2047">
        <v>-10.3812</v>
      </c>
      <c r="O2047">
        <v>0</v>
      </c>
      <c r="P2047">
        <v>16</v>
      </c>
      <c r="Q2047">
        <v>-55.563699999999997</v>
      </c>
      <c r="R2047">
        <v>5.0458179190900003E-2</v>
      </c>
      <c r="S2047">
        <v>15</v>
      </c>
      <c r="T2047">
        <v>0</v>
      </c>
      <c r="U2047">
        <v>254.02785618999999</v>
      </c>
      <c r="V2047">
        <v>147.31812115100001</v>
      </c>
      <c r="W2047">
        <v>97.287499999999994</v>
      </c>
      <c r="X2047">
        <v>4.3360575033300002</v>
      </c>
      <c r="Y2047">
        <v>5.2148000000000003</v>
      </c>
      <c r="Z2047">
        <v>-0.38170028691423402</v>
      </c>
      <c r="AA2047">
        <v>-1.7004944758781</v>
      </c>
      <c r="AB2047">
        <v>-1.4098136757519499</v>
      </c>
      <c r="AC2047">
        <v>-0.32677167692671699</v>
      </c>
      <c r="AD2047">
        <v>-0.75363116914952299</v>
      </c>
      <c r="AE2047">
        <v>0.15369107895232101</v>
      </c>
      <c r="AF2047">
        <v>-0.168499263696122</v>
      </c>
      <c r="AG2047">
        <v>1.2497040563819699</v>
      </c>
      <c r="AH2047">
        <v>0.47576936801875902</v>
      </c>
      <c r="AI2047">
        <v>-0.77031459039664596</v>
      </c>
      <c r="AJ2047">
        <v>1.37494795812516E-3</v>
      </c>
      <c r="AK2047">
        <v>-8.5563375711280698E-2</v>
      </c>
      <c r="AL2047">
        <v>-1.0790274816740999</v>
      </c>
      <c r="AM2047">
        <v>0.97283493423122402</v>
      </c>
      <c r="AN2047">
        <v>0.63737996543937803</v>
      </c>
      <c r="AO2047">
        <v>-0.246629599387479</v>
      </c>
      <c r="AP2047">
        <v>1.51516559778284</v>
      </c>
      <c r="AQ2047">
        <v>6</v>
      </c>
      <c r="AR2047">
        <f t="shared" si="31"/>
        <v>0.97277398007763716</v>
      </c>
    </row>
    <row r="2048" spans="1:44" x14ac:dyDescent="0.25">
      <c r="A2048">
        <v>3275</v>
      </c>
      <c r="B2048">
        <v>34</v>
      </c>
      <c r="C2048">
        <v>8649</v>
      </c>
      <c r="D2048">
        <v>31407</v>
      </c>
      <c r="E2048">
        <v>420.80179638099997</v>
      </c>
      <c r="F2048">
        <v>8649</v>
      </c>
      <c r="G2048">
        <v>35.629893870300002</v>
      </c>
      <c r="H2048">
        <v>82.858205255800002</v>
      </c>
      <c r="I2048">
        <v>15.615399999999999</v>
      </c>
      <c r="J2048">
        <v>52570.6</v>
      </c>
      <c r="K2048">
        <v>257.35899999999998</v>
      </c>
      <c r="L2048">
        <v>0</v>
      </c>
      <c r="M2048">
        <v>1.1098299999999999E-6</v>
      </c>
      <c r="N2048">
        <v>-9.7508099999999995</v>
      </c>
      <c r="O2048">
        <v>0</v>
      </c>
      <c r="P2048">
        <v>16</v>
      </c>
      <c r="Q2048">
        <v>-57.794400000000003</v>
      </c>
      <c r="R2048">
        <v>2.8180338301700001E-2</v>
      </c>
      <c r="S2048">
        <v>15</v>
      </c>
      <c r="T2048">
        <v>0</v>
      </c>
      <c r="U2048">
        <v>251.99691679599999</v>
      </c>
      <c r="V2048">
        <v>147.13339714400001</v>
      </c>
      <c r="W2048">
        <v>94.042500000000004</v>
      </c>
      <c r="X2048">
        <v>5.0126732364200004</v>
      </c>
      <c r="Y2048">
        <v>5.5297099999999997</v>
      </c>
      <c r="Z2048">
        <v>-0.481082940127814</v>
      </c>
      <c r="AA2048">
        <v>-1.74307410329129</v>
      </c>
      <c r="AB2048">
        <v>-1.0491981768199501</v>
      </c>
      <c r="AC2048">
        <v>-0.32677167692671699</v>
      </c>
      <c r="AD2048">
        <v>-0.69004493764632702</v>
      </c>
      <c r="AE2048">
        <v>0.31790503890288901</v>
      </c>
      <c r="AF2048">
        <v>-0.168499263696122</v>
      </c>
      <c r="AG2048">
        <v>1.2497040563819699</v>
      </c>
      <c r="AH2048">
        <v>0.281067809245577</v>
      </c>
      <c r="AI2048">
        <v>-0.87765663232874003</v>
      </c>
      <c r="AJ2048">
        <v>1.37494795812516E-3</v>
      </c>
      <c r="AK2048">
        <v>-8.5563375711280698E-2</v>
      </c>
      <c r="AL2048">
        <v>-1.29389982498164</v>
      </c>
      <c r="AM2048">
        <v>0.96702515081780405</v>
      </c>
      <c r="AN2048">
        <v>0.52254697356411794</v>
      </c>
      <c r="AO2048">
        <v>-0.20573169725440599</v>
      </c>
      <c r="AP2048">
        <v>1.74250029781324</v>
      </c>
      <c r="AQ2048">
        <v>7</v>
      </c>
      <c r="AR2048">
        <f t="shared" si="31"/>
        <v>1.4743388395054708</v>
      </c>
    </row>
    <row r="2049" spans="1:44" x14ac:dyDescent="0.25">
      <c r="A2049">
        <v>3276</v>
      </c>
      <c r="B2049">
        <v>40</v>
      </c>
      <c r="C2049">
        <v>8650</v>
      </c>
      <c r="D2049">
        <v>31407</v>
      </c>
      <c r="E2049">
        <v>420.95241658999998</v>
      </c>
      <c r="F2049">
        <v>8650</v>
      </c>
      <c r="G2049">
        <v>35.745950754600003</v>
      </c>
      <c r="H2049">
        <v>82.881756398600004</v>
      </c>
      <c r="I2049">
        <v>15.615399999999999</v>
      </c>
      <c r="J2049">
        <v>52570.6</v>
      </c>
      <c r="K2049">
        <v>257.35899999999998</v>
      </c>
      <c r="L2049">
        <v>0</v>
      </c>
      <c r="M2049">
        <v>1.1098299999999999E-6</v>
      </c>
      <c r="N2049">
        <v>-9.7508099999999995</v>
      </c>
      <c r="O2049">
        <v>0</v>
      </c>
      <c r="P2049">
        <v>16</v>
      </c>
      <c r="Q2049">
        <v>-57.794400000000003</v>
      </c>
      <c r="R2049">
        <v>2.8180338301700001E-2</v>
      </c>
      <c r="S2049">
        <v>15</v>
      </c>
      <c r="T2049">
        <v>0</v>
      </c>
      <c r="U2049">
        <v>251.99691679599999</v>
      </c>
      <c r="V2049">
        <v>147.13339714400001</v>
      </c>
      <c r="W2049">
        <v>94.042500000000004</v>
      </c>
      <c r="X2049">
        <v>5.0126732364200004</v>
      </c>
      <c r="Y2049">
        <v>5.5297099999999997</v>
      </c>
      <c r="Z2049">
        <v>-0.481082940127814</v>
      </c>
      <c r="AA2049">
        <v>-1.74307410329129</v>
      </c>
      <c r="AB2049">
        <v>-1.0491981768199501</v>
      </c>
      <c r="AC2049">
        <v>-0.32677167692671699</v>
      </c>
      <c r="AD2049">
        <v>-0.69004493764632702</v>
      </c>
      <c r="AE2049">
        <v>0.31790503890288901</v>
      </c>
      <c r="AF2049">
        <v>-0.168499263696122</v>
      </c>
      <c r="AG2049">
        <v>1.2497040563819699</v>
      </c>
      <c r="AH2049">
        <v>0.281067809245577</v>
      </c>
      <c r="AI2049">
        <v>-0.87765663232874003</v>
      </c>
      <c r="AJ2049">
        <v>1.37494795812516E-3</v>
      </c>
      <c r="AK2049">
        <v>-8.5563375711280698E-2</v>
      </c>
      <c r="AL2049">
        <v>-1.29389982498164</v>
      </c>
      <c r="AM2049">
        <v>0.96702515081780405</v>
      </c>
      <c r="AN2049">
        <v>0.52254697356411794</v>
      </c>
      <c r="AO2049">
        <v>-0.20573169725440599</v>
      </c>
      <c r="AP2049">
        <v>1.74250029781324</v>
      </c>
      <c r="AQ2049">
        <v>7</v>
      </c>
      <c r="AR2049">
        <f t="shared" si="31"/>
        <v>1.4743388395054708</v>
      </c>
    </row>
    <row r="2050" spans="1:44" x14ac:dyDescent="0.25">
      <c r="A2050">
        <v>3277</v>
      </c>
      <c r="B2050">
        <v>39</v>
      </c>
      <c r="C2050">
        <v>8651</v>
      </c>
      <c r="D2050">
        <v>31408</v>
      </c>
      <c r="E2050">
        <v>418.066607191</v>
      </c>
      <c r="F2050">
        <v>8651</v>
      </c>
      <c r="G2050">
        <v>35.707540999999999</v>
      </c>
      <c r="H2050">
        <v>83.123962000000006</v>
      </c>
      <c r="I2050">
        <v>16.9453</v>
      </c>
      <c r="J2050">
        <v>53468.4</v>
      </c>
      <c r="K2050">
        <v>258.32</v>
      </c>
      <c r="L2050">
        <v>0</v>
      </c>
      <c r="M2050">
        <v>7.1063199999999995E-7</v>
      </c>
      <c r="N2050">
        <v>-10.5625</v>
      </c>
      <c r="O2050">
        <v>0</v>
      </c>
      <c r="P2050">
        <v>16</v>
      </c>
      <c r="Q2050">
        <v>-72.289100000000005</v>
      </c>
      <c r="R2050">
        <v>5.2293014141800001E-2</v>
      </c>
      <c r="S2050">
        <v>17</v>
      </c>
      <c r="T2050">
        <v>0</v>
      </c>
      <c r="U2050">
        <v>254.36000933400001</v>
      </c>
      <c r="V2050">
        <v>146.58008075199999</v>
      </c>
      <c r="W2050">
        <v>99.714600000000004</v>
      </c>
      <c r="X2050">
        <v>4.2721023762500003</v>
      </c>
      <c r="Y2050">
        <v>6.0583400000000003</v>
      </c>
      <c r="Z2050">
        <v>-0.37957845467451501</v>
      </c>
      <c r="AA2050">
        <v>-1.6895109962553301</v>
      </c>
      <c r="AB2050">
        <v>-0.93826620035591202</v>
      </c>
      <c r="AC2050">
        <v>-0.32677167692671699</v>
      </c>
      <c r="AD2050">
        <v>-0.77639628425470697</v>
      </c>
      <c r="AE2050">
        <v>0.106463186791852</v>
      </c>
      <c r="AF2050">
        <v>-0.168499263696122</v>
      </c>
      <c r="AG2050">
        <v>1.2497040563819699</v>
      </c>
      <c r="AH2050">
        <v>-0.98406900159838995</v>
      </c>
      <c r="AI2050">
        <v>-0.76147374575566196</v>
      </c>
      <c r="AJ2050">
        <v>0.51296832186931796</v>
      </c>
      <c r="AK2050">
        <v>-8.5563375711280698E-2</v>
      </c>
      <c r="AL2050">
        <v>-1.04388584987597</v>
      </c>
      <c r="AM2050">
        <v>0.94962271109801699</v>
      </c>
      <c r="AN2050">
        <v>0.72326938133473895</v>
      </c>
      <c r="AO2050">
        <v>-0.25049535420267</v>
      </c>
      <c r="AP2050">
        <v>2.1241202605869698</v>
      </c>
      <c r="AQ2050">
        <v>1</v>
      </c>
      <c r="AR2050">
        <f t="shared" si="31"/>
        <v>-1.5350503170615315</v>
      </c>
    </row>
    <row r="2051" spans="1:44" x14ac:dyDescent="0.25">
      <c r="A2051">
        <v>3278</v>
      </c>
      <c r="B2051">
        <v>26</v>
      </c>
      <c r="C2051">
        <v>8652</v>
      </c>
      <c r="D2051">
        <v>31409</v>
      </c>
      <c r="E2051">
        <v>420.79198645500003</v>
      </c>
      <c r="F2051">
        <v>8652</v>
      </c>
      <c r="G2051">
        <v>35.707540999999999</v>
      </c>
      <c r="H2051">
        <v>83.373962000000006</v>
      </c>
      <c r="I2051">
        <v>18.8599</v>
      </c>
      <c r="J2051">
        <v>54454.1</v>
      </c>
      <c r="K2051">
        <v>259.14699999999999</v>
      </c>
      <c r="L2051">
        <v>0</v>
      </c>
      <c r="M2051">
        <v>6.1748699999999998E-7</v>
      </c>
      <c r="N2051">
        <v>-10.2958</v>
      </c>
      <c r="O2051">
        <v>0</v>
      </c>
      <c r="P2051">
        <v>16</v>
      </c>
      <c r="Q2051">
        <v>-73.400999999999996</v>
      </c>
      <c r="R2051">
        <v>5.5004422493399999E-2</v>
      </c>
      <c r="S2051">
        <v>16</v>
      </c>
      <c r="T2051">
        <v>0</v>
      </c>
      <c r="U2051">
        <v>255.045384563</v>
      </c>
      <c r="V2051">
        <v>146.42651726</v>
      </c>
      <c r="W2051">
        <v>98.0762</v>
      </c>
      <c r="X2051">
        <v>3.6178660416800001</v>
      </c>
      <c r="Y2051">
        <v>5.9188299999999998</v>
      </c>
      <c r="Z2051">
        <v>-0.233446799776488</v>
      </c>
      <c r="AA2051">
        <v>-1.6307037400676001</v>
      </c>
      <c r="AB2051">
        <v>-0.84280236629164595</v>
      </c>
      <c r="AC2051">
        <v>-0.32677167692671699</v>
      </c>
      <c r="AD2051">
        <v>-0.79654467222217595</v>
      </c>
      <c r="AE2051">
        <v>0.175937421977716</v>
      </c>
      <c r="AF2051">
        <v>-0.168499263696122</v>
      </c>
      <c r="AG2051">
        <v>1.2497040563819699</v>
      </c>
      <c r="AH2051">
        <v>-1.0811186556082999</v>
      </c>
      <c r="AI2051">
        <v>-0.74840927912175403</v>
      </c>
      <c r="AJ2051">
        <v>0.25717163491372202</v>
      </c>
      <c r="AK2051">
        <v>-8.5563375711280698E-2</v>
      </c>
      <c r="AL2051">
        <v>-0.97137350315836701</v>
      </c>
      <c r="AM2051">
        <v>0.944792961877991</v>
      </c>
      <c r="AN2051">
        <v>0.665290221430755</v>
      </c>
      <c r="AO2051">
        <v>-0.29004053808562502</v>
      </c>
      <c r="AP2051">
        <v>2.0234074728023899</v>
      </c>
      <c r="AQ2051">
        <v>7</v>
      </c>
      <c r="AR2051">
        <f t="shared" ref="AR2051:AR2114" si="32">(AQ2051-AVERAGE($AQ$2:$AQ$4330))/STDEV($AQ$2:$AQ$4330)</f>
        <v>1.4743388395054708</v>
      </c>
    </row>
    <row r="2052" spans="1:44" x14ac:dyDescent="0.25">
      <c r="A2052">
        <v>3279</v>
      </c>
      <c r="B2052">
        <v>59</v>
      </c>
      <c r="C2052">
        <v>8653</v>
      </c>
      <c r="D2052">
        <v>31410</v>
      </c>
      <c r="E2052">
        <v>420.50514136300001</v>
      </c>
      <c r="F2052">
        <v>8653</v>
      </c>
      <c r="G2052">
        <v>35.707540999999999</v>
      </c>
      <c r="H2052">
        <v>83.623962000000006</v>
      </c>
      <c r="I2052">
        <v>19.930399999999999</v>
      </c>
      <c r="J2052">
        <v>55197</v>
      </c>
      <c r="K2052">
        <v>259.63400000000001</v>
      </c>
      <c r="L2052">
        <v>0</v>
      </c>
      <c r="M2052">
        <v>6.1103499999999997E-7</v>
      </c>
      <c r="N2052">
        <v>-10.1305</v>
      </c>
      <c r="O2052">
        <v>0</v>
      </c>
      <c r="P2052">
        <v>16</v>
      </c>
      <c r="Q2052">
        <v>-74.484800000000007</v>
      </c>
      <c r="R2052">
        <v>5.29021521498E-2</v>
      </c>
      <c r="S2052">
        <v>16</v>
      </c>
      <c r="T2052">
        <v>0</v>
      </c>
      <c r="U2052">
        <v>255.48858630699999</v>
      </c>
      <c r="V2052">
        <v>145.91419831499999</v>
      </c>
      <c r="W2052">
        <v>96.365300000000005</v>
      </c>
      <c r="X2052">
        <v>3.0720500835100002</v>
      </c>
      <c r="Y2052">
        <v>5.7664099999999996</v>
      </c>
      <c r="Z2052">
        <v>-0.15174099356718199</v>
      </c>
      <c r="AA2052">
        <v>-1.58638202897714</v>
      </c>
      <c r="AB2052">
        <v>-0.78658605771933698</v>
      </c>
      <c r="AC2052">
        <v>-0.32677167692671699</v>
      </c>
      <c r="AD2052">
        <v>-0.79794031771217599</v>
      </c>
      <c r="AE2052">
        <v>0.218997381018673</v>
      </c>
      <c r="AF2052">
        <v>-0.168499263696122</v>
      </c>
      <c r="AG2052">
        <v>1.2497040563819699</v>
      </c>
      <c r="AH2052">
        <v>-1.1757156652458001</v>
      </c>
      <c r="AI2052">
        <v>-0.75853871637277104</v>
      </c>
      <c r="AJ2052">
        <v>0.25717163491372202</v>
      </c>
      <c r="AK2052">
        <v>-8.5563375711280698E-2</v>
      </c>
      <c r="AL2052">
        <v>-0.92448298659612405</v>
      </c>
      <c r="AM2052">
        <v>0.92867993922662595</v>
      </c>
      <c r="AN2052">
        <v>0.60474545539088398</v>
      </c>
      <c r="AO2052">
        <v>-0.32303227408614898</v>
      </c>
      <c r="AP2052">
        <v>1.9133749080104301</v>
      </c>
      <c r="AQ2052">
        <v>7</v>
      </c>
      <c r="AR2052">
        <f t="shared" si="32"/>
        <v>1.4743388395054708</v>
      </c>
    </row>
    <row r="2053" spans="1:44" x14ac:dyDescent="0.25">
      <c r="A2053">
        <v>3280</v>
      </c>
      <c r="B2053">
        <v>76</v>
      </c>
      <c r="C2053">
        <v>8654</v>
      </c>
      <c r="D2053">
        <v>31411</v>
      </c>
      <c r="E2053">
        <v>420.05072455700002</v>
      </c>
      <c r="F2053">
        <v>8654</v>
      </c>
      <c r="G2053">
        <v>35.707540999999999</v>
      </c>
      <c r="H2053">
        <v>83.873962000000006</v>
      </c>
      <c r="I2053">
        <v>20.001100000000001</v>
      </c>
      <c r="J2053">
        <v>55354.3</v>
      </c>
      <c r="K2053">
        <v>259.67700000000002</v>
      </c>
      <c r="L2053">
        <v>0</v>
      </c>
      <c r="M2053">
        <v>6.3321299999999997E-7</v>
      </c>
      <c r="N2053">
        <v>-10.2515</v>
      </c>
      <c r="O2053">
        <v>0</v>
      </c>
      <c r="P2053">
        <v>16</v>
      </c>
      <c r="Q2053">
        <v>-74.261799999999994</v>
      </c>
      <c r="R2053">
        <v>5.58624509688E-2</v>
      </c>
      <c r="S2053">
        <v>17</v>
      </c>
      <c r="T2053">
        <v>0</v>
      </c>
      <c r="U2053">
        <v>255.768877253</v>
      </c>
      <c r="V2053">
        <v>145.65056165799999</v>
      </c>
      <c r="W2053">
        <v>95.785200000000003</v>
      </c>
      <c r="X2053">
        <v>2.9314068934700002</v>
      </c>
      <c r="Y2053">
        <v>5.6026999999999996</v>
      </c>
      <c r="Z2053">
        <v>-0.146344823087034</v>
      </c>
      <c r="AA2053">
        <v>-1.57699744807187</v>
      </c>
      <c r="AB2053">
        <v>-0.78162240008358896</v>
      </c>
      <c r="AC2053">
        <v>-0.32677167692671699</v>
      </c>
      <c r="AD2053">
        <v>-0.79314294857435397</v>
      </c>
      <c r="AE2053">
        <v>0.187477386802364</v>
      </c>
      <c r="AF2053">
        <v>-0.168499263696122</v>
      </c>
      <c r="AG2053">
        <v>1.2497040563819699</v>
      </c>
      <c r="AH2053">
        <v>-1.15625161915873</v>
      </c>
      <c r="AI2053">
        <v>-0.744275012742736</v>
      </c>
      <c r="AJ2053">
        <v>0.51296832186931796</v>
      </c>
      <c r="AK2053">
        <v>-8.5563375711280698E-2</v>
      </c>
      <c r="AL2053">
        <v>-0.89482834867200001</v>
      </c>
      <c r="AM2053">
        <v>0.92038826181077105</v>
      </c>
      <c r="AN2053">
        <v>0.584217067536697</v>
      </c>
      <c r="AO2053">
        <v>-0.33153342346922698</v>
      </c>
      <c r="AP2053">
        <v>1.7951920502352701</v>
      </c>
      <c r="AQ2053">
        <v>1</v>
      </c>
      <c r="AR2053">
        <f t="shared" si="32"/>
        <v>-1.5350503170615315</v>
      </c>
    </row>
    <row r="2054" spans="1:44" x14ac:dyDescent="0.25">
      <c r="A2054">
        <v>3281</v>
      </c>
      <c r="B2054">
        <v>80</v>
      </c>
      <c r="C2054">
        <v>8655</v>
      </c>
      <c r="D2054">
        <v>31412</v>
      </c>
      <c r="E2054">
        <v>419.15402079400002</v>
      </c>
      <c r="F2054">
        <v>8655</v>
      </c>
      <c r="G2054">
        <v>35.707540999999999</v>
      </c>
      <c r="H2054">
        <v>84.123962000000006</v>
      </c>
      <c r="I2054">
        <v>19.1236</v>
      </c>
      <c r="J2054">
        <v>55287.4</v>
      </c>
      <c r="K2054">
        <v>259.63099999999997</v>
      </c>
      <c r="L2054">
        <v>0</v>
      </c>
      <c r="M2054">
        <v>6.3764799999999999E-7</v>
      </c>
      <c r="N2054">
        <v>-10.1119</v>
      </c>
      <c r="O2054">
        <v>0</v>
      </c>
      <c r="P2054">
        <v>16</v>
      </c>
      <c r="Q2054">
        <v>-76.296800000000005</v>
      </c>
      <c r="R2054">
        <v>6.13105900038E-2</v>
      </c>
      <c r="S2054">
        <v>20</v>
      </c>
      <c r="T2054">
        <v>0</v>
      </c>
      <c r="U2054">
        <v>255.82436159</v>
      </c>
      <c r="V2054">
        <v>145.353442403</v>
      </c>
      <c r="W2054">
        <v>98.703800000000001</v>
      </c>
      <c r="X2054">
        <v>2.96362712625</v>
      </c>
      <c r="Y2054">
        <v>5.3849600000000004</v>
      </c>
      <c r="Z2054">
        <v>-0.213319923459445</v>
      </c>
      <c r="AA2054">
        <v>-1.5809887288256099</v>
      </c>
      <c r="AB2054">
        <v>-0.78693235941485995</v>
      </c>
      <c r="AC2054">
        <v>-0.32677167692671699</v>
      </c>
      <c r="AD2054">
        <v>-0.79218360453403203</v>
      </c>
      <c r="AE2054">
        <v>0.223842603270105</v>
      </c>
      <c r="AF2054">
        <v>-0.168499263696122</v>
      </c>
      <c r="AG2054">
        <v>1.2497040563819699</v>
      </c>
      <c r="AH2054">
        <v>-1.3338719500429499</v>
      </c>
      <c r="AI2054">
        <v>-0.71802406806387598</v>
      </c>
      <c r="AJ2054">
        <v>1.28035838273611</v>
      </c>
      <c r="AK2054">
        <v>-8.5563375711280698E-2</v>
      </c>
      <c r="AL2054">
        <v>-0.88895813435478499</v>
      </c>
      <c r="AM2054">
        <v>0.91104351800870198</v>
      </c>
      <c r="AN2054">
        <v>0.68749952364983502</v>
      </c>
      <c r="AO2054">
        <v>-0.32958587796814398</v>
      </c>
      <c r="AP2054">
        <v>1.6380047345430999</v>
      </c>
      <c r="AQ2054">
        <v>7</v>
      </c>
      <c r="AR2054">
        <f t="shared" si="32"/>
        <v>1.4743388395054708</v>
      </c>
    </row>
    <row r="2055" spans="1:44" x14ac:dyDescent="0.25">
      <c r="A2055">
        <v>3282</v>
      </c>
      <c r="B2055">
        <v>75</v>
      </c>
      <c r="C2055">
        <v>8656</v>
      </c>
      <c r="D2055">
        <v>31413</v>
      </c>
      <c r="E2055">
        <v>419.70763931900001</v>
      </c>
      <c r="F2055">
        <v>8656</v>
      </c>
      <c r="G2055">
        <v>35.707540999999999</v>
      </c>
      <c r="H2055">
        <v>84.373962000000006</v>
      </c>
      <c r="I2055">
        <v>18.062999999999999</v>
      </c>
      <c r="J2055">
        <v>55008.3</v>
      </c>
      <c r="K2055">
        <v>259.39100000000002</v>
      </c>
      <c r="L2055">
        <v>0</v>
      </c>
      <c r="M2055">
        <v>6.5095500000000002E-7</v>
      </c>
      <c r="N2055">
        <v>-10.014799999999999</v>
      </c>
      <c r="O2055">
        <v>0</v>
      </c>
      <c r="P2055">
        <v>16</v>
      </c>
      <c r="Q2055">
        <v>-75.531000000000006</v>
      </c>
      <c r="R2055">
        <v>5.1920566023300002E-2</v>
      </c>
      <c r="S2055">
        <v>18</v>
      </c>
      <c r="T2055">
        <v>0</v>
      </c>
      <c r="U2055">
        <v>255.67473395299999</v>
      </c>
      <c r="V2055">
        <v>144.96150986699999</v>
      </c>
      <c r="W2055">
        <v>99.527799999999999</v>
      </c>
      <c r="X2055">
        <v>3.0202779658900001</v>
      </c>
      <c r="Y2055">
        <v>5.37568</v>
      </c>
      <c r="Z2055">
        <v>-0.29427011315173002</v>
      </c>
      <c r="AA2055">
        <v>-1.5976399464394799</v>
      </c>
      <c r="AB2055">
        <v>-0.81463649505623703</v>
      </c>
      <c r="AC2055">
        <v>-0.32677167692671699</v>
      </c>
      <c r="AD2055">
        <v>-0.78930513978892403</v>
      </c>
      <c r="AE2055">
        <v>0.24913674738914299</v>
      </c>
      <c r="AF2055">
        <v>-0.168499263696122</v>
      </c>
      <c r="AG2055">
        <v>1.2497040563819699</v>
      </c>
      <c r="AH2055">
        <v>-1.2670308446910401</v>
      </c>
      <c r="AI2055">
        <v>-0.76326832458187799</v>
      </c>
      <c r="AJ2055">
        <v>0.76876500882491405</v>
      </c>
      <c r="AK2055">
        <v>-8.5563375711280698E-2</v>
      </c>
      <c r="AL2055">
        <v>-0.90478866139106495</v>
      </c>
      <c r="AM2055">
        <v>0.89871678699083002</v>
      </c>
      <c r="AN2055">
        <v>0.71665896442185795</v>
      </c>
      <c r="AO2055">
        <v>-0.32616162934068099</v>
      </c>
      <c r="AP2055">
        <v>1.63130546803431</v>
      </c>
      <c r="AQ2055">
        <v>1</v>
      </c>
      <c r="AR2055">
        <f t="shared" si="32"/>
        <v>-1.5350503170615315</v>
      </c>
    </row>
    <row r="2056" spans="1:44" x14ac:dyDescent="0.25">
      <c r="A2056">
        <v>3283</v>
      </c>
      <c r="B2056">
        <v>10</v>
      </c>
      <c r="C2056">
        <v>8657</v>
      </c>
      <c r="D2056">
        <v>31414</v>
      </c>
      <c r="E2056">
        <v>419.69783994300002</v>
      </c>
      <c r="F2056">
        <v>8657</v>
      </c>
      <c r="G2056">
        <v>35.596469162299996</v>
      </c>
      <c r="H2056">
        <v>84.686400802099996</v>
      </c>
      <c r="I2056">
        <v>18.565000000000001</v>
      </c>
      <c r="J2056">
        <v>54731.4</v>
      </c>
      <c r="K2056">
        <v>259.12799999999999</v>
      </c>
      <c r="L2056">
        <v>0</v>
      </c>
      <c r="M2056">
        <v>6.7232599999999998E-7</v>
      </c>
      <c r="N2056">
        <v>-9.9027799999999999</v>
      </c>
      <c r="O2056">
        <v>0</v>
      </c>
      <c r="P2056">
        <v>16</v>
      </c>
      <c r="Q2056">
        <v>-74.407700000000006</v>
      </c>
      <c r="R2056">
        <v>4.4434542823000002E-2</v>
      </c>
      <c r="S2056">
        <v>18</v>
      </c>
      <c r="T2056">
        <v>0</v>
      </c>
      <c r="U2056">
        <v>255.458962052</v>
      </c>
      <c r="V2056">
        <v>144.594050321</v>
      </c>
      <c r="W2056">
        <v>98.552300000000002</v>
      </c>
      <c r="X2056">
        <v>3.1687644207200001</v>
      </c>
      <c r="Y2056">
        <v>5.6998800000000003</v>
      </c>
      <c r="Z2056">
        <v>-0.25595501299566098</v>
      </c>
      <c r="AA2056">
        <v>-1.6141599111735601</v>
      </c>
      <c r="AB2056">
        <v>-0.84499561036325699</v>
      </c>
      <c r="AC2056">
        <v>-0.32677167692671699</v>
      </c>
      <c r="AD2056">
        <v>-0.78468233449338698</v>
      </c>
      <c r="AE2056">
        <v>0.27831748914212501</v>
      </c>
      <c r="AF2056">
        <v>-0.168499263696122</v>
      </c>
      <c r="AG2056">
        <v>1.2497040563819699</v>
      </c>
      <c r="AH2056">
        <v>-1.1689861676973099</v>
      </c>
      <c r="AI2056">
        <v>-0.79933847250455103</v>
      </c>
      <c r="AJ2056">
        <v>0.76876500882491405</v>
      </c>
      <c r="AK2056">
        <v>-8.5563375711280698E-2</v>
      </c>
      <c r="AL2056">
        <v>-0.92761721753841297</v>
      </c>
      <c r="AM2056">
        <v>0.88715975977966999</v>
      </c>
      <c r="AN2056">
        <v>0.68213829151759997</v>
      </c>
      <c r="AO2056">
        <v>-0.31718639539217303</v>
      </c>
      <c r="AP2056">
        <v>1.86534665361069</v>
      </c>
      <c r="AQ2056">
        <v>1</v>
      </c>
      <c r="AR2056">
        <f t="shared" si="32"/>
        <v>-1.5350503170615315</v>
      </c>
    </row>
    <row r="2057" spans="1:44" x14ac:dyDescent="0.25">
      <c r="A2057">
        <v>3284</v>
      </c>
      <c r="B2057">
        <v>45</v>
      </c>
      <c r="C2057">
        <v>8658</v>
      </c>
      <c r="D2057">
        <v>31414</v>
      </c>
      <c r="E2057">
        <v>419.73097528099998</v>
      </c>
      <c r="F2057">
        <v>8658</v>
      </c>
      <c r="G2057">
        <v>35.714902415700003</v>
      </c>
      <c r="H2057">
        <v>84.619823795499997</v>
      </c>
      <c r="I2057">
        <v>18.565000000000001</v>
      </c>
      <c r="J2057">
        <v>54731.4</v>
      </c>
      <c r="K2057">
        <v>259.12799999999999</v>
      </c>
      <c r="L2057">
        <v>0</v>
      </c>
      <c r="M2057">
        <v>6.7232599999999998E-7</v>
      </c>
      <c r="N2057">
        <v>-9.9027799999999999</v>
      </c>
      <c r="O2057">
        <v>0</v>
      </c>
      <c r="P2057">
        <v>16</v>
      </c>
      <c r="Q2057">
        <v>-74.407700000000006</v>
      </c>
      <c r="R2057">
        <v>4.4434542823000002E-2</v>
      </c>
      <c r="S2057">
        <v>18</v>
      </c>
      <c r="T2057">
        <v>0</v>
      </c>
      <c r="U2057">
        <v>255.458962052</v>
      </c>
      <c r="V2057">
        <v>144.594050321</v>
      </c>
      <c r="W2057">
        <v>98.552300000000002</v>
      </c>
      <c r="X2057">
        <v>3.1687644207200001</v>
      </c>
      <c r="Y2057">
        <v>5.6998800000000003</v>
      </c>
      <c r="Z2057">
        <v>-0.25595501299566098</v>
      </c>
      <c r="AA2057">
        <v>-1.6141599111735601</v>
      </c>
      <c r="AB2057">
        <v>-0.84499561036325699</v>
      </c>
      <c r="AC2057">
        <v>-0.32677167692671699</v>
      </c>
      <c r="AD2057">
        <v>-0.78468233449338698</v>
      </c>
      <c r="AE2057">
        <v>0.27831748914212501</v>
      </c>
      <c r="AF2057">
        <v>-0.168499263696122</v>
      </c>
      <c r="AG2057">
        <v>1.2497040563819699</v>
      </c>
      <c r="AH2057">
        <v>-1.1689861676973099</v>
      </c>
      <c r="AI2057">
        <v>-0.79933847250455103</v>
      </c>
      <c r="AJ2057">
        <v>0.76876500882491405</v>
      </c>
      <c r="AK2057">
        <v>-8.5563375711280698E-2</v>
      </c>
      <c r="AL2057">
        <v>-0.92761721753841297</v>
      </c>
      <c r="AM2057">
        <v>0.88715975977966999</v>
      </c>
      <c r="AN2057">
        <v>0.68213829151759997</v>
      </c>
      <c r="AO2057">
        <v>-0.31718639539217303</v>
      </c>
      <c r="AP2057">
        <v>1.86534665361069</v>
      </c>
      <c r="AQ2057">
        <v>1</v>
      </c>
      <c r="AR2057">
        <f t="shared" si="32"/>
        <v>-1.5350503170615315</v>
      </c>
    </row>
    <row r="2058" spans="1:44" x14ac:dyDescent="0.25">
      <c r="A2058">
        <v>3285</v>
      </c>
      <c r="B2058">
        <v>21</v>
      </c>
      <c r="C2058">
        <v>8660</v>
      </c>
      <c r="D2058">
        <v>31415</v>
      </c>
      <c r="E2058">
        <v>419.751202987</v>
      </c>
      <c r="F2058">
        <v>8660</v>
      </c>
      <c r="G2058">
        <v>35.750166479900003</v>
      </c>
      <c r="H2058">
        <v>84.860427024900005</v>
      </c>
      <c r="I2058">
        <v>17.488600000000002</v>
      </c>
      <c r="J2058">
        <v>54341.9</v>
      </c>
      <c r="K2058">
        <v>258.57900000000001</v>
      </c>
      <c r="L2058">
        <v>0</v>
      </c>
      <c r="M2058">
        <v>5.9087399999999995E-7</v>
      </c>
      <c r="N2058">
        <v>-10.3704</v>
      </c>
      <c r="O2058">
        <v>0</v>
      </c>
      <c r="P2058">
        <v>16</v>
      </c>
      <c r="Q2058">
        <v>-73.152799999999999</v>
      </c>
      <c r="R2058">
        <v>3.6725732353099998E-2</v>
      </c>
      <c r="S2058">
        <v>18</v>
      </c>
      <c r="T2058">
        <v>0</v>
      </c>
      <c r="U2058">
        <v>255.174827096</v>
      </c>
      <c r="V2058">
        <v>143.92704241199999</v>
      </c>
      <c r="W2058">
        <v>98.319199999999995</v>
      </c>
      <c r="X2058">
        <v>3.39752104029</v>
      </c>
      <c r="Y2058">
        <v>5.7773000000000003</v>
      </c>
      <c r="Z2058">
        <v>-0.338111136119152</v>
      </c>
      <c r="AA2058">
        <v>-1.6373976369370999</v>
      </c>
      <c r="AB2058">
        <v>-0.90836882064291802</v>
      </c>
      <c r="AC2058">
        <v>-0.32677167692671699</v>
      </c>
      <c r="AD2058">
        <v>-0.80230138540032003</v>
      </c>
      <c r="AE2058">
        <v>0.156504433807992</v>
      </c>
      <c r="AF2058">
        <v>-0.168499263696122</v>
      </c>
      <c r="AG2058">
        <v>1.2497040563819699</v>
      </c>
      <c r="AH2058">
        <v>-1.0594550850306701</v>
      </c>
      <c r="AI2058">
        <v>-0.836482083540382</v>
      </c>
      <c r="AJ2058">
        <v>0.76876500882491405</v>
      </c>
      <c r="AK2058">
        <v>-8.5563375711280698E-2</v>
      </c>
      <c r="AL2058">
        <v>-0.95767854974343802</v>
      </c>
      <c r="AM2058">
        <v>0.866181590513733</v>
      </c>
      <c r="AN2058">
        <v>0.67388942544483499</v>
      </c>
      <c r="AO2058">
        <v>-0.30335924745291198</v>
      </c>
      <c r="AP2058">
        <v>1.9212364395062</v>
      </c>
      <c r="AQ2058">
        <v>1</v>
      </c>
      <c r="AR2058">
        <f t="shared" si="32"/>
        <v>-1.5350503170615315</v>
      </c>
    </row>
    <row r="2059" spans="1:44" x14ac:dyDescent="0.25">
      <c r="A2059">
        <v>3286</v>
      </c>
      <c r="B2059">
        <v>9</v>
      </c>
      <c r="C2059">
        <v>8669</v>
      </c>
      <c r="D2059">
        <v>31420</v>
      </c>
      <c r="E2059">
        <v>415.457962474</v>
      </c>
      <c r="F2059">
        <v>8669</v>
      </c>
      <c r="G2059">
        <v>35.7074840091</v>
      </c>
      <c r="H2059">
        <v>86.124019190599995</v>
      </c>
      <c r="I2059">
        <v>19.183800000000002</v>
      </c>
      <c r="J2059">
        <v>53712.3</v>
      </c>
      <c r="K2059">
        <v>258.589</v>
      </c>
      <c r="L2059">
        <v>0</v>
      </c>
      <c r="M2059">
        <v>7.7716400000000001E-7</v>
      </c>
      <c r="N2059">
        <v>-9.8385099999999994</v>
      </c>
      <c r="O2059">
        <v>0</v>
      </c>
      <c r="P2059">
        <v>16</v>
      </c>
      <c r="Q2059">
        <v>-73.109300000000005</v>
      </c>
      <c r="R2059">
        <v>5.21134981847E-2</v>
      </c>
      <c r="S2059">
        <v>16</v>
      </c>
      <c r="T2059">
        <v>0</v>
      </c>
      <c r="U2059">
        <v>254.30261204999999</v>
      </c>
      <c r="V2059">
        <v>142.704757957</v>
      </c>
      <c r="W2059">
        <v>95.885000000000005</v>
      </c>
      <c r="X2059">
        <v>3.8473130318500002</v>
      </c>
      <c r="Y2059">
        <v>6.5442299999999998</v>
      </c>
      <c r="Z2059">
        <v>-0.20872516443674499</v>
      </c>
      <c r="AA2059">
        <v>-1.6749598247181601</v>
      </c>
      <c r="AB2059">
        <v>-0.907214481657861</v>
      </c>
      <c r="AC2059">
        <v>-0.32677167692671699</v>
      </c>
      <c r="AD2059">
        <v>-0.76200460946538295</v>
      </c>
      <c r="AE2059">
        <v>0.29505955549156498</v>
      </c>
      <c r="AF2059">
        <v>-0.168499263696122</v>
      </c>
      <c r="AG2059">
        <v>1.2497040563819699</v>
      </c>
      <c r="AH2059">
        <v>-1.0556582868029301</v>
      </c>
      <c r="AI2059">
        <v>-0.76233871330302705</v>
      </c>
      <c r="AJ2059">
        <v>0.25717163491372202</v>
      </c>
      <c r="AK2059">
        <v>-8.5563375711280698E-2</v>
      </c>
      <c r="AL2059">
        <v>-1.0499584530018999</v>
      </c>
      <c r="AM2059">
        <v>0.82773933242033904</v>
      </c>
      <c r="AN2059">
        <v>0.58774875708651197</v>
      </c>
      <c r="AO2059">
        <v>-0.27617166083406303</v>
      </c>
      <c r="AP2059">
        <v>2.4748860584268999</v>
      </c>
      <c r="AQ2059">
        <v>2</v>
      </c>
      <c r="AR2059">
        <f t="shared" si="32"/>
        <v>-1.0334854576336978</v>
      </c>
    </row>
    <row r="2060" spans="1:44" x14ac:dyDescent="0.25">
      <c r="A2060">
        <v>3287</v>
      </c>
      <c r="B2060">
        <v>112</v>
      </c>
      <c r="C2060">
        <v>8671</v>
      </c>
      <c r="D2060">
        <v>31421</v>
      </c>
      <c r="E2060">
        <v>415.98602715300001</v>
      </c>
      <c r="F2060">
        <v>8671</v>
      </c>
      <c r="G2060">
        <v>35.707540999999999</v>
      </c>
      <c r="H2060">
        <v>86.373962000000006</v>
      </c>
      <c r="I2060">
        <v>19.0425</v>
      </c>
      <c r="J2060">
        <v>53877.4</v>
      </c>
      <c r="K2060">
        <v>258.77699999999999</v>
      </c>
      <c r="L2060">
        <v>0</v>
      </c>
      <c r="M2060">
        <v>4.19906E-7</v>
      </c>
      <c r="N2060">
        <v>-7.3272199999999996</v>
      </c>
      <c r="O2060">
        <v>0</v>
      </c>
      <c r="P2060">
        <v>16</v>
      </c>
      <c r="Q2060">
        <v>-73.155500000000004</v>
      </c>
      <c r="R2060">
        <v>4.9097817341299997E-2</v>
      </c>
      <c r="S2060">
        <v>16</v>
      </c>
      <c r="T2060">
        <v>0</v>
      </c>
      <c r="U2060">
        <v>254.59516456599999</v>
      </c>
      <c r="V2060">
        <v>142.68458310099999</v>
      </c>
      <c r="W2060">
        <v>97.607399999999998</v>
      </c>
      <c r="X2060">
        <v>3.6448260622999999</v>
      </c>
      <c r="Y2060">
        <v>6.4135900000000001</v>
      </c>
      <c r="Z2060">
        <v>-0.21950987290696899</v>
      </c>
      <c r="AA2060">
        <v>-1.6651098926936201</v>
      </c>
      <c r="AB2060">
        <v>-0.88551290873877897</v>
      </c>
      <c r="AC2060">
        <v>-0.32677167692671699</v>
      </c>
      <c r="AD2060">
        <v>-0.83928382776461496</v>
      </c>
      <c r="AE2060">
        <v>0.94924010322274899</v>
      </c>
      <c r="AF2060">
        <v>-0.168499263696122</v>
      </c>
      <c r="AG2060">
        <v>1.2497040563819699</v>
      </c>
      <c r="AH2060">
        <v>-1.0596907483689499</v>
      </c>
      <c r="AI2060">
        <v>-0.77686926593404904</v>
      </c>
      <c r="AJ2060">
        <v>0.25717163491372202</v>
      </c>
      <c r="AK2060">
        <v>-8.5563375711280698E-2</v>
      </c>
      <c r="AL2060">
        <v>-1.0190065472783001</v>
      </c>
      <c r="AM2060">
        <v>0.82710480989313395</v>
      </c>
      <c r="AN2060">
        <v>0.64870048134104097</v>
      </c>
      <c r="AO2060">
        <v>-0.28841094505238701</v>
      </c>
      <c r="AP2060">
        <v>2.3805765566264698</v>
      </c>
      <c r="AQ2060">
        <v>2</v>
      </c>
      <c r="AR2060">
        <f t="shared" si="32"/>
        <v>-1.0334854576336978</v>
      </c>
    </row>
    <row r="2061" spans="1:44" x14ac:dyDescent="0.25">
      <c r="A2061">
        <v>3288</v>
      </c>
      <c r="B2061">
        <v>77</v>
      </c>
      <c r="C2061">
        <v>8672</v>
      </c>
      <c r="D2061">
        <v>31422</v>
      </c>
      <c r="E2061">
        <v>419.701690079</v>
      </c>
      <c r="F2061">
        <v>8672</v>
      </c>
      <c r="G2061">
        <v>35.707540999999999</v>
      </c>
      <c r="H2061">
        <v>86.623962000000006</v>
      </c>
      <c r="I2061">
        <v>19.1798</v>
      </c>
      <c r="J2061">
        <v>54333.1</v>
      </c>
      <c r="K2061">
        <v>259.28500000000003</v>
      </c>
      <c r="L2061">
        <v>0</v>
      </c>
      <c r="M2061">
        <v>4.25552E-7</v>
      </c>
      <c r="N2061">
        <v>-7.40069</v>
      </c>
      <c r="O2061">
        <v>0</v>
      </c>
      <c r="P2061">
        <v>16</v>
      </c>
      <c r="Q2061">
        <v>-73.747799999999998</v>
      </c>
      <c r="R2061">
        <v>7.6041034495800006E-2</v>
      </c>
      <c r="S2061">
        <v>17</v>
      </c>
      <c r="T2061">
        <v>0</v>
      </c>
      <c r="U2061">
        <v>254.88641235899999</v>
      </c>
      <c r="V2061">
        <v>142.93805071</v>
      </c>
      <c r="W2061">
        <v>97.492500000000007</v>
      </c>
      <c r="X2061">
        <v>3.5322327176099999</v>
      </c>
      <c r="Y2061">
        <v>6.4962499999999999</v>
      </c>
      <c r="Z2061">
        <v>-0.209030464039583</v>
      </c>
      <c r="AA2061">
        <v>-1.6379226484562699</v>
      </c>
      <c r="AB2061">
        <v>-0.82687248829784699</v>
      </c>
      <c r="AC2061">
        <v>-0.32677167692671699</v>
      </c>
      <c r="AD2061">
        <v>-0.83806252980482798</v>
      </c>
      <c r="AE2061">
        <v>0.93010147532959098</v>
      </c>
      <c r="AF2061">
        <v>-0.168499263696122</v>
      </c>
      <c r="AG2061">
        <v>1.2497040563819699</v>
      </c>
      <c r="AH2061">
        <v>-1.11138830216881</v>
      </c>
      <c r="AI2061">
        <v>-0.64704789051584499</v>
      </c>
      <c r="AJ2061">
        <v>0.51296832186931796</v>
      </c>
      <c r="AK2061">
        <v>-8.5563375711280698E-2</v>
      </c>
      <c r="AL2061">
        <v>-0.98819268057703502</v>
      </c>
      <c r="AM2061">
        <v>0.83507665900210004</v>
      </c>
      <c r="AN2061">
        <v>0.64463443796154496</v>
      </c>
      <c r="AO2061">
        <v>-0.295216627165242</v>
      </c>
      <c r="AP2061">
        <v>2.4402491180075399</v>
      </c>
      <c r="AQ2061">
        <v>2</v>
      </c>
      <c r="AR2061">
        <f t="shared" si="32"/>
        <v>-1.0334854576336978</v>
      </c>
    </row>
    <row r="2062" spans="1:44" x14ac:dyDescent="0.25">
      <c r="A2062">
        <v>3289</v>
      </c>
      <c r="B2062">
        <v>71</v>
      </c>
      <c r="C2062">
        <v>8673</v>
      </c>
      <c r="D2062">
        <v>31423</v>
      </c>
      <c r="E2062">
        <v>420.587012985</v>
      </c>
      <c r="F2062">
        <v>8673</v>
      </c>
      <c r="G2062">
        <v>35.707540999999999</v>
      </c>
      <c r="H2062">
        <v>86.873962000000006</v>
      </c>
      <c r="I2062">
        <v>19.155799999999999</v>
      </c>
      <c r="J2062">
        <v>54389.5</v>
      </c>
      <c r="K2062">
        <v>259.34699999999998</v>
      </c>
      <c r="L2062">
        <v>0</v>
      </c>
      <c r="M2062">
        <v>8.0256800000000002E-7</v>
      </c>
      <c r="N2062">
        <v>-9.6096000000000004</v>
      </c>
      <c r="O2062">
        <v>0</v>
      </c>
      <c r="P2062">
        <v>16</v>
      </c>
      <c r="Q2062">
        <v>-73.605800000000002</v>
      </c>
      <c r="R2062">
        <v>6.8983188190100006E-2</v>
      </c>
      <c r="S2062">
        <v>17</v>
      </c>
      <c r="T2062">
        <v>0</v>
      </c>
      <c r="U2062">
        <v>255.05191763799999</v>
      </c>
      <c r="V2062">
        <v>143.26232975400001</v>
      </c>
      <c r="W2062">
        <v>96.038899999999998</v>
      </c>
      <c r="X2062">
        <v>3.3943431149999999</v>
      </c>
      <c r="Y2062">
        <v>6.2148000000000003</v>
      </c>
      <c r="Z2062">
        <v>-0.21086226165660599</v>
      </c>
      <c r="AA2062">
        <v>-1.6345578019015501</v>
      </c>
      <c r="AB2062">
        <v>-0.81971558659049504</v>
      </c>
      <c r="AC2062">
        <v>-0.32677167692671699</v>
      </c>
      <c r="AD2062">
        <v>-0.75650941758255896</v>
      </c>
      <c r="AE2062">
        <v>0.35468965364078098</v>
      </c>
      <c r="AF2062">
        <v>-0.168499263696122</v>
      </c>
      <c r="AG2062">
        <v>1.2497040563819699</v>
      </c>
      <c r="AH2062">
        <v>-1.0989941562299601</v>
      </c>
      <c r="AI2062">
        <v>-0.681054939846375</v>
      </c>
      <c r="AJ2062">
        <v>0.51296832186931796</v>
      </c>
      <c r="AK2062">
        <v>-8.5563375711280698E-2</v>
      </c>
      <c r="AL2062">
        <v>-0.97068230718353898</v>
      </c>
      <c r="AM2062">
        <v>0.84527560954322201</v>
      </c>
      <c r="AN2062">
        <v>0.59319491962876203</v>
      </c>
      <c r="AO2062">
        <v>-0.30355133650899002</v>
      </c>
      <c r="AP2062">
        <v>2.23706931640214</v>
      </c>
      <c r="AQ2062">
        <v>3</v>
      </c>
      <c r="AR2062">
        <f t="shared" si="32"/>
        <v>-0.53192059820586401</v>
      </c>
    </row>
    <row r="2063" spans="1:44" x14ac:dyDescent="0.25">
      <c r="A2063">
        <v>3290</v>
      </c>
      <c r="B2063">
        <v>68</v>
      </c>
      <c r="C2063">
        <v>8674</v>
      </c>
      <c r="D2063">
        <v>31424</v>
      </c>
      <c r="E2063">
        <v>416.283980294</v>
      </c>
      <c r="F2063">
        <v>8674</v>
      </c>
      <c r="G2063">
        <v>35.707540999999999</v>
      </c>
      <c r="H2063">
        <v>87.123962000000006</v>
      </c>
      <c r="I2063">
        <v>19.929099999999998</v>
      </c>
      <c r="J2063">
        <v>54300.1</v>
      </c>
      <c r="K2063">
        <v>259.15300000000002</v>
      </c>
      <c r="L2063">
        <v>0</v>
      </c>
      <c r="M2063">
        <v>1.0086200000000001E-6</v>
      </c>
      <c r="N2063">
        <v>-10.140700000000001</v>
      </c>
      <c r="O2063">
        <v>0</v>
      </c>
      <c r="P2063">
        <v>16</v>
      </c>
      <c r="Q2063">
        <v>-72.309899999999999</v>
      </c>
      <c r="R2063">
        <v>5.8133443094699998E-2</v>
      </c>
      <c r="S2063">
        <v>17</v>
      </c>
      <c r="T2063">
        <v>0</v>
      </c>
      <c r="U2063">
        <v>254.508753361</v>
      </c>
      <c r="V2063">
        <v>143.53270495199999</v>
      </c>
      <c r="W2063">
        <v>94.146900000000002</v>
      </c>
      <c r="X2063">
        <v>3.3800763139100001</v>
      </c>
      <c r="Y2063">
        <v>5.7579399999999996</v>
      </c>
      <c r="Z2063">
        <v>-0.15184021593810401</v>
      </c>
      <c r="AA2063">
        <v>-1.63989144165319</v>
      </c>
      <c r="AB2063">
        <v>-0.84210976290060902</v>
      </c>
      <c r="AC2063">
        <v>-0.32677167692671699</v>
      </c>
      <c r="AD2063">
        <v>-0.71193788247629597</v>
      </c>
      <c r="AE2063">
        <v>0.21634032365498401</v>
      </c>
      <c r="AF2063">
        <v>-0.168499263696122</v>
      </c>
      <c r="AG2063">
        <v>1.2497040563819699</v>
      </c>
      <c r="AH2063">
        <v>-0.98588448213027702</v>
      </c>
      <c r="AI2063">
        <v>-0.73333261786622095</v>
      </c>
      <c r="AJ2063">
        <v>0.51296832186931796</v>
      </c>
      <c r="AK2063">
        <v>-8.5563375711280698E-2</v>
      </c>
      <c r="AL2063">
        <v>-1.02814880832323</v>
      </c>
      <c r="AM2063">
        <v>0.85377922185789201</v>
      </c>
      <c r="AN2063">
        <v>0.52624144639979697</v>
      </c>
      <c r="AO2063">
        <v>-0.30441369043633099</v>
      </c>
      <c r="AP2063">
        <v>1.9072603835137301</v>
      </c>
      <c r="AQ2063">
        <v>2</v>
      </c>
      <c r="AR2063">
        <f t="shared" si="32"/>
        <v>-1.0334854576336978</v>
      </c>
    </row>
    <row r="2064" spans="1:44" x14ac:dyDescent="0.25">
      <c r="A2064">
        <v>3291</v>
      </c>
      <c r="B2064">
        <v>58</v>
      </c>
      <c r="C2064">
        <v>8675</v>
      </c>
      <c r="D2064">
        <v>31425</v>
      </c>
      <c r="E2064">
        <v>424.57735818899999</v>
      </c>
      <c r="F2064">
        <v>8675</v>
      </c>
      <c r="G2064">
        <v>35.707540999999999</v>
      </c>
      <c r="H2064">
        <v>87.373962000000006</v>
      </c>
      <c r="I2064">
        <v>19.972799999999999</v>
      </c>
      <c r="J2064">
        <v>54309.9</v>
      </c>
      <c r="K2064">
        <v>259.06200000000001</v>
      </c>
      <c r="L2064">
        <v>0</v>
      </c>
      <c r="M2064">
        <v>9.7151900000000003E-7</v>
      </c>
      <c r="N2064">
        <v>-10.197100000000001</v>
      </c>
      <c r="O2064">
        <v>0</v>
      </c>
      <c r="P2064">
        <v>16</v>
      </c>
      <c r="Q2064">
        <v>-71.588700000000003</v>
      </c>
      <c r="R2064">
        <v>6.4422765136600002E-2</v>
      </c>
      <c r="S2064">
        <v>17</v>
      </c>
      <c r="T2064">
        <v>0</v>
      </c>
      <c r="U2064">
        <v>254.538094857</v>
      </c>
      <c r="V2064">
        <v>144.106623891</v>
      </c>
      <c r="W2064">
        <v>93.991399999999999</v>
      </c>
      <c r="X2064">
        <v>3.3187468503800002</v>
      </c>
      <c r="Y2064">
        <v>5.5293099999999997</v>
      </c>
      <c r="Z2064">
        <v>-0.148504817777107</v>
      </c>
      <c r="AA2064">
        <v>-1.6393067697340999</v>
      </c>
      <c r="AB2064">
        <v>-0.85261424766463401</v>
      </c>
      <c r="AC2064">
        <v>-0.32677167692671699</v>
      </c>
      <c r="AD2064">
        <v>-0.71996327666794402</v>
      </c>
      <c r="AE2064">
        <v>0.20164835940870399</v>
      </c>
      <c r="AF2064">
        <v>-0.168499263696122</v>
      </c>
      <c r="AG2064">
        <v>1.2497040563819699</v>
      </c>
      <c r="AH2064">
        <v>-0.92293618599578198</v>
      </c>
      <c r="AI2064">
        <v>-0.70302857387453599</v>
      </c>
      <c r="AJ2064">
        <v>0.51296832186931796</v>
      </c>
      <c r="AK2064">
        <v>-8.5563375711280698E-2</v>
      </c>
      <c r="AL2064">
        <v>-1.0250444931377001</v>
      </c>
      <c r="AM2064">
        <v>0.87182963548090198</v>
      </c>
      <c r="AN2064">
        <v>0.52073866358420295</v>
      </c>
      <c r="AO2064">
        <v>-0.30812073754543301</v>
      </c>
      <c r="AP2064">
        <v>1.7422115363257999</v>
      </c>
      <c r="AQ2064">
        <v>3</v>
      </c>
      <c r="AR2064">
        <f t="shared" si="32"/>
        <v>-0.53192059820586401</v>
      </c>
    </row>
    <row r="2065" spans="1:44" x14ac:dyDescent="0.25">
      <c r="A2065">
        <v>3292</v>
      </c>
      <c r="B2065">
        <v>83</v>
      </c>
      <c r="C2065">
        <v>8676</v>
      </c>
      <c r="D2065">
        <v>31426</v>
      </c>
      <c r="E2065">
        <v>418.40825939899997</v>
      </c>
      <c r="F2065">
        <v>8676</v>
      </c>
      <c r="G2065">
        <v>35.707540999999999</v>
      </c>
      <c r="H2065">
        <v>87.623962000000006</v>
      </c>
      <c r="I2065">
        <v>18.7531</v>
      </c>
      <c r="J2065">
        <v>54383.7</v>
      </c>
      <c r="K2065">
        <v>259.06400000000002</v>
      </c>
      <c r="L2065">
        <v>0</v>
      </c>
      <c r="M2065">
        <v>9.1143899999999999E-7</v>
      </c>
      <c r="N2065">
        <v>-10.117800000000001</v>
      </c>
      <c r="O2065">
        <v>0</v>
      </c>
      <c r="P2065">
        <v>16</v>
      </c>
      <c r="Q2065">
        <v>-70.471500000000006</v>
      </c>
      <c r="R2065">
        <v>8.3582103235799995E-2</v>
      </c>
      <c r="S2065">
        <v>15</v>
      </c>
      <c r="T2065">
        <v>0</v>
      </c>
      <c r="U2065">
        <v>254.66640351000001</v>
      </c>
      <c r="V2065">
        <v>144.587791033</v>
      </c>
      <c r="W2065">
        <v>94.541600000000003</v>
      </c>
      <c r="X2065">
        <v>3.19282468343</v>
      </c>
      <c r="Y2065">
        <v>5.4849600000000001</v>
      </c>
      <c r="Z2065">
        <v>-0.24159829917224099</v>
      </c>
      <c r="AA2065">
        <v>-1.6349038322210101</v>
      </c>
      <c r="AB2065">
        <v>-0.85238337986762103</v>
      </c>
      <c r="AC2065">
        <v>-0.32677167692671699</v>
      </c>
      <c r="AD2065">
        <v>-0.73295930596726799</v>
      </c>
      <c r="AE2065">
        <v>0.22230567793228501</v>
      </c>
      <c r="AF2065">
        <v>-0.168499263696122</v>
      </c>
      <c r="AG2065">
        <v>1.2497040563819699</v>
      </c>
      <c r="AH2065">
        <v>-0.82542393358111499</v>
      </c>
      <c r="AI2065">
        <v>-0.61071251488730705</v>
      </c>
      <c r="AJ2065">
        <v>1.37494795812516E-3</v>
      </c>
      <c r="AK2065">
        <v>-8.5563375711280698E-2</v>
      </c>
      <c r="AL2065">
        <v>-1.0114695036435799</v>
      </c>
      <c r="AM2065">
        <v>0.88696289794133798</v>
      </c>
      <c r="AN2065">
        <v>0.54020896008027997</v>
      </c>
      <c r="AO2065">
        <v>-0.31573207764358002</v>
      </c>
      <c r="AP2065">
        <v>1.71019510640503</v>
      </c>
      <c r="AQ2065">
        <v>3</v>
      </c>
      <c r="AR2065">
        <f t="shared" si="32"/>
        <v>-0.53192059820586401</v>
      </c>
    </row>
    <row r="2066" spans="1:44" x14ac:dyDescent="0.25">
      <c r="A2066">
        <v>3293</v>
      </c>
      <c r="B2066">
        <v>43</v>
      </c>
      <c r="C2066">
        <v>8678</v>
      </c>
      <c r="D2066">
        <v>31428</v>
      </c>
      <c r="E2066">
        <v>421.52726528099998</v>
      </c>
      <c r="F2066">
        <v>8678</v>
      </c>
      <c r="G2066">
        <v>35.707540999999999</v>
      </c>
      <c r="H2066">
        <v>88.123962000000006</v>
      </c>
      <c r="I2066">
        <v>18.190799999999999</v>
      </c>
      <c r="J2066">
        <v>54225</v>
      </c>
      <c r="K2066">
        <v>258.93400000000003</v>
      </c>
      <c r="L2066">
        <v>0</v>
      </c>
      <c r="M2066">
        <v>9.0135799999999996E-7</v>
      </c>
      <c r="N2066">
        <v>-9.5278600000000004</v>
      </c>
      <c r="O2066">
        <v>0</v>
      </c>
      <c r="P2066">
        <v>16</v>
      </c>
      <c r="Q2066">
        <v>-69.064499999999995</v>
      </c>
      <c r="R2066">
        <v>0.106340606319</v>
      </c>
      <c r="S2066">
        <v>15</v>
      </c>
      <c r="T2066">
        <v>0</v>
      </c>
      <c r="U2066">
        <v>253.531878831</v>
      </c>
      <c r="V2066">
        <v>145.21301317800001</v>
      </c>
      <c r="W2066">
        <v>95.858599999999996</v>
      </c>
      <c r="X2066">
        <v>2.7869447095900002</v>
      </c>
      <c r="Y2066">
        <v>5.6801199999999996</v>
      </c>
      <c r="Z2066">
        <v>-0.28451579084108097</v>
      </c>
      <c r="AA2066">
        <v>-1.6443719376861601</v>
      </c>
      <c r="AB2066">
        <v>-0.86738978667336997</v>
      </c>
      <c r="AC2066">
        <v>-0.32677167692671699</v>
      </c>
      <c r="AD2066">
        <v>-0.73513994796737603</v>
      </c>
      <c r="AE2066">
        <v>0.37598258196508699</v>
      </c>
      <c r="AF2066">
        <v>-0.168499263696122</v>
      </c>
      <c r="AG2066">
        <v>1.2497040563819699</v>
      </c>
      <c r="AH2066">
        <v>-0.70261714952504795</v>
      </c>
      <c r="AI2066">
        <v>-0.50105448274592301</v>
      </c>
      <c r="AJ2066">
        <v>1.37494795812516E-3</v>
      </c>
      <c r="AK2066">
        <v>-8.5563375711280698E-2</v>
      </c>
      <c r="AL2066">
        <v>-1.1315016311591399</v>
      </c>
      <c r="AM2066">
        <v>0.90662685665853804</v>
      </c>
      <c r="AN2066">
        <v>0.58681452257634004</v>
      </c>
      <c r="AO2066">
        <v>-0.34026541116817099</v>
      </c>
      <c r="AP2066">
        <v>1.8510818361307699</v>
      </c>
      <c r="AQ2066">
        <v>3</v>
      </c>
      <c r="AR2066">
        <f t="shared" si="32"/>
        <v>-0.53192059820586401</v>
      </c>
    </row>
    <row r="2067" spans="1:44" x14ac:dyDescent="0.25">
      <c r="A2067">
        <v>3294</v>
      </c>
      <c r="B2067">
        <v>67</v>
      </c>
      <c r="C2067">
        <v>8688</v>
      </c>
      <c r="D2067">
        <v>31436</v>
      </c>
      <c r="E2067">
        <v>420.84390538500003</v>
      </c>
      <c r="F2067">
        <v>8688</v>
      </c>
      <c r="G2067">
        <v>35.707540999999999</v>
      </c>
      <c r="H2067">
        <v>90.123962000000006</v>
      </c>
      <c r="I2067">
        <v>17.771599999999999</v>
      </c>
      <c r="J2067">
        <v>55022.400000000001</v>
      </c>
      <c r="K2067">
        <v>258.33</v>
      </c>
      <c r="L2067">
        <v>0</v>
      </c>
      <c r="M2067">
        <v>1.36829E-6</v>
      </c>
      <c r="N2067">
        <v>-11.027200000000001</v>
      </c>
      <c r="O2067">
        <v>0</v>
      </c>
      <c r="P2067">
        <v>0</v>
      </c>
      <c r="Q2067">
        <v>-67.245900000000006</v>
      </c>
      <c r="R2067">
        <v>7.3711473558300003E-2</v>
      </c>
      <c r="S2067">
        <v>15</v>
      </c>
      <c r="T2067">
        <v>0</v>
      </c>
      <c r="U2067">
        <v>253.834377856</v>
      </c>
      <c r="V2067">
        <v>147.52849964800001</v>
      </c>
      <c r="W2067">
        <v>97.840199999999996</v>
      </c>
      <c r="X2067">
        <v>2.3629119527300002</v>
      </c>
      <c r="Y2067">
        <v>4.3010900000000003</v>
      </c>
      <c r="Z2067">
        <v>-0.31651118921841997</v>
      </c>
      <c r="AA2067">
        <v>-1.5967987348007999</v>
      </c>
      <c r="AB2067">
        <v>-0.937111861370855</v>
      </c>
      <c r="AC2067">
        <v>-0.32677167692671699</v>
      </c>
      <c r="AD2067">
        <v>-0.63413691945885597</v>
      </c>
      <c r="AE2067">
        <v>-1.45892207479706E-2</v>
      </c>
      <c r="AF2067">
        <v>-0.168499263696122</v>
      </c>
      <c r="AG2067">
        <v>-2.9459202847222601</v>
      </c>
      <c r="AH2067">
        <v>-0.54388479878989504</v>
      </c>
      <c r="AI2067">
        <v>-0.65827248939327598</v>
      </c>
      <c r="AJ2067">
        <v>1.37494795812516E-3</v>
      </c>
      <c r="AK2067">
        <v>-8.5563375711280698E-2</v>
      </c>
      <c r="AL2067">
        <v>-1.09949738989915</v>
      </c>
      <c r="AM2067">
        <v>0.97945158099122398</v>
      </c>
      <c r="AN2067">
        <v>0.65693873111255496</v>
      </c>
      <c r="AO2067">
        <v>-0.36589598601762002</v>
      </c>
      <c r="AP2067">
        <v>0.85555495104320101</v>
      </c>
      <c r="AQ2067">
        <v>4</v>
      </c>
      <c r="AR2067">
        <f t="shared" si="32"/>
        <v>-3.0355738778030314E-2</v>
      </c>
    </row>
    <row r="2068" spans="1:44" x14ac:dyDescent="0.25">
      <c r="A2068">
        <v>3295</v>
      </c>
      <c r="B2068">
        <v>87</v>
      </c>
      <c r="C2068">
        <v>8689</v>
      </c>
      <c r="D2068">
        <v>31437</v>
      </c>
      <c r="E2068">
        <v>422.58821007</v>
      </c>
      <c r="F2068">
        <v>8689</v>
      </c>
      <c r="G2068">
        <v>35.707540999999999</v>
      </c>
      <c r="H2068">
        <v>90.373962000000006</v>
      </c>
      <c r="I2068">
        <v>17.226800000000001</v>
      </c>
      <c r="J2068">
        <v>54775.5</v>
      </c>
      <c r="K2068">
        <v>259.01400000000001</v>
      </c>
      <c r="L2068">
        <v>0</v>
      </c>
      <c r="M2068">
        <v>1.34773E-6</v>
      </c>
      <c r="N2068">
        <v>-10.581899999999999</v>
      </c>
      <c r="O2068">
        <v>0</v>
      </c>
      <c r="P2068">
        <v>16</v>
      </c>
      <c r="Q2068">
        <v>-65.803200000000004</v>
      </c>
      <c r="R2068">
        <v>6.4754261953899994E-2</v>
      </c>
      <c r="S2068">
        <v>13</v>
      </c>
      <c r="T2068">
        <v>0</v>
      </c>
      <c r="U2068">
        <v>253.45021093299999</v>
      </c>
      <c r="V2068">
        <v>148.27092207000001</v>
      </c>
      <c r="W2068">
        <v>99.1708</v>
      </c>
      <c r="X2068">
        <v>2.2229155026499998</v>
      </c>
      <c r="Y2068">
        <v>5.1607599999999998</v>
      </c>
      <c r="Z2068">
        <v>-0.35809299512484699</v>
      </c>
      <c r="AA2068">
        <v>-1.6115288875376901</v>
      </c>
      <c r="AB2068">
        <v>-0.85815507479291098</v>
      </c>
      <c r="AC2068">
        <v>-0.32677167692671699</v>
      </c>
      <c r="AD2068">
        <v>-0.63858429566381802</v>
      </c>
      <c r="AE2068">
        <v>0.101409567884444</v>
      </c>
      <c r="AF2068">
        <v>-0.168499263696122</v>
      </c>
      <c r="AG2068">
        <v>1.2497040563819699</v>
      </c>
      <c r="AH2068">
        <v>-0.41796202170553998</v>
      </c>
      <c r="AI2068">
        <v>-0.70143131202856301</v>
      </c>
      <c r="AJ2068">
        <v>-0.51021842595306799</v>
      </c>
      <c r="AK2068">
        <v>-8.5563375711280698E-2</v>
      </c>
      <c r="AL2068">
        <v>-1.1401420527631001</v>
      </c>
      <c r="AM2068">
        <v>1.0028016238099</v>
      </c>
      <c r="AN2068">
        <v>0.70402556593203702</v>
      </c>
      <c r="AO2068">
        <v>-0.37435804333367101</v>
      </c>
      <c r="AP2068">
        <v>1.47615392082865</v>
      </c>
      <c r="AQ2068">
        <v>5</v>
      </c>
      <c r="AR2068">
        <f t="shared" si="32"/>
        <v>0.47120912064980341</v>
      </c>
    </row>
    <row r="2069" spans="1:44" x14ac:dyDescent="0.25">
      <c r="A2069">
        <v>3296</v>
      </c>
      <c r="B2069">
        <v>88</v>
      </c>
      <c r="C2069">
        <v>8690</v>
      </c>
      <c r="D2069">
        <v>31438</v>
      </c>
      <c r="E2069">
        <v>417.81211162699998</v>
      </c>
      <c r="F2069">
        <v>8690</v>
      </c>
      <c r="G2069">
        <v>35.707540999999999</v>
      </c>
      <c r="H2069">
        <v>90.623962000000006</v>
      </c>
      <c r="I2069">
        <v>17.217400000000001</v>
      </c>
      <c r="J2069">
        <v>54406.3</v>
      </c>
      <c r="K2069">
        <v>258.09300000000002</v>
      </c>
      <c r="L2069">
        <v>0</v>
      </c>
      <c r="M2069">
        <v>1.4848299999999999E-6</v>
      </c>
      <c r="N2069">
        <v>-10.5496</v>
      </c>
      <c r="O2069">
        <v>0</v>
      </c>
      <c r="P2069">
        <v>16</v>
      </c>
      <c r="Q2069">
        <v>-64.216899999999995</v>
      </c>
      <c r="R2069">
        <v>8.3416035439599995E-2</v>
      </c>
      <c r="S2069">
        <v>12</v>
      </c>
      <c r="T2069">
        <v>0</v>
      </c>
      <c r="U2069">
        <v>252.98139902599999</v>
      </c>
      <c r="V2069">
        <v>148.369060429</v>
      </c>
      <c r="W2069">
        <v>99.607299999999995</v>
      </c>
      <c r="X2069">
        <v>2.3829814838500001</v>
      </c>
      <c r="Y2069">
        <v>5.1547099999999997</v>
      </c>
      <c r="Z2069">
        <v>-0.358810449191514</v>
      </c>
      <c r="AA2069">
        <v>-1.63355550718313</v>
      </c>
      <c r="AB2069">
        <v>-0.964469695316717</v>
      </c>
      <c r="AC2069">
        <v>-0.32677167692671699</v>
      </c>
      <c r="AD2069">
        <v>-0.60892791056166495</v>
      </c>
      <c r="AE2069">
        <v>0.10982358286945899</v>
      </c>
      <c r="AF2069">
        <v>-0.168499263696122</v>
      </c>
      <c r="AG2069">
        <v>1.2497040563819699</v>
      </c>
      <c r="AH2069">
        <v>-0.27950544633372898</v>
      </c>
      <c r="AI2069">
        <v>-0.611512684725665</v>
      </c>
      <c r="AJ2069">
        <v>-0.76601511290866398</v>
      </c>
      <c r="AK2069">
        <v>-8.5563375711280698E-2</v>
      </c>
      <c r="AL2069">
        <v>-1.18974211139862</v>
      </c>
      <c r="AM2069">
        <v>1.00588818856993</v>
      </c>
      <c r="AN2069">
        <v>0.71947228425362497</v>
      </c>
      <c r="AO2069">
        <v>-0.36468288723871001</v>
      </c>
      <c r="AP2069">
        <v>1.47178640333101</v>
      </c>
      <c r="AQ2069">
        <v>4</v>
      </c>
      <c r="AR2069">
        <f t="shared" si="32"/>
        <v>-3.0355738778030314E-2</v>
      </c>
    </row>
    <row r="2070" spans="1:44" x14ac:dyDescent="0.25">
      <c r="A2070">
        <v>3297</v>
      </c>
      <c r="B2070">
        <v>53</v>
      </c>
      <c r="C2070">
        <v>8691</v>
      </c>
      <c r="D2070">
        <v>31439</v>
      </c>
      <c r="E2070">
        <v>416.26136965900002</v>
      </c>
      <c r="F2070">
        <v>8691</v>
      </c>
      <c r="G2070">
        <v>35.707540999999999</v>
      </c>
      <c r="H2070">
        <v>90.873962000000006</v>
      </c>
      <c r="I2070">
        <v>17.984200000000001</v>
      </c>
      <c r="J2070">
        <v>54427.6</v>
      </c>
      <c r="K2070">
        <v>255.768</v>
      </c>
      <c r="L2070">
        <v>0</v>
      </c>
      <c r="M2070">
        <v>1.4279699999999999E-6</v>
      </c>
      <c r="N2070">
        <v>-11.7181</v>
      </c>
      <c r="O2070">
        <v>0</v>
      </c>
      <c r="P2070">
        <v>16</v>
      </c>
      <c r="Q2070">
        <v>-62.663899999999998</v>
      </c>
      <c r="R2070">
        <v>4.2375617890400001E-2</v>
      </c>
      <c r="S2070">
        <v>13</v>
      </c>
      <c r="T2070">
        <v>0</v>
      </c>
      <c r="U2070">
        <v>253.71076631</v>
      </c>
      <c r="V2070">
        <v>148.37316703400001</v>
      </c>
      <c r="W2070">
        <v>97.295599999999993</v>
      </c>
      <c r="X2070">
        <v>2.3928531414899998</v>
      </c>
      <c r="Y2070">
        <v>4.3377800000000004</v>
      </c>
      <c r="Z2070">
        <v>-0.30028451532762201</v>
      </c>
      <c r="AA2070">
        <v>-1.63228474066512</v>
      </c>
      <c r="AB2070">
        <v>-1.2328535093426201</v>
      </c>
      <c r="AC2070">
        <v>-0.32677167692671699</v>
      </c>
      <c r="AD2070">
        <v>-0.62122741498842204</v>
      </c>
      <c r="AE2070">
        <v>-0.194565782764892</v>
      </c>
      <c r="AF2070">
        <v>-0.168499263696122</v>
      </c>
      <c r="AG2070">
        <v>1.2497040563819699</v>
      </c>
      <c r="AH2070">
        <v>-0.143955385467296</v>
      </c>
      <c r="AI2070">
        <v>-0.80925905715857505</v>
      </c>
      <c r="AJ2070">
        <v>-0.51021842595306799</v>
      </c>
      <c r="AK2070">
        <v>-8.5563375711280698E-2</v>
      </c>
      <c r="AL2070">
        <v>-1.11257542788854</v>
      </c>
      <c r="AM2070">
        <v>1.0060173460411299</v>
      </c>
      <c r="AN2070">
        <v>0.637666605573181</v>
      </c>
      <c r="AO2070">
        <v>-0.36408619687472998</v>
      </c>
      <c r="AP2070">
        <v>0.88204159847934305</v>
      </c>
      <c r="AQ2070">
        <v>4</v>
      </c>
      <c r="AR2070">
        <f t="shared" si="32"/>
        <v>-3.0355738778030314E-2</v>
      </c>
    </row>
    <row r="2071" spans="1:44" x14ac:dyDescent="0.25">
      <c r="A2071">
        <v>3298</v>
      </c>
      <c r="B2071">
        <v>79</v>
      </c>
      <c r="C2071">
        <v>8692</v>
      </c>
      <c r="D2071">
        <v>31440</v>
      </c>
      <c r="E2071">
        <v>418.85025569700002</v>
      </c>
      <c r="F2071">
        <v>8692</v>
      </c>
      <c r="G2071">
        <v>35.707540999999999</v>
      </c>
      <c r="H2071">
        <v>91.123962000000006</v>
      </c>
      <c r="I2071">
        <v>17.6097</v>
      </c>
      <c r="J2071">
        <v>54738</v>
      </c>
      <c r="K2071">
        <v>256.43299999999999</v>
      </c>
      <c r="L2071">
        <v>0</v>
      </c>
      <c r="M2071">
        <v>1.73402E-6</v>
      </c>
      <c r="N2071">
        <v>-11.4308</v>
      </c>
      <c r="O2071">
        <v>0</v>
      </c>
      <c r="P2071">
        <v>16</v>
      </c>
      <c r="Q2071">
        <v>-64.039699999999996</v>
      </c>
      <c r="R2071">
        <v>-1.06401277732E-2</v>
      </c>
      <c r="S2071">
        <v>11</v>
      </c>
      <c r="T2071">
        <v>0</v>
      </c>
      <c r="U2071">
        <v>253.598281668</v>
      </c>
      <c r="V2071">
        <v>148.619031724</v>
      </c>
      <c r="W2071">
        <v>96.551000000000002</v>
      </c>
      <c r="X2071">
        <v>2.2460954263400001</v>
      </c>
      <c r="Y2071">
        <v>4.1180199999999996</v>
      </c>
      <c r="Z2071">
        <v>-0.32886819064325601</v>
      </c>
      <c r="AA2071">
        <v>-1.61376615253418</v>
      </c>
      <c r="AB2071">
        <v>-1.1560899668362901</v>
      </c>
      <c r="AC2071">
        <v>-0.32677167692671699</v>
      </c>
      <c r="AD2071">
        <v>-0.55502510528372795</v>
      </c>
      <c r="AE2071">
        <v>-0.119725333687657</v>
      </c>
      <c r="AF2071">
        <v>-0.168499263696122</v>
      </c>
      <c r="AG2071">
        <v>1.2497040563819699</v>
      </c>
      <c r="AH2071">
        <v>-0.26403894872553102</v>
      </c>
      <c r="AI2071">
        <v>-1.0647065407090199</v>
      </c>
      <c r="AJ2071">
        <v>-1.02181179986426</v>
      </c>
      <c r="AK2071">
        <v>-8.5563375711280698E-2</v>
      </c>
      <c r="AL2071">
        <v>-1.12447624515766</v>
      </c>
      <c r="AM2071">
        <v>1.0137500745646499</v>
      </c>
      <c r="AN2071">
        <v>0.61131694586584095</v>
      </c>
      <c r="AO2071">
        <v>-0.372956937500384</v>
      </c>
      <c r="AP2071">
        <v>0.72339603727556501</v>
      </c>
      <c r="AQ2071">
        <v>5</v>
      </c>
      <c r="AR2071">
        <f t="shared" si="32"/>
        <v>0.47120912064980341</v>
      </c>
    </row>
    <row r="2072" spans="1:44" x14ac:dyDescent="0.25">
      <c r="A2072">
        <v>3299</v>
      </c>
      <c r="B2072">
        <v>43</v>
      </c>
      <c r="C2072">
        <v>8693</v>
      </c>
      <c r="D2072">
        <v>31441</v>
      </c>
      <c r="E2072">
        <v>423.39001500000001</v>
      </c>
      <c r="F2072">
        <v>8693</v>
      </c>
      <c r="G2072">
        <v>35.707540999999999</v>
      </c>
      <c r="H2072">
        <v>91.373962000000006</v>
      </c>
      <c r="I2072">
        <v>18.132000000000001</v>
      </c>
      <c r="J2072">
        <v>54656.3</v>
      </c>
      <c r="K2072">
        <v>254.96700000000001</v>
      </c>
      <c r="L2072">
        <v>0</v>
      </c>
      <c r="M2072">
        <v>1.44168E-6</v>
      </c>
      <c r="N2072">
        <v>-12.811199999999999</v>
      </c>
      <c r="O2072">
        <v>0</v>
      </c>
      <c r="P2072">
        <v>16</v>
      </c>
      <c r="Q2072">
        <v>-64.878299999999996</v>
      </c>
      <c r="R2072">
        <v>2.8954951934400001E-2</v>
      </c>
      <c r="S2072">
        <v>14</v>
      </c>
      <c r="T2072">
        <v>0</v>
      </c>
      <c r="U2072">
        <v>252.21620373900001</v>
      </c>
      <c r="V2072">
        <v>148.41725320899999</v>
      </c>
      <c r="W2072">
        <v>95.948099999999997</v>
      </c>
      <c r="X2072">
        <v>2.00040907064</v>
      </c>
      <c r="Y2072">
        <v>3.6361699999999999</v>
      </c>
      <c r="Z2072">
        <v>-0.289003695002788</v>
      </c>
      <c r="AA2072">
        <v>-1.6186404072065299</v>
      </c>
      <c r="AB2072">
        <v>-1.32531606204573</v>
      </c>
      <c r="AC2072">
        <v>-0.32677167692671699</v>
      </c>
      <c r="AD2072">
        <v>-0.61826177647820701</v>
      </c>
      <c r="AE2072">
        <v>-0.47931376357354299</v>
      </c>
      <c r="AF2072">
        <v>-0.168499263696122</v>
      </c>
      <c r="AG2072">
        <v>1.2497040563819699</v>
      </c>
      <c r="AH2072">
        <v>-0.337234235939047</v>
      </c>
      <c r="AI2072">
        <v>-0.87392428638659903</v>
      </c>
      <c r="AJ2072">
        <v>-0.254421738997471</v>
      </c>
      <c r="AK2072">
        <v>-8.5563375711280698E-2</v>
      </c>
      <c r="AL2072">
        <v>-1.2706993791985901</v>
      </c>
      <c r="AM2072">
        <v>1.0074039071732499</v>
      </c>
      <c r="AN2072">
        <v>0.58998171911650499</v>
      </c>
      <c r="AO2072">
        <v>-0.38780739994080399</v>
      </c>
      <c r="AP2072">
        <v>0.375546730458856</v>
      </c>
      <c r="AQ2072">
        <v>4</v>
      </c>
      <c r="AR2072">
        <f t="shared" si="32"/>
        <v>-3.0355738778030314E-2</v>
      </c>
    </row>
    <row r="2073" spans="1:44" x14ac:dyDescent="0.25">
      <c r="A2073">
        <v>3300</v>
      </c>
      <c r="B2073">
        <v>49</v>
      </c>
      <c r="C2073">
        <v>8694</v>
      </c>
      <c r="D2073">
        <v>31442</v>
      </c>
      <c r="E2073">
        <v>419.724393572</v>
      </c>
      <c r="F2073">
        <v>8694</v>
      </c>
      <c r="G2073">
        <v>35.707540999999999</v>
      </c>
      <c r="H2073">
        <v>91.623962000000006</v>
      </c>
      <c r="I2073">
        <v>16.201899999999998</v>
      </c>
      <c r="J2073">
        <v>54578.9</v>
      </c>
      <c r="K2073">
        <v>255.63900000000001</v>
      </c>
      <c r="L2073">
        <v>0</v>
      </c>
      <c r="M2073">
        <v>1.2747499999999999E-6</v>
      </c>
      <c r="N2073">
        <v>-12.119199999999999</v>
      </c>
      <c r="O2073">
        <v>0</v>
      </c>
      <c r="P2073">
        <v>10</v>
      </c>
      <c r="Q2073">
        <v>-63.564900000000002</v>
      </c>
      <c r="R2073">
        <v>7.0266339159099994E-2</v>
      </c>
      <c r="S2073">
        <v>14</v>
      </c>
      <c r="T2073">
        <v>0</v>
      </c>
      <c r="U2073">
        <v>255.138754987</v>
      </c>
      <c r="V2073">
        <v>147.703751681</v>
      </c>
      <c r="W2073">
        <v>98.2881</v>
      </c>
      <c r="X2073">
        <v>1.8687489371999999</v>
      </c>
      <c r="Y2073">
        <v>4.42971</v>
      </c>
      <c r="Z2073">
        <v>-0.43631838586180899</v>
      </c>
      <c r="AA2073">
        <v>-1.6232581221592799</v>
      </c>
      <c r="AB2073">
        <v>-1.24774448224986</v>
      </c>
      <c r="AC2073">
        <v>-0.32677167692671699</v>
      </c>
      <c r="AD2073">
        <v>-0.65437075069485395</v>
      </c>
      <c r="AE2073">
        <v>-0.29905065615465498</v>
      </c>
      <c r="AF2073">
        <v>-0.168499263696122</v>
      </c>
      <c r="AG2073">
        <v>-0.32365507153211998</v>
      </c>
      <c r="AH2073">
        <v>-0.22259711427647599</v>
      </c>
      <c r="AI2073">
        <v>-0.674872291994429</v>
      </c>
      <c r="AJ2073">
        <v>-0.254421738997471</v>
      </c>
      <c r="AK2073">
        <v>-8.5563375711280698E-2</v>
      </c>
      <c r="AL2073">
        <v>-0.96149496032258897</v>
      </c>
      <c r="AM2073">
        <v>0.98496345988031497</v>
      </c>
      <c r="AN2073">
        <v>0.67278886888171596</v>
      </c>
      <c r="AO2073">
        <v>-0.39576557027134901</v>
      </c>
      <c r="AP2073">
        <v>0.94840620733201497</v>
      </c>
      <c r="AQ2073">
        <v>5</v>
      </c>
      <c r="AR2073">
        <f t="shared" si="32"/>
        <v>0.47120912064980341</v>
      </c>
    </row>
    <row r="2074" spans="1:44" x14ac:dyDescent="0.25">
      <c r="A2074">
        <v>3301</v>
      </c>
      <c r="B2074">
        <v>5</v>
      </c>
      <c r="C2074">
        <v>8701</v>
      </c>
      <c r="D2074">
        <v>31449</v>
      </c>
      <c r="E2074">
        <v>418.59617881299999</v>
      </c>
      <c r="F2074">
        <v>8701</v>
      </c>
      <c r="G2074">
        <v>35.707540999999999</v>
      </c>
      <c r="H2074">
        <v>93.373962000000006</v>
      </c>
      <c r="I2074">
        <v>18.770499999999998</v>
      </c>
      <c r="J2074">
        <v>57662.6</v>
      </c>
      <c r="K2074">
        <v>260.93900000000002</v>
      </c>
      <c r="L2074">
        <v>0</v>
      </c>
      <c r="M2074">
        <v>9.5619699999999997E-7</v>
      </c>
      <c r="N2074">
        <v>-11.6273</v>
      </c>
      <c r="O2074">
        <v>0</v>
      </c>
      <c r="P2074">
        <v>16</v>
      </c>
      <c r="Q2074">
        <v>-65.628200000000007</v>
      </c>
      <c r="R2074">
        <v>6.6973497192700002E-2</v>
      </c>
      <c r="S2074">
        <v>15</v>
      </c>
      <c r="T2074">
        <v>0</v>
      </c>
      <c r="U2074">
        <v>257.36268065500002</v>
      </c>
      <c r="V2074">
        <v>146.83862642599999</v>
      </c>
      <c r="W2074">
        <v>92.308099999999996</v>
      </c>
      <c r="X2074">
        <v>1.42017312175</v>
      </c>
      <c r="Y2074">
        <v>4.1422100000000004</v>
      </c>
      <c r="Z2074">
        <v>-0.24027024589989901</v>
      </c>
      <c r="AA2074">
        <v>-1.43928334696795</v>
      </c>
      <c r="AB2074">
        <v>-0.63594482016931697</v>
      </c>
      <c r="AC2074">
        <v>-0.32677167692671699</v>
      </c>
      <c r="AD2074">
        <v>-0.72327761023858705</v>
      </c>
      <c r="AE2074">
        <v>-0.170912762311662</v>
      </c>
      <c r="AF2074">
        <v>-0.168499263696122</v>
      </c>
      <c r="AG2074">
        <v>1.2497040563819699</v>
      </c>
      <c r="AH2074">
        <v>-0.40268754607667601</v>
      </c>
      <c r="AI2074">
        <v>-0.69073829903662998</v>
      </c>
      <c r="AJ2074">
        <v>1.37494795812516E-3</v>
      </c>
      <c r="AK2074">
        <v>-8.5563375711280698E-2</v>
      </c>
      <c r="AL2074">
        <v>-0.726204768484908</v>
      </c>
      <c r="AM2074">
        <v>0.95775427121741596</v>
      </c>
      <c r="AN2074">
        <v>0.46117059725951098</v>
      </c>
      <c r="AO2074">
        <v>-0.42287964536941802</v>
      </c>
      <c r="AP2074">
        <v>0.74085888822896595</v>
      </c>
      <c r="AQ2074">
        <v>6</v>
      </c>
      <c r="AR2074">
        <f t="shared" si="32"/>
        <v>0.97277398007763716</v>
      </c>
    </row>
    <row r="2075" spans="1:44" x14ac:dyDescent="0.25">
      <c r="A2075">
        <v>3314</v>
      </c>
      <c r="B2075">
        <v>11</v>
      </c>
      <c r="C2075">
        <v>8721</v>
      </c>
      <c r="D2075">
        <v>31469</v>
      </c>
      <c r="E2075">
        <v>422.579392482</v>
      </c>
      <c r="F2075">
        <v>8721</v>
      </c>
      <c r="G2075">
        <v>35.707540999999999</v>
      </c>
      <c r="H2075">
        <v>98.373962000000006</v>
      </c>
      <c r="I2075">
        <v>24.689699999999998</v>
      </c>
      <c r="J2075">
        <v>60297.5</v>
      </c>
      <c r="K2075">
        <v>259.67599999999999</v>
      </c>
      <c r="L2075">
        <v>18.744347000000001</v>
      </c>
      <c r="M2075">
        <v>2.0461199999999999E-6</v>
      </c>
      <c r="N2075">
        <v>-13.192299999999999</v>
      </c>
      <c r="O2075">
        <v>0</v>
      </c>
      <c r="P2075">
        <v>10</v>
      </c>
      <c r="Q2075">
        <v>-61.128399999999999</v>
      </c>
      <c r="R2075">
        <v>0.120746952433</v>
      </c>
      <c r="S2075">
        <v>17</v>
      </c>
      <c r="T2075">
        <v>93.318725999999998</v>
      </c>
      <c r="U2075">
        <v>259.696965654</v>
      </c>
      <c r="V2075">
        <v>141.82180456899999</v>
      </c>
      <c r="W2075">
        <v>86.259500000000003</v>
      </c>
      <c r="X2075">
        <v>4.5187821973400002</v>
      </c>
      <c r="Y2075">
        <v>2.1514899999999999</v>
      </c>
      <c r="Z2075">
        <v>0.211512106378593</v>
      </c>
      <c r="AA2075">
        <v>-1.2820841592546</v>
      </c>
      <c r="AB2075">
        <v>-0.78173783398209895</v>
      </c>
      <c r="AC2075">
        <v>-0.29199126383958002</v>
      </c>
      <c r="AD2075">
        <v>-0.48751410754206698</v>
      </c>
      <c r="AE2075">
        <v>-0.57858872056391697</v>
      </c>
      <c r="AF2075">
        <v>-0.168499263696122</v>
      </c>
      <c r="AG2075">
        <v>-0.32365507153211998</v>
      </c>
      <c r="AH2075">
        <v>-9.9327721637502801E-3</v>
      </c>
      <c r="AI2075">
        <v>-0.43163991890428499</v>
      </c>
      <c r="AJ2075">
        <v>0.51296832186931796</v>
      </c>
      <c r="AK2075">
        <v>-8.3608789701531697E-2</v>
      </c>
      <c r="AL2075">
        <v>-0.47923861618879698</v>
      </c>
      <c r="AM2075">
        <v>0.79996942837952101</v>
      </c>
      <c r="AN2075">
        <v>0.24712473141769301</v>
      </c>
      <c r="AO2075">
        <v>-0.23558484194622301</v>
      </c>
      <c r="AP2075">
        <v>-0.69624928250084595</v>
      </c>
      <c r="AQ2075">
        <v>2</v>
      </c>
      <c r="AR2075">
        <f t="shared" si="32"/>
        <v>-1.0334854576336978</v>
      </c>
    </row>
    <row r="2076" spans="1:44" x14ac:dyDescent="0.25">
      <c r="A2076">
        <v>3324</v>
      </c>
      <c r="B2076">
        <v>30</v>
      </c>
      <c r="C2076">
        <v>8736</v>
      </c>
      <c r="D2076">
        <v>31484</v>
      </c>
      <c r="E2076">
        <v>428.54997209599998</v>
      </c>
      <c r="F2076">
        <v>8736</v>
      </c>
      <c r="G2076">
        <v>35.707540999999999</v>
      </c>
      <c r="H2076">
        <v>102.12396200000001</v>
      </c>
      <c r="I2076">
        <v>13.9665</v>
      </c>
      <c r="J2076">
        <v>70300.899999999994</v>
      </c>
      <c r="K2076">
        <v>266.041</v>
      </c>
      <c r="L2076">
        <v>26.167995000000001</v>
      </c>
      <c r="M2076">
        <v>2.3340200000000001E-6</v>
      </c>
      <c r="N2076">
        <v>-11.3454</v>
      </c>
      <c r="O2076">
        <v>10</v>
      </c>
      <c r="P2076">
        <v>10</v>
      </c>
      <c r="Q2076">
        <v>-67.522499999999994</v>
      </c>
      <c r="R2076">
        <v>0.14917644268399999</v>
      </c>
      <c r="S2076">
        <v>15</v>
      </c>
      <c r="T2076">
        <v>130.27735999999999</v>
      </c>
      <c r="U2076">
        <v>266.24309464800001</v>
      </c>
      <c r="V2076">
        <v>139.456127409</v>
      </c>
      <c r="W2076">
        <v>92.062100000000001</v>
      </c>
      <c r="X2076">
        <v>3.8244575848100002</v>
      </c>
      <c r="Y2076">
        <v>1.9434199999999999</v>
      </c>
      <c r="Z2076">
        <v>-0.60693506890738003</v>
      </c>
      <c r="AA2076">
        <v>-0.68527731483102305</v>
      </c>
      <c r="AB2076">
        <v>-4.70010699929196E-2</v>
      </c>
      <c r="AC2076">
        <v>-0.27821657517992698</v>
      </c>
      <c r="AD2076">
        <v>-0.42523786194826901</v>
      </c>
      <c r="AE2076">
        <v>-9.7478990662262593E-2</v>
      </c>
      <c r="AF2076">
        <v>-0.15075742055285399</v>
      </c>
      <c r="AG2076">
        <v>-0.32365507153211998</v>
      </c>
      <c r="AH2076">
        <v>-0.56802719855528605</v>
      </c>
      <c r="AI2076">
        <v>-0.29465718571175598</v>
      </c>
      <c r="AJ2076">
        <v>1.37494795812516E-3</v>
      </c>
      <c r="AK2076">
        <v>-8.28346810949072E-2</v>
      </c>
      <c r="AL2076">
        <v>0.213338464491063</v>
      </c>
      <c r="AM2076">
        <v>0.725566148866023</v>
      </c>
      <c r="AN2076">
        <v>0.45246523023291202</v>
      </c>
      <c r="AO2076">
        <v>-0.277553153741389</v>
      </c>
      <c r="AP2076">
        <v>-0.84645578923396403</v>
      </c>
      <c r="AQ2076">
        <v>4</v>
      </c>
      <c r="AR2076">
        <f t="shared" si="32"/>
        <v>-3.0355738778030314E-2</v>
      </c>
    </row>
    <row r="2077" spans="1:44" x14ac:dyDescent="0.25">
      <c r="A2077">
        <v>3325</v>
      </c>
      <c r="B2077">
        <v>40</v>
      </c>
      <c r="C2077">
        <v>8746</v>
      </c>
      <c r="D2077">
        <v>31492</v>
      </c>
      <c r="E2077">
        <v>420.79978439600001</v>
      </c>
      <c r="F2077">
        <v>8746</v>
      </c>
      <c r="G2077">
        <v>35.707540999999999</v>
      </c>
      <c r="H2077">
        <v>104.12396200000001</v>
      </c>
      <c r="I2077">
        <v>22.216200000000001</v>
      </c>
      <c r="J2077">
        <v>75583.199999999997</v>
      </c>
      <c r="K2077">
        <v>266.31599999999997</v>
      </c>
      <c r="L2077">
        <v>60.961168335000004</v>
      </c>
      <c r="M2077">
        <v>5.0916800000000002E-6</v>
      </c>
      <c r="N2077">
        <v>-14.489800000000001</v>
      </c>
      <c r="O2077">
        <v>14</v>
      </c>
      <c r="P2077">
        <v>10</v>
      </c>
      <c r="Q2077">
        <v>-63</v>
      </c>
      <c r="R2077">
        <v>0.224055220645</v>
      </c>
      <c r="S2077">
        <v>18</v>
      </c>
      <c r="T2077">
        <v>0.3154709</v>
      </c>
      <c r="U2077">
        <v>268.13023514000002</v>
      </c>
      <c r="V2077">
        <v>127.003337367</v>
      </c>
      <c r="W2077">
        <v>81.932299999999998</v>
      </c>
      <c r="X2077">
        <v>3.9542772938000001</v>
      </c>
      <c r="Y2077">
        <v>1.7381800000000001</v>
      </c>
      <c r="Z2077">
        <v>2.2722464474138199E-2</v>
      </c>
      <c r="AA2077">
        <v>-0.37013318440550003</v>
      </c>
      <c r="AB2077">
        <v>-1.5256747903837501E-2</v>
      </c>
      <c r="AC2077">
        <v>-0.213657327466275</v>
      </c>
      <c r="AD2077">
        <v>0.17127728714582999</v>
      </c>
      <c r="AE2077">
        <v>-0.91658204697433199</v>
      </c>
      <c r="AF2077">
        <v>-0.14366068329554599</v>
      </c>
      <c r="AG2077">
        <v>-0.32365507153211998</v>
      </c>
      <c r="AH2077">
        <v>-0.17329110694650299</v>
      </c>
      <c r="AI2077">
        <v>6.6133654104776896E-2</v>
      </c>
      <c r="AJ2077">
        <v>0.76876500882491405</v>
      </c>
      <c r="AK2077">
        <v>-8.55567680877731E-2</v>
      </c>
      <c r="AL2077">
        <v>0.41299695792742502</v>
      </c>
      <c r="AM2077">
        <v>0.33391151657552498</v>
      </c>
      <c r="AN2077">
        <v>9.3995202159565E-2</v>
      </c>
      <c r="AO2077">
        <v>-0.26970622749719703</v>
      </c>
      <c r="AP2077">
        <v>-0.99461930844338897</v>
      </c>
      <c r="AQ2077">
        <v>5</v>
      </c>
      <c r="AR2077">
        <f t="shared" si="32"/>
        <v>0.47120912064980341</v>
      </c>
    </row>
    <row r="2078" spans="1:44" x14ac:dyDescent="0.25">
      <c r="A2078">
        <v>3326</v>
      </c>
      <c r="B2078">
        <v>81</v>
      </c>
      <c r="C2078">
        <v>8747</v>
      </c>
      <c r="D2078">
        <v>31493</v>
      </c>
      <c r="E2078">
        <v>429.13524371599999</v>
      </c>
      <c r="F2078">
        <v>8747</v>
      </c>
      <c r="G2078">
        <v>35.707540999999999</v>
      </c>
      <c r="H2078">
        <v>104.37396200000001</v>
      </c>
      <c r="I2078">
        <v>21.1297</v>
      </c>
      <c r="J2078">
        <v>78600.800000000003</v>
      </c>
      <c r="K2078">
        <v>267.48599999999999</v>
      </c>
      <c r="L2078">
        <v>58.622696974999997</v>
      </c>
      <c r="M2078">
        <v>4.7477299999999999E-6</v>
      </c>
      <c r="N2078">
        <v>-13.1731</v>
      </c>
      <c r="O2078">
        <v>31</v>
      </c>
      <c r="P2078">
        <v>10</v>
      </c>
      <c r="Q2078">
        <v>-63.507899999999999</v>
      </c>
      <c r="R2078">
        <v>0.15396605232800001</v>
      </c>
      <c r="S2078">
        <v>18</v>
      </c>
      <c r="T2078">
        <v>118.35012999999999</v>
      </c>
      <c r="U2078">
        <v>268.29855899900002</v>
      </c>
      <c r="V2078">
        <v>126.048969425</v>
      </c>
      <c r="W2078">
        <v>82.210999999999999</v>
      </c>
      <c r="X2078">
        <v>4.0386599964399998</v>
      </c>
      <c r="Y2078">
        <v>1.7781</v>
      </c>
      <c r="Z2078">
        <v>-6.0204540146517098E-2</v>
      </c>
      <c r="AA2078">
        <v>-0.19010196164797699</v>
      </c>
      <c r="AB2078">
        <v>0.119800913347906</v>
      </c>
      <c r="AC2078">
        <v>-0.21799639566071399</v>
      </c>
      <c r="AD2078">
        <v>9.6876749903778203E-2</v>
      </c>
      <c r="AE2078">
        <v>-0.57358720082050296</v>
      </c>
      <c r="AF2078">
        <v>-0.11349954995199001</v>
      </c>
      <c r="AG2078">
        <v>-0.32365507153211998</v>
      </c>
      <c r="AH2078">
        <v>-0.21762199935736001</v>
      </c>
      <c r="AI2078">
        <v>-0.271579254515388</v>
      </c>
      <c r="AJ2078">
        <v>0.76876500882491405</v>
      </c>
      <c r="AK2078">
        <v>-8.3084500160086602E-2</v>
      </c>
      <c r="AL2078">
        <v>0.43080553563523299</v>
      </c>
      <c r="AM2078">
        <v>0.30389554231327698</v>
      </c>
      <c r="AN2078">
        <v>0.103857746022627</v>
      </c>
      <c r="AO2078">
        <v>-0.26460573197881099</v>
      </c>
      <c r="AP2078">
        <v>-0.96580091199610696</v>
      </c>
      <c r="AQ2078">
        <v>6</v>
      </c>
      <c r="AR2078">
        <f t="shared" si="32"/>
        <v>0.97277398007763716</v>
      </c>
    </row>
    <row r="2079" spans="1:44" x14ac:dyDescent="0.25">
      <c r="A2079">
        <v>3327</v>
      </c>
      <c r="B2079">
        <v>47</v>
      </c>
      <c r="C2079">
        <v>8748</v>
      </c>
      <c r="D2079">
        <v>31494</v>
      </c>
      <c r="E2079">
        <v>426.14210641099999</v>
      </c>
      <c r="F2079">
        <v>8748</v>
      </c>
      <c r="G2079">
        <v>35.707540999999999</v>
      </c>
      <c r="H2079">
        <v>104.62396200000001</v>
      </c>
      <c r="I2079">
        <v>21.550599999999999</v>
      </c>
      <c r="J2079">
        <v>80080.399999999994</v>
      </c>
      <c r="K2079">
        <v>268.01</v>
      </c>
      <c r="L2079">
        <v>445.69755333299997</v>
      </c>
      <c r="M2079">
        <v>4.8372400000000003E-6</v>
      </c>
      <c r="N2079">
        <v>-12.810499999999999</v>
      </c>
      <c r="O2079">
        <v>39</v>
      </c>
      <c r="P2079">
        <v>10</v>
      </c>
      <c r="Q2079">
        <v>-63.339799999999997</v>
      </c>
      <c r="R2079">
        <v>0.17365515824</v>
      </c>
      <c r="S2079">
        <v>19</v>
      </c>
      <c r="T2079">
        <v>4487.8890000000001</v>
      </c>
      <c r="U2079">
        <v>268.40340081199997</v>
      </c>
      <c r="V2079">
        <v>125.241717587</v>
      </c>
      <c r="W2079">
        <v>80.996700000000004</v>
      </c>
      <c r="X2079">
        <v>4.0493542628999997</v>
      </c>
      <c r="Y2079">
        <v>1.8119700000000001</v>
      </c>
      <c r="Z2079">
        <v>-2.8079389437972401E-2</v>
      </c>
      <c r="AA2079">
        <v>-0.101828433946483</v>
      </c>
      <c r="AB2079">
        <v>0.18028827616492599</v>
      </c>
      <c r="AC2079">
        <v>0.50022672514341204</v>
      </c>
      <c r="AD2079">
        <v>0.116238843488706</v>
      </c>
      <c r="AE2079">
        <v>-0.47913141649956498</v>
      </c>
      <c r="AF2079">
        <v>-9.9306075437375699E-2</v>
      </c>
      <c r="AG2079">
        <v>-0.32365507153211998</v>
      </c>
      <c r="AH2079">
        <v>-0.20294977448186299</v>
      </c>
      <c r="AI2079">
        <v>-0.17671059812616299</v>
      </c>
      <c r="AJ2079">
        <v>1.0245616957805099</v>
      </c>
      <c r="AK2079">
        <v>8.4366758186405193E-3</v>
      </c>
      <c r="AL2079">
        <v>0.44189774552710098</v>
      </c>
      <c r="AM2079">
        <v>0.27850653947043003</v>
      </c>
      <c r="AN2079">
        <v>6.08864973218168E-2</v>
      </c>
      <c r="AO2079">
        <v>-0.26395931918987298</v>
      </c>
      <c r="AP2079">
        <v>-0.94135003304647102</v>
      </c>
      <c r="AQ2079">
        <v>6</v>
      </c>
      <c r="AR2079">
        <f t="shared" si="32"/>
        <v>0.97277398007763716</v>
      </c>
    </row>
    <row r="2080" spans="1:44" x14ac:dyDescent="0.25">
      <c r="A2080">
        <v>3328</v>
      </c>
      <c r="B2080">
        <v>76</v>
      </c>
      <c r="C2080">
        <v>8749</v>
      </c>
      <c r="D2080">
        <v>31495</v>
      </c>
      <c r="E2080">
        <v>424.82898556999999</v>
      </c>
      <c r="F2080">
        <v>8749</v>
      </c>
      <c r="G2080">
        <v>35.707540999999999</v>
      </c>
      <c r="H2080">
        <v>104.87396200000001</v>
      </c>
      <c r="I2080">
        <v>23.440200000000001</v>
      </c>
      <c r="J2080">
        <v>80078.399999999994</v>
      </c>
      <c r="K2080">
        <v>267.733</v>
      </c>
      <c r="L2080">
        <v>56.488945000000001</v>
      </c>
      <c r="M2080">
        <v>4.8545800000000004E-6</v>
      </c>
      <c r="N2080">
        <v>-13.151300000000001</v>
      </c>
      <c r="O2080">
        <v>43</v>
      </c>
      <c r="P2080">
        <v>10</v>
      </c>
      <c r="Q2080">
        <v>-62.236899999999999</v>
      </c>
      <c r="R2080">
        <v>0.155379072891</v>
      </c>
      <c r="S2080">
        <v>18</v>
      </c>
      <c r="T2080">
        <v>281.23020000000002</v>
      </c>
      <c r="U2080">
        <v>267.92051366999999</v>
      </c>
      <c r="V2080">
        <v>124.044990904</v>
      </c>
      <c r="W2080">
        <v>78.320300000000003</v>
      </c>
      <c r="X2080">
        <v>4.4948050207600003</v>
      </c>
      <c r="Y2080">
        <v>2.0051199999999998</v>
      </c>
      <c r="Z2080">
        <v>0.116144142942322</v>
      </c>
      <c r="AA2080">
        <v>-0.101947754746296</v>
      </c>
      <c r="AB2080">
        <v>0.148313086278831</v>
      </c>
      <c r="AC2080">
        <v>-0.22195560400848999</v>
      </c>
      <c r="AD2080">
        <v>0.119989694821101</v>
      </c>
      <c r="AE2080">
        <v>-0.56790839194516796</v>
      </c>
      <c r="AF2080">
        <v>-9.2209338180068406E-2</v>
      </c>
      <c r="AG2080">
        <v>-0.32365507153211998</v>
      </c>
      <c r="AH2080">
        <v>-0.106685664932868</v>
      </c>
      <c r="AI2080">
        <v>-0.26477085179454801</v>
      </c>
      <c r="AJ2080">
        <v>0.76876500882491405</v>
      </c>
      <c r="AK2080">
        <v>-7.9672932945924896E-2</v>
      </c>
      <c r="AL2080">
        <v>0.39080853426793899</v>
      </c>
      <c r="AM2080">
        <v>0.240868102830787</v>
      </c>
      <c r="AN2080">
        <v>-3.3825064913914002E-2</v>
      </c>
      <c r="AO2080">
        <v>-0.23703413757037001</v>
      </c>
      <c r="AP2080">
        <v>-0.80191432979515298</v>
      </c>
      <c r="AQ2080">
        <v>5</v>
      </c>
      <c r="AR2080">
        <f t="shared" si="32"/>
        <v>0.47120912064980341</v>
      </c>
    </row>
    <row r="2081" spans="1:44" x14ac:dyDescent="0.25">
      <c r="A2081">
        <v>3329</v>
      </c>
      <c r="B2081">
        <v>35</v>
      </c>
      <c r="C2081">
        <v>8750</v>
      </c>
      <c r="D2081">
        <v>31496</v>
      </c>
      <c r="E2081">
        <v>423.56267192000001</v>
      </c>
      <c r="F2081">
        <v>8750</v>
      </c>
      <c r="G2081">
        <v>35.707540999999999</v>
      </c>
      <c r="H2081">
        <v>105.12396200000001</v>
      </c>
      <c r="I2081">
        <v>24.799399999999999</v>
      </c>
      <c r="J2081">
        <v>80476.800000000003</v>
      </c>
      <c r="K2081">
        <v>267.947</v>
      </c>
      <c r="L2081">
        <v>25.87716</v>
      </c>
      <c r="M2081">
        <v>4.6142599999999998E-6</v>
      </c>
      <c r="N2081">
        <v>-12.5448</v>
      </c>
      <c r="O2081">
        <v>9</v>
      </c>
      <c r="P2081">
        <v>10</v>
      </c>
      <c r="Q2081">
        <v>-63.041200000000003</v>
      </c>
      <c r="R2081">
        <v>0.177248691721</v>
      </c>
      <c r="S2081">
        <v>18</v>
      </c>
      <c r="T2081">
        <v>101.21763</v>
      </c>
      <c r="U2081">
        <v>268.55871171299998</v>
      </c>
      <c r="V2081">
        <v>122.310536032</v>
      </c>
      <c r="W2081">
        <v>76.832700000000003</v>
      </c>
      <c r="X2081">
        <v>4.9957444174200001</v>
      </c>
      <c r="Y2081">
        <v>2.2143899999999999</v>
      </c>
      <c r="Z2081">
        <v>0.21988494798640401</v>
      </c>
      <c r="AA2081">
        <v>-7.8179051423589899E-2</v>
      </c>
      <c r="AB2081">
        <v>0.173015940559064</v>
      </c>
      <c r="AC2081">
        <v>-0.278756223823873</v>
      </c>
      <c r="AD2081">
        <v>6.8005577623805505E-2</v>
      </c>
      <c r="AE2081">
        <v>-0.409917677133671</v>
      </c>
      <c r="AF2081">
        <v>-0.15253160486718001</v>
      </c>
      <c r="AG2081">
        <v>-0.32365507153211998</v>
      </c>
      <c r="AH2081">
        <v>-0.17688715492312701</v>
      </c>
      <c r="AI2081">
        <v>-0.159395759425215</v>
      </c>
      <c r="AJ2081">
        <v>0.76876500882491405</v>
      </c>
      <c r="AK2081">
        <v>-8.3443345016284406E-2</v>
      </c>
      <c r="AL2081">
        <v>0.45832955897149402</v>
      </c>
      <c r="AM2081">
        <v>0.186317493463208</v>
      </c>
      <c r="AN2081">
        <v>-8.6467764055250501E-2</v>
      </c>
      <c r="AO2081">
        <v>-0.20675495631982699</v>
      </c>
      <c r="AP2081">
        <v>-0.65084153859969196</v>
      </c>
      <c r="AQ2081">
        <v>5</v>
      </c>
      <c r="AR2081">
        <f t="shared" si="32"/>
        <v>0.47120912064980341</v>
      </c>
    </row>
    <row r="2082" spans="1:44" x14ac:dyDescent="0.25">
      <c r="A2082">
        <v>3332</v>
      </c>
      <c r="B2082">
        <v>48</v>
      </c>
      <c r="C2082">
        <v>8753</v>
      </c>
      <c r="D2082">
        <v>31498</v>
      </c>
      <c r="E2082">
        <v>421.93225160600002</v>
      </c>
      <c r="F2082">
        <v>8753</v>
      </c>
      <c r="G2082">
        <v>35.655209089499998</v>
      </c>
      <c r="H2082">
        <v>105.61828431799999</v>
      </c>
      <c r="I2082">
        <v>22.543099999999999</v>
      </c>
      <c r="J2082">
        <v>81869.399999999994</v>
      </c>
      <c r="K2082">
        <v>268.601</v>
      </c>
      <c r="L2082">
        <v>2.8429700000000002</v>
      </c>
      <c r="M2082">
        <v>4.64773E-6</v>
      </c>
      <c r="N2082">
        <v>-11.2807</v>
      </c>
      <c r="O2082">
        <v>32</v>
      </c>
      <c r="P2082">
        <v>12</v>
      </c>
      <c r="Q2082">
        <v>-63.7911</v>
      </c>
      <c r="R2082">
        <v>0.191026335322</v>
      </c>
      <c r="S2082">
        <v>17</v>
      </c>
      <c r="T2082">
        <v>17.363033000000001</v>
      </c>
      <c r="U2082">
        <v>268.33544493900001</v>
      </c>
      <c r="V2082">
        <v>120.501749297</v>
      </c>
      <c r="W2082">
        <v>78.720799999999997</v>
      </c>
      <c r="X2082">
        <v>5.7691485357100003</v>
      </c>
      <c r="Y2082">
        <v>2.4353600000000002</v>
      </c>
      <c r="Z2082">
        <v>4.7673074516008503E-2</v>
      </c>
      <c r="AA2082">
        <v>4.9040214860481303E-3</v>
      </c>
      <c r="AB2082">
        <v>0.24850971018183299</v>
      </c>
      <c r="AC2082">
        <v>-0.32149650404423002</v>
      </c>
      <c r="AD2082">
        <v>7.5245542681201899E-2</v>
      </c>
      <c r="AE2082">
        <v>-8.0624911110236397E-2</v>
      </c>
      <c r="AF2082">
        <v>-0.111725365637663</v>
      </c>
      <c r="AG2082">
        <v>0.200797971105908</v>
      </c>
      <c r="AH2082">
        <v>-0.24234046506075599</v>
      </c>
      <c r="AI2082">
        <v>-9.3010493254248705E-2</v>
      </c>
      <c r="AJ2082">
        <v>0.51296832186931796</v>
      </c>
      <c r="AK2082">
        <v>-8.5199702278912895E-2</v>
      </c>
      <c r="AL2082">
        <v>0.43470804911560301</v>
      </c>
      <c r="AM2082">
        <v>0.129429061136072</v>
      </c>
      <c r="AN2082">
        <v>-1.9652302742560801E-2</v>
      </c>
      <c r="AO2082">
        <v>-0.16000669967688999</v>
      </c>
      <c r="AP2082">
        <v>-0.491322473896386</v>
      </c>
      <c r="AQ2082">
        <v>6</v>
      </c>
      <c r="AR2082">
        <f t="shared" si="32"/>
        <v>0.97277398007763716</v>
      </c>
    </row>
    <row r="2083" spans="1:44" x14ac:dyDescent="0.25">
      <c r="A2083">
        <v>3333</v>
      </c>
      <c r="B2083">
        <v>28</v>
      </c>
      <c r="C2083">
        <v>8754</v>
      </c>
      <c r="D2083">
        <v>31498</v>
      </c>
      <c r="E2083">
        <v>422.08883451399998</v>
      </c>
      <c r="F2083">
        <v>8754</v>
      </c>
      <c r="G2083">
        <v>35.769780074899998</v>
      </c>
      <c r="H2083">
        <v>105.630714547</v>
      </c>
      <c r="I2083">
        <v>24.420500000000001</v>
      </c>
      <c r="J2083">
        <v>80949.399999999994</v>
      </c>
      <c r="K2083">
        <v>267.75</v>
      </c>
      <c r="L2083">
        <v>2.8429700000000002</v>
      </c>
      <c r="M2083">
        <v>4.7719199999999997E-6</v>
      </c>
      <c r="N2083">
        <v>-12.0883</v>
      </c>
      <c r="O2083">
        <v>18</v>
      </c>
      <c r="P2083">
        <v>12</v>
      </c>
      <c r="Q2083">
        <v>-63.133699999999997</v>
      </c>
      <c r="R2083">
        <v>0.191026335322</v>
      </c>
      <c r="S2083">
        <v>16</v>
      </c>
      <c r="T2083">
        <v>17.363033000000001</v>
      </c>
      <c r="U2083">
        <v>267.87882972599999</v>
      </c>
      <c r="V2083">
        <v>120.39138848499999</v>
      </c>
      <c r="W2083">
        <v>77.219200000000001</v>
      </c>
      <c r="X2083">
        <v>5.1919600967299999</v>
      </c>
      <c r="Y2083">
        <v>2.36883</v>
      </c>
      <c r="Z2083">
        <v>0.19096544310765001</v>
      </c>
      <c r="AA2083">
        <v>-4.9983546427830497E-2</v>
      </c>
      <c r="AB2083">
        <v>0.150275462553429</v>
      </c>
      <c r="AC2083">
        <v>-0.32149650404423002</v>
      </c>
      <c r="AD2083">
        <v>0.102109338930919</v>
      </c>
      <c r="AE2083">
        <v>-0.29100133531759798</v>
      </c>
      <c r="AF2083">
        <v>-0.13656394603823899</v>
      </c>
      <c r="AG2083">
        <v>0.200797971105908</v>
      </c>
      <c r="AH2083">
        <v>-0.184960806326955</v>
      </c>
      <c r="AI2083">
        <v>-9.3010493254248705E-2</v>
      </c>
      <c r="AJ2083">
        <v>0.25717163491372202</v>
      </c>
      <c r="AK2083">
        <v>-8.5199702278912895E-2</v>
      </c>
      <c r="AL2083">
        <v>0.38639839443213703</v>
      </c>
      <c r="AM2083">
        <v>0.125958086109804</v>
      </c>
      <c r="AN2083">
        <v>-7.2790429275654905E-2</v>
      </c>
      <c r="AO2083">
        <v>-0.194894738980885</v>
      </c>
      <c r="AP2083">
        <v>-0.53935072829612796</v>
      </c>
      <c r="AQ2083">
        <v>6</v>
      </c>
      <c r="AR2083">
        <f t="shared" si="32"/>
        <v>0.97277398007763716</v>
      </c>
    </row>
    <row r="2084" spans="1:44" x14ac:dyDescent="0.25">
      <c r="A2084">
        <v>3334</v>
      </c>
      <c r="B2084">
        <v>84</v>
      </c>
      <c r="C2084">
        <v>8766</v>
      </c>
      <c r="D2084">
        <v>31506</v>
      </c>
      <c r="E2084">
        <v>428.42457043600001</v>
      </c>
      <c r="F2084">
        <v>8766</v>
      </c>
      <c r="G2084">
        <v>35.707540999999999</v>
      </c>
      <c r="H2084">
        <v>107.62396200000001</v>
      </c>
      <c r="I2084">
        <v>24.649799999999999</v>
      </c>
      <c r="J2084">
        <v>88302.9</v>
      </c>
      <c r="K2084">
        <v>270.74099999999999</v>
      </c>
      <c r="L2084">
        <v>609.51299532500002</v>
      </c>
      <c r="M2084">
        <v>6.6674900000000003E-6</v>
      </c>
      <c r="N2084">
        <v>-10.586499999999999</v>
      </c>
      <c r="O2084">
        <v>247</v>
      </c>
      <c r="P2084">
        <v>13</v>
      </c>
      <c r="Q2084">
        <v>-64.270799999999994</v>
      </c>
      <c r="R2084">
        <v>0.30990009002500002</v>
      </c>
      <c r="S2084">
        <v>17</v>
      </c>
      <c r="T2084">
        <v>214.10767999999999</v>
      </c>
      <c r="U2084">
        <v>270.26496826699997</v>
      </c>
      <c r="V2084">
        <v>118.842842222</v>
      </c>
      <c r="W2084">
        <v>74.669600000000003</v>
      </c>
      <c r="X2084">
        <v>2.7431595895199998</v>
      </c>
      <c r="Y2084">
        <v>2.5180199999999999</v>
      </c>
      <c r="Z2084">
        <v>0.20846674284029201</v>
      </c>
      <c r="AA2084">
        <v>0.38872920428380697</v>
      </c>
      <c r="AB2084">
        <v>0.49553825298416299</v>
      </c>
      <c r="AC2084">
        <v>0.80418870058772496</v>
      </c>
      <c r="AD2084">
        <v>0.51214401367991003</v>
      </c>
      <c r="AE2084">
        <v>0.10021128711258501</v>
      </c>
      <c r="AF2084">
        <v>0.26972426194260402</v>
      </c>
      <c r="AG2084">
        <v>0.463024492424922</v>
      </c>
      <c r="AH2084">
        <v>-0.28420998482741899</v>
      </c>
      <c r="AI2084">
        <v>0.47976276719850802</v>
      </c>
      <c r="AJ2084">
        <v>0.51296832186931796</v>
      </c>
      <c r="AK2084">
        <v>-8.1078832320623795E-2</v>
      </c>
      <c r="AL2084">
        <v>0.63885062480189803</v>
      </c>
      <c r="AM2084">
        <v>7.7254517256997293E-2</v>
      </c>
      <c r="AN2084">
        <v>-0.16301483484889501</v>
      </c>
      <c r="AO2084">
        <v>-0.34291199395945499</v>
      </c>
      <c r="AP2084">
        <v>-0.43164991251531398</v>
      </c>
      <c r="AQ2084">
        <v>7</v>
      </c>
      <c r="AR2084">
        <f t="shared" si="32"/>
        <v>1.4743388395054708</v>
      </c>
    </row>
    <row r="2085" spans="1:44" x14ac:dyDescent="0.25">
      <c r="A2085">
        <v>3335</v>
      </c>
      <c r="B2085">
        <v>62</v>
      </c>
      <c r="C2085">
        <v>8767</v>
      </c>
      <c r="D2085">
        <v>31507</v>
      </c>
      <c r="E2085">
        <v>424.53755915099998</v>
      </c>
      <c r="F2085">
        <v>8767</v>
      </c>
      <c r="G2085">
        <v>35.707540999999999</v>
      </c>
      <c r="H2085">
        <v>107.87396200000001</v>
      </c>
      <c r="I2085">
        <v>22.836200000000002</v>
      </c>
      <c r="J2085">
        <v>89231</v>
      </c>
      <c r="K2085">
        <v>271.17599999999999</v>
      </c>
      <c r="L2085">
        <v>32.455917499999998</v>
      </c>
      <c r="M2085">
        <v>6.3187000000000002E-6</v>
      </c>
      <c r="N2085">
        <v>-10.3155</v>
      </c>
      <c r="O2085">
        <v>123</v>
      </c>
      <c r="P2085">
        <v>12</v>
      </c>
      <c r="Q2085">
        <v>-64.423000000000002</v>
      </c>
      <c r="R2085">
        <v>0.28247751448000002</v>
      </c>
      <c r="S2085">
        <v>16</v>
      </c>
      <c r="T2085">
        <v>47.684643000000001</v>
      </c>
      <c r="U2085">
        <v>270.52364613899999</v>
      </c>
      <c r="V2085">
        <v>118.66261957099999</v>
      </c>
      <c r="W2085">
        <v>76.236900000000006</v>
      </c>
      <c r="X2085">
        <v>2.8255647128599999</v>
      </c>
      <c r="Y2085">
        <v>2.3083399999999998</v>
      </c>
      <c r="Z2085">
        <v>7.0043902913904693E-2</v>
      </c>
      <c r="AA2085">
        <v>0.44410002143692801</v>
      </c>
      <c r="AB2085">
        <v>0.54575199883416903</v>
      </c>
      <c r="AC2085">
        <v>-0.26654924198288898</v>
      </c>
      <c r="AD2085">
        <v>0.43669652600828601</v>
      </c>
      <c r="AE2085">
        <v>0.17080565432431699</v>
      </c>
      <c r="AF2085">
        <v>4.9725406966077697E-2</v>
      </c>
      <c r="AG2085">
        <v>0.200797971105908</v>
      </c>
      <c r="AH2085">
        <v>-0.297494414488637</v>
      </c>
      <c r="AI2085">
        <v>0.347631683729624</v>
      </c>
      <c r="AJ2085">
        <v>0.25717163491372202</v>
      </c>
      <c r="AK2085">
        <v>-8.4564607938908007E-2</v>
      </c>
      <c r="AL2085">
        <v>0.66621861061312504</v>
      </c>
      <c r="AM2085">
        <v>7.1586306689745999E-2</v>
      </c>
      <c r="AN2085">
        <v>-0.107551738341623</v>
      </c>
      <c r="AO2085">
        <v>-0.33793103282479198</v>
      </c>
      <c r="AP2085">
        <v>-0.58301868423540903</v>
      </c>
      <c r="AQ2085">
        <v>7</v>
      </c>
      <c r="AR2085">
        <f t="shared" si="32"/>
        <v>1.4743388395054708</v>
      </c>
    </row>
    <row r="2086" spans="1:44" x14ac:dyDescent="0.25">
      <c r="A2086">
        <v>3336</v>
      </c>
      <c r="B2086">
        <v>100</v>
      </c>
      <c r="C2086">
        <v>8768</v>
      </c>
      <c r="D2086">
        <v>31508</v>
      </c>
      <c r="E2086">
        <v>428.00123541800002</v>
      </c>
      <c r="F2086">
        <v>8768</v>
      </c>
      <c r="G2086">
        <v>35.707540999999999</v>
      </c>
      <c r="H2086">
        <v>108.12396200000001</v>
      </c>
      <c r="I2086">
        <v>25.5749</v>
      </c>
      <c r="J2086">
        <v>88820.4</v>
      </c>
      <c r="K2086">
        <v>270.98099999999999</v>
      </c>
      <c r="L2086">
        <v>8.7750649999999997</v>
      </c>
      <c r="M2086">
        <v>8.8457099999999997E-6</v>
      </c>
      <c r="N2086">
        <v>-11.324</v>
      </c>
      <c r="O2086">
        <v>170</v>
      </c>
      <c r="P2086">
        <v>12</v>
      </c>
      <c r="Q2086">
        <v>-59.3309</v>
      </c>
      <c r="R2086">
        <v>0.246754392643</v>
      </c>
      <c r="S2086">
        <v>16</v>
      </c>
      <c r="T2086">
        <v>15.61581</v>
      </c>
      <c r="U2086">
        <v>270.23097872099999</v>
      </c>
      <c r="V2086">
        <v>118.728715423</v>
      </c>
      <c r="W2086">
        <v>75.817800000000005</v>
      </c>
      <c r="X2086">
        <v>3.1598328605099999</v>
      </c>
      <c r="Y2086">
        <v>2.2869700000000002</v>
      </c>
      <c r="Z2086">
        <v>0.27907490848646599</v>
      </c>
      <c r="AA2086">
        <v>0.41960346123536402</v>
      </c>
      <c r="AB2086">
        <v>0.52324238862554695</v>
      </c>
      <c r="AC2086">
        <v>-0.31048941403612501</v>
      </c>
      <c r="AD2086">
        <v>0.98331929564351295</v>
      </c>
      <c r="AE2086">
        <v>-9.1904380114915502E-2</v>
      </c>
      <c r="AF2086">
        <v>0.13311206973943901</v>
      </c>
      <c r="AG2086">
        <v>0.200797971105908</v>
      </c>
      <c r="AH2086">
        <v>0.146957913224152</v>
      </c>
      <c r="AI2086">
        <v>0.17550580935768301</v>
      </c>
      <c r="AJ2086">
        <v>0.25717163491372202</v>
      </c>
      <c r="AK2086">
        <v>-8.5236298338225894E-2</v>
      </c>
      <c r="AL2086">
        <v>0.63525454831702</v>
      </c>
      <c r="AM2086">
        <v>7.3665097589108997E-2</v>
      </c>
      <c r="AN2086">
        <v>-0.122382711190598</v>
      </c>
      <c r="AO2086">
        <v>-0.31772626175575303</v>
      </c>
      <c r="AP2086">
        <v>-0.59844576670230298</v>
      </c>
      <c r="AQ2086">
        <v>1</v>
      </c>
      <c r="AR2086">
        <f t="shared" si="32"/>
        <v>-1.5350503170615315</v>
      </c>
    </row>
    <row r="2087" spans="1:44" x14ac:dyDescent="0.25">
      <c r="A2087">
        <v>3337</v>
      </c>
      <c r="B2087">
        <v>83</v>
      </c>
      <c r="C2087">
        <v>8769</v>
      </c>
      <c r="D2087">
        <v>31509</v>
      </c>
      <c r="E2087">
        <v>426.23679369299998</v>
      </c>
      <c r="F2087">
        <v>8769</v>
      </c>
      <c r="G2087">
        <v>35.707540999999999</v>
      </c>
      <c r="H2087">
        <v>108.37396200000001</v>
      </c>
      <c r="I2087">
        <v>23.978899999999999</v>
      </c>
      <c r="J2087">
        <v>87260.2</v>
      </c>
      <c r="K2087">
        <v>270.23099999999999</v>
      </c>
      <c r="L2087">
        <v>4.2480039999999999</v>
      </c>
      <c r="M2087">
        <v>8.7356300000000003E-6</v>
      </c>
      <c r="N2087">
        <v>-10.060600000000001</v>
      </c>
      <c r="O2087">
        <v>37</v>
      </c>
      <c r="P2087">
        <v>4</v>
      </c>
      <c r="Q2087">
        <v>-58.4178</v>
      </c>
      <c r="R2087">
        <v>0.26113598052199999</v>
      </c>
      <c r="S2087">
        <v>13</v>
      </c>
      <c r="T2087">
        <v>21.148685</v>
      </c>
      <c r="U2087">
        <v>269.86102212399999</v>
      </c>
      <c r="V2087">
        <v>118.855737413</v>
      </c>
      <c r="W2087">
        <v>78.011700000000005</v>
      </c>
      <c r="X2087">
        <v>3.5566354144800001</v>
      </c>
      <c r="Y2087">
        <v>2.4902000000000002</v>
      </c>
      <c r="Z2087">
        <v>0.157260366954423</v>
      </c>
      <c r="AA2087">
        <v>0.32652130530141499</v>
      </c>
      <c r="AB2087">
        <v>0.43666696474622502</v>
      </c>
      <c r="AC2087">
        <v>-0.31888944267679598</v>
      </c>
      <c r="AD2087">
        <v>0.959507662732901</v>
      </c>
      <c r="AE2087">
        <v>0.23720603883454</v>
      </c>
      <c r="AF2087">
        <v>-0.102854444066029</v>
      </c>
      <c r="AG2087">
        <v>-1.89701419944621</v>
      </c>
      <c r="AH2087">
        <v>0.22665576291966999</v>
      </c>
      <c r="AI2087">
        <v>0.24480107979415</v>
      </c>
      <c r="AJ2087">
        <v>-0.51021842595306799</v>
      </c>
      <c r="AK2087">
        <v>-8.5120410771686597E-2</v>
      </c>
      <c r="AL2087">
        <v>0.59611333063503402</v>
      </c>
      <c r="AM2087">
        <v>7.7660085910478696E-2</v>
      </c>
      <c r="AN2087">
        <v>-4.4745700135086601E-2</v>
      </c>
      <c r="AO2087">
        <v>-0.29374161105260399</v>
      </c>
      <c r="AP2087">
        <v>-0.45173327396730301</v>
      </c>
      <c r="AQ2087">
        <v>7</v>
      </c>
      <c r="AR2087">
        <f t="shared" si="32"/>
        <v>1.4743388395054708</v>
      </c>
    </row>
    <row r="2088" spans="1:44" x14ac:dyDescent="0.25">
      <c r="A2088">
        <v>3338</v>
      </c>
      <c r="B2088">
        <v>101</v>
      </c>
      <c r="C2088">
        <v>8772</v>
      </c>
      <c r="D2088">
        <v>31511</v>
      </c>
      <c r="E2088">
        <v>425.93572303000002</v>
      </c>
      <c r="F2088">
        <v>8772</v>
      </c>
      <c r="G2088">
        <v>35.707540999999999</v>
      </c>
      <c r="H2088">
        <v>108.87396200000001</v>
      </c>
      <c r="I2088">
        <v>17.697800000000001</v>
      </c>
      <c r="J2088">
        <v>87714.1</v>
      </c>
      <c r="K2088">
        <v>270.58499999999998</v>
      </c>
      <c r="L2088">
        <v>117.351819007</v>
      </c>
      <c r="M2088">
        <v>9.7586199999999998E-6</v>
      </c>
      <c r="N2088">
        <v>-9.9953199999999995</v>
      </c>
      <c r="O2088">
        <v>25</v>
      </c>
      <c r="P2088">
        <v>4</v>
      </c>
      <c r="Q2088">
        <v>-58.939900000000002</v>
      </c>
      <c r="R2088">
        <v>0.41522226978400001</v>
      </c>
      <c r="S2088">
        <v>14</v>
      </c>
      <c r="T2088">
        <v>43.850456000000001</v>
      </c>
      <c r="U2088">
        <v>270.09582444300003</v>
      </c>
      <c r="V2088">
        <v>118.659836273</v>
      </c>
      <c r="W2088">
        <v>84.107500000000002</v>
      </c>
      <c r="X2088">
        <v>2.7432489704899998</v>
      </c>
      <c r="Y2088">
        <v>2.4184199999999998</v>
      </c>
      <c r="Z2088">
        <v>-0.32214396689076602</v>
      </c>
      <c r="AA2088">
        <v>0.35360116081892601</v>
      </c>
      <c r="AB2088">
        <v>0.47753056481726303</v>
      </c>
      <c r="AC2088">
        <v>-0.10902364112742299</v>
      </c>
      <c r="AD2088">
        <v>1.1807927494991299</v>
      </c>
      <c r="AE2088">
        <v>0.25421120596214902</v>
      </c>
      <c r="AF2088">
        <v>-0.12414465583795101</v>
      </c>
      <c r="AG2088">
        <v>-1.89701419944621</v>
      </c>
      <c r="AH2088">
        <v>0.181085455914928</v>
      </c>
      <c r="AI2088">
        <v>0.98724003540858896</v>
      </c>
      <c r="AJ2088">
        <v>-0.254421738997471</v>
      </c>
      <c r="AK2088">
        <v>-8.4644916024864597E-2</v>
      </c>
      <c r="AL2088">
        <v>0.62095529521882997</v>
      </c>
      <c r="AM2088">
        <v>7.1498768752378705E-2</v>
      </c>
      <c r="AN2088">
        <v>0.17097046377037101</v>
      </c>
      <c r="AO2088">
        <v>-0.34290659134467</v>
      </c>
      <c r="AP2088">
        <v>-0.50355152288979699</v>
      </c>
      <c r="AQ2088">
        <v>7</v>
      </c>
      <c r="AR2088">
        <f t="shared" si="32"/>
        <v>1.4743388395054708</v>
      </c>
    </row>
    <row r="2089" spans="1:44" x14ac:dyDescent="0.25">
      <c r="A2089">
        <v>3339</v>
      </c>
      <c r="B2089">
        <v>42</v>
      </c>
      <c r="C2089">
        <v>8773</v>
      </c>
      <c r="D2089">
        <v>31512</v>
      </c>
      <c r="E2089">
        <v>427.924188996</v>
      </c>
      <c r="F2089">
        <v>8773</v>
      </c>
      <c r="G2089">
        <v>35.707540999999999</v>
      </c>
      <c r="H2089">
        <v>109.12396200000001</v>
      </c>
      <c r="I2089">
        <v>23.016200000000001</v>
      </c>
      <c r="J2089">
        <v>90265.1</v>
      </c>
      <c r="K2089">
        <v>271.77300000000002</v>
      </c>
      <c r="L2089">
        <v>286.76178523300001</v>
      </c>
      <c r="M2089">
        <v>1.10945E-5</v>
      </c>
      <c r="N2089">
        <v>-11.8758</v>
      </c>
      <c r="O2089">
        <v>13</v>
      </c>
      <c r="P2089">
        <v>12</v>
      </c>
      <c r="Q2089">
        <v>-58.146299999999997</v>
      </c>
      <c r="R2089">
        <v>0.33767200002100001</v>
      </c>
      <c r="S2089">
        <v>15</v>
      </c>
      <c r="T2089">
        <v>9141.8349999999991</v>
      </c>
      <c r="U2089">
        <v>270.48148528299998</v>
      </c>
      <c r="V2089">
        <v>118.479506402</v>
      </c>
      <c r="W2089">
        <v>76.211200000000005</v>
      </c>
      <c r="X2089">
        <v>1.8174915308799999</v>
      </c>
      <c r="Y2089">
        <v>2.47044</v>
      </c>
      <c r="Z2089">
        <v>8.3782385041578894E-2</v>
      </c>
      <c r="AA2089">
        <v>0.50579484098012595</v>
      </c>
      <c r="AB2089">
        <v>0.61466603624211402</v>
      </c>
      <c r="AC2089">
        <v>0.205319056776015</v>
      </c>
      <c r="AD2089">
        <v>1.46975972054409</v>
      </c>
      <c r="AE2089">
        <v>-0.23564597357408101</v>
      </c>
      <c r="AF2089">
        <v>-0.14543486760987301</v>
      </c>
      <c r="AG2089">
        <v>0.200797971105908</v>
      </c>
      <c r="AH2089">
        <v>0.250353020823879</v>
      </c>
      <c r="AI2089">
        <v>0.61357706016125801</v>
      </c>
      <c r="AJ2089">
        <v>1.37494795812516E-3</v>
      </c>
      <c r="AK2089">
        <v>0.10591483622266799</v>
      </c>
      <c r="AL2089">
        <v>0.66175801373301302</v>
      </c>
      <c r="AM2089">
        <v>6.5827185992267098E-2</v>
      </c>
      <c r="AN2089">
        <v>-0.108461201482207</v>
      </c>
      <c r="AO2089">
        <v>-0.39886381390469899</v>
      </c>
      <c r="AP2089">
        <v>-0.46599809144722099</v>
      </c>
      <c r="AQ2089">
        <v>1</v>
      </c>
      <c r="AR2089">
        <f t="shared" si="32"/>
        <v>-1.5350503170615315</v>
      </c>
    </row>
    <row r="2090" spans="1:44" x14ac:dyDescent="0.25">
      <c r="A2090">
        <v>3340</v>
      </c>
      <c r="B2090">
        <v>80</v>
      </c>
      <c r="C2090">
        <v>8774</v>
      </c>
      <c r="D2090">
        <v>31513</v>
      </c>
      <c r="E2090">
        <v>428.76864176800001</v>
      </c>
      <c r="F2090">
        <v>8774</v>
      </c>
      <c r="G2090">
        <v>35.707540999999999</v>
      </c>
      <c r="H2090">
        <v>109.37396200000001</v>
      </c>
      <c r="I2090">
        <v>27.6812</v>
      </c>
      <c r="J2090">
        <v>91421.3</v>
      </c>
      <c r="K2090">
        <v>272.11799999999999</v>
      </c>
      <c r="L2090">
        <v>331.11519393999998</v>
      </c>
      <c r="M2090">
        <v>1.06453E-5</v>
      </c>
      <c r="N2090">
        <v>-12.8155</v>
      </c>
      <c r="O2090">
        <v>16</v>
      </c>
      <c r="P2090">
        <v>12</v>
      </c>
      <c r="Q2090">
        <v>-55.829300000000003</v>
      </c>
      <c r="R2090">
        <v>0.23826739633399999</v>
      </c>
      <c r="S2090">
        <v>15</v>
      </c>
      <c r="T2090">
        <v>120.655495</v>
      </c>
      <c r="U2090">
        <v>270.577516231</v>
      </c>
      <c r="V2090">
        <v>118.13783668000001</v>
      </c>
      <c r="W2090">
        <v>70.454300000000003</v>
      </c>
      <c r="X2090">
        <v>1.4281054038400001</v>
      </c>
      <c r="Y2090">
        <v>2.46963</v>
      </c>
      <c r="Z2090">
        <v>0.43983804685046701</v>
      </c>
      <c r="AA2090">
        <v>0.574774195351894</v>
      </c>
      <c r="AB2090">
        <v>0.65449073122659895</v>
      </c>
      <c r="AC2090">
        <v>0.28761746261816401</v>
      </c>
      <c r="AD2090">
        <v>1.37259233770027</v>
      </c>
      <c r="AE2090">
        <v>-0.48043389559941202</v>
      </c>
      <c r="AF2090">
        <v>-0.140112314666893</v>
      </c>
      <c r="AG2090">
        <v>0.200797971105908</v>
      </c>
      <c r="AH2090">
        <v>0.45258707815003701</v>
      </c>
      <c r="AI2090">
        <v>0.13461264030197601</v>
      </c>
      <c r="AJ2090">
        <v>1.37494795812516E-3</v>
      </c>
      <c r="AK2090">
        <v>-8.3036213665301395E-2</v>
      </c>
      <c r="AL2090">
        <v>0.67191803863959998</v>
      </c>
      <c r="AM2090">
        <v>5.5081278538325E-2</v>
      </c>
      <c r="AN2090">
        <v>-0.31218448374004498</v>
      </c>
      <c r="AO2090">
        <v>-0.42240018017116299</v>
      </c>
      <c r="AP2090">
        <v>-0.46658283345930202</v>
      </c>
      <c r="AQ2090">
        <v>1</v>
      </c>
      <c r="AR2090">
        <f t="shared" si="32"/>
        <v>-1.5350503170615315</v>
      </c>
    </row>
    <row r="2091" spans="1:44" x14ac:dyDescent="0.25">
      <c r="A2091">
        <v>3341</v>
      </c>
      <c r="B2091">
        <v>14</v>
      </c>
      <c r="C2091">
        <v>8781</v>
      </c>
      <c r="D2091">
        <v>31519</v>
      </c>
      <c r="E2091">
        <v>427.48625020700001</v>
      </c>
      <c r="F2091">
        <v>8781</v>
      </c>
      <c r="G2091">
        <v>35.707540999999999</v>
      </c>
      <c r="H2091">
        <v>110.87396200000001</v>
      </c>
      <c r="I2091">
        <v>20.225200000000001</v>
      </c>
      <c r="J2091">
        <v>95673.600000000006</v>
      </c>
      <c r="K2091">
        <v>273.27199999999999</v>
      </c>
      <c r="L2091">
        <v>69.312774524999995</v>
      </c>
      <c r="M2091">
        <v>6.6896600000000003E-6</v>
      </c>
      <c r="N2091">
        <v>-11.2971</v>
      </c>
      <c r="O2091">
        <v>157</v>
      </c>
      <c r="P2091">
        <v>4</v>
      </c>
      <c r="Q2091">
        <v>-61.016800000000003</v>
      </c>
      <c r="R2091">
        <v>0.29869390322099998</v>
      </c>
      <c r="S2091">
        <v>17</v>
      </c>
      <c r="T2091">
        <v>274.37475999999998</v>
      </c>
      <c r="U2091">
        <v>271.20657419399998</v>
      </c>
      <c r="V2091">
        <v>116.007717544</v>
      </c>
      <c r="W2091">
        <v>74.166799999999995</v>
      </c>
      <c r="X2091">
        <v>0.64146925228200002</v>
      </c>
      <c r="Y2091">
        <v>2.1397900000000001</v>
      </c>
      <c r="Z2091">
        <v>-0.12924041283807899</v>
      </c>
      <c r="AA2091">
        <v>0.82846811387383601</v>
      </c>
      <c r="AB2091">
        <v>0.78770145010224801</v>
      </c>
      <c r="AC2091">
        <v>-0.198160798660588</v>
      </c>
      <c r="AD2091">
        <v>0.51693965232115502</v>
      </c>
      <c r="AE2091">
        <v>-8.4897042557736294E-2</v>
      </c>
      <c r="AF2091">
        <v>0.11004767365319</v>
      </c>
      <c r="AG2091">
        <v>-1.89701419944621</v>
      </c>
      <c r="AH2091">
        <v>-1.9202084842943E-4</v>
      </c>
      <c r="AI2091">
        <v>0.42576763455542499</v>
      </c>
      <c r="AJ2091">
        <v>0.51296832186931796</v>
      </c>
      <c r="AK2091">
        <v>-7.9816521994865303E-2</v>
      </c>
      <c r="AL2091">
        <v>0.73847204758019203</v>
      </c>
      <c r="AM2091">
        <v>-1.191342900362E-2</v>
      </c>
      <c r="AN2091">
        <v>-0.18080775574716301</v>
      </c>
      <c r="AO2091">
        <v>-0.46994824440820498</v>
      </c>
      <c r="AP2091">
        <v>-0.70469555600869205</v>
      </c>
      <c r="AQ2091">
        <v>2</v>
      </c>
      <c r="AR2091">
        <f t="shared" si="32"/>
        <v>-1.0334854576336978</v>
      </c>
    </row>
    <row r="2092" spans="1:44" x14ac:dyDescent="0.25">
      <c r="A2092">
        <v>3342</v>
      </c>
      <c r="B2092">
        <v>60</v>
      </c>
      <c r="C2092">
        <v>8782</v>
      </c>
      <c r="D2092">
        <v>31520</v>
      </c>
      <c r="E2092">
        <v>427.20644904900001</v>
      </c>
      <c r="F2092">
        <v>8782</v>
      </c>
      <c r="G2092">
        <v>35.707540999999999</v>
      </c>
      <c r="H2092">
        <v>111.12396200000001</v>
      </c>
      <c r="I2092">
        <v>19.531700000000001</v>
      </c>
      <c r="J2092">
        <v>96603.9</v>
      </c>
      <c r="K2092">
        <v>273.34300000000002</v>
      </c>
      <c r="L2092">
        <v>97.467679250000003</v>
      </c>
      <c r="M2092">
        <v>6.9928899999999997E-6</v>
      </c>
      <c r="N2092">
        <v>-10.5701</v>
      </c>
      <c r="O2092">
        <v>704</v>
      </c>
      <c r="P2092">
        <v>12</v>
      </c>
      <c r="Q2092">
        <v>-61.188800000000001</v>
      </c>
      <c r="R2092">
        <v>0.36848853830400002</v>
      </c>
      <c r="S2092">
        <v>16</v>
      </c>
      <c r="T2092">
        <v>541.32384999999999</v>
      </c>
      <c r="U2092">
        <v>271.14978535</v>
      </c>
      <c r="V2092">
        <v>115.76734037999999</v>
      </c>
      <c r="W2092">
        <v>74.887500000000003</v>
      </c>
      <c r="X2092">
        <v>0.72103264042199999</v>
      </c>
      <c r="Y2092">
        <v>1.5704400000000001</v>
      </c>
      <c r="Z2092">
        <v>-0.18217173147998</v>
      </c>
      <c r="AA2092">
        <v>0.88397018390674897</v>
      </c>
      <c r="AB2092">
        <v>0.79589725689615998</v>
      </c>
      <c r="AC2092">
        <v>-0.14591895653269299</v>
      </c>
      <c r="AD2092">
        <v>0.58253196198217305</v>
      </c>
      <c r="AE2092">
        <v>0.104483418560084</v>
      </c>
      <c r="AF2092">
        <v>1.0805264935899599</v>
      </c>
      <c r="AG2092">
        <v>0.200797971105908</v>
      </c>
      <c r="AH2092">
        <v>-1.5204648323655401E-2</v>
      </c>
      <c r="AI2092">
        <v>0.762061384159612</v>
      </c>
      <c r="AJ2092">
        <v>0.25717163491372202</v>
      </c>
      <c r="AK2092">
        <v>-7.4225200949299006E-2</v>
      </c>
      <c r="AL2092">
        <v>0.73246381709332897</v>
      </c>
      <c r="AM2092">
        <v>-1.94735684952464E-2</v>
      </c>
      <c r="AN2092">
        <v>-0.15530386137289501</v>
      </c>
      <c r="AO2092">
        <v>-0.46513905138713002</v>
      </c>
      <c r="AP2092">
        <v>-1.1157114382045901</v>
      </c>
      <c r="AQ2092">
        <v>3</v>
      </c>
      <c r="AR2092">
        <f t="shared" si="32"/>
        <v>-0.53192059820586401</v>
      </c>
    </row>
    <row r="2093" spans="1:44" x14ac:dyDescent="0.25">
      <c r="A2093">
        <v>3343</v>
      </c>
      <c r="B2093">
        <v>77</v>
      </c>
      <c r="C2093">
        <v>8783</v>
      </c>
      <c r="D2093">
        <v>31521</v>
      </c>
      <c r="E2093">
        <v>428.57736196500002</v>
      </c>
      <c r="F2093">
        <v>8783</v>
      </c>
      <c r="G2093">
        <v>35.707540999999999</v>
      </c>
      <c r="H2093">
        <v>111.37396200000001</v>
      </c>
      <c r="I2093">
        <v>18.7804</v>
      </c>
      <c r="J2093">
        <v>96470.399999999994</v>
      </c>
      <c r="K2093">
        <v>273.46600000000001</v>
      </c>
      <c r="L2093">
        <v>733.11373700000001</v>
      </c>
      <c r="M2093">
        <v>5.4630500000000002E-6</v>
      </c>
      <c r="N2093">
        <v>-11.697900000000001</v>
      </c>
      <c r="O2093">
        <v>3432</v>
      </c>
      <c r="P2093">
        <v>12</v>
      </c>
      <c r="Q2093">
        <v>-63.356999999999999</v>
      </c>
      <c r="R2093">
        <v>0.393364412567</v>
      </c>
      <c r="S2093">
        <v>16</v>
      </c>
      <c r="T2093">
        <v>1247.0079000000001</v>
      </c>
      <c r="U2093">
        <v>271.51386623399998</v>
      </c>
      <c r="V2093">
        <v>115.67323246399999</v>
      </c>
      <c r="W2093">
        <v>75.331199999999995</v>
      </c>
      <c r="X2093">
        <v>0.68837414880600001</v>
      </c>
      <c r="Y2093">
        <v>1.67971</v>
      </c>
      <c r="Z2093">
        <v>-0.23951462938287699</v>
      </c>
      <c r="AA2093">
        <v>0.87600552051924596</v>
      </c>
      <c r="AB2093">
        <v>0.81009562641236799</v>
      </c>
      <c r="AC2093">
        <v>1.0335317048189701</v>
      </c>
      <c r="AD2093">
        <v>0.251609101408311</v>
      </c>
      <c r="AE2093">
        <v>-0.18930376720150899</v>
      </c>
      <c r="AF2093">
        <v>5.9205013030735403</v>
      </c>
      <c r="AG2093">
        <v>0.200797971105908</v>
      </c>
      <c r="AH2093">
        <v>-0.20445103722938601</v>
      </c>
      <c r="AI2093">
        <v>0.88192161439991901</v>
      </c>
      <c r="AJ2093">
        <v>0.25717163491372202</v>
      </c>
      <c r="AK2093">
        <v>-5.9444457249122E-2</v>
      </c>
      <c r="AL2093">
        <v>0.77098338736198102</v>
      </c>
      <c r="AM2093">
        <v>-2.24333711669603E-2</v>
      </c>
      <c r="AN2093">
        <v>-0.13960235182126099</v>
      </c>
      <c r="AO2093">
        <v>-0.46711308735556001</v>
      </c>
      <c r="AP2093">
        <v>-1.03682901887106</v>
      </c>
      <c r="AQ2093">
        <v>2</v>
      </c>
      <c r="AR2093">
        <f t="shared" si="32"/>
        <v>-1.0334854576336978</v>
      </c>
    </row>
    <row r="2094" spans="1:44" x14ac:dyDescent="0.25">
      <c r="A2094">
        <v>3344</v>
      </c>
      <c r="B2094">
        <v>72</v>
      </c>
      <c r="C2094">
        <v>8784</v>
      </c>
      <c r="D2094">
        <v>31522</v>
      </c>
      <c r="E2094">
        <v>430.72861828399999</v>
      </c>
      <c r="F2094">
        <v>8784</v>
      </c>
      <c r="G2094">
        <v>35.707540999999999</v>
      </c>
      <c r="H2094">
        <v>111.62396200000001</v>
      </c>
      <c r="I2094">
        <v>16.0945</v>
      </c>
      <c r="J2094">
        <v>94614.9</v>
      </c>
      <c r="K2094">
        <v>272.92500000000001</v>
      </c>
      <c r="L2094">
        <v>104.24060224999999</v>
      </c>
      <c r="M2094">
        <v>5.8049899999999996E-6</v>
      </c>
      <c r="N2094">
        <v>-12.2349</v>
      </c>
      <c r="O2094">
        <v>576</v>
      </c>
      <c r="P2094">
        <v>12</v>
      </c>
      <c r="Q2094">
        <v>-63.097900000000003</v>
      </c>
      <c r="R2094">
        <v>0.34693532401100002</v>
      </c>
      <c r="S2094">
        <v>15</v>
      </c>
      <c r="T2094">
        <v>370624.5</v>
      </c>
      <c r="U2094">
        <v>271.20847841800003</v>
      </c>
      <c r="V2094">
        <v>115.77064582600001</v>
      </c>
      <c r="W2094">
        <v>77.758799999999994</v>
      </c>
      <c r="X2094">
        <v>0.91979082516099997</v>
      </c>
      <c r="Y2094">
        <v>1.77528</v>
      </c>
      <c r="Z2094">
        <v>-0.44451568019798798</v>
      </c>
      <c r="AA2094">
        <v>0.76530564849294003</v>
      </c>
      <c r="AB2094">
        <v>0.74764588732075099</v>
      </c>
      <c r="AC2094">
        <v>-0.133351697734754</v>
      </c>
      <c r="AD2094">
        <v>0.32557485138518899</v>
      </c>
      <c r="AE2094">
        <v>-0.32919002252512503</v>
      </c>
      <c r="AF2094">
        <v>0.85343090135612998</v>
      </c>
      <c r="AG2094">
        <v>0.200797971105908</v>
      </c>
      <c r="AH2094">
        <v>-0.18183608502687901</v>
      </c>
      <c r="AI2094">
        <v>0.65821083401351699</v>
      </c>
      <c r="AJ2094">
        <v>1.37494795812516E-3</v>
      </c>
      <c r="AK2094">
        <v>7.67726723312314</v>
      </c>
      <c r="AL2094">
        <v>0.738673513499993</v>
      </c>
      <c r="AM2094">
        <v>-1.9369608400093E-2</v>
      </c>
      <c r="AN2094">
        <v>-5.3695242090480898E-2</v>
      </c>
      <c r="AO2094">
        <v>-0.45312515281802701</v>
      </c>
      <c r="AP2094">
        <v>-0.96783668048261295</v>
      </c>
      <c r="AQ2094">
        <v>3</v>
      </c>
      <c r="AR2094">
        <f t="shared" si="32"/>
        <v>-0.53192059820586401</v>
      </c>
    </row>
    <row r="2095" spans="1:44" x14ac:dyDescent="0.25">
      <c r="A2095">
        <v>3345</v>
      </c>
      <c r="B2095">
        <v>86</v>
      </c>
      <c r="C2095">
        <v>8785</v>
      </c>
      <c r="D2095">
        <v>31523</v>
      </c>
      <c r="E2095">
        <v>427.03199875799999</v>
      </c>
      <c r="F2095">
        <v>8785</v>
      </c>
      <c r="G2095">
        <v>35.707540999999999</v>
      </c>
      <c r="H2095">
        <v>111.87396200000001</v>
      </c>
      <c r="I2095">
        <v>15.382099999999999</v>
      </c>
      <c r="J2095">
        <v>89331.8</v>
      </c>
      <c r="K2095">
        <v>270.32299999999998</v>
      </c>
      <c r="L2095">
        <v>272.51566000000003</v>
      </c>
      <c r="M2095">
        <v>6.9920799999999998E-6</v>
      </c>
      <c r="N2095">
        <v>-13.202999999999999</v>
      </c>
      <c r="O2095">
        <v>1</v>
      </c>
      <c r="P2095">
        <v>12</v>
      </c>
      <c r="Q2095">
        <v>-59.791600000000003</v>
      </c>
      <c r="R2095">
        <v>0.33446543330599998</v>
      </c>
      <c r="S2095">
        <v>14</v>
      </c>
      <c r="T2095">
        <v>639.44556</v>
      </c>
      <c r="U2095">
        <v>270.14367880399999</v>
      </c>
      <c r="V2095">
        <v>116.11181992</v>
      </c>
      <c r="W2095">
        <v>78.285399999999996</v>
      </c>
      <c r="X2095">
        <v>1.24529599228</v>
      </c>
      <c r="Y2095">
        <v>2.1692300000000002</v>
      </c>
      <c r="Z2095">
        <v>-0.49888953946329401</v>
      </c>
      <c r="AA2095">
        <v>0.450113789747492</v>
      </c>
      <c r="AB2095">
        <v>0.447286883408753</v>
      </c>
      <c r="AC2095">
        <v>0.17888516070618499</v>
      </c>
      <c r="AD2095">
        <v>0.58235674920367098</v>
      </c>
      <c r="AE2095">
        <v>-0.58137602583758996</v>
      </c>
      <c r="AF2095">
        <v>-0.16672507938179501</v>
      </c>
      <c r="AG2095">
        <v>0.200797971105908</v>
      </c>
      <c r="AH2095">
        <v>0.106746765097194</v>
      </c>
      <c r="AI2095">
        <v>0.59812675595577103</v>
      </c>
      <c r="AJ2095">
        <v>-0.254421738997471</v>
      </c>
      <c r="AK2095">
        <v>-7.2170015137839799E-2</v>
      </c>
      <c r="AL2095">
        <v>0.62601826199958399</v>
      </c>
      <c r="AM2095">
        <v>-8.6392890193005192E-3</v>
      </c>
      <c r="AN2095">
        <v>-3.5060094626224399E-2</v>
      </c>
      <c r="AO2095">
        <v>-0.43345005834771899</v>
      </c>
      <c r="AP2095">
        <v>-0.68344271053254002</v>
      </c>
      <c r="AQ2095">
        <v>3</v>
      </c>
      <c r="AR2095">
        <f t="shared" si="32"/>
        <v>-0.53192059820586401</v>
      </c>
    </row>
    <row r="2096" spans="1:44" x14ac:dyDescent="0.25">
      <c r="A2096">
        <v>3346</v>
      </c>
      <c r="B2096">
        <v>66</v>
      </c>
      <c r="C2096">
        <v>8786</v>
      </c>
      <c r="D2096">
        <v>31524</v>
      </c>
      <c r="E2096">
        <v>426.25671091499999</v>
      </c>
      <c r="F2096">
        <v>8786</v>
      </c>
      <c r="G2096">
        <v>35.707540999999999</v>
      </c>
      <c r="H2096">
        <v>112.12396200000001</v>
      </c>
      <c r="I2096">
        <v>14.4269</v>
      </c>
      <c r="J2096">
        <v>89327</v>
      </c>
      <c r="K2096">
        <v>270.584</v>
      </c>
      <c r="L2096">
        <v>34.205813499999998</v>
      </c>
      <c r="M2096">
        <v>7.3590199999999999E-6</v>
      </c>
      <c r="N2096">
        <v>-13.072699999999999</v>
      </c>
      <c r="O2096">
        <v>4</v>
      </c>
      <c r="P2096">
        <v>9</v>
      </c>
      <c r="Q2096">
        <v>-60.485999999999997</v>
      </c>
      <c r="R2096">
        <v>0.36378045148999999</v>
      </c>
      <c r="S2096">
        <v>14</v>
      </c>
      <c r="T2096">
        <v>864.82465000000002</v>
      </c>
      <c r="U2096">
        <v>270.21256750700002</v>
      </c>
      <c r="V2096">
        <v>116.50446651</v>
      </c>
      <c r="W2096">
        <v>80.428100000000001</v>
      </c>
      <c r="X2096">
        <v>1.0858626122399999</v>
      </c>
      <c r="Y2096">
        <v>3.5986699999999998</v>
      </c>
      <c r="Z2096">
        <v>-0.57179508462081796</v>
      </c>
      <c r="AA2096">
        <v>0.449827419827941</v>
      </c>
      <c r="AB2096">
        <v>0.47741513091875998</v>
      </c>
      <c r="AC2096">
        <v>-0.26330228407395101</v>
      </c>
      <c r="AD2096">
        <v>0.66173030098619201</v>
      </c>
      <c r="AE2096">
        <v>-0.54743342049556498</v>
      </c>
      <c r="AF2096">
        <v>-0.161402526438815</v>
      </c>
      <c r="AG2096">
        <v>-0.58588159285113495</v>
      </c>
      <c r="AH2096">
        <v>4.6137645801862401E-2</v>
      </c>
      <c r="AI2096">
        <v>0.73937625705408005</v>
      </c>
      <c r="AJ2096">
        <v>-0.254421738997471</v>
      </c>
      <c r="AK2096">
        <v>-6.7449389009660896E-2</v>
      </c>
      <c r="AL2096">
        <v>0.63330665134530495</v>
      </c>
      <c r="AM2096">
        <v>3.70989982174644E-3</v>
      </c>
      <c r="AN2096">
        <v>4.0765067682287298E-2</v>
      </c>
      <c r="AO2096">
        <v>-0.44308697699257898</v>
      </c>
      <c r="AP2096">
        <v>0.34847534101063199</v>
      </c>
      <c r="AQ2096">
        <v>2</v>
      </c>
      <c r="AR2096">
        <f t="shared" si="32"/>
        <v>-1.0334854576336978</v>
      </c>
    </row>
    <row r="2097" spans="1:44" x14ac:dyDescent="0.25">
      <c r="A2097">
        <v>3347</v>
      </c>
      <c r="B2097">
        <v>40</v>
      </c>
      <c r="C2097">
        <v>8787</v>
      </c>
      <c r="D2097">
        <v>31525</v>
      </c>
      <c r="E2097">
        <v>426.352830369</v>
      </c>
      <c r="F2097">
        <v>8787</v>
      </c>
      <c r="G2097">
        <v>35.707540999999999</v>
      </c>
      <c r="H2097">
        <v>112.37396200000001</v>
      </c>
      <c r="I2097">
        <v>15.886100000000001</v>
      </c>
      <c r="J2097">
        <v>92803.6</v>
      </c>
      <c r="K2097">
        <v>272.428</v>
      </c>
      <c r="L2097">
        <v>42.870800000000003</v>
      </c>
      <c r="M2097">
        <v>5.8267599999999996E-6</v>
      </c>
      <c r="N2097">
        <v>-11.236000000000001</v>
      </c>
      <c r="O2097">
        <v>80</v>
      </c>
      <c r="P2097">
        <v>12</v>
      </c>
      <c r="Q2097">
        <v>-60.776800000000001</v>
      </c>
      <c r="R2097">
        <v>0.32663821790300002</v>
      </c>
      <c r="S2097">
        <v>15</v>
      </c>
      <c r="T2097">
        <v>2766.8672000000001</v>
      </c>
      <c r="U2097">
        <v>270.74545271599999</v>
      </c>
      <c r="V2097">
        <v>116.75761606899999</v>
      </c>
      <c r="W2097">
        <v>78.275199999999998</v>
      </c>
      <c r="X2097">
        <v>0.74255020468900002</v>
      </c>
      <c r="Y2097">
        <v>3.1361699999999999</v>
      </c>
      <c r="Z2097">
        <v>-0.46042178950580598</v>
      </c>
      <c r="AA2097">
        <v>0.65724276614249699</v>
      </c>
      <c r="AB2097">
        <v>0.69027523976338501</v>
      </c>
      <c r="AC2097">
        <v>-0.247224273468169</v>
      </c>
      <c r="AD2097">
        <v>0.33028396519754399</v>
      </c>
      <c r="AE2097">
        <v>-6.8980747957600494E-2</v>
      </c>
      <c r="AF2097">
        <v>-2.65645185499758E-2</v>
      </c>
      <c r="AG2097">
        <v>0.200797971105908</v>
      </c>
      <c r="AH2097">
        <v>2.07558314425841E-2</v>
      </c>
      <c r="AI2097">
        <v>0.560412630597794</v>
      </c>
      <c r="AJ2097">
        <v>1.37494795812516E-3</v>
      </c>
      <c r="AK2097">
        <v>-2.76105922586488E-2</v>
      </c>
      <c r="AL2097">
        <v>0.68968563237744596</v>
      </c>
      <c r="AM2097">
        <v>1.1671745890799799E-2</v>
      </c>
      <c r="AN2097">
        <v>-3.5421048868790599E-2</v>
      </c>
      <c r="AO2097">
        <v>-0.46383842653539198</v>
      </c>
      <c r="AP2097">
        <v>1.45948711492057E-2</v>
      </c>
      <c r="AQ2097">
        <v>3</v>
      </c>
      <c r="AR2097">
        <f t="shared" si="32"/>
        <v>-0.53192059820586401</v>
      </c>
    </row>
    <row r="2098" spans="1:44" x14ac:dyDescent="0.25">
      <c r="A2098">
        <v>3348</v>
      </c>
      <c r="B2098">
        <v>1</v>
      </c>
      <c r="C2098">
        <v>8788</v>
      </c>
      <c r="D2098">
        <v>31526</v>
      </c>
      <c r="E2098">
        <v>422.37578055900002</v>
      </c>
      <c r="F2098">
        <v>8788</v>
      </c>
      <c r="G2098">
        <v>35.707540999999999</v>
      </c>
      <c r="H2098">
        <v>112.62396200000001</v>
      </c>
      <c r="I2098">
        <v>15.0564</v>
      </c>
      <c r="J2098">
        <v>93574.2</v>
      </c>
      <c r="K2098">
        <v>273.10399999999998</v>
      </c>
      <c r="L2098">
        <v>73.581493774999998</v>
      </c>
      <c r="M2098">
        <v>3.4360400000000001E-6</v>
      </c>
      <c r="N2098">
        <v>-12.4899</v>
      </c>
      <c r="O2098">
        <v>53</v>
      </c>
      <c r="P2098">
        <v>12</v>
      </c>
      <c r="Q2098">
        <v>-59.6417</v>
      </c>
      <c r="R2098">
        <v>0.25995470023599998</v>
      </c>
      <c r="S2098">
        <v>14</v>
      </c>
      <c r="T2098">
        <v>3513.6347999999998</v>
      </c>
      <c r="U2098">
        <v>270.59141294699998</v>
      </c>
      <c r="V2098">
        <v>116.68350524900001</v>
      </c>
      <c r="W2098">
        <v>78.343599999999995</v>
      </c>
      <c r="X2098">
        <v>0.66036696034800002</v>
      </c>
      <c r="Y2098">
        <v>2.69625</v>
      </c>
      <c r="Z2098">
        <v>-0.52374855962431299</v>
      </c>
      <c r="AA2098">
        <v>0.70321707031035996</v>
      </c>
      <c r="AB2098">
        <v>0.768308555153279</v>
      </c>
      <c r="AC2098">
        <v>-0.19024012695791301</v>
      </c>
      <c r="AD2098">
        <v>-0.186857632114033</v>
      </c>
      <c r="AE2098">
        <v>-0.39561645661734601</v>
      </c>
      <c r="AF2098">
        <v>-7.4467495036800099E-2</v>
      </c>
      <c r="AG2098">
        <v>0.200797971105908</v>
      </c>
      <c r="AH2098">
        <v>0.11983044450729</v>
      </c>
      <c r="AI2098">
        <v>0.23910927875184901</v>
      </c>
      <c r="AJ2098">
        <v>-0.254421738997471</v>
      </c>
      <c r="AK2098">
        <v>-1.1969342468184801E-2</v>
      </c>
      <c r="AL2098">
        <v>0.67338830404486805</v>
      </c>
      <c r="AM2098">
        <v>9.3408749889419794E-3</v>
      </c>
      <c r="AN2098">
        <v>-3.3000532183346101E-2</v>
      </c>
      <c r="AO2098">
        <v>-0.468805976238511</v>
      </c>
      <c r="AP2098">
        <v>-0.30298501274579698</v>
      </c>
      <c r="AQ2098">
        <v>2</v>
      </c>
      <c r="AR2098">
        <f t="shared" si="32"/>
        <v>-1.0334854576336978</v>
      </c>
    </row>
    <row r="2099" spans="1:44" x14ac:dyDescent="0.25">
      <c r="A2099">
        <v>3349</v>
      </c>
      <c r="B2099">
        <v>21</v>
      </c>
      <c r="C2099">
        <v>8798</v>
      </c>
      <c r="D2099">
        <v>31535</v>
      </c>
      <c r="E2099">
        <v>427.88294287899998</v>
      </c>
      <c r="F2099">
        <v>8798</v>
      </c>
      <c r="G2099">
        <v>35.707540999999999</v>
      </c>
      <c r="H2099">
        <v>114.87396200000001</v>
      </c>
      <c r="I2099">
        <v>20.015699999999999</v>
      </c>
      <c r="J2099">
        <v>102225</v>
      </c>
      <c r="K2099">
        <v>274.60700000000003</v>
      </c>
      <c r="L2099">
        <v>632.83356556700005</v>
      </c>
      <c r="M2099">
        <v>7.7997400000000003E-6</v>
      </c>
      <c r="N2099">
        <v>-9.1763700000000004</v>
      </c>
      <c r="O2099">
        <v>284</v>
      </c>
      <c r="P2099">
        <v>12</v>
      </c>
      <c r="Q2099">
        <v>-60.006799999999998</v>
      </c>
      <c r="R2099">
        <v>0.46980180649100001</v>
      </c>
      <c r="S2099">
        <v>14</v>
      </c>
      <c r="T2099">
        <v>587.67376999999999</v>
      </c>
      <c r="U2099">
        <v>273.36072735499999</v>
      </c>
      <c r="V2099">
        <v>115.190903749</v>
      </c>
      <c r="W2099">
        <v>69.983999999999995</v>
      </c>
      <c r="X2099">
        <v>0.259216630552</v>
      </c>
      <c r="Y2099">
        <v>3.0236700000000001</v>
      </c>
      <c r="Z2099">
        <v>-0.145230479536678</v>
      </c>
      <c r="AA2099">
        <v>1.2193272578205601</v>
      </c>
      <c r="AB2099">
        <v>0.94180570460744495</v>
      </c>
      <c r="AC2099">
        <v>0.84746036358267296</v>
      </c>
      <c r="AD2099">
        <v>0.75706335745753095</v>
      </c>
      <c r="AE2099">
        <v>0.46754425772616398</v>
      </c>
      <c r="AF2099">
        <v>0.33536908157269701</v>
      </c>
      <c r="AG2099">
        <v>0.200797971105908</v>
      </c>
      <c r="AH2099">
        <v>8.7963524209585794E-2</v>
      </c>
      <c r="AI2099">
        <v>1.25022238396631</v>
      </c>
      <c r="AJ2099">
        <v>-0.254421738997471</v>
      </c>
      <c r="AK2099">
        <v>-7.3254389311932802E-2</v>
      </c>
      <c r="AL2099">
        <v>0.96638034406352302</v>
      </c>
      <c r="AM2099">
        <v>-3.76031664400951E-2</v>
      </c>
      <c r="AN2099">
        <v>-0.328827305336019</v>
      </c>
      <c r="AO2099">
        <v>-0.493053427378499</v>
      </c>
      <c r="AP2099">
        <v>-6.6619297195465402E-2</v>
      </c>
      <c r="AQ2099">
        <v>5</v>
      </c>
      <c r="AR2099">
        <f t="shared" si="32"/>
        <v>0.47120912064980341</v>
      </c>
    </row>
    <row r="2100" spans="1:44" x14ac:dyDescent="0.25">
      <c r="A2100">
        <v>3350</v>
      </c>
      <c r="B2100">
        <v>73</v>
      </c>
      <c r="C2100">
        <v>8799</v>
      </c>
      <c r="D2100">
        <v>31536</v>
      </c>
      <c r="E2100">
        <v>426.25638170600001</v>
      </c>
      <c r="F2100">
        <v>8799</v>
      </c>
      <c r="G2100">
        <v>35.707540999999999</v>
      </c>
      <c r="H2100">
        <v>115.12396200000001</v>
      </c>
      <c r="I2100">
        <v>19.908300000000001</v>
      </c>
      <c r="J2100">
        <v>102237</v>
      </c>
      <c r="K2100">
        <v>274.57799999999997</v>
      </c>
      <c r="L2100">
        <v>1147.4180249999999</v>
      </c>
      <c r="M2100">
        <v>6.7908700000000001E-6</v>
      </c>
      <c r="N2100">
        <v>-9.4605999999999995</v>
      </c>
      <c r="O2100">
        <v>495</v>
      </c>
      <c r="P2100">
        <v>12</v>
      </c>
      <c r="Q2100">
        <v>-58.817700000000002</v>
      </c>
      <c r="R2100">
        <v>0.398608266253</v>
      </c>
      <c r="S2100">
        <v>14</v>
      </c>
      <c r="T2100">
        <v>972.28139999999996</v>
      </c>
      <c r="U2100">
        <v>273.35067537399999</v>
      </c>
      <c r="V2100">
        <v>115.39122466000001</v>
      </c>
      <c r="W2100">
        <v>70.755799999999994</v>
      </c>
      <c r="X2100">
        <v>0.234883637753</v>
      </c>
      <c r="Y2100">
        <v>3.0147900000000001</v>
      </c>
      <c r="Z2100">
        <v>-0.153427773872857</v>
      </c>
      <c r="AA2100">
        <v>1.22004318261943</v>
      </c>
      <c r="AB2100">
        <v>0.93845812155077202</v>
      </c>
      <c r="AC2100">
        <v>1.8022794387577501</v>
      </c>
      <c r="AD2100">
        <v>0.53883259715112497</v>
      </c>
      <c r="AE2100">
        <v>0.39350353081623501</v>
      </c>
      <c r="AF2100">
        <v>0.709721971895657</v>
      </c>
      <c r="AG2100">
        <v>0.200797971105908</v>
      </c>
      <c r="AH2100">
        <v>0.19175140403976901</v>
      </c>
      <c r="AI2100">
        <v>0.90718824436859102</v>
      </c>
      <c r="AJ2100">
        <v>-0.254421738997471</v>
      </c>
      <c r="AK2100">
        <v>-6.5198678255175196E-2</v>
      </c>
      <c r="AL2100">
        <v>0.96531684964378095</v>
      </c>
      <c r="AM2100">
        <v>-3.1302842378323301E-2</v>
      </c>
      <c r="AN2100">
        <v>-0.30151510098183598</v>
      </c>
      <c r="AO2100">
        <v>-0.49452423024256098</v>
      </c>
      <c r="AP2100">
        <v>-7.3029802216804801E-2</v>
      </c>
      <c r="AQ2100">
        <v>4</v>
      </c>
      <c r="AR2100">
        <f t="shared" si="32"/>
        <v>-3.0355738778030314E-2</v>
      </c>
    </row>
    <row r="2101" spans="1:44" x14ac:dyDescent="0.25">
      <c r="A2101">
        <v>3351</v>
      </c>
      <c r="B2101">
        <v>8</v>
      </c>
      <c r="C2101">
        <v>8800</v>
      </c>
      <c r="D2101">
        <v>31537</v>
      </c>
      <c r="E2101">
        <v>426.28874566299999</v>
      </c>
      <c r="F2101">
        <v>8800</v>
      </c>
      <c r="G2101">
        <v>35.714850394899997</v>
      </c>
      <c r="H2101">
        <v>115.360146898</v>
      </c>
      <c r="I2101">
        <v>19.6755</v>
      </c>
      <c r="J2101">
        <v>102250</v>
      </c>
      <c r="K2101">
        <v>274.48599999999999</v>
      </c>
      <c r="L2101">
        <v>770.42998399999999</v>
      </c>
      <c r="M2101">
        <v>6.8384499999999997E-6</v>
      </c>
      <c r="N2101">
        <v>-9.0749600000000008</v>
      </c>
      <c r="O2101">
        <v>176</v>
      </c>
      <c r="P2101">
        <v>13</v>
      </c>
      <c r="Q2101">
        <v>-58.6999</v>
      </c>
      <c r="R2101">
        <v>0.455096917125</v>
      </c>
      <c r="S2101">
        <v>15</v>
      </c>
      <c r="T2101">
        <v>5252.4453000000003</v>
      </c>
      <c r="U2101">
        <v>273.20004752</v>
      </c>
      <c r="V2101">
        <v>115.367786256</v>
      </c>
      <c r="W2101">
        <v>70.730699999999999</v>
      </c>
      <c r="X2101">
        <v>0.21367116971399999</v>
      </c>
      <c r="Y2101">
        <v>2.9998800000000001</v>
      </c>
      <c r="Z2101">
        <v>-0.171196210757982</v>
      </c>
      <c r="AA2101">
        <v>1.2208187678182201</v>
      </c>
      <c r="AB2101">
        <v>0.92783820288824304</v>
      </c>
      <c r="AC2101">
        <v>1.10277255303426</v>
      </c>
      <c r="AD2101">
        <v>0.54912472554762604</v>
      </c>
      <c r="AE2101">
        <v>0.49396113882927001</v>
      </c>
      <c r="AF2101">
        <v>0.143757175625399</v>
      </c>
      <c r="AG2101">
        <v>0.463024492424922</v>
      </c>
      <c r="AH2101">
        <v>0.20203330820594201</v>
      </c>
      <c r="AI2101">
        <v>1.17936933950915</v>
      </c>
      <c r="AJ2101">
        <v>1.37494795812516E-3</v>
      </c>
      <c r="AK2101">
        <v>2.44505147521627E-2</v>
      </c>
      <c r="AL2101">
        <v>0.94938050016334596</v>
      </c>
      <c r="AM2101">
        <v>-3.2040007260179998E-2</v>
      </c>
      <c r="AN2101">
        <v>-0.302403331519915</v>
      </c>
      <c r="AO2101">
        <v>-0.49580641361405597</v>
      </c>
      <c r="AP2101">
        <v>-8.3793386661418501E-2</v>
      </c>
      <c r="AQ2101">
        <v>4</v>
      </c>
      <c r="AR2101">
        <f t="shared" si="32"/>
        <v>-3.0355738778030314E-2</v>
      </c>
    </row>
    <row r="2102" spans="1:44" x14ac:dyDescent="0.25">
      <c r="A2102">
        <v>3352</v>
      </c>
      <c r="B2102">
        <v>23</v>
      </c>
      <c r="C2102">
        <v>8802</v>
      </c>
      <c r="D2102">
        <v>31538</v>
      </c>
      <c r="E2102">
        <v>424.30080386600002</v>
      </c>
      <c r="F2102">
        <v>8802</v>
      </c>
      <c r="G2102">
        <v>35.785645387000002</v>
      </c>
      <c r="H2102">
        <v>115.594142558</v>
      </c>
      <c r="I2102">
        <v>19.551500000000001</v>
      </c>
      <c r="J2102">
        <v>102317</v>
      </c>
      <c r="K2102">
        <v>274.19200000000001</v>
      </c>
      <c r="L2102">
        <v>68.773545499999997</v>
      </c>
      <c r="M2102">
        <v>6.5828099999999997E-6</v>
      </c>
      <c r="N2102">
        <v>-8.8352799999999991</v>
      </c>
      <c r="O2102">
        <v>167</v>
      </c>
      <c r="P2102">
        <v>12</v>
      </c>
      <c r="Q2102">
        <v>-59.354100000000003</v>
      </c>
      <c r="R2102">
        <v>0.41018803638700002</v>
      </c>
      <c r="S2102">
        <v>14</v>
      </c>
      <c r="T2102">
        <v>645.16229999999996</v>
      </c>
      <c r="U2102">
        <v>272.83704801800002</v>
      </c>
      <c r="V2102">
        <v>115.28762077</v>
      </c>
      <c r="W2102">
        <v>71.665700000000001</v>
      </c>
      <c r="X2102">
        <v>0.221733939041</v>
      </c>
      <c r="Y2102">
        <v>2.9268900000000002</v>
      </c>
      <c r="Z2102">
        <v>-0.18066049844593501</v>
      </c>
      <c r="AA2102">
        <v>1.22481601461195</v>
      </c>
      <c r="AB2102">
        <v>0.89390063672755105</v>
      </c>
      <c r="AC2102">
        <v>-0.199161346091665</v>
      </c>
      <c r="AD2102">
        <v>0.493826707403832</v>
      </c>
      <c r="AE2102">
        <v>0.55639677695955803</v>
      </c>
      <c r="AF2102">
        <v>0.127789516796458</v>
      </c>
      <c r="AG2102">
        <v>0.200797971105908</v>
      </c>
      <c r="AH2102">
        <v>0.14493295416935401</v>
      </c>
      <c r="AI2102">
        <v>0.96298342566420903</v>
      </c>
      <c r="AJ2102">
        <v>-0.254421738997471</v>
      </c>
      <c r="AK2102">
        <v>-7.2050276469039595E-2</v>
      </c>
      <c r="AL2102">
        <v>0.91097533955410404</v>
      </c>
      <c r="AM2102">
        <v>-3.45613044020915E-2</v>
      </c>
      <c r="AN2102">
        <v>-0.269315859284671</v>
      </c>
      <c r="AO2102">
        <v>-0.49531906114096003</v>
      </c>
      <c r="AP2102">
        <v>-0.13648513908344101</v>
      </c>
      <c r="AQ2102">
        <v>4</v>
      </c>
      <c r="AR2102">
        <f t="shared" si="32"/>
        <v>-3.0355738778030314E-2</v>
      </c>
    </row>
    <row r="2103" spans="1:44" x14ac:dyDescent="0.25">
      <c r="A2103">
        <v>3353</v>
      </c>
      <c r="B2103">
        <v>49</v>
      </c>
      <c r="C2103">
        <v>8803</v>
      </c>
      <c r="D2103">
        <v>31538</v>
      </c>
      <c r="E2103">
        <v>424.45059656500001</v>
      </c>
      <c r="F2103">
        <v>8803</v>
      </c>
      <c r="G2103">
        <v>35.672869540400001</v>
      </c>
      <c r="H2103">
        <v>115.63719920200001</v>
      </c>
      <c r="I2103">
        <v>19.736999999999998</v>
      </c>
      <c r="J2103">
        <v>102294</v>
      </c>
      <c r="K2103">
        <v>274.49</v>
      </c>
      <c r="L2103">
        <v>68.773545499999997</v>
      </c>
      <c r="M2103">
        <v>6.5586199999999999E-6</v>
      </c>
      <c r="N2103">
        <v>-9.3396000000000008</v>
      </c>
      <c r="O2103">
        <v>1147</v>
      </c>
      <c r="P2103">
        <v>12</v>
      </c>
      <c r="Q2103">
        <v>-58.362099999999998</v>
      </c>
      <c r="R2103">
        <v>0.41018803638700002</v>
      </c>
      <c r="S2103">
        <v>14</v>
      </c>
      <c r="T2103">
        <v>645.16229999999996</v>
      </c>
      <c r="U2103">
        <v>273.11286767500002</v>
      </c>
      <c r="V2103">
        <v>115.305798684</v>
      </c>
      <c r="W2103">
        <v>71.022099999999995</v>
      </c>
      <c r="X2103">
        <v>0.27322594330900002</v>
      </c>
      <c r="Y2103">
        <v>2.97689</v>
      </c>
      <c r="Z2103">
        <v>-0.16650222936435999</v>
      </c>
      <c r="AA2103">
        <v>1.2234438254141</v>
      </c>
      <c r="AB2103">
        <v>0.92829993848226899</v>
      </c>
      <c r="AC2103">
        <v>-0.199161346091665</v>
      </c>
      <c r="AD2103">
        <v>0.48859411837669098</v>
      </c>
      <c r="AE2103">
        <v>0.42502352503254298</v>
      </c>
      <c r="AF2103">
        <v>1.8664901448367499</v>
      </c>
      <c r="AG2103">
        <v>0.200797971105908</v>
      </c>
      <c r="AH2103">
        <v>0.23151741030554299</v>
      </c>
      <c r="AI2103">
        <v>0.96298342566420903</v>
      </c>
      <c r="AJ2103">
        <v>-0.254421738997471</v>
      </c>
      <c r="AK2103">
        <v>-7.2050276469039595E-2</v>
      </c>
      <c r="AL2103">
        <v>0.940156917401755</v>
      </c>
      <c r="AM2103">
        <v>-3.3989588007656002E-2</v>
      </c>
      <c r="AN2103">
        <v>-0.29209136423718801</v>
      </c>
      <c r="AO2103">
        <v>-0.49220663728174702</v>
      </c>
      <c r="AP2103">
        <v>-0.10038995315247599</v>
      </c>
      <c r="AQ2103">
        <v>4</v>
      </c>
      <c r="AR2103">
        <f t="shared" si="32"/>
        <v>-3.0355738778030314E-2</v>
      </c>
    </row>
    <row r="2104" spans="1:44" x14ac:dyDescent="0.25">
      <c r="A2104">
        <v>3354</v>
      </c>
      <c r="B2104">
        <v>52</v>
      </c>
      <c r="C2104">
        <v>8804</v>
      </c>
      <c r="D2104">
        <v>31539</v>
      </c>
      <c r="E2104">
        <v>424.090927196</v>
      </c>
      <c r="F2104">
        <v>8804</v>
      </c>
      <c r="G2104">
        <v>35.707540999999999</v>
      </c>
      <c r="H2104">
        <v>115.87396200000001</v>
      </c>
      <c r="I2104">
        <v>19.721499999999999</v>
      </c>
      <c r="J2104">
        <v>102344</v>
      </c>
      <c r="K2104">
        <v>274.47899999999998</v>
      </c>
      <c r="L2104">
        <v>373.708981833</v>
      </c>
      <c r="M2104">
        <v>6.7549899999999998E-6</v>
      </c>
      <c r="N2104">
        <v>-9.2495200000000004</v>
      </c>
      <c r="O2104">
        <v>360</v>
      </c>
      <c r="P2104">
        <v>12</v>
      </c>
      <c r="Q2104">
        <v>-57.5779</v>
      </c>
      <c r="R2104">
        <v>0.42414589740999997</v>
      </c>
      <c r="S2104">
        <v>14</v>
      </c>
      <c r="T2104">
        <v>364.8664</v>
      </c>
      <c r="U2104">
        <v>273.052493873</v>
      </c>
      <c r="V2104">
        <v>115.150087716</v>
      </c>
      <c r="W2104">
        <v>71.441500000000005</v>
      </c>
      <c r="X2104">
        <v>0.37428939414500001</v>
      </c>
      <c r="Y2104">
        <v>2.93052</v>
      </c>
      <c r="Z2104">
        <v>-0.16768526532535399</v>
      </c>
      <c r="AA2104">
        <v>1.22642684540942</v>
      </c>
      <c r="AB2104">
        <v>0.92703016559870299</v>
      </c>
      <c r="AC2104">
        <v>0.366650866015169</v>
      </c>
      <c r="AD2104">
        <v>0.53107131999966395</v>
      </c>
      <c r="AE2104">
        <v>0.44848898849539498</v>
      </c>
      <c r="AF2104">
        <v>0.470207089461535</v>
      </c>
      <c r="AG2104">
        <v>0.200797971105908</v>
      </c>
      <c r="AH2104">
        <v>0.29996451766642901</v>
      </c>
      <c r="AI2104">
        <v>1.03023703927357</v>
      </c>
      <c r="AJ2104">
        <v>-0.254421738997471</v>
      </c>
      <c r="AK2104">
        <v>-7.7921150067657E-2</v>
      </c>
      <c r="AL2104">
        <v>0.933769400202348</v>
      </c>
      <c r="AM2104">
        <v>-3.8886877828647803E-2</v>
      </c>
      <c r="AN2104">
        <v>-0.27724977508696202</v>
      </c>
      <c r="AO2104">
        <v>-0.48609787728787901</v>
      </c>
      <c r="AP2104">
        <v>-0.13386462858485301</v>
      </c>
      <c r="AQ2104">
        <v>5</v>
      </c>
      <c r="AR2104">
        <f t="shared" si="32"/>
        <v>0.47120912064980341</v>
      </c>
    </row>
    <row r="2105" spans="1:44" x14ac:dyDescent="0.25">
      <c r="A2105">
        <v>3355</v>
      </c>
      <c r="B2105">
        <v>33</v>
      </c>
      <c r="C2105">
        <v>8805</v>
      </c>
      <c r="D2105">
        <v>31540</v>
      </c>
      <c r="E2105">
        <v>430.42174045600001</v>
      </c>
      <c r="F2105">
        <v>8805</v>
      </c>
      <c r="G2105">
        <v>35.707540999999999</v>
      </c>
      <c r="H2105">
        <v>116.12396200000001</v>
      </c>
      <c r="I2105">
        <v>18.753</v>
      </c>
      <c r="J2105">
        <v>102398</v>
      </c>
      <c r="K2105">
        <v>274.42500000000001</v>
      </c>
      <c r="L2105">
        <v>2371.7211499999999</v>
      </c>
      <c r="M2105">
        <v>6.6795799999999998E-6</v>
      </c>
      <c r="N2105">
        <v>-9.29101</v>
      </c>
      <c r="O2105">
        <v>244</v>
      </c>
      <c r="P2105">
        <v>12</v>
      </c>
      <c r="Q2105">
        <v>-58.211100000000002</v>
      </c>
      <c r="R2105">
        <v>0.45704182801900001</v>
      </c>
      <c r="S2105">
        <v>14</v>
      </c>
      <c r="T2105">
        <v>7030.0749999999998</v>
      </c>
      <c r="U2105">
        <v>272.732488569</v>
      </c>
      <c r="V2105">
        <v>115.37647399799999</v>
      </c>
      <c r="W2105">
        <v>73.483699999999999</v>
      </c>
      <c r="X2105">
        <v>0.37276479672000001</v>
      </c>
      <c r="Y2105">
        <v>2.86117</v>
      </c>
      <c r="Z2105">
        <v>-0.24160593166231201</v>
      </c>
      <c r="AA2105">
        <v>1.2296485070043599</v>
      </c>
      <c r="AB2105">
        <v>0.92079673507939397</v>
      </c>
      <c r="AC2105">
        <v>4.0739919946218102</v>
      </c>
      <c r="AD2105">
        <v>0.51475922663311902</v>
      </c>
      <c r="AE2105">
        <v>0.437681016924861</v>
      </c>
      <c r="AF2105">
        <v>0.26440170899962401</v>
      </c>
      <c r="AG2105">
        <v>0.200797971105908</v>
      </c>
      <c r="AH2105">
        <v>0.24469710070530501</v>
      </c>
      <c r="AI2105">
        <v>1.18874056663014</v>
      </c>
      <c r="AJ2105">
        <v>-0.254421738997471</v>
      </c>
      <c r="AK2105">
        <v>6.1683450638303897E-2</v>
      </c>
      <c r="AL2105">
        <v>0.89991300362820004</v>
      </c>
      <c r="AM2105">
        <v>-3.1766767738196103E-2</v>
      </c>
      <c r="AN2105">
        <v>-0.20498107369785301</v>
      </c>
      <c r="AO2105">
        <v>-0.48619003127311899</v>
      </c>
      <c r="AP2105">
        <v>-0.18392865147110199</v>
      </c>
      <c r="AQ2105">
        <v>5</v>
      </c>
      <c r="AR2105">
        <f t="shared" si="32"/>
        <v>0.47120912064980341</v>
      </c>
    </row>
    <row r="2106" spans="1:44" x14ac:dyDescent="0.25">
      <c r="A2106">
        <v>3356</v>
      </c>
      <c r="B2106">
        <v>35</v>
      </c>
      <c r="C2106">
        <v>8806</v>
      </c>
      <c r="D2106">
        <v>31541</v>
      </c>
      <c r="E2106">
        <v>430.69867341100002</v>
      </c>
      <c r="F2106">
        <v>8806</v>
      </c>
      <c r="G2106">
        <v>35.707540999999999</v>
      </c>
      <c r="H2106">
        <v>116.37396200000001</v>
      </c>
      <c r="I2106">
        <v>17.635000000000002</v>
      </c>
      <c r="J2106">
        <v>102423</v>
      </c>
      <c r="K2106">
        <v>274.185</v>
      </c>
      <c r="L2106">
        <v>383.187566667</v>
      </c>
      <c r="M2106">
        <v>6.75337E-6</v>
      </c>
      <c r="N2106">
        <v>-9.3244000000000007</v>
      </c>
      <c r="O2106">
        <v>362</v>
      </c>
      <c r="P2106">
        <v>12</v>
      </c>
      <c r="Q2106">
        <v>-58.954500000000003</v>
      </c>
      <c r="R2106">
        <v>0.48678845512699997</v>
      </c>
      <c r="S2106">
        <v>14</v>
      </c>
      <c r="T2106">
        <v>1465.2047</v>
      </c>
      <c r="U2106">
        <v>272.60023713200002</v>
      </c>
      <c r="V2106">
        <v>115.54847531</v>
      </c>
      <c r="W2106">
        <v>75.294300000000007</v>
      </c>
      <c r="X2106">
        <v>0.32483742087099998</v>
      </c>
      <c r="Y2106">
        <v>2.7490700000000001</v>
      </c>
      <c r="Z2106">
        <v>-0.32693717065531003</v>
      </c>
      <c r="AA2106">
        <v>1.2311400170020199</v>
      </c>
      <c r="AB2106">
        <v>0.89309259943801</v>
      </c>
      <c r="AC2106">
        <v>0.38423852036279699</v>
      </c>
      <c r="AD2106">
        <v>0.53072089444265902</v>
      </c>
      <c r="AE2106">
        <v>0.42898306149608001</v>
      </c>
      <c r="AF2106">
        <v>0.47375545809018899</v>
      </c>
      <c r="AG2106">
        <v>0.200797971105908</v>
      </c>
      <c r="AH2106">
        <v>0.179811128233891</v>
      </c>
      <c r="AI2106">
        <v>1.3320697029789501</v>
      </c>
      <c r="AJ2106">
        <v>-0.254421738997471</v>
      </c>
      <c r="AK2106">
        <v>-5.4874266131724997E-2</v>
      </c>
      <c r="AL2106">
        <v>0.885920869614783</v>
      </c>
      <c r="AM2106">
        <v>-2.6357127779790001E-2</v>
      </c>
      <c r="AN2106">
        <v>-0.14090815687524999</v>
      </c>
      <c r="AO2106">
        <v>-0.48908699188326599</v>
      </c>
      <c r="AP2106">
        <v>-0.26485405832832498</v>
      </c>
      <c r="AQ2106">
        <v>5</v>
      </c>
      <c r="AR2106">
        <f t="shared" si="32"/>
        <v>0.47120912064980341</v>
      </c>
    </row>
    <row r="2107" spans="1:44" x14ac:dyDescent="0.25">
      <c r="A2107">
        <v>3357</v>
      </c>
      <c r="B2107">
        <v>25</v>
      </c>
      <c r="C2107">
        <v>8813</v>
      </c>
      <c r="D2107">
        <v>31548</v>
      </c>
      <c r="E2107">
        <v>423.93970509299999</v>
      </c>
      <c r="F2107">
        <v>8813</v>
      </c>
      <c r="G2107">
        <v>35.707540999999999</v>
      </c>
      <c r="H2107">
        <v>118.12396200000001</v>
      </c>
      <c r="I2107">
        <v>18.799900000000001</v>
      </c>
      <c r="J2107">
        <v>99825</v>
      </c>
      <c r="K2107">
        <v>272.69799999999998</v>
      </c>
      <c r="L2107">
        <v>256.95832866699999</v>
      </c>
      <c r="M2107">
        <v>6.4178900000000001E-6</v>
      </c>
      <c r="N2107">
        <v>-11.7934</v>
      </c>
      <c r="O2107">
        <v>120</v>
      </c>
      <c r="P2107">
        <v>12</v>
      </c>
      <c r="Q2107">
        <v>-58.716799999999999</v>
      </c>
      <c r="R2107">
        <v>0.26146351213699998</v>
      </c>
      <c r="S2107">
        <v>15</v>
      </c>
      <c r="T2107">
        <v>2707.2986000000001</v>
      </c>
      <c r="U2107">
        <v>271.744579488</v>
      </c>
      <c r="V2107">
        <v>114.79183589500001</v>
      </c>
      <c r="W2107">
        <v>76.031999999999996</v>
      </c>
      <c r="X2107">
        <v>0.336001670719</v>
      </c>
      <c r="Y2107">
        <v>2.0361699999999998</v>
      </c>
      <c r="Z2107">
        <v>-0.238026293819046</v>
      </c>
      <c r="AA2107">
        <v>1.07614229804522</v>
      </c>
      <c r="AB2107">
        <v>0.72144239235993901</v>
      </c>
      <c r="AC2107">
        <v>0.15001830232508501</v>
      </c>
      <c r="AD2107">
        <v>0.45815252045235899</v>
      </c>
      <c r="AE2107">
        <v>-0.21418111800859499</v>
      </c>
      <c r="AF2107">
        <v>4.4402854023097203E-2</v>
      </c>
      <c r="AG2107">
        <v>0.200797971105908</v>
      </c>
      <c r="AH2107">
        <v>0.200558230273783</v>
      </c>
      <c r="AI2107">
        <v>0.24637923597752001</v>
      </c>
      <c r="AJ2107">
        <v>1.37494795812516E-3</v>
      </c>
      <c r="AK2107">
        <v>-2.8858272731487E-2</v>
      </c>
      <c r="AL2107">
        <v>0.79539273097191299</v>
      </c>
      <c r="AM2107">
        <v>-5.0154311451789502E-2</v>
      </c>
      <c r="AN2107">
        <v>-0.114802672096706</v>
      </c>
      <c r="AO2107">
        <v>-0.48841217104280499</v>
      </c>
      <c r="AP2107">
        <v>-0.77949921933202404</v>
      </c>
      <c r="AQ2107">
        <v>6</v>
      </c>
      <c r="AR2107">
        <f t="shared" si="32"/>
        <v>0.97277398007763716</v>
      </c>
    </row>
    <row r="2108" spans="1:44" x14ac:dyDescent="0.25">
      <c r="A2108">
        <v>3358</v>
      </c>
      <c r="B2108">
        <v>4</v>
      </c>
      <c r="C2108">
        <v>8814</v>
      </c>
      <c r="D2108">
        <v>31549</v>
      </c>
      <c r="E2108">
        <v>423.91430368699997</v>
      </c>
      <c r="F2108">
        <v>8814</v>
      </c>
      <c r="G2108">
        <v>35.707540999999999</v>
      </c>
      <c r="H2108">
        <v>118.37396200000001</v>
      </c>
      <c r="I2108">
        <v>18.808700000000002</v>
      </c>
      <c r="J2108">
        <v>100824</v>
      </c>
      <c r="K2108">
        <v>272.93599999999998</v>
      </c>
      <c r="L2108">
        <v>87.626961249999994</v>
      </c>
      <c r="M2108">
        <v>6.9142599999999998E-6</v>
      </c>
      <c r="N2108">
        <v>-11.5383</v>
      </c>
      <c r="O2108">
        <v>428</v>
      </c>
      <c r="P2108">
        <v>12</v>
      </c>
      <c r="Q2108">
        <v>-58.352699999999999</v>
      </c>
      <c r="R2108">
        <v>0.28382108357800001</v>
      </c>
      <c r="S2108">
        <v>17</v>
      </c>
      <c r="T2108">
        <v>41.508693999999998</v>
      </c>
      <c r="U2108">
        <v>271.51392967499999</v>
      </c>
      <c r="V2108">
        <v>114.62290586100001</v>
      </c>
      <c r="W2108">
        <v>76.013800000000003</v>
      </c>
      <c r="X2108">
        <v>0.38646863091700001</v>
      </c>
      <c r="Y2108">
        <v>2.23617</v>
      </c>
      <c r="Z2108">
        <v>-0.23735463469280399</v>
      </c>
      <c r="AA2108">
        <v>1.1357430375517099</v>
      </c>
      <c r="AB2108">
        <v>0.74891566020431</v>
      </c>
      <c r="AC2108">
        <v>-0.16417855432577799</v>
      </c>
      <c r="AD2108">
        <v>0.56552334374306201</v>
      </c>
      <c r="AE2108">
        <v>-0.147728634334377</v>
      </c>
      <c r="AF2108">
        <v>0.59085162283575998</v>
      </c>
      <c r="AG2108">
        <v>0.200797971105908</v>
      </c>
      <c r="AH2108">
        <v>0.23233786785360799</v>
      </c>
      <c r="AI2108">
        <v>0.35410544620837903</v>
      </c>
      <c r="AJ2108">
        <v>0.51296832186931796</v>
      </c>
      <c r="AK2108">
        <v>-8.4693964864680102E-2</v>
      </c>
      <c r="AL2108">
        <v>0.77099009938715202</v>
      </c>
      <c r="AM2108">
        <v>-5.5467356169153499E-2</v>
      </c>
      <c r="AN2108">
        <v>-0.11544672770599</v>
      </c>
      <c r="AO2108">
        <v>-0.48536170576659099</v>
      </c>
      <c r="AP2108">
        <v>-0.63511847560816403</v>
      </c>
      <c r="AQ2108">
        <v>6</v>
      </c>
      <c r="AR2108">
        <f t="shared" si="32"/>
        <v>0.97277398007763716</v>
      </c>
    </row>
    <row r="2109" spans="1:44" x14ac:dyDescent="0.25">
      <c r="A2109">
        <v>3359</v>
      </c>
      <c r="B2109">
        <v>69</v>
      </c>
      <c r="C2109">
        <v>8816</v>
      </c>
      <c r="D2109">
        <v>31551</v>
      </c>
      <c r="E2109">
        <v>428.97909182699999</v>
      </c>
      <c r="F2109">
        <v>8816</v>
      </c>
      <c r="G2109">
        <v>35.707540999999999</v>
      </c>
      <c r="H2109">
        <v>118.87396200000001</v>
      </c>
      <c r="I2109">
        <v>18.7852</v>
      </c>
      <c r="J2109">
        <v>100947</v>
      </c>
      <c r="K2109">
        <v>272.666</v>
      </c>
      <c r="L2109">
        <v>519.99010416700003</v>
      </c>
      <c r="M2109">
        <v>7.2815999999999999E-6</v>
      </c>
      <c r="N2109">
        <v>-11.677099999999999</v>
      </c>
      <c r="O2109">
        <v>361</v>
      </c>
      <c r="P2109">
        <v>12</v>
      </c>
      <c r="Q2109">
        <v>-57.655799999999999</v>
      </c>
      <c r="R2109">
        <v>0.35719269805600001</v>
      </c>
      <c r="S2109">
        <v>17</v>
      </c>
      <c r="T2109">
        <v>829.61569999999995</v>
      </c>
      <c r="U2109">
        <v>271.90515395199998</v>
      </c>
      <c r="V2109">
        <v>114.41521012</v>
      </c>
      <c r="W2109">
        <v>76.155199999999994</v>
      </c>
      <c r="X2109">
        <v>0.64327911220900003</v>
      </c>
      <c r="Y2109">
        <v>2.6772900000000002</v>
      </c>
      <c r="Z2109">
        <v>-0.23914826985947299</v>
      </c>
      <c r="AA2109">
        <v>1.1430812667401899</v>
      </c>
      <c r="AB2109">
        <v>0.71774850760775699</v>
      </c>
      <c r="AC2109">
        <v>0.63807765200171396</v>
      </c>
      <c r="AD2109">
        <v>0.64498342035447398</v>
      </c>
      <c r="AE2109">
        <v>-0.18388545414614299</v>
      </c>
      <c r="AF2109">
        <v>0.47198127377586202</v>
      </c>
      <c r="AG2109">
        <v>0.200797971105908</v>
      </c>
      <c r="AH2109">
        <v>0.29316519394363799</v>
      </c>
      <c r="AI2109">
        <v>0.70763427142505397</v>
      </c>
      <c r="AJ2109">
        <v>0.51296832186931796</v>
      </c>
      <c r="AK2109">
        <v>-6.8186850010660299E-2</v>
      </c>
      <c r="AL2109">
        <v>0.81238142667448399</v>
      </c>
      <c r="AM2109">
        <v>-6.1999627153832899E-2</v>
      </c>
      <c r="AN2109">
        <v>-0.11044291104923799</v>
      </c>
      <c r="AO2109">
        <v>-0.46983884778830798</v>
      </c>
      <c r="AP2109">
        <v>-0.31667230725081802</v>
      </c>
      <c r="AQ2109">
        <v>7</v>
      </c>
      <c r="AR2109">
        <f t="shared" si="32"/>
        <v>1.4743388395054708</v>
      </c>
    </row>
    <row r="2110" spans="1:44" x14ac:dyDescent="0.25">
      <c r="A2110">
        <v>3360</v>
      </c>
      <c r="B2110">
        <v>82</v>
      </c>
      <c r="C2110">
        <v>8817</v>
      </c>
      <c r="D2110">
        <v>31552</v>
      </c>
      <c r="E2110">
        <v>428.84624168599998</v>
      </c>
      <c r="F2110">
        <v>8817</v>
      </c>
      <c r="G2110">
        <v>35.707540999999999</v>
      </c>
      <c r="H2110">
        <v>119.12396200000001</v>
      </c>
      <c r="I2110">
        <v>20.570599999999999</v>
      </c>
      <c r="J2110">
        <v>100343</v>
      </c>
      <c r="K2110">
        <v>272.39699999999999</v>
      </c>
      <c r="L2110">
        <v>405.00498312500002</v>
      </c>
      <c r="M2110">
        <v>7.6380500000000005E-6</v>
      </c>
      <c r="N2110">
        <v>-11.906599999999999</v>
      </c>
      <c r="O2110">
        <v>66</v>
      </c>
      <c r="P2110">
        <v>12</v>
      </c>
      <c r="Q2110">
        <v>-55.36</v>
      </c>
      <c r="R2110">
        <v>0.26205937654799999</v>
      </c>
      <c r="S2110">
        <v>17</v>
      </c>
      <c r="T2110">
        <v>6.9282265000000001</v>
      </c>
      <c r="U2110">
        <v>271.93707642599998</v>
      </c>
      <c r="V2110">
        <v>114.33233550999999</v>
      </c>
      <c r="W2110">
        <v>73.390199999999993</v>
      </c>
      <c r="X2110">
        <v>0.80036146122899998</v>
      </c>
      <c r="Y2110">
        <v>2.7248800000000002</v>
      </c>
      <c r="Z2110">
        <v>-0.102877792133087</v>
      </c>
      <c r="AA2110">
        <v>1.10704638519673</v>
      </c>
      <c r="AB2110">
        <v>0.68669678890970598</v>
      </c>
      <c r="AC2110">
        <v>0.424721059279908</v>
      </c>
      <c r="AD2110">
        <v>0.72208785849934698</v>
      </c>
      <c r="AE2110">
        <v>-0.24366924482914101</v>
      </c>
      <c r="AF2110">
        <v>-5.1403098950551403E-2</v>
      </c>
      <c r="AG2110">
        <v>0.200797971105908</v>
      </c>
      <c r="AH2110">
        <v>0.49354885765075701</v>
      </c>
      <c r="AI2110">
        <v>0.24925030875829399</v>
      </c>
      <c r="AJ2110">
        <v>0.51296832186931796</v>
      </c>
      <c r="AK2110">
        <v>-8.5418262129369302E-2</v>
      </c>
      <c r="AL2110">
        <v>0.81575880800492495</v>
      </c>
      <c r="AM2110">
        <v>-6.4606129375125998E-2</v>
      </c>
      <c r="AN2110">
        <v>-0.20828982092137799</v>
      </c>
      <c r="AO2110">
        <v>-0.46034403674140201</v>
      </c>
      <c r="AP2110">
        <v>-0.28231690928172598</v>
      </c>
      <c r="AQ2110">
        <v>7</v>
      </c>
      <c r="AR2110">
        <f t="shared" si="32"/>
        <v>1.4743388395054708</v>
      </c>
    </row>
    <row r="2111" spans="1:44" x14ac:dyDescent="0.25">
      <c r="A2111">
        <v>3361</v>
      </c>
      <c r="B2111">
        <v>60</v>
      </c>
      <c r="C2111">
        <v>8818</v>
      </c>
      <c r="D2111">
        <v>31553</v>
      </c>
      <c r="E2111">
        <v>425.98342309999998</v>
      </c>
      <c r="F2111">
        <v>8818</v>
      </c>
      <c r="G2111">
        <v>35.707540999999999</v>
      </c>
      <c r="H2111">
        <v>119.37396200000001</v>
      </c>
      <c r="I2111">
        <v>21.390799999999999</v>
      </c>
      <c r="J2111">
        <v>101103</v>
      </c>
      <c r="K2111">
        <v>272.75900000000001</v>
      </c>
      <c r="L2111">
        <v>779.24348826699998</v>
      </c>
      <c r="M2111">
        <v>7.6207099999999996E-6</v>
      </c>
      <c r="N2111">
        <v>-11.8986</v>
      </c>
      <c r="O2111">
        <v>10</v>
      </c>
      <c r="P2111">
        <v>12</v>
      </c>
      <c r="Q2111">
        <v>-55.261800000000001</v>
      </c>
      <c r="R2111">
        <v>0.30374185186500002</v>
      </c>
      <c r="S2111">
        <v>17</v>
      </c>
      <c r="T2111">
        <v>313.67516999999998</v>
      </c>
      <c r="U2111">
        <v>272.36408380900002</v>
      </c>
      <c r="V2111">
        <v>113.993795273</v>
      </c>
      <c r="W2111">
        <v>72.3613</v>
      </c>
      <c r="X2111">
        <v>0.86021317025300004</v>
      </c>
      <c r="Y2111">
        <v>2.55552</v>
      </c>
      <c r="Z2111">
        <v>-4.0276108571318699E-2</v>
      </c>
      <c r="AA2111">
        <v>1.1523882891255901</v>
      </c>
      <c r="AB2111">
        <v>0.72848386016879496</v>
      </c>
      <c r="AC2111">
        <v>1.11912614055329</v>
      </c>
      <c r="AD2111">
        <v>0.71833700716695204</v>
      </c>
      <c r="AE2111">
        <v>-0.241585278269386</v>
      </c>
      <c r="AF2111">
        <v>-0.15075742055285399</v>
      </c>
      <c r="AG2111">
        <v>0.200797971105908</v>
      </c>
      <c r="AH2111">
        <v>0.50212002054649596</v>
      </c>
      <c r="AI2111">
        <v>0.450090328918414</v>
      </c>
      <c r="AJ2111">
        <v>0.51296832186931796</v>
      </c>
      <c r="AK2111">
        <v>-7.8993364255191503E-2</v>
      </c>
      <c r="AL2111">
        <v>0.86093596950265605</v>
      </c>
      <c r="AM2111">
        <v>-7.5253610910635302E-2</v>
      </c>
      <c r="AN2111">
        <v>-0.24470019544848301</v>
      </c>
      <c r="AO2111">
        <v>-0.45672631220670601</v>
      </c>
      <c r="AP2111">
        <v>-0.40457852306709102</v>
      </c>
      <c r="AQ2111">
        <v>6</v>
      </c>
      <c r="AR2111">
        <f t="shared" si="32"/>
        <v>0.97277398007763716</v>
      </c>
    </row>
    <row r="2112" spans="1:44" x14ac:dyDescent="0.25">
      <c r="A2112">
        <v>3367</v>
      </c>
      <c r="B2112">
        <v>3</v>
      </c>
      <c r="C2112">
        <v>8829</v>
      </c>
      <c r="D2112">
        <v>31633</v>
      </c>
      <c r="E2112">
        <v>418.80017731300001</v>
      </c>
      <c r="F2112">
        <v>8829</v>
      </c>
      <c r="G2112">
        <v>35.957540999999999</v>
      </c>
      <c r="H2112">
        <v>77.623962000000006</v>
      </c>
      <c r="I2112">
        <v>29.025600000000001</v>
      </c>
      <c r="J2112">
        <v>53007.1</v>
      </c>
      <c r="K2112">
        <v>252.76599999999999</v>
      </c>
      <c r="L2112">
        <v>0</v>
      </c>
      <c r="M2112">
        <v>4.1868399999999997E-6</v>
      </c>
      <c r="N2112">
        <v>-14.0566</v>
      </c>
      <c r="O2112">
        <v>1</v>
      </c>
      <c r="P2112">
        <v>16</v>
      </c>
      <c r="Q2112">
        <v>-38.195599999999999</v>
      </c>
      <c r="R2112">
        <v>5.3332503178700003E-2</v>
      </c>
      <c r="S2112">
        <v>13</v>
      </c>
      <c r="T2112">
        <v>0</v>
      </c>
      <c r="U2112">
        <v>245.88521970400001</v>
      </c>
      <c r="V2112">
        <v>145.98362012800001</v>
      </c>
      <c r="W2112">
        <v>72.513499999999993</v>
      </c>
      <c r="X2112">
        <v>10.8726582821</v>
      </c>
      <c r="Y2112">
        <v>3.50875</v>
      </c>
      <c r="Z2112">
        <v>0.54244924336405098</v>
      </c>
      <c r="AA2112">
        <v>-1.71703233873215</v>
      </c>
      <c r="AB2112">
        <v>-1.57938607265692</v>
      </c>
      <c r="AC2112">
        <v>-0.32677167692671699</v>
      </c>
      <c r="AD2112">
        <v>-2.4450528286930302E-2</v>
      </c>
      <c r="AE2112">
        <v>-0.80373525776354804</v>
      </c>
      <c r="AF2112">
        <v>-0.16672507938179501</v>
      </c>
      <c r="AG2112">
        <v>1.2497040563819699</v>
      </c>
      <c r="AH2112">
        <v>1.9917043404168799</v>
      </c>
      <c r="AI2112">
        <v>-0.75646514207894899</v>
      </c>
      <c r="AJ2112">
        <v>-0.51021842595306799</v>
      </c>
      <c r="AK2112">
        <v>-8.5563375711280698E-2</v>
      </c>
      <c r="AL2112">
        <v>-1.9405142338722401</v>
      </c>
      <c r="AM2112">
        <v>0.93086333544159205</v>
      </c>
      <c r="AN2112">
        <v>-0.23931419194666001</v>
      </c>
      <c r="AO2112">
        <v>0.14847392224101699</v>
      </c>
      <c r="AP2112">
        <v>0.28356175863238497</v>
      </c>
      <c r="AQ2112">
        <v>4</v>
      </c>
      <c r="AR2112">
        <f t="shared" si="32"/>
        <v>-3.0355738778030314E-2</v>
      </c>
    </row>
    <row r="2113" spans="1:44" x14ac:dyDescent="0.25">
      <c r="A2113">
        <v>3369</v>
      </c>
      <c r="B2113">
        <v>3</v>
      </c>
      <c r="C2113">
        <v>8839</v>
      </c>
      <c r="D2113">
        <v>31643</v>
      </c>
      <c r="E2113">
        <v>423.44257435600002</v>
      </c>
      <c r="F2113">
        <v>8839</v>
      </c>
      <c r="G2113">
        <v>35.957540999999999</v>
      </c>
      <c r="H2113">
        <v>80.123962000000006</v>
      </c>
      <c r="I2113">
        <v>17.971800000000002</v>
      </c>
      <c r="J2113">
        <v>54313.7</v>
      </c>
      <c r="K2113">
        <v>254.95699999999999</v>
      </c>
      <c r="L2113">
        <v>0</v>
      </c>
      <c r="M2113">
        <v>8.5458400000000002E-7</v>
      </c>
      <c r="N2113">
        <v>-10.84</v>
      </c>
      <c r="O2113">
        <v>0</v>
      </c>
      <c r="P2113">
        <v>16</v>
      </c>
      <c r="Q2113">
        <v>-60.862900000000003</v>
      </c>
      <c r="R2113">
        <v>6.0382468895999998E-2</v>
      </c>
      <c r="S2113">
        <v>17</v>
      </c>
      <c r="T2113">
        <v>0</v>
      </c>
      <c r="U2113">
        <v>258.728911396</v>
      </c>
      <c r="V2113">
        <v>145.131800132</v>
      </c>
      <c r="W2113">
        <v>97.477900000000005</v>
      </c>
      <c r="X2113">
        <v>3.5811587060400001</v>
      </c>
      <c r="Y2113">
        <v>3.7236699999999998</v>
      </c>
      <c r="Z2113">
        <v>-0.30123094409641799</v>
      </c>
      <c r="AA2113">
        <v>-1.63908006021446</v>
      </c>
      <c r="AB2113">
        <v>-1.3264704010307899</v>
      </c>
      <c r="AC2113">
        <v>-0.32677167692671699</v>
      </c>
      <c r="AD2113">
        <v>-0.74525772883366403</v>
      </c>
      <c r="AE2113">
        <v>3.41755967503184E-2</v>
      </c>
      <c r="AF2113">
        <v>-0.168499263696122</v>
      </c>
      <c r="AG2113">
        <v>1.2497040563819699</v>
      </c>
      <c r="AH2113">
        <v>1.32407894331829E-2</v>
      </c>
      <c r="AI2113">
        <v>-0.72249606404261701</v>
      </c>
      <c r="AJ2113">
        <v>0.51296832186931796</v>
      </c>
      <c r="AK2113">
        <v>-8.5563375711280698E-2</v>
      </c>
      <c r="AL2113">
        <v>-0.58165825878365995</v>
      </c>
      <c r="AM2113">
        <v>0.90407261254448401</v>
      </c>
      <c r="AN2113">
        <v>0.64411777796728298</v>
      </c>
      <c r="AO2113">
        <v>-0.29225930561814201</v>
      </c>
      <c r="AP2113">
        <v>0.43871330583804402</v>
      </c>
      <c r="AQ2113">
        <v>6</v>
      </c>
      <c r="AR2113">
        <f t="shared" si="32"/>
        <v>0.97277398007763716</v>
      </c>
    </row>
    <row r="2114" spans="1:44" x14ac:dyDescent="0.25">
      <c r="A2114">
        <v>3370</v>
      </c>
      <c r="B2114">
        <v>1</v>
      </c>
      <c r="C2114">
        <v>8840</v>
      </c>
      <c r="D2114">
        <v>31644</v>
      </c>
      <c r="E2114">
        <v>420.42228720700001</v>
      </c>
      <c r="F2114">
        <v>8840</v>
      </c>
      <c r="G2114">
        <v>35.957540999999999</v>
      </c>
      <c r="H2114">
        <v>80.373962000000006</v>
      </c>
      <c r="I2114">
        <v>21.788699999999999</v>
      </c>
      <c r="J2114">
        <v>52491.7</v>
      </c>
      <c r="K2114">
        <v>253.68299999999999</v>
      </c>
      <c r="L2114">
        <v>0</v>
      </c>
      <c r="M2114">
        <v>6.63052E-7</v>
      </c>
      <c r="N2114">
        <v>-8.7214500000000008</v>
      </c>
      <c r="O2114">
        <v>1</v>
      </c>
      <c r="P2114">
        <v>16</v>
      </c>
      <c r="Q2114">
        <v>-57.485500000000002</v>
      </c>
      <c r="R2114">
        <v>5.0216463280300001E-2</v>
      </c>
      <c r="S2114">
        <v>16</v>
      </c>
      <c r="T2114">
        <v>0</v>
      </c>
      <c r="U2114">
        <v>257.57710539599998</v>
      </c>
      <c r="V2114">
        <v>144.25901527299999</v>
      </c>
      <c r="W2114">
        <v>93.121200000000002</v>
      </c>
      <c r="X2114">
        <v>3.2042182134599999</v>
      </c>
      <c r="Y2114">
        <v>4.6506800000000004</v>
      </c>
      <c r="Z2114">
        <v>-9.9064305790879902E-3</v>
      </c>
      <c r="AA2114">
        <v>-1.7477813088439</v>
      </c>
      <c r="AB2114">
        <v>-1.47353318772713</v>
      </c>
      <c r="AC2114">
        <v>-0.32677167692671699</v>
      </c>
      <c r="AD2114">
        <v>-0.78668841265120903</v>
      </c>
      <c r="AE2114">
        <v>0.58604901614668503</v>
      </c>
      <c r="AF2114">
        <v>-0.16672507938179501</v>
      </c>
      <c r="AG2114">
        <v>1.2497040563819699</v>
      </c>
      <c r="AH2114">
        <v>0.308029440798469</v>
      </c>
      <c r="AI2114">
        <v>-0.77147925799348904</v>
      </c>
      <c r="AJ2114">
        <v>0.25717163491372202</v>
      </c>
      <c r="AK2114">
        <v>-8.5563375711280698E-2</v>
      </c>
      <c r="AL2114">
        <v>-0.70351874117267499</v>
      </c>
      <c r="AM2114">
        <v>0.87662252048740597</v>
      </c>
      <c r="AN2114">
        <v>0.48994431241938002</v>
      </c>
      <c r="AO2114">
        <v>-0.31504339800855502</v>
      </c>
      <c r="AP2114">
        <v>1.1079252720353201</v>
      </c>
      <c r="AQ2114">
        <v>6</v>
      </c>
      <c r="AR2114">
        <f t="shared" si="32"/>
        <v>0.97277398007763716</v>
      </c>
    </row>
    <row r="2115" spans="1:44" x14ac:dyDescent="0.25">
      <c r="A2115">
        <v>3371</v>
      </c>
      <c r="B2115">
        <v>66</v>
      </c>
      <c r="C2115">
        <v>8841</v>
      </c>
      <c r="D2115">
        <v>31645</v>
      </c>
      <c r="E2115">
        <v>417.98986800400002</v>
      </c>
      <c r="F2115">
        <v>8841</v>
      </c>
      <c r="G2115">
        <v>35.957540999999999</v>
      </c>
      <c r="H2115">
        <v>80.623962000000006</v>
      </c>
      <c r="I2115">
        <v>16.3566</v>
      </c>
      <c r="J2115">
        <v>53633.9</v>
      </c>
      <c r="K2115">
        <v>256.64100000000002</v>
      </c>
      <c r="L2115">
        <v>0</v>
      </c>
      <c r="M2115">
        <v>7.7595499999999999E-7</v>
      </c>
      <c r="N2115">
        <v>-10.298999999999999</v>
      </c>
      <c r="O2115">
        <v>0</v>
      </c>
      <c r="P2115">
        <v>16</v>
      </c>
      <c r="Q2115">
        <v>-61.069699999999997</v>
      </c>
      <c r="R2115">
        <v>5.1130733621500002E-2</v>
      </c>
      <c r="S2115">
        <v>17</v>
      </c>
      <c r="T2115">
        <v>0</v>
      </c>
      <c r="U2115">
        <v>258.38034722700002</v>
      </c>
      <c r="V2115">
        <v>144.38623739299999</v>
      </c>
      <c r="W2115">
        <v>98.004300000000001</v>
      </c>
      <c r="X2115">
        <v>3.3873514227000001</v>
      </c>
      <c r="Y2115">
        <v>3.8353600000000001</v>
      </c>
      <c r="Z2115">
        <v>-0.42451092372207999</v>
      </c>
      <c r="AA2115">
        <v>-1.67963720007082</v>
      </c>
      <c r="AB2115">
        <v>-1.1320797159470799</v>
      </c>
      <c r="AC2115">
        <v>-0.32677167692671699</v>
      </c>
      <c r="AD2115">
        <v>-0.76226613076070404</v>
      </c>
      <c r="AE2115">
        <v>0.17510383535381399</v>
      </c>
      <c r="AF2115">
        <v>-0.168499263696122</v>
      </c>
      <c r="AG2115">
        <v>1.2497040563819699</v>
      </c>
      <c r="AH2115">
        <v>-4.8092766242397696E-3</v>
      </c>
      <c r="AI2115">
        <v>-0.76707399961183298</v>
      </c>
      <c r="AJ2115">
        <v>0.51296832186931796</v>
      </c>
      <c r="AK2115">
        <v>-8.5563375711280698E-2</v>
      </c>
      <c r="AL2115">
        <v>-0.61853616858605998</v>
      </c>
      <c r="AM2115">
        <v>0.880623803128466</v>
      </c>
      <c r="AN2115">
        <v>0.66274584789737101</v>
      </c>
      <c r="AO2115">
        <v>-0.30397394794624399</v>
      </c>
      <c r="AP2115">
        <v>0.51934273217063398</v>
      </c>
      <c r="AQ2115">
        <v>5</v>
      </c>
      <c r="AR2115">
        <f t="shared" ref="AR2115:AR2178" si="33">(AQ2115-AVERAGE($AQ$2:$AQ$4330))/STDEV($AQ$2:$AQ$4330)</f>
        <v>0.47120912064980341</v>
      </c>
    </row>
    <row r="2116" spans="1:44" x14ac:dyDescent="0.25">
      <c r="A2116">
        <v>3372</v>
      </c>
      <c r="B2116">
        <v>19</v>
      </c>
      <c r="C2116">
        <v>8842</v>
      </c>
      <c r="D2116">
        <v>31646</v>
      </c>
      <c r="E2116">
        <v>420.31238381100002</v>
      </c>
      <c r="F2116">
        <v>8842</v>
      </c>
      <c r="G2116">
        <v>35.957540999999999</v>
      </c>
      <c r="H2116">
        <v>80.873962000000006</v>
      </c>
      <c r="I2116">
        <v>17.705200000000001</v>
      </c>
      <c r="J2116">
        <v>56058.5</v>
      </c>
      <c r="K2116">
        <v>259.166</v>
      </c>
      <c r="L2116">
        <v>0</v>
      </c>
      <c r="M2116">
        <v>8.2474499999999999E-7</v>
      </c>
      <c r="N2116">
        <v>-9.2341499999999996</v>
      </c>
      <c r="O2116">
        <v>0</v>
      </c>
      <c r="P2116">
        <v>16</v>
      </c>
      <c r="Q2116">
        <v>-62.149700000000003</v>
      </c>
      <c r="R2116">
        <v>5.6014023615500001E-2</v>
      </c>
      <c r="S2116">
        <v>15</v>
      </c>
      <c r="T2116">
        <v>0</v>
      </c>
      <c r="U2116">
        <v>257.59715690600001</v>
      </c>
      <c r="V2116">
        <v>142.47672156100001</v>
      </c>
      <c r="W2116">
        <v>96.163399999999996</v>
      </c>
      <c r="X2116">
        <v>2.9766701156300002</v>
      </c>
      <c r="Y2116">
        <v>3.2385899999999999</v>
      </c>
      <c r="Z2116">
        <v>-0.321579162625517</v>
      </c>
      <c r="AA2116">
        <v>-1.53498459445779</v>
      </c>
      <c r="AB2116">
        <v>-0.84060912222003603</v>
      </c>
      <c r="AC2116">
        <v>-0.32677167692671699</v>
      </c>
      <c r="AD2116">
        <v>-0.75171226475680897</v>
      </c>
      <c r="AE2116">
        <v>0.45249280924832702</v>
      </c>
      <c r="AF2116">
        <v>-0.168499263696122</v>
      </c>
      <c r="AG2116">
        <v>1.2497040563819699</v>
      </c>
      <c r="AH2116">
        <v>-9.9074611933800599E-2</v>
      </c>
      <c r="AI2116">
        <v>-0.74354468535245</v>
      </c>
      <c r="AJ2116">
        <v>1.37494795812516E-3</v>
      </c>
      <c r="AK2116">
        <v>-8.5563375711280698E-2</v>
      </c>
      <c r="AL2116">
        <v>-0.70139730172781001</v>
      </c>
      <c r="AM2116">
        <v>0.82056732433837498</v>
      </c>
      <c r="AN2116">
        <v>0.59760068464832095</v>
      </c>
      <c r="AO2116">
        <v>-0.328797497093892</v>
      </c>
      <c r="AP2116">
        <v>8.8532250010194394E-2</v>
      </c>
      <c r="AQ2116">
        <v>6</v>
      </c>
      <c r="AR2116">
        <f t="shared" si="33"/>
        <v>0.97277398007763716</v>
      </c>
    </row>
    <row r="2117" spans="1:44" x14ac:dyDescent="0.25">
      <c r="A2117">
        <v>3373</v>
      </c>
      <c r="B2117">
        <v>77</v>
      </c>
      <c r="C2117">
        <v>8850</v>
      </c>
      <c r="D2117">
        <v>31654</v>
      </c>
      <c r="E2117">
        <v>421.26836914099999</v>
      </c>
      <c r="F2117">
        <v>8850</v>
      </c>
      <c r="G2117">
        <v>35.957540999999999</v>
      </c>
      <c r="H2117">
        <v>82.873962000000006</v>
      </c>
      <c r="I2117">
        <v>16.854500000000002</v>
      </c>
      <c r="J2117">
        <v>53422.9</v>
      </c>
      <c r="K2117">
        <v>257.21600000000001</v>
      </c>
      <c r="L2117">
        <v>0</v>
      </c>
      <c r="M2117">
        <v>8.4531000000000004E-7</v>
      </c>
      <c r="N2117">
        <v>-9.7060099999999991</v>
      </c>
      <c r="O2117">
        <v>0</v>
      </c>
      <c r="P2117">
        <v>16</v>
      </c>
      <c r="Q2117">
        <v>-56.825600000000001</v>
      </c>
      <c r="R2117">
        <v>5.3924086376199998E-2</v>
      </c>
      <c r="S2117">
        <v>15</v>
      </c>
      <c r="T2117">
        <v>0</v>
      </c>
      <c r="U2117">
        <v>250.32847228200001</v>
      </c>
      <c r="V2117">
        <v>143.933629663</v>
      </c>
      <c r="W2117">
        <v>90.872299999999996</v>
      </c>
      <c r="X2117">
        <v>5.6982590230900003</v>
      </c>
      <c r="Y2117">
        <v>3.8458399999999999</v>
      </c>
      <c r="Z2117">
        <v>-0.38650875565891901</v>
      </c>
      <c r="AA2117">
        <v>-1.6922255444510701</v>
      </c>
      <c r="AB2117">
        <v>-1.0657052243062699</v>
      </c>
      <c r="AC2117">
        <v>-0.32677167692671699</v>
      </c>
      <c r="AD2117">
        <v>-0.74726380699148598</v>
      </c>
      <c r="AE2117">
        <v>0.32957525163752199</v>
      </c>
      <c r="AF2117">
        <v>-0.168499263696122</v>
      </c>
      <c r="AG2117">
        <v>1.2497040563819699</v>
      </c>
      <c r="AH2117">
        <v>0.36562730632696799</v>
      </c>
      <c r="AI2117">
        <v>-0.753614697607773</v>
      </c>
      <c r="AJ2117">
        <v>1.37494795812516E-3</v>
      </c>
      <c r="AK2117">
        <v>-8.5563375711280698E-2</v>
      </c>
      <c r="AL2117">
        <v>-1.470420396428</v>
      </c>
      <c r="AM2117">
        <v>0.86638876716727897</v>
      </c>
      <c r="AN2117">
        <v>0.41036097946767802</v>
      </c>
      <c r="AO2117">
        <v>-0.164291602033732</v>
      </c>
      <c r="AP2117">
        <v>0.52690828314176397</v>
      </c>
      <c r="AQ2117">
        <v>7</v>
      </c>
      <c r="AR2117">
        <f t="shared" si="33"/>
        <v>1.4743388395054708</v>
      </c>
    </row>
    <row r="2118" spans="1:44" x14ac:dyDescent="0.25">
      <c r="A2118">
        <v>3374</v>
      </c>
      <c r="B2118">
        <v>90</v>
      </c>
      <c r="C2118">
        <v>8851</v>
      </c>
      <c r="D2118">
        <v>31655</v>
      </c>
      <c r="E2118">
        <v>420.364163185</v>
      </c>
      <c r="F2118">
        <v>8851</v>
      </c>
      <c r="G2118">
        <v>35.957540999999999</v>
      </c>
      <c r="H2118">
        <v>83.123962000000006</v>
      </c>
      <c r="I2118">
        <v>16.615200000000002</v>
      </c>
      <c r="J2118">
        <v>53658.7</v>
      </c>
      <c r="K2118">
        <v>257.64999999999998</v>
      </c>
      <c r="L2118">
        <v>0</v>
      </c>
      <c r="M2118">
        <v>6.1627700000000003E-7</v>
      </c>
      <c r="N2118">
        <v>-11.3978</v>
      </c>
      <c r="O2118">
        <v>0</v>
      </c>
      <c r="P2118">
        <v>16</v>
      </c>
      <c r="Q2118">
        <v>-72.607799999999997</v>
      </c>
      <c r="R2118">
        <v>5.1607509544299997E-2</v>
      </c>
      <c r="S2118">
        <v>15</v>
      </c>
      <c r="T2118">
        <v>0</v>
      </c>
      <c r="U2118">
        <v>250.979666866</v>
      </c>
      <c r="V2118">
        <v>144.21020934699999</v>
      </c>
      <c r="W2118">
        <v>98.182000000000002</v>
      </c>
      <c r="X2118">
        <v>5.48573099606</v>
      </c>
      <c r="Y2118">
        <v>4.1244699999999996</v>
      </c>
      <c r="Z2118">
        <v>-0.404773304398655</v>
      </c>
      <c r="AA2118">
        <v>-1.67815762215314</v>
      </c>
      <c r="AB2118">
        <v>-1.01560691235477</v>
      </c>
      <c r="AC2118">
        <v>-0.32677167692671699</v>
      </c>
      <c r="AD2118">
        <v>-0.79680640982956896</v>
      </c>
      <c r="AE2118">
        <v>-0.111128971628664</v>
      </c>
      <c r="AF2118">
        <v>-0.168499263696122</v>
      </c>
      <c r="AG2118">
        <v>1.2497040563819699</v>
      </c>
      <c r="AH2118">
        <v>-1.0118860037865001</v>
      </c>
      <c r="AI2118">
        <v>-0.76477673474887098</v>
      </c>
      <c r="AJ2118">
        <v>1.37494795812516E-3</v>
      </c>
      <c r="AK2118">
        <v>-8.5563375711280698E-2</v>
      </c>
      <c r="AL2118">
        <v>-1.40152434437118</v>
      </c>
      <c r="AM2118">
        <v>0.875087517734075</v>
      </c>
      <c r="AN2118">
        <v>0.66903423700561004</v>
      </c>
      <c r="AO2118">
        <v>-0.177137815955352</v>
      </c>
      <c r="AP2118">
        <v>0.72805231626065903</v>
      </c>
      <c r="AQ2118">
        <v>7</v>
      </c>
      <c r="AR2118">
        <f t="shared" si="33"/>
        <v>1.4743388395054708</v>
      </c>
    </row>
    <row r="2119" spans="1:44" x14ac:dyDescent="0.25">
      <c r="A2119">
        <v>3375</v>
      </c>
      <c r="B2119">
        <v>82</v>
      </c>
      <c r="C2119">
        <v>8853</v>
      </c>
      <c r="D2119">
        <v>31657</v>
      </c>
      <c r="E2119">
        <v>419.27163232599997</v>
      </c>
      <c r="F2119">
        <v>8853</v>
      </c>
      <c r="G2119">
        <v>35.957540999999999</v>
      </c>
      <c r="H2119">
        <v>83.623962000000006</v>
      </c>
      <c r="I2119">
        <v>18.4727</v>
      </c>
      <c r="J2119">
        <v>54144.7</v>
      </c>
      <c r="K2119">
        <v>258.37099999999998</v>
      </c>
      <c r="L2119">
        <v>0</v>
      </c>
      <c r="M2119">
        <v>5.9692200000000003E-7</v>
      </c>
      <c r="N2119">
        <v>-10.8132</v>
      </c>
      <c r="O2119">
        <v>0</v>
      </c>
      <c r="P2119">
        <v>16</v>
      </c>
      <c r="Q2119">
        <v>-72.414000000000001</v>
      </c>
      <c r="R2119">
        <v>5.8443207192000003E-2</v>
      </c>
      <c r="S2119">
        <v>15</v>
      </c>
      <c r="T2119">
        <v>0</v>
      </c>
      <c r="U2119">
        <v>253.078418021</v>
      </c>
      <c r="V2119">
        <v>142.511002507</v>
      </c>
      <c r="W2119">
        <v>95.288399999999996</v>
      </c>
      <c r="X2119">
        <v>4.5869172264699998</v>
      </c>
      <c r="Y2119">
        <v>5.2228599999999998</v>
      </c>
      <c r="Z2119">
        <v>-0.26299980133112899</v>
      </c>
      <c r="AA2119">
        <v>-1.64916266779864</v>
      </c>
      <c r="AB2119">
        <v>-0.93237907153211896</v>
      </c>
      <c r="AC2119">
        <v>-0.32677167692671699</v>
      </c>
      <c r="AD2119">
        <v>-0.80099312998749905</v>
      </c>
      <c r="AE2119">
        <v>4.1156884725500699E-2</v>
      </c>
      <c r="AF2119">
        <v>-0.168499263696122</v>
      </c>
      <c r="AG2119">
        <v>1.2497040563819699</v>
      </c>
      <c r="AH2119">
        <v>-0.99497061306150403</v>
      </c>
      <c r="AI2119">
        <v>-0.73184007148855301</v>
      </c>
      <c r="AJ2119">
        <v>1.37494795812516E-3</v>
      </c>
      <c r="AK2119">
        <v>-8.5563375711280698E-2</v>
      </c>
      <c r="AL2119">
        <v>-1.1794775516276099</v>
      </c>
      <c r="AM2119">
        <v>0.82164549969144096</v>
      </c>
      <c r="AN2119">
        <v>0.56663647266346695</v>
      </c>
      <c r="AO2119">
        <v>-0.231466433790878</v>
      </c>
      <c r="AP2119">
        <v>1.5209841417549099</v>
      </c>
      <c r="AQ2119">
        <v>7</v>
      </c>
      <c r="AR2119">
        <f t="shared" si="33"/>
        <v>1.4743388395054708</v>
      </c>
    </row>
    <row r="2120" spans="1:44" x14ac:dyDescent="0.25">
      <c r="A2120">
        <v>3376</v>
      </c>
      <c r="B2120">
        <v>79</v>
      </c>
      <c r="C2120">
        <v>8854</v>
      </c>
      <c r="D2120">
        <v>31658</v>
      </c>
      <c r="E2120">
        <v>419.57029513399999</v>
      </c>
      <c r="F2120">
        <v>8854</v>
      </c>
      <c r="G2120">
        <v>35.957540999999999</v>
      </c>
      <c r="H2120">
        <v>83.873962000000006</v>
      </c>
      <c r="I2120">
        <v>19.508800000000001</v>
      </c>
      <c r="J2120">
        <v>54134.9</v>
      </c>
      <c r="K2120">
        <v>258.27600000000001</v>
      </c>
      <c r="L2120">
        <v>0</v>
      </c>
      <c r="M2120">
        <v>6.0942300000000004E-7</v>
      </c>
      <c r="N2120">
        <v>-11.0433</v>
      </c>
      <c r="O2120">
        <v>0</v>
      </c>
      <c r="P2120">
        <v>16</v>
      </c>
      <c r="Q2120">
        <v>-72.400099999999995</v>
      </c>
      <c r="R2120">
        <v>5.82541740842E-2</v>
      </c>
      <c r="S2120">
        <v>18</v>
      </c>
      <c r="T2120">
        <v>0</v>
      </c>
      <c r="U2120">
        <v>253.39207369799999</v>
      </c>
      <c r="V2120">
        <v>142.39950637199999</v>
      </c>
      <c r="W2120">
        <v>94.465999999999994</v>
      </c>
      <c r="X2120">
        <v>4.5268144926199998</v>
      </c>
      <c r="Y2120">
        <v>5.5228599999999997</v>
      </c>
      <c r="Z2120">
        <v>-0.183919571706223</v>
      </c>
      <c r="AA2120">
        <v>-1.64974733971772</v>
      </c>
      <c r="AB2120">
        <v>-0.94334529189016303</v>
      </c>
      <c r="AC2120">
        <v>-0.32677167692671699</v>
      </c>
      <c r="AD2120">
        <v>-0.798289012772604</v>
      </c>
      <c r="AE2120">
        <v>-1.8783203449479299E-2</v>
      </c>
      <c r="AF2120">
        <v>-0.168499263696122</v>
      </c>
      <c r="AG2120">
        <v>1.2497040563819699</v>
      </c>
      <c r="AH2120">
        <v>-0.99375738328298202</v>
      </c>
      <c r="AI2120">
        <v>-0.73275089583122299</v>
      </c>
      <c r="AJ2120">
        <v>0.76876500882491405</v>
      </c>
      <c r="AK2120">
        <v>-8.5563375711280698E-2</v>
      </c>
      <c r="AL2120">
        <v>-1.1462929423242501</v>
      </c>
      <c r="AM2120">
        <v>0.81813881744529704</v>
      </c>
      <c r="AN2120">
        <v>0.53753365216478799</v>
      </c>
      <c r="AO2120">
        <v>-0.23509933147077899</v>
      </c>
      <c r="AP2120">
        <v>1.7375552573407</v>
      </c>
      <c r="AQ2120">
        <v>1</v>
      </c>
      <c r="AR2120">
        <f t="shared" si="33"/>
        <v>-1.5350503170615315</v>
      </c>
    </row>
    <row r="2121" spans="1:44" x14ac:dyDescent="0.25">
      <c r="A2121">
        <v>3377</v>
      </c>
      <c r="B2121">
        <v>74</v>
      </c>
      <c r="C2121">
        <v>8855</v>
      </c>
      <c r="D2121">
        <v>31659</v>
      </c>
      <c r="E2121">
        <v>417.69148398599998</v>
      </c>
      <c r="F2121">
        <v>8855</v>
      </c>
      <c r="G2121">
        <v>35.957540999999999</v>
      </c>
      <c r="H2121">
        <v>84.123962000000006</v>
      </c>
      <c r="I2121">
        <v>18.3767</v>
      </c>
      <c r="J2121">
        <v>54665.3</v>
      </c>
      <c r="K2121">
        <v>258.733</v>
      </c>
      <c r="L2121">
        <v>0</v>
      </c>
      <c r="M2121">
        <v>5.9369700000000005E-7</v>
      </c>
      <c r="N2121">
        <v>-10.494</v>
      </c>
      <c r="O2121">
        <v>0</v>
      </c>
      <c r="P2121">
        <v>16</v>
      </c>
      <c r="Q2121">
        <v>-75.143699999999995</v>
      </c>
      <c r="R2121">
        <v>5.8589203138599999E-2</v>
      </c>
      <c r="S2121">
        <v>18</v>
      </c>
      <c r="T2121">
        <v>0</v>
      </c>
      <c r="U2121">
        <v>253.65102571599999</v>
      </c>
      <c r="V2121">
        <v>142.107543892</v>
      </c>
      <c r="W2121">
        <v>98.116799999999998</v>
      </c>
      <c r="X2121">
        <v>4.6076036513299998</v>
      </c>
      <c r="Y2121">
        <v>5.2321299999999997</v>
      </c>
      <c r="Z2121">
        <v>-0.27032699179922198</v>
      </c>
      <c r="AA2121">
        <v>-1.6181034636073699</v>
      </c>
      <c r="AB2121">
        <v>-0.89059200027303098</v>
      </c>
      <c r="AC2121">
        <v>-0.32677167692671699</v>
      </c>
      <c r="AD2121">
        <v>-0.80169073642042699</v>
      </c>
      <c r="AE2121">
        <v>0.124307150459763</v>
      </c>
      <c r="AF2121">
        <v>-0.168499263696122</v>
      </c>
      <c r="AG2121">
        <v>1.2497040563819699</v>
      </c>
      <c r="AH2121">
        <v>-1.23322624805642</v>
      </c>
      <c r="AI2121">
        <v>-0.73113661449288603</v>
      </c>
      <c r="AJ2121">
        <v>0.76876500882491405</v>
      </c>
      <c r="AK2121">
        <v>-8.5563375711280698E-2</v>
      </c>
      <c r="AL2121">
        <v>-1.1188959520072299</v>
      </c>
      <c r="AM2121">
        <v>0.80895626017408695</v>
      </c>
      <c r="AN2121">
        <v>0.66672696086685301</v>
      </c>
      <c r="AO2121">
        <v>-0.23021604699371601</v>
      </c>
      <c r="AP2121">
        <v>1.5276761892265101</v>
      </c>
      <c r="AQ2121">
        <v>7</v>
      </c>
      <c r="AR2121">
        <f t="shared" si="33"/>
        <v>1.4743388395054708</v>
      </c>
    </row>
    <row r="2122" spans="1:44" x14ac:dyDescent="0.25">
      <c r="A2122">
        <v>3378</v>
      </c>
      <c r="B2122">
        <v>73</v>
      </c>
      <c r="C2122">
        <v>8856</v>
      </c>
      <c r="D2122">
        <v>31660</v>
      </c>
      <c r="E2122">
        <v>419.73979671199999</v>
      </c>
      <c r="F2122">
        <v>8856</v>
      </c>
      <c r="G2122">
        <v>35.957540999999999</v>
      </c>
      <c r="H2122">
        <v>84.373962000000006</v>
      </c>
      <c r="I2122">
        <v>18.018000000000001</v>
      </c>
      <c r="J2122">
        <v>54335.5</v>
      </c>
      <c r="K2122">
        <v>258.39100000000002</v>
      </c>
      <c r="L2122">
        <v>0</v>
      </c>
      <c r="M2122">
        <v>5.8401900000000004E-7</v>
      </c>
      <c r="N2122">
        <v>-10.608000000000001</v>
      </c>
      <c r="O2122">
        <v>0</v>
      </c>
      <c r="P2122">
        <v>16</v>
      </c>
      <c r="Q2122">
        <v>-74.44</v>
      </c>
      <c r="R2122">
        <v>5.2506244010299997E-2</v>
      </c>
      <c r="S2122">
        <v>17</v>
      </c>
      <c r="T2122">
        <v>0</v>
      </c>
      <c r="U2122">
        <v>253.85334642000001</v>
      </c>
      <c r="V2122">
        <v>141.355036654</v>
      </c>
      <c r="W2122">
        <v>98.667500000000004</v>
      </c>
      <c r="X2122">
        <v>4.6088562842699998</v>
      </c>
      <c r="Y2122">
        <v>5.1930199999999997</v>
      </c>
      <c r="Z2122">
        <v>-0.29770473368364803</v>
      </c>
      <c r="AA2122">
        <v>-1.6377794634964999</v>
      </c>
      <c r="AB2122">
        <v>-0.93007039356200005</v>
      </c>
      <c r="AC2122">
        <v>-0.32677167692671699</v>
      </c>
      <c r="AD2122">
        <v>-0.80378420465542799</v>
      </c>
      <c r="AE2122">
        <v>9.4610626983240298E-2</v>
      </c>
      <c r="AF2122">
        <v>-0.168499263696122</v>
      </c>
      <c r="AG2122">
        <v>1.2497040563819699</v>
      </c>
      <c r="AH2122">
        <v>-1.1718053994848101</v>
      </c>
      <c r="AI2122">
        <v>-0.76044633337761602</v>
      </c>
      <c r="AJ2122">
        <v>0.51296832186931796</v>
      </c>
      <c r="AK2122">
        <v>-8.5563375711280698E-2</v>
      </c>
      <c r="AL2122">
        <v>-1.0974905255840901</v>
      </c>
      <c r="AM2122">
        <v>0.78528903824223095</v>
      </c>
      <c r="AN2122">
        <v>0.68621495119834897</v>
      </c>
      <c r="AO2122">
        <v>-0.23014033184716701</v>
      </c>
      <c r="AP2122">
        <v>1.4994425347913101</v>
      </c>
      <c r="AQ2122">
        <v>1</v>
      </c>
      <c r="AR2122">
        <f t="shared" si="33"/>
        <v>-1.5350503170615315</v>
      </c>
    </row>
    <row r="2123" spans="1:44" x14ac:dyDescent="0.25">
      <c r="A2123">
        <v>3379</v>
      </c>
      <c r="B2123">
        <v>79</v>
      </c>
      <c r="C2123">
        <v>8858</v>
      </c>
      <c r="D2123">
        <v>31662</v>
      </c>
      <c r="E2123">
        <v>419.33851019299999</v>
      </c>
      <c r="F2123">
        <v>8858</v>
      </c>
      <c r="G2123">
        <v>35.957540999999999</v>
      </c>
      <c r="H2123">
        <v>84.873962000000006</v>
      </c>
      <c r="I2123">
        <v>17.488600000000002</v>
      </c>
      <c r="J2123">
        <v>54341.9</v>
      </c>
      <c r="K2123">
        <v>258.57900000000001</v>
      </c>
      <c r="L2123">
        <v>0</v>
      </c>
      <c r="M2123">
        <v>5.9087399999999995E-7</v>
      </c>
      <c r="N2123">
        <v>-10.3704</v>
      </c>
      <c r="O2123">
        <v>0</v>
      </c>
      <c r="P2123">
        <v>16</v>
      </c>
      <c r="Q2123">
        <v>-73.152799999999999</v>
      </c>
      <c r="R2123">
        <v>5.6878973885000003E-2</v>
      </c>
      <c r="S2123">
        <v>16</v>
      </c>
      <c r="T2123">
        <v>0</v>
      </c>
      <c r="U2123">
        <v>253.60947432500001</v>
      </c>
      <c r="V2123">
        <v>140.641473421</v>
      </c>
      <c r="W2123">
        <v>98.319199999999995</v>
      </c>
      <c r="X2123">
        <v>4.8956247356100002</v>
      </c>
      <c r="Y2123">
        <v>5.7773000000000003</v>
      </c>
      <c r="Z2123">
        <v>-0.338111136119152</v>
      </c>
      <c r="AA2123">
        <v>-1.6373976369370999</v>
      </c>
      <c r="AB2123">
        <v>-0.90836882064291802</v>
      </c>
      <c r="AC2123">
        <v>-0.32677167692671699</v>
      </c>
      <c r="AD2123">
        <v>-0.80230138540032003</v>
      </c>
      <c r="AE2123">
        <v>0.156504433807992</v>
      </c>
      <c r="AF2123">
        <v>-0.168499263696122</v>
      </c>
      <c r="AG2123">
        <v>1.2497040563819699</v>
      </c>
      <c r="AH2123">
        <v>-1.0594550850306701</v>
      </c>
      <c r="AI2123">
        <v>-0.73937706746884901</v>
      </c>
      <c r="AJ2123">
        <v>0.25717163491372202</v>
      </c>
      <c r="AK2123">
        <v>-8.5563375711280698E-2</v>
      </c>
      <c r="AL2123">
        <v>-1.1232920678038001</v>
      </c>
      <c r="AM2123">
        <v>0.76284665025575904</v>
      </c>
      <c r="AN2123">
        <v>0.67388942544483499</v>
      </c>
      <c r="AO2123">
        <v>-0.21280667038441101</v>
      </c>
      <c r="AP2123">
        <v>1.9212364395062</v>
      </c>
      <c r="AQ2123">
        <v>1</v>
      </c>
      <c r="AR2123">
        <f t="shared" si="33"/>
        <v>-1.5350503170615315</v>
      </c>
    </row>
    <row r="2124" spans="1:44" x14ac:dyDescent="0.25">
      <c r="A2124">
        <v>3380</v>
      </c>
      <c r="B2124">
        <v>26</v>
      </c>
      <c r="C2124">
        <v>8863</v>
      </c>
      <c r="D2124">
        <v>31667</v>
      </c>
      <c r="E2124">
        <v>415.29548062399999</v>
      </c>
      <c r="F2124">
        <v>8863</v>
      </c>
      <c r="G2124">
        <v>35.932091987900002</v>
      </c>
      <c r="H2124">
        <v>86.176871416899999</v>
      </c>
      <c r="I2124">
        <v>17.112100000000002</v>
      </c>
      <c r="J2124">
        <v>54282</v>
      </c>
      <c r="K2124">
        <v>258.92200000000003</v>
      </c>
      <c r="L2124">
        <v>0</v>
      </c>
      <c r="M2124">
        <v>6.6506799999999996E-7</v>
      </c>
      <c r="N2124">
        <v>-9.9914900000000006</v>
      </c>
      <c r="O2124">
        <v>0</v>
      </c>
      <c r="P2124">
        <v>16</v>
      </c>
      <c r="Q2124">
        <v>-72.815799999999996</v>
      </c>
      <c r="R2124">
        <v>7.3958903499799999E-2</v>
      </c>
      <c r="S2124">
        <v>14</v>
      </c>
      <c r="T2124">
        <v>0</v>
      </c>
      <c r="U2124">
        <v>253.97520614699999</v>
      </c>
      <c r="V2124">
        <v>140.883777818</v>
      </c>
      <c r="W2124">
        <v>96.584900000000005</v>
      </c>
      <c r="X2124">
        <v>4.7277062718699998</v>
      </c>
      <c r="Y2124">
        <v>6.2010899999999998</v>
      </c>
      <c r="Z2124">
        <v>-0.36684746123620399</v>
      </c>
      <c r="AA2124">
        <v>-1.6409712948914901</v>
      </c>
      <c r="AB2124">
        <v>-0.86877499345543896</v>
      </c>
      <c r="AC2124">
        <v>-0.32677167692671699</v>
      </c>
      <c r="AD2124">
        <v>-0.78625232751360197</v>
      </c>
      <c r="AE2124">
        <v>0.25520890495263199</v>
      </c>
      <c r="AF2124">
        <v>-0.168499263696122</v>
      </c>
      <c r="AG2124">
        <v>1.2497040563819699</v>
      </c>
      <c r="AH2124">
        <v>-1.0300408091053801</v>
      </c>
      <c r="AI2124">
        <v>-0.657080289696373</v>
      </c>
      <c r="AJ2124">
        <v>-0.254421738997471</v>
      </c>
      <c r="AK2124">
        <v>-8.5563375711280698E-2</v>
      </c>
      <c r="AL2124">
        <v>-1.08459782914388</v>
      </c>
      <c r="AM2124">
        <v>0.77046740345157605</v>
      </c>
      <c r="AN2124">
        <v>0.612516587907312</v>
      </c>
      <c r="AO2124">
        <v>-0.22295646820984999</v>
      </c>
      <c r="AP2124">
        <v>2.2271720164198698</v>
      </c>
      <c r="AQ2124">
        <v>2</v>
      </c>
      <c r="AR2124">
        <f t="shared" si="33"/>
        <v>-1.0334854576336978</v>
      </c>
    </row>
    <row r="2125" spans="1:44" x14ac:dyDescent="0.25">
      <c r="A2125">
        <v>3381</v>
      </c>
      <c r="B2125">
        <v>2</v>
      </c>
      <c r="C2125">
        <v>8865</v>
      </c>
      <c r="D2125">
        <v>31668</v>
      </c>
      <c r="E2125">
        <v>415.688773841</v>
      </c>
      <c r="F2125">
        <v>8865</v>
      </c>
      <c r="G2125">
        <v>35.957540999999999</v>
      </c>
      <c r="H2125">
        <v>86.373962000000006</v>
      </c>
      <c r="I2125">
        <v>17.1113</v>
      </c>
      <c r="J2125">
        <v>54577.7</v>
      </c>
      <c r="K2125">
        <v>259.11500000000001</v>
      </c>
      <c r="L2125">
        <v>0</v>
      </c>
      <c r="M2125">
        <v>6.4288999999999996E-7</v>
      </c>
      <c r="N2125">
        <v>-10.0944</v>
      </c>
      <c r="O2125">
        <v>0</v>
      </c>
      <c r="P2125">
        <v>16</v>
      </c>
      <c r="Q2125">
        <v>-73.712199999999996</v>
      </c>
      <c r="R2125">
        <v>6.9358713595799995E-2</v>
      </c>
      <c r="S2125">
        <v>13</v>
      </c>
      <c r="T2125">
        <v>0</v>
      </c>
      <c r="U2125">
        <v>253.57140515200001</v>
      </c>
      <c r="V2125">
        <v>140.97804873999999</v>
      </c>
      <c r="W2125">
        <v>96.913600000000002</v>
      </c>
      <c r="X2125">
        <v>4.1706741575799997</v>
      </c>
      <c r="Y2125">
        <v>5.8240699999999999</v>
      </c>
      <c r="Z2125">
        <v>-0.36690852115677097</v>
      </c>
      <c r="AA2125">
        <v>-1.6233297146391701</v>
      </c>
      <c r="AB2125">
        <v>-0.84649625104382897</v>
      </c>
      <c r="AC2125">
        <v>-0.32677167692671699</v>
      </c>
      <c r="AD2125">
        <v>-0.79104969665142499</v>
      </c>
      <c r="AE2125">
        <v>0.228401280119571</v>
      </c>
      <c r="AF2125">
        <v>-0.168499263696122</v>
      </c>
      <c r="AG2125">
        <v>1.2497040563819699</v>
      </c>
      <c r="AH2125">
        <v>-1.10828103741231</v>
      </c>
      <c r="AI2125">
        <v>-0.67924553362762596</v>
      </c>
      <c r="AJ2125">
        <v>-0.51021842595306799</v>
      </c>
      <c r="AK2125">
        <v>-8.5563375711280698E-2</v>
      </c>
      <c r="AL2125">
        <v>-1.1273197667270001</v>
      </c>
      <c r="AM2125">
        <v>0.773432332850294</v>
      </c>
      <c r="AN2125">
        <v>0.62414851531236504</v>
      </c>
      <c r="AO2125">
        <v>-0.25662616251502401</v>
      </c>
      <c r="AP2125">
        <v>1.9549998764260199</v>
      </c>
      <c r="AQ2125">
        <v>3</v>
      </c>
      <c r="AR2125">
        <f t="shared" si="33"/>
        <v>-0.53192059820586401</v>
      </c>
    </row>
    <row r="2126" spans="1:44" x14ac:dyDescent="0.25">
      <c r="A2126">
        <v>3382</v>
      </c>
      <c r="B2126">
        <v>144</v>
      </c>
      <c r="C2126">
        <v>8866</v>
      </c>
      <c r="D2126">
        <v>31669</v>
      </c>
      <c r="E2126">
        <v>417.26957313100002</v>
      </c>
      <c r="F2126">
        <v>8866</v>
      </c>
      <c r="G2126">
        <v>35.957540999999999</v>
      </c>
      <c r="H2126">
        <v>86.623962000000006</v>
      </c>
      <c r="I2126">
        <v>18.7593</v>
      </c>
      <c r="J2126">
        <v>55044.1</v>
      </c>
      <c r="K2126">
        <v>259.47800000000001</v>
      </c>
      <c r="L2126">
        <v>0</v>
      </c>
      <c r="M2126">
        <v>6.3321299999999997E-7</v>
      </c>
      <c r="N2126">
        <v>-10.08</v>
      </c>
      <c r="O2126">
        <v>0</v>
      </c>
      <c r="P2126">
        <v>16</v>
      </c>
      <c r="Q2126">
        <v>-72.691400000000002</v>
      </c>
      <c r="R2126">
        <v>8.0701894057299994E-2</v>
      </c>
      <c r="S2126">
        <v>17</v>
      </c>
      <c r="T2126">
        <v>0</v>
      </c>
      <c r="U2126">
        <v>253.769415073</v>
      </c>
      <c r="V2126">
        <v>141.49090392799999</v>
      </c>
      <c r="W2126">
        <v>94.856099999999998</v>
      </c>
      <c r="X2126">
        <v>3.9685617888300002</v>
      </c>
      <c r="Y2126">
        <v>5.54826</v>
      </c>
      <c r="Z2126">
        <v>-0.241125084787844</v>
      </c>
      <c r="AA2126">
        <v>-1.5955041041228299</v>
      </c>
      <c r="AB2126">
        <v>-0.804593745886237</v>
      </c>
      <c r="AC2126">
        <v>-0.32677167692671699</v>
      </c>
      <c r="AD2126">
        <v>-0.79314294857435397</v>
      </c>
      <c r="AE2126">
        <v>0.23215241992713201</v>
      </c>
      <c r="AF2126">
        <v>-0.168499263696122</v>
      </c>
      <c r="AG2126">
        <v>1.2497040563819699</v>
      </c>
      <c r="AH2126">
        <v>-1.0191828390012001</v>
      </c>
      <c r="AI2126">
        <v>-0.62459032000986903</v>
      </c>
      <c r="AJ2126">
        <v>0.51296832186931796</v>
      </c>
      <c r="AK2126">
        <v>-8.5563375711280698E-2</v>
      </c>
      <c r="AL2126">
        <v>-1.1063704189280901</v>
      </c>
      <c r="AM2126">
        <v>0.78956222096347695</v>
      </c>
      <c r="AN2126">
        <v>0.55133838255940704</v>
      </c>
      <c r="AO2126">
        <v>-0.26884280406320599</v>
      </c>
      <c r="AP2126">
        <v>1.7558916117936301</v>
      </c>
      <c r="AQ2126">
        <v>2</v>
      </c>
      <c r="AR2126">
        <f t="shared" si="33"/>
        <v>-1.0334854576336978</v>
      </c>
    </row>
    <row r="2127" spans="1:44" x14ac:dyDescent="0.25">
      <c r="A2127">
        <v>3383</v>
      </c>
      <c r="B2127">
        <v>82</v>
      </c>
      <c r="C2127">
        <v>8867</v>
      </c>
      <c r="D2127">
        <v>31670</v>
      </c>
      <c r="E2127">
        <v>422.03452878799999</v>
      </c>
      <c r="F2127">
        <v>8867</v>
      </c>
      <c r="G2127">
        <v>35.957540999999999</v>
      </c>
      <c r="H2127">
        <v>86.873962000000006</v>
      </c>
      <c r="I2127">
        <v>19.8383</v>
      </c>
      <c r="J2127">
        <v>55018.3</v>
      </c>
      <c r="K2127">
        <v>259.548</v>
      </c>
      <c r="L2127">
        <v>0</v>
      </c>
      <c r="M2127">
        <v>7.2877700000000001E-7</v>
      </c>
      <c r="N2127">
        <v>-9.9751999999999992</v>
      </c>
      <c r="O2127">
        <v>0</v>
      </c>
      <c r="P2127">
        <v>16</v>
      </c>
      <c r="Q2127">
        <v>-71.626599999999996</v>
      </c>
      <c r="R2127">
        <v>4.65227567698E-2</v>
      </c>
      <c r="S2127">
        <v>19</v>
      </c>
      <c r="T2127">
        <v>0</v>
      </c>
      <c r="U2127">
        <v>253.531410698</v>
      </c>
      <c r="V2127">
        <v>141.98887434599999</v>
      </c>
      <c r="W2127">
        <v>93.198499999999996</v>
      </c>
      <c r="X2127">
        <v>3.66764855588</v>
      </c>
      <c r="Y2127">
        <v>5.6095499999999996</v>
      </c>
      <c r="Z2127">
        <v>-0.15877051692250799</v>
      </c>
      <c r="AA2127">
        <v>-1.59704334244042</v>
      </c>
      <c r="AB2127">
        <v>-0.79651337299083402</v>
      </c>
      <c r="AC2127">
        <v>-0.32677167692671699</v>
      </c>
      <c r="AD2127">
        <v>-0.772471301704171</v>
      </c>
      <c r="AE2127">
        <v>0.25945238185993502</v>
      </c>
      <c r="AF2127">
        <v>-0.168499263696122</v>
      </c>
      <c r="AG2127">
        <v>1.2497040563819699</v>
      </c>
      <c r="AH2127">
        <v>-0.92624420100340399</v>
      </c>
      <c r="AI2127">
        <v>-0.789276763645267</v>
      </c>
      <c r="AJ2127">
        <v>1.0245616957805099</v>
      </c>
      <c r="AK2127">
        <v>-8.5563375711280698E-2</v>
      </c>
      <c r="AL2127">
        <v>-1.13155115938976</v>
      </c>
      <c r="AM2127">
        <v>0.80522396586526501</v>
      </c>
      <c r="AN2127">
        <v>0.492679779375299</v>
      </c>
      <c r="AO2127">
        <v>-0.28703144401033298</v>
      </c>
      <c r="AP2127">
        <v>1.80013709070781</v>
      </c>
      <c r="AQ2127">
        <v>3</v>
      </c>
      <c r="AR2127">
        <f t="shared" si="33"/>
        <v>-0.53192059820586401</v>
      </c>
    </row>
    <row r="2128" spans="1:44" x14ac:dyDescent="0.25">
      <c r="A2128">
        <v>3384</v>
      </c>
      <c r="B2128">
        <v>52</v>
      </c>
      <c r="C2128">
        <v>8868</v>
      </c>
      <c r="D2128">
        <v>31671</v>
      </c>
      <c r="E2128">
        <v>416.65291945199999</v>
      </c>
      <c r="F2128">
        <v>8868</v>
      </c>
      <c r="G2128">
        <v>35.957540999999999</v>
      </c>
      <c r="H2128">
        <v>87.123962000000006</v>
      </c>
      <c r="I2128">
        <v>19.581700000000001</v>
      </c>
      <c r="J2128">
        <v>54887.4</v>
      </c>
      <c r="K2128">
        <v>259.40800000000002</v>
      </c>
      <c r="L2128">
        <v>0</v>
      </c>
      <c r="M2128">
        <v>9.6708400000000001E-7</v>
      </c>
      <c r="N2128">
        <v>-10.0998</v>
      </c>
      <c r="O2128">
        <v>0</v>
      </c>
      <c r="P2128">
        <v>16</v>
      </c>
      <c r="Q2128">
        <v>-70.641900000000007</v>
      </c>
      <c r="R2128">
        <v>5.2286733426699997E-2</v>
      </c>
      <c r="S2128">
        <v>18</v>
      </c>
      <c r="T2128">
        <v>0</v>
      </c>
      <c r="U2128">
        <v>254.02193426299999</v>
      </c>
      <c r="V2128">
        <v>142.594088005</v>
      </c>
      <c r="W2128">
        <v>92.998099999999994</v>
      </c>
      <c r="X2128">
        <v>3.1942128527400002</v>
      </c>
      <c r="Y2128">
        <v>5.6672099999999999</v>
      </c>
      <c r="Z2128">
        <v>-0.17835548644451399</v>
      </c>
      <c r="AA2128">
        <v>-1.6048528887881599</v>
      </c>
      <c r="AB2128">
        <v>-0.81267411878163998</v>
      </c>
      <c r="AC2128">
        <v>-0.32677167692671699</v>
      </c>
      <c r="AD2128">
        <v>-0.72092262070826596</v>
      </c>
      <c r="AE2128">
        <v>0.22699460269173599</v>
      </c>
      <c r="AF2128">
        <v>-0.168499263696122</v>
      </c>
      <c r="AG2128">
        <v>1.2497040563819699</v>
      </c>
      <c r="AH2128">
        <v>-0.84029690870773399</v>
      </c>
      <c r="AI2128">
        <v>-0.76150400832854703</v>
      </c>
      <c r="AJ2128">
        <v>0.76876500882491405</v>
      </c>
      <c r="AK2128">
        <v>-8.5563375711280698E-2</v>
      </c>
      <c r="AL2128">
        <v>-1.07965401850486</v>
      </c>
      <c r="AM2128">
        <v>0.82425863458395199</v>
      </c>
      <c r="AN2128">
        <v>0.48558809013899601</v>
      </c>
      <c r="AO2128">
        <v>-0.31564817002835999</v>
      </c>
      <c r="AP2128">
        <v>1.8417620591234001</v>
      </c>
      <c r="AQ2128">
        <v>2</v>
      </c>
      <c r="AR2128">
        <f t="shared" si="33"/>
        <v>-1.0334854576336978</v>
      </c>
    </row>
    <row r="2129" spans="1:44" x14ac:dyDescent="0.25">
      <c r="A2129">
        <v>3385</v>
      </c>
      <c r="B2129">
        <v>72</v>
      </c>
      <c r="C2129">
        <v>8869</v>
      </c>
      <c r="D2129">
        <v>31672</v>
      </c>
      <c r="E2129">
        <v>425.32094851099998</v>
      </c>
      <c r="F2129">
        <v>8869</v>
      </c>
      <c r="G2129">
        <v>35.957540999999999</v>
      </c>
      <c r="H2129">
        <v>87.373962000000006</v>
      </c>
      <c r="I2129">
        <v>19.570499999999999</v>
      </c>
      <c r="J2129">
        <v>54816.7</v>
      </c>
      <c r="K2129">
        <v>259.31700000000001</v>
      </c>
      <c r="L2129">
        <v>0</v>
      </c>
      <c r="M2129">
        <v>9.5821299999999993E-7</v>
      </c>
      <c r="N2129">
        <v>-10.0867</v>
      </c>
      <c r="O2129">
        <v>0</v>
      </c>
      <c r="P2129">
        <v>0</v>
      </c>
      <c r="Q2129">
        <v>-70.302300000000002</v>
      </c>
      <c r="R2129">
        <v>6.7383481457000002E-2</v>
      </c>
      <c r="S2129">
        <v>14</v>
      </c>
      <c r="T2129">
        <v>0</v>
      </c>
      <c r="U2129">
        <v>253.57863002400001</v>
      </c>
      <c r="V2129">
        <v>143.235713151</v>
      </c>
      <c r="W2129">
        <v>92.967699999999994</v>
      </c>
      <c r="X2129">
        <v>3.06958369576</v>
      </c>
      <c r="Y2129">
        <v>5.7986700000000004</v>
      </c>
      <c r="Z2129">
        <v>-0.17921032533245901</v>
      </c>
      <c r="AA2129">
        <v>-1.60907087906154</v>
      </c>
      <c r="AB2129">
        <v>-0.82317860354566497</v>
      </c>
      <c r="AC2129">
        <v>-0.32677167692671699</v>
      </c>
      <c r="AD2129">
        <v>-0.72284152510097999</v>
      </c>
      <c r="AE2129">
        <v>0.230407097933336</v>
      </c>
      <c r="AF2129">
        <v>-0.168499263696122</v>
      </c>
      <c r="AG2129">
        <v>-2.9459202847222601</v>
      </c>
      <c r="AH2129">
        <v>-0.81065569771595003</v>
      </c>
      <c r="AI2129">
        <v>-0.68876285858399</v>
      </c>
      <c r="AJ2129">
        <v>-0.254421738997471</v>
      </c>
      <c r="AK2129">
        <v>-8.5563375711280698E-2</v>
      </c>
      <c r="AL2129">
        <v>-1.1265553789853799</v>
      </c>
      <c r="AM2129">
        <v>0.84443848663135801</v>
      </c>
      <c r="AN2129">
        <v>0.48451230494546499</v>
      </c>
      <c r="AO2129">
        <v>-0.323181354398486</v>
      </c>
      <c r="AP2129">
        <v>1.9366635219730901</v>
      </c>
      <c r="AQ2129">
        <v>3</v>
      </c>
      <c r="AR2129">
        <f t="shared" si="33"/>
        <v>-0.53192059820586401</v>
      </c>
    </row>
    <row r="2130" spans="1:44" x14ac:dyDescent="0.25">
      <c r="A2130">
        <v>3386</v>
      </c>
      <c r="B2130">
        <v>16</v>
      </c>
      <c r="C2130">
        <v>8870</v>
      </c>
      <c r="D2130">
        <v>31673</v>
      </c>
      <c r="E2130">
        <v>418.471463712</v>
      </c>
      <c r="F2130">
        <v>8870</v>
      </c>
      <c r="G2130">
        <v>35.957540999999999</v>
      </c>
      <c r="H2130">
        <v>87.623962000000006</v>
      </c>
      <c r="I2130">
        <v>18.760000000000002</v>
      </c>
      <c r="J2130">
        <v>54572.800000000003</v>
      </c>
      <c r="K2130">
        <v>259.03500000000003</v>
      </c>
      <c r="L2130">
        <v>0</v>
      </c>
      <c r="M2130">
        <v>9.5942200000000005E-7</v>
      </c>
      <c r="N2130">
        <v>-10.2667</v>
      </c>
      <c r="O2130">
        <v>0</v>
      </c>
      <c r="P2130">
        <v>16</v>
      </c>
      <c r="Q2130">
        <v>-70.189099999999996</v>
      </c>
      <c r="R2130">
        <v>6.1798507948799999E-2</v>
      </c>
      <c r="S2130">
        <v>13</v>
      </c>
      <c r="T2130">
        <v>0</v>
      </c>
      <c r="U2130">
        <v>253.664493706</v>
      </c>
      <c r="V2130">
        <v>143.73019205899999</v>
      </c>
      <c r="W2130">
        <v>93.291499999999999</v>
      </c>
      <c r="X2130">
        <v>2.7803225885199998</v>
      </c>
      <c r="Y2130">
        <v>5.8341500000000002</v>
      </c>
      <c r="Z2130">
        <v>-0.24107165735734701</v>
      </c>
      <c r="AA2130">
        <v>-1.62362205059871</v>
      </c>
      <c r="AB2130">
        <v>-0.85573096292428796</v>
      </c>
      <c r="AC2130">
        <v>-0.32677167692671699</v>
      </c>
      <c r="AD2130">
        <v>-0.72258000380565901</v>
      </c>
      <c r="AE2130">
        <v>0.183517850338828</v>
      </c>
      <c r="AF2130">
        <v>-0.168499263696122</v>
      </c>
      <c r="AG2130">
        <v>1.2497040563819699</v>
      </c>
      <c r="AH2130">
        <v>-0.80077529405202197</v>
      </c>
      <c r="AI2130">
        <v>-0.71567311723465998</v>
      </c>
      <c r="AJ2130">
        <v>-0.51021842595306799</v>
      </c>
      <c r="AK2130">
        <v>-8.5563375711280698E-2</v>
      </c>
      <c r="AL2130">
        <v>-1.1174710455922501</v>
      </c>
      <c r="AM2130">
        <v>0.85999041951025201</v>
      </c>
      <c r="AN2130">
        <v>0.49597083276340298</v>
      </c>
      <c r="AO2130">
        <v>-0.34066568394663199</v>
      </c>
      <c r="AP2130">
        <v>1.9622766659097</v>
      </c>
      <c r="AQ2130">
        <v>3</v>
      </c>
      <c r="AR2130">
        <f t="shared" si="33"/>
        <v>-0.53192059820586401</v>
      </c>
    </row>
    <row r="2131" spans="1:44" x14ac:dyDescent="0.25">
      <c r="A2131">
        <v>3387</v>
      </c>
      <c r="B2131">
        <v>31</v>
      </c>
      <c r="C2131">
        <v>8871</v>
      </c>
      <c r="D2131">
        <v>31674</v>
      </c>
      <c r="E2131">
        <v>419.21094721499998</v>
      </c>
      <c r="F2131">
        <v>8871</v>
      </c>
      <c r="G2131">
        <v>35.957540999999999</v>
      </c>
      <c r="H2131">
        <v>87.873962000000006</v>
      </c>
      <c r="I2131">
        <v>17.946100000000001</v>
      </c>
      <c r="J2131">
        <v>54358.8</v>
      </c>
      <c r="K2131">
        <v>258.91199999999998</v>
      </c>
      <c r="L2131">
        <v>0</v>
      </c>
      <c r="M2131">
        <v>9.9087400000000004E-7</v>
      </c>
      <c r="N2131">
        <v>-10.110200000000001</v>
      </c>
      <c r="O2131">
        <v>0</v>
      </c>
      <c r="P2131">
        <v>16</v>
      </c>
      <c r="Q2131">
        <v>-70.302599999999998</v>
      </c>
      <c r="R2131">
        <v>7.7315620012299996E-2</v>
      </c>
      <c r="S2131">
        <v>16</v>
      </c>
      <c r="T2131">
        <v>0</v>
      </c>
      <c r="U2131">
        <v>253.82041627500001</v>
      </c>
      <c r="V2131">
        <v>144.095093701</v>
      </c>
      <c r="W2131">
        <v>94.033500000000004</v>
      </c>
      <c r="X2131">
        <v>2.49012068069</v>
      </c>
      <c r="Y2131">
        <v>6.0704399999999996</v>
      </c>
      <c r="Z2131">
        <v>-0.30319249404464699</v>
      </c>
      <c r="AA2131">
        <v>-1.6363893761786801</v>
      </c>
      <c r="AB2131">
        <v>-0.86992933244050197</v>
      </c>
      <c r="AC2131">
        <v>-0.32677167692671699</v>
      </c>
      <c r="AD2131">
        <v>-0.71577655651001504</v>
      </c>
      <c r="AE2131">
        <v>0.22428544616405299</v>
      </c>
      <c r="AF2131">
        <v>-0.168499263696122</v>
      </c>
      <c r="AG2131">
        <v>1.2497040563819699</v>
      </c>
      <c r="AH2131">
        <v>-0.81068188253131301</v>
      </c>
      <c r="AI2131">
        <v>-0.64090651386095998</v>
      </c>
      <c r="AJ2131">
        <v>0.25717163491372202</v>
      </c>
      <c r="AK2131">
        <v>-8.5563375711280698E-2</v>
      </c>
      <c r="AL2131">
        <v>-1.1009745179880499</v>
      </c>
      <c r="AM2131">
        <v>0.871466997685721</v>
      </c>
      <c r="AN2131">
        <v>0.52222848452656001</v>
      </c>
      <c r="AO2131">
        <v>-0.35820687999754303</v>
      </c>
      <c r="AP2131">
        <v>2.1328552955822602</v>
      </c>
      <c r="AQ2131">
        <v>3</v>
      </c>
      <c r="AR2131">
        <f t="shared" si="33"/>
        <v>-0.53192059820586401</v>
      </c>
    </row>
    <row r="2132" spans="1:44" x14ac:dyDescent="0.25">
      <c r="A2132">
        <v>3388</v>
      </c>
      <c r="B2132">
        <v>67</v>
      </c>
      <c r="C2132">
        <v>8872</v>
      </c>
      <c r="D2132">
        <v>31675</v>
      </c>
      <c r="E2132">
        <v>422.90136969500003</v>
      </c>
      <c r="F2132">
        <v>8872</v>
      </c>
      <c r="G2132">
        <v>35.957540999999999</v>
      </c>
      <c r="H2132">
        <v>88.123962000000006</v>
      </c>
      <c r="I2132">
        <v>17.3687</v>
      </c>
      <c r="J2132">
        <v>54371.9</v>
      </c>
      <c r="K2132">
        <v>258.91399999999999</v>
      </c>
      <c r="L2132">
        <v>0</v>
      </c>
      <c r="M2132">
        <v>1.0723300000000001E-6</v>
      </c>
      <c r="N2132">
        <v>-10.0687</v>
      </c>
      <c r="O2132">
        <v>0</v>
      </c>
      <c r="P2132">
        <v>16</v>
      </c>
      <c r="Q2132">
        <v>-69.900899999999993</v>
      </c>
      <c r="R2132">
        <v>8.2729089624200003E-2</v>
      </c>
      <c r="S2132">
        <v>15</v>
      </c>
      <c r="T2132">
        <v>0</v>
      </c>
      <c r="U2132">
        <v>254.03315908299999</v>
      </c>
      <c r="V2132">
        <v>144.26053871600001</v>
      </c>
      <c r="W2132">
        <v>95.772099999999995</v>
      </c>
      <c r="X2132">
        <v>2.26434202036</v>
      </c>
      <c r="Y2132">
        <v>6.1329399999999996</v>
      </c>
      <c r="Z2132">
        <v>-0.34726249171419699</v>
      </c>
      <c r="AA2132">
        <v>-1.63560782493991</v>
      </c>
      <c r="AB2132">
        <v>-0.86969846464348999</v>
      </c>
      <c r="AC2132">
        <v>-0.32677167692671699</v>
      </c>
      <c r="AD2132">
        <v>-0.69815664035479297</v>
      </c>
      <c r="AE2132">
        <v>0.23509602269278701</v>
      </c>
      <c r="AF2132">
        <v>-0.168499263696122</v>
      </c>
      <c r="AG2132">
        <v>1.2497040563819699</v>
      </c>
      <c r="AH2132">
        <v>-0.77562041475922905</v>
      </c>
      <c r="AI2132">
        <v>-0.61482261798573701</v>
      </c>
      <c r="AJ2132">
        <v>1.37494795812516E-3</v>
      </c>
      <c r="AK2132">
        <v>-8.5563375711280698E-2</v>
      </c>
      <c r="AL2132">
        <v>-1.0784664383221501</v>
      </c>
      <c r="AM2132">
        <v>0.876670434529639</v>
      </c>
      <c r="AN2132">
        <v>0.58375348904869495</v>
      </c>
      <c r="AO2132">
        <v>-0.37185402578846799</v>
      </c>
      <c r="AP2132">
        <v>2.1779742779959599</v>
      </c>
      <c r="AQ2132">
        <v>3</v>
      </c>
      <c r="AR2132">
        <f t="shared" si="33"/>
        <v>-0.53192059820586401</v>
      </c>
    </row>
    <row r="2133" spans="1:44" x14ac:dyDescent="0.25">
      <c r="A2133">
        <v>3389</v>
      </c>
      <c r="B2133">
        <v>6</v>
      </c>
      <c r="C2133">
        <v>8882</v>
      </c>
      <c r="D2133">
        <v>31682</v>
      </c>
      <c r="E2133">
        <v>419.549339417</v>
      </c>
      <c r="F2133">
        <v>8882</v>
      </c>
      <c r="G2133">
        <v>35.959001099300004</v>
      </c>
      <c r="H2133">
        <v>89.875929506800006</v>
      </c>
      <c r="I2133">
        <v>16.770900000000001</v>
      </c>
      <c r="J2133">
        <v>54266.6</v>
      </c>
      <c r="K2133">
        <v>255.03200000000001</v>
      </c>
      <c r="L2133">
        <v>0</v>
      </c>
      <c r="M2133">
        <v>1.8719199999999999E-6</v>
      </c>
      <c r="N2133">
        <v>-13.2608</v>
      </c>
      <c r="O2133">
        <v>0</v>
      </c>
      <c r="P2133">
        <v>16</v>
      </c>
      <c r="Q2133">
        <v>-68.694999999999993</v>
      </c>
      <c r="R2133">
        <v>6.7457342926400002E-2</v>
      </c>
      <c r="S2133">
        <v>17</v>
      </c>
      <c r="T2133">
        <v>0</v>
      </c>
      <c r="U2133">
        <v>251.53927136799999</v>
      </c>
      <c r="V2133">
        <v>146.80734605399999</v>
      </c>
      <c r="W2133">
        <v>98.566699999999997</v>
      </c>
      <c r="X2133">
        <v>2.11267402504</v>
      </c>
      <c r="Y2133">
        <v>3.99383</v>
      </c>
      <c r="Z2133">
        <v>-0.39288951735821698</v>
      </c>
      <c r="AA2133">
        <v>-1.6418900650500501</v>
      </c>
      <c r="AB2133">
        <v>-1.3178128586428599</v>
      </c>
      <c r="AC2133">
        <v>-0.32677167692671699</v>
      </c>
      <c r="AD2133">
        <v>-0.52519567052379501</v>
      </c>
      <c r="AE2133">
        <v>-0.59643268423182705</v>
      </c>
      <c r="AF2133">
        <v>-0.168499263696122</v>
      </c>
      <c r="AG2133">
        <v>1.2497040563819699</v>
      </c>
      <c r="AH2133">
        <v>-0.67036618526867497</v>
      </c>
      <c r="AI2133">
        <v>-0.68840696947494495</v>
      </c>
      <c r="AJ2133">
        <v>0.51296832186931796</v>
      </c>
      <c r="AK2133">
        <v>-8.5563375711280698E-2</v>
      </c>
      <c r="AL2133">
        <v>-1.34231847588223</v>
      </c>
      <c r="AM2133">
        <v>0.95677046738291305</v>
      </c>
      <c r="AN2133">
        <v>0.682647873977694</v>
      </c>
      <c r="AO2133">
        <v>-0.381021567313092</v>
      </c>
      <c r="AP2133">
        <v>0.63374281446023395</v>
      </c>
      <c r="AQ2133">
        <v>4</v>
      </c>
      <c r="AR2133">
        <f t="shared" si="33"/>
        <v>-3.0355738778030314E-2</v>
      </c>
    </row>
    <row r="2134" spans="1:44" x14ac:dyDescent="0.25">
      <c r="A2134">
        <v>3390</v>
      </c>
      <c r="B2134">
        <v>54</v>
      </c>
      <c r="C2134">
        <v>8884</v>
      </c>
      <c r="D2134">
        <v>31683</v>
      </c>
      <c r="E2134">
        <v>419.824284745</v>
      </c>
      <c r="F2134">
        <v>8884</v>
      </c>
      <c r="G2134">
        <v>35.957540999999999</v>
      </c>
      <c r="H2134">
        <v>90.123962000000006</v>
      </c>
      <c r="I2134">
        <v>16.576499999999999</v>
      </c>
      <c r="J2134">
        <v>54758.9</v>
      </c>
      <c r="K2134">
        <v>256.84300000000002</v>
      </c>
      <c r="L2134">
        <v>0</v>
      </c>
      <c r="M2134">
        <v>1.4037800000000001E-6</v>
      </c>
      <c r="N2134">
        <v>-11.9352</v>
      </c>
      <c r="O2134">
        <v>0</v>
      </c>
      <c r="P2134">
        <v>0</v>
      </c>
      <c r="Q2134">
        <v>-65.417199999999994</v>
      </c>
      <c r="R2134">
        <v>4.0153224917500001E-2</v>
      </c>
      <c r="S2134">
        <v>14</v>
      </c>
      <c r="T2134">
        <v>0</v>
      </c>
      <c r="U2134">
        <v>251.31488545799999</v>
      </c>
      <c r="V2134">
        <v>147.607103663</v>
      </c>
      <c r="W2134">
        <v>98.411900000000003</v>
      </c>
      <c r="X2134">
        <v>2.08911309907</v>
      </c>
      <c r="Y2134">
        <v>4.3692299999999999</v>
      </c>
      <c r="Z2134">
        <v>-0.40772707805610497</v>
      </c>
      <c r="AA2134">
        <v>-1.6125192501761301</v>
      </c>
      <c r="AB2134">
        <v>-1.1087620684489199</v>
      </c>
      <c r="AC2134">
        <v>-0.32677167692671699</v>
      </c>
      <c r="AD2134">
        <v>-0.62646000401556401</v>
      </c>
      <c r="AE2134">
        <v>-0.25111942528026898</v>
      </c>
      <c r="AF2134">
        <v>-0.168499263696122</v>
      </c>
      <c r="AG2134">
        <v>-2.9459202847222601</v>
      </c>
      <c r="AH2134">
        <v>-0.38427089260415898</v>
      </c>
      <c r="AI2134">
        <v>-0.81996728516294404</v>
      </c>
      <c r="AJ2134">
        <v>-0.254421738997471</v>
      </c>
      <c r="AK2134">
        <v>-8.5563375711280698E-2</v>
      </c>
      <c r="AL2134">
        <v>-1.3660583897513201</v>
      </c>
      <c r="AM2134">
        <v>0.98192376806637405</v>
      </c>
      <c r="AN2134">
        <v>0.67716986253168798</v>
      </c>
      <c r="AO2134">
        <v>-0.38244570275269402</v>
      </c>
      <c r="AP2134">
        <v>0.90474547042991904</v>
      </c>
      <c r="AQ2134">
        <v>4</v>
      </c>
      <c r="AR2134">
        <f t="shared" si="33"/>
        <v>-3.0355738778030314E-2</v>
      </c>
    </row>
    <row r="2135" spans="1:44" x14ac:dyDescent="0.25">
      <c r="A2135">
        <v>3391</v>
      </c>
      <c r="B2135">
        <v>138</v>
      </c>
      <c r="C2135">
        <v>8885</v>
      </c>
      <c r="D2135">
        <v>31684</v>
      </c>
      <c r="E2135">
        <v>421.77953531100002</v>
      </c>
      <c r="F2135">
        <v>8885</v>
      </c>
      <c r="G2135">
        <v>35.957540999999999</v>
      </c>
      <c r="H2135">
        <v>90.373962000000006</v>
      </c>
      <c r="I2135">
        <v>17.035900000000002</v>
      </c>
      <c r="J2135">
        <v>54674.9</v>
      </c>
      <c r="K2135">
        <v>256.33</v>
      </c>
      <c r="L2135">
        <v>0</v>
      </c>
      <c r="M2135">
        <v>1.4074099999999999E-6</v>
      </c>
      <c r="N2135">
        <v>-12.051</v>
      </c>
      <c r="O2135">
        <v>0</v>
      </c>
      <c r="P2135">
        <v>16</v>
      </c>
      <c r="Q2135">
        <v>-64.697500000000005</v>
      </c>
      <c r="R2135">
        <v>1.5755579277400001E-2</v>
      </c>
      <c r="S2135">
        <v>14</v>
      </c>
      <c r="T2135">
        <v>0</v>
      </c>
      <c r="U2135">
        <v>251.626957476</v>
      </c>
      <c r="V2135">
        <v>147.782985037</v>
      </c>
      <c r="W2135">
        <v>98.744500000000002</v>
      </c>
      <c r="X2135">
        <v>2.29225059486</v>
      </c>
      <c r="Y2135">
        <v>4.0611699999999997</v>
      </c>
      <c r="Z2135">
        <v>-0.37266341867025199</v>
      </c>
      <c r="AA2135">
        <v>-1.6175307237682699</v>
      </c>
      <c r="AB2135">
        <v>-1.16797965838238</v>
      </c>
      <c r="AC2135">
        <v>-0.32677167692671699</v>
      </c>
      <c r="AD2135">
        <v>-0.62567479119338398</v>
      </c>
      <c r="AE2135">
        <v>-0.281284841232736</v>
      </c>
      <c r="AF2135">
        <v>-0.168499263696122</v>
      </c>
      <c r="AG2135">
        <v>1.2497040563819699</v>
      </c>
      <c r="AH2135">
        <v>-0.32145352054648402</v>
      </c>
      <c r="AI2135">
        <v>-0.93752325094837097</v>
      </c>
      <c r="AJ2135">
        <v>-0.254421738997471</v>
      </c>
      <c r="AK2135">
        <v>-8.5563375711280698E-2</v>
      </c>
      <c r="AL2135">
        <v>-1.3330413307556299</v>
      </c>
      <c r="AM2135">
        <v>0.98745544045692901</v>
      </c>
      <c r="AN2135">
        <v>0.68893980185301595</v>
      </c>
      <c r="AO2135">
        <v>-0.37016709760640798</v>
      </c>
      <c r="AP2135">
        <v>0.68235581087205799</v>
      </c>
      <c r="AQ2135">
        <v>4</v>
      </c>
      <c r="AR2135">
        <f t="shared" si="33"/>
        <v>-3.0355738778030314E-2</v>
      </c>
    </row>
    <row r="2136" spans="1:44" x14ac:dyDescent="0.25">
      <c r="A2136">
        <v>3392</v>
      </c>
      <c r="B2136">
        <v>12</v>
      </c>
      <c r="C2136">
        <v>8886</v>
      </c>
      <c r="D2136">
        <v>31685</v>
      </c>
      <c r="E2136">
        <v>415.82767754399998</v>
      </c>
      <c r="F2136">
        <v>8886</v>
      </c>
      <c r="G2136">
        <v>35.957540999999999</v>
      </c>
      <c r="H2136">
        <v>90.623962000000006</v>
      </c>
      <c r="I2136">
        <v>23.131599999999999</v>
      </c>
      <c r="J2136">
        <v>53596.4</v>
      </c>
      <c r="K2136">
        <v>254.79599999999999</v>
      </c>
      <c r="L2136">
        <v>0</v>
      </c>
      <c r="M2136">
        <v>1.4481299999999999E-6</v>
      </c>
      <c r="N2136">
        <v>-11.506600000000001</v>
      </c>
      <c r="O2136">
        <v>0</v>
      </c>
      <c r="P2136">
        <v>16</v>
      </c>
      <c r="Q2136">
        <v>-58.7776</v>
      </c>
      <c r="R2136">
        <v>1.77803616872E-2</v>
      </c>
      <c r="S2136">
        <v>14</v>
      </c>
      <c r="T2136">
        <v>0</v>
      </c>
      <c r="U2136">
        <v>248.89891911300001</v>
      </c>
      <c r="V2136">
        <v>147.366417668</v>
      </c>
      <c r="W2136">
        <v>90.861199999999997</v>
      </c>
      <c r="X2136">
        <v>2.5367810542</v>
      </c>
      <c r="Y2136">
        <v>4.0611699999999997</v>
      </c>
      <c r="Z2136">
        <v>9.2590278583431995E-2</v>
      </c>
      <c r="AA2136">
        <v>-1.6818744650673101</v>
      </c>
      <c r="AB2136">
        <v>-1.34505525869022</v>
      </c>
      <c r="AC2136">
        <v>-0.32677167692671699</v>
      </c>
      <c r="AD2136">
        <v>-0.61686656361235104</v>
      </c>
      <c r="AE2136">
        <v>-0.13947091684134499</v>
      </c>
      <c r="AF2136">
        <v>-0.168499263696122</v>
      </c>
      <c r="AG2136">
        <v>1.2497040563819699</v>
      </c>
      <c r="AH2136">
        <v>0.19525144102672601</v>
      </c>
      <c r="AI2136">
        <v>-0.92776717631721195</v>
      </c>
      <c r="AJ2136">
        <v>-0.254421738997471</v>
      </c>
      <c r="AK2136">
        <v>-8.5563375711280698E-2</v>
      </c>
      <c r="AL2136">
        <v>-1.62166638644288</v>
      </c>
      <c r="AM2136">
        <v>0.97435391548303596</v>
      </c>
      <c r="AN2136">
        <v>0.40996817632135601</v>
      </c>
      <c r="AO2136">
        <v>-0.35538650308938302</v>
      </c>
      <c r="AP2136">
        <v>0.68235581087205799</v>
      </c>
      <c r="AQ2136">
        <v>5</v>
      </c>
      <c r="AR2136">
        <f t="shared" si="33"/>
        <v>0.47120912064980341</v>
      </c>
    </row>
    <row r="2137" spans="1:44" x14ac:dyDescent="0.25">
      <c r="A2137">
        <v>3393</v>
      </c>
      <c r="B2137">
        <v>25</v>
      </c>
      <c r="C2137">
        <v>8887</v>
      </c>
      <c r="D2137">
        <v>31686</v>
      </c>
      <c r="E2137">
        <v>415.85615748700002</v>
      </c>
      <c r="F2137">
        <v>8887</v>
      </c>
      <c r="G2137">
        <v>35.943562355700003</v>
      </c>
      <c r="H2137">
        <v>90.874821462400007</v>
      </c>
      <c r="I2137">
        <v>17.824200000000001</v>
      </c>
      <c r="J2137">
        <v>53009.599999999999</v>
      </c>
      <c r="K2137">
        <v>254.43899999999999</v>
      </c>
      <c r="L2137">
        <v>0</v>
      </c>
      <c r="M2137">
        <v>1.7170799999999999E-6</v>
      </c>
      <c r="N2137">
        <v>-12.5928</v>
      </c>
      <c r="O2137">
        <v>0</v>
      </c>
      <c r="P2137">
        <v>16</v>
      </c>
      <c r="Q2137">
        <v>-58.328099999999999</v>
      </c>
      <c r="R2137">
        <v>1.0832098075400001E-2</v>
      </c>
      <c r="S2137">
        <v>15</v>
      </c>
      <c r="T2137">
        <v>0</v>
      </c>
      <c r="U2137">
        <v>251.16728760800001</v>
      </c>
      <c r="V2137">
        <v>146.522317246</v>
      </c>
      <c r="W2137">
        <v>94.787499999999994</v>
      </c>
      <c r="X2137">
        <v>2.6529940359499999</v>
      </c>
      <c r="Y2137">
        <v>3.9559199999999999</v>
      </c>
      <c r="Z2137">
        <v>-0.31249649944111102</v>
      </c>
      <c r="AA2137">
        <v>-1.71688318773238</v>
      </c>
      <c r="AB2137">
        <v>-1.3862651604567799</v>
      </c>
      <c r="AC2137">
        <v>-0.32677167692671699</v>
      </c>
      <c r="AD2137">
        <v>-0.55868943178723196</v>
      </c>
      <c r="AE2137">
        <v>-0.42242147649220702</v>
      </c>
      <c r="AF2137">
        <v>-0.168499263696122</v>
      </c>
      <c r="AG2137">
        <v>1.2497040563819699</v>
      </c>
      <c r="AH2137">
        <v>0.23448502271343699</v>
      </c>
      <c r="AI2137">
        <v>-0.96124621980632596</v>
      </c>
      <c r="AJ2137">
        <v>1.37494795812516E-3</v>
      </c>
      <c r="AK2137">
        <v>-8.5563375711280698E-2</v>
      </c>
      <c r="AL2137">
        <v>-1.38167416636698</v>
      </c>
      <c r="AM2137">
        <v>0.94780598210588496</v>
      </c>
      <c r="AN2137">
        <v>0.54891078833979401</v>
      </c>
      <c r="AO2137">
        <v>-0.34836203274120098</v>
      </c>
      <c r="AP2137">
        <v>0.60637544448737701</v>
      </c>
      <c r="AQ2137">
        <v>4</v>
      </c>
      <c r="AR2137">
        <f t="shared" si="33"/>
        <v>-3.0355738778030314E-2</v>
      </c>
    </row>
    <row r="2138" spans="1:44" x14ac:dyDescent="0.25">
      <c r="A2138">
        <v>3394</v>
      </c>
      <c r="B2138">
        <v>12</v>
      </c>
      <c r="C2138">
        <v>8888</v>
      </c>
      <c r="D2138">
        <v>31686</v>
      </c>
      <c r="E2138">
        <v>415.34165256099999</v>
      </c>
      <c r="F2138">
        <v>8888</v>
      </c>
      <c r="G2138">
        <v>36.058372809399998</v>
      </c>
      <c r="H2138">
        <v>90.8677624611</v>
      </c>
      <c r="I2138">
        <v>31.587700000000002</v>
      </c>
      <c r="J2138">
        <v>52344.3</v>
      </c>
      <c r="K2138">
        <v>249.58600000000001</v>
      </c>
      <c r="L2138">
        <v>0</v>
      </c>
      <c r="M2138">
        <v>2.9611599999999998E-7</v>
      </c>
      <c r="N2138">
        <v>-8.6547199999999993</v>
      </c>
      <c r="O2138">
        <v>0</v>
      </c>
      <c r="P2138">
        <v>15</v>
      </c>
      <c r="Q2138">
        <v>-53.764299999999999</v>
      </c>
      <c r="R2138">
        <v>3.2551064727999998E-2</v>
      </c>
      <c r="S2138">
        <v>16</v>
      </c>
      <c r="T2138">
        <v>0</v>
      </c>
      <c r="U2138">
        <v>247.76017426799999</v>
      </c>
      <c r="V2138">
        <v>144.734864464</v>
      </c>
      <c r="W2138">
        <v>77.470500000000001</v>
      </c>
      <c r="X2138">
        <v>2.8694565433100001</v>
      </c>
      <c r="Y2138">
        <v>3.4450400000000001</v>
      </c>
      <c r="Z2138">
        <v>0.73800127147134997</v>
      </c>
      <c r="AA2138">
        <v>-1.7565752517901001</v>
      </c>
      <c r="AB2138">
        <v>-1.94646586990524</v>
      </c>
      <c r="AC2138">
        <v>-0.32677167692671699</v>
      </c>
      <c r="AD2138">
        <v>-0.86606109918544205</v>
      </c>
      <c r="AE2138">
        <v>0.60343190221324905</v>
      </c>
      <c r="AF2138">
        <v>-0.168499263696122</v>
      </c>
      <c r="AG2138">
        <v>0.987477535062951</v>
      </c>
      <c r="AH2138">
        <v>0.63282589057063199</v>
      </c>
      <c r="AI2138">
        <v>-0.85659701970025304</v>
      </c>
      <c r="AJ2138">
        <v>0.25717163491372202</v>
      </c>
      <c r="AK2138">
        <v>-8.5563375711280698E-2</v>
      </c>
      <c r="AL2138">
        <v>-1.74214500535067</v>
      </c>
      <c r="AM2138">
        <v>0.89158852724559201</v>
      </c>
      <c r="AN2138">
        <v>-6.3897507593604699E-2</v>
      </c>
      <c r="AO2138">
        <v>-0.33527799994601498</v>
      </c>
      <c r="AP2138">
        <v>0.23756927271914899</v>
      </c>
      <c r="AQ2138">
        <v>4</v>
      </c>
      <c r="AR2138">
        <f t="shared" si="33"/>
        <v>-3.0355738778030314E-2</v>
      </c>
    </row>
    <row r="2139" spans="1:44" x14ac:dyDescent="0.25">
      <c r="A2139">
        <v>3395</v>
      </c>
      <c r="B2139">
        <v>36</v>
      </c>
      <c r="C2139">
        <v>8889</v>
      </c>
      <c r="D2139">
        <v>31687</v>
      </c>
      <c r="E2139">
        <v>418.77114375799999</v>
      </c>
      <c r="F2139">
        <v>8889</v>
      </c>
      <c r="G2139">
        <v>35.957540999999999</v>
      </c>
      <c r="H2139">
        <v>91.123962000000006</v>
      </c>
      <c r="I2139">
        <v>17.3017</v>
      </c>
      <c r="J2139">
        <v>54113.4</v>
      </c>
      <c r="K2139">
        <v>256.73700000000002</v>
      </c>
      <c r="L2139">
        <v>0</v>
      </c>
      <c r="M2139">
        <v>2.12434E-6</v>
      </c>
      <c r="N2139">
        <v>-11.2118</v>
      </c>
      <c r="O2139">
        <v>0</v>
      </c>
      <c r="P2139">
        <v>16</v>
      </c>
      <c r="Q2139">
        <v>-60.402500000000003</v>
      </c>
      <c r="R2139">
        <v>6.1491983681799998E-2</v>
      </c>
      <c r="S2139">
        <v>15</v>
      </c>
      <c r="T2139">
        <v>0</v>
      </c>
      <c r="U2139">
        <v>253.79190950700001</v>
      </c>
      <c r="V2139">
        <v>146.34358034600001</v>
      </c>
      <c r="W2139">
        <v>95.176000000000002</v>
      </c>
      <c r="X2139">
        <v>2.47882144574</v>
      </c>
      <c r="Y2139">
        <v>3.5135900000000002</v>
      </c>
      <c r="Z2139">
        <v>-0.35237626006172001</v>
      </c>
      <c r="AA2139">
        <v>-1.6510300383157099</v>
      </c>
      <c r="AB2139">
        <v>-1.12099806169053</v>
      </c>
      <c r="AC2139">
        <v>-0.32677167692671699</v>
      </c>
      <c r="AD2139">
        <v>-0.47059417725256703</v>
      </c>
      <c r="AE2139">
        <v>-6.2676749114338695E-2</v>
      </c>
      <c r="AF2139">
        <v>-0.168499263696122</v>
      </c>
      <c r="AG2139">
        <v>1.2497040563819699</v>
      </c>
      <c r="AH2139">
        <v>5.3425752744776997E-2</v>
      </c>
      <c r="AI2139">
        <v>-0.71715005303311397</v>
      </c>
      <c r="AJ2139">
        <v>1.37494795812516E-3</v>
      </c>
      <c r="AK2139">
        <v>-8.5563375711280698E-2</v>
      </c>
      <c r="AL2139">
        <v>-1.1039905193805</v>
      </c>
      <c r="AM2139">
        <v>0.94218450012392396</v>
      </c>
      <c r="AN2139">
        <v>0.56265889846106998</v>
      </c>
      <c r="AO2139">
        <v>-0.35888985998539102</v>
      </c>
      <c r="AP2139">
        <v>0.28705577263050203</v>
      </c>
      <c r="AQ2139">
        <v>5</v>
      </c>
      <c r="AR2139">
        <f t="shared" si="33"/>
        <v>0.47120912064980341</v>
      </c>
    </row>
    <row r="2140" spans="1:44" x14ac:dyDescent="0.25">
      <c r="A2140">
        <v>3396</v>
      </c>
      <c r="B2140">
        <v>64</v>
      </c>
      <c r="C2140">
        <v>8890</v>
      </c>
      <c r="D2140">
        <v>31688</v>
      </c>
      <c r="E2140">
        <v>421.95641869999997</v>
      </c>
      <c r="F2140">
        <v>8890</v>
      </c>
      <c r="G2140">
        <v>35.957540999999999</v>
      </c>
      <c r="H2140">
        <v>91.373962000000006</v>
      </c>
      <c r="I2140">
        <v>19.709399999999999</v>
      </c>
      <c r="J2140">
        <v>54934.1</v>
      </c>
      <c r="K2140">
        <v>255.761</v>
      </c>
      <c r="L2140">
        <v>0</v>
      </c>
      <c r="M2140">
        <v>2.2191000000000001E-6</v>
      </c>
      <c r="N2140">
        <v>-12.0722</v>
      </c>
      <c r="O2140">
        <v>0</v>
      </c>
      <c r="P2140">
        <v>16</v>
      </c>
      <c r="Q2140">
        <v>-64.002600000000001</v>
      </c>
      <c r="R2140">
        <v>0.107878568659</v>
      </c>
      <c r="S2140">
        <v>12</v>
      </c>
      <c r="T2140">
        <v>0</v>
      </c>
      <c r="U2140">
        <v>253.421667937</v>
      </c>
      <c r="V2140">
        <v>146.15705476299999</v>
      </c>
      <c r="W2140">
        <v>94.851100000000002</v>
      </c>
      <c r="X2140">
        <v>2.1821373482199999</v>
      </c>
      <c r="Y2140">
        <v>3.3297099999999999</v>
      </c>
      <c r="Z2140">
        <v>-0.16860879662393699</v>
      </c>
      <c r="AA2140">
        <v>-1.6020667481125299</v>
      </c>
      <c r="AB2140">
        <v>-1.2336615466321601</v>
      </c>
      <c r="AC2140">
        <v>-0.32677167692671699</v>
      </c>
      <c r="AD2140">
        <v>-0.45009644528845399</v>
      </c>
      <c r="AE2140">
        <v>-0.28680735261608897</v>
      </c>
      <c r="AF2140">
        <v>-0.168499263696122</v>
      </c>
      <c r="AG2140">
        <v>1.2497040563819699</v>
      </c>
      <c r="AH2140">
        <v>-0.26080075989221202</v>
      </c>
      <c r="AI2140">
        <v>-0.49364406901636398</v>
      </c>
      <c r="AJ2140">
        <v>-0.76601511290866398</v>
      </c>
      <c r="AK2140">
        <v>-8.5563375711280698E-2</v>
      </c>
      <c r="AL2140">
        <v>-1.1431618870593201</v>
      </c>
      <c r="AM2140">
        <v>0.93631805506412202</v>
      </c>
      <c r="AN2140">
        <v>0.55116144420520796</v>
      </c>
      <c r="AO2140">
        <v>-0.376822870690595</v>
      </c>
      <c r="AP2140">
        <v>0.154312116850785</v>
      </c>
      <c r="AQ2140">
        <v>4</v>
      </c>
      <c r="AR2140">
        <f t="shared" si="33"/>
        <v>-3.0355738778030314E-2</v>
      </c>
    </row>
    <row r="2141" spans="1:44" x14ac:dyDescent="0.25">
      <c r="A2141">
        <v>3397</v>
      </c>
      <c r="B2141">
        <v>64</v>
      </c>
      <c r="C2141">
        <v>8891</v>
      </c>
      <c r="D2141">
        <v>31689</v>
      </c>
      <c r="E2141">
        <v>419.82642818599999</v>
      </c>
      <c r="F2141">
        <v>8891</v>
      </c>
      <c r="G2141">
        <v>35.957540999999999</v>
      </c>
      <c r="H2141">
        <v>91.623962000000006</v>
      </c>
      <c r="I2141">
        <v>18.510200000000001</v>
      </c>
      <c r="J2141">
        <v>54452.2</v>
      </c>
      <c r="K2141">
        <v>254.55600000000001</v>
      </c>
      <c r="L2141">
        <v>0</v>
      </c>
      <c r="M2141">
        <v>1.8057900000000001E-6</v>
      </c>
      <c r="N2141">
        <v>-12.8752</v>
      </c>
      <c r="O2141">
        <v>0</v>
      </c>
      <c r="P2141">
        <v>16</v>
      </c>
      <c r="Q2141">
        <v>-64.957800000000006</v>
      </c>
      <c r="R2141">
        <v>6.8308790919399995E-2</v>
      </c>
      <c r="S2141">
        <v>15</v>
      </c>
      <c r="T2141">
        <v>0</v>
      </c>
      <c r="U2141">
        <v>254.97387380800001</v>
      </c>
      <c r="V2141">
        <v>145.91466181499999</v>
      </c>
      <c r="W2141">
        <v>96.561999999999998</v>
      </c>
      <c r="X2141">
        <v>2.0535811043400001</v>
      </c>
      <c r="Y2141">
        <v>3.3805200000000002</v>
      </c>
      <c r="Z2141">
        <v>-0.26013761755453002</v>
      </c>
      <c r="AA2141">
        <v>-1.6308170948274201</v>
      </c>
      <c r="AB2141">
        <v>-1.3727593943316001</v>
      </c>
      <c r="AC2141">
        <v>-0.32677167692671699</v>
      </c>
      <c r="AD2141">
        <v>-0.53950038786008403</v>
      </c>
      <c r="AE2141">
        <v>-0.49598549605159098</v>
      </c>
      <c r="AF2141">
        <v>-0.168499263696122</v>
      </c>
      <c r="AG2141">
        <v>1.2497040563819699</v>
      </c>
      <c r="AH2141">
        <v>-0.34417321201044598</v>
      </c>
      <c r="AI2141">
        <v>-0.68430441004729803</v>
      </c>
      <c r="AJ2141">
        <v>1.37494795812516E-3</v>
      </c>
      <c r="AK2141">
        <v>-8.5563375711280698E-2</v>
      </c>
      <c r="AL2141">
        <v>-0.97893930425707798</v>
      </c>
      <c r="AM2141">
        <v>0.92869451683706095</v>
      </c>
      <c r="AN2141">
        <v>0.61170621024507899</v>
      </c>
      <c r="AO2141">
        <v>-0.38459342703989602</v>
      </c>
      <c r="AP2141">
        <v>0.190992044793832</v>
      </c>
      <c r="AQ2141">
        <v>5</v>
      </c>
      <c r="AR2141">
        <f t="shared" si="33"/>
        <v>0.47120912064980341</v>
      </c>
    </row>
    <row r="2142" spans="1:44" x14ac:dyDescent="0.25">
      <c r="A2142">
        <v>3398</v>
      </c>
      <c r="B2142">
        <v>2</v>
      </c>
      <c r="C2142">
        <v>8898</v>
      </c>
      <c r="D2142">
        <v>31696</v>
      </c>
      <c r="E2142">
        <v>418.95620494100001</v>
      </c>
      <c r="F2142">
        <v>8898</v>
      </c>
      <c r="G2142">
        <v>35.957540999999999</v>
      </c>
      <c r="H2142">
        <v>93.373962000000006</v>
      </c>
      <c r="I2142">
        <v>18.533999999999999</v>
      </c>
      <c r="J2142">
        <v>55944.4</v>
      </c>
      <c r="K2142">
        <v>257.00400000000002</v>
      </c>
      <c r="L2142">
        <v>0</v>
      </c>
      <c r="M2142">
        <v>1.24975E-6</v>
      </c>
      <c r="N2142">
        <v>-12.690300000000001</v>
      </c>
      <c r="O2142">
        <v>0</v>
      </c>
      <c r="P2142">
        <v>16</v>
      </c>
      <c r="Q2142">
        <v>-66.205399999999997</v>
      </c>
      <c r="R2142">
        <v>5.2107240280000001E-2</v>
      </c>
      <c r="S2142">
        <v>16</v>
      </c>
      <c r="T2142">
        <v>0</v>
      </c>
      <c r="U2142">
        <v>257.12600388700002</v>
      </c>
      <c r="V2142">
        <v>143.736325397</v>
      </c>
      <c r="W2142">
        <v>94.649699999999996</v>
      </c>
      <c r="X2142">
        <v>1.76740661186</v>
      </c>
      <c r="Y2142">
        <v>2.9341499999999998</v>
      </c>
      <c r="Z2142">
        <v>-0.25832108491764899</v>
      </c>
      <c r="AA2142">
        <v>-1.5417918460871101</v>
      </c>
      <c r="AB2142">
        <v>-1.09017721078949</v>
      </c>
      <c r="AC2142">
        <v>-0.32677167692671699</v>
      </c>
      <c r="AD2142">
        <v>-0.65977855250049799</v>
      </c>
      <c r="AE2142">
        <v>-0.44781981893923201</v>
      </c>
      <c r="AF2142">
        <v>-0.168499263696122</v>
      </c>
      <c r="AG2142">
        <v>1.2497040563819699</v>
      </c>
      <c r="AH2142">
        <v>-0.45306713083656303</v>
      </c>
      <c r="AI2142">
        <v>-0.76236886596782305</v>
      </c>
      <c r="AJ2142">
        <v>0.25717163491372202</v>
      </c>
      <c r="AK2142">
        <v>-8.5563375711280698E-2</v>
      </c>
      <c r="AL2142">
        <v>-0.75124504880881005</v>
      </c>
      <c r="AM2142">
        <v>0.86018332007558795</v>
      </c>
      <c r="AN2142">
        <v>0.54403436729806498</v>
      </c>
      <c r="AO2142">
        <v>-0.40189118677861702</v>
      </c>
      <c r="AP2142">
        <v>-0.13124411808626499</v>
      </c>
      <c r="AQ2142">
        <v>6</v>
      </c>
      <c r="AR2142">
        <f t="shared" si="33"/>
        <v>0.97277398007763716</v>
      </c>
    </row>
    <row r="2143" spans="1:44" x14ac:dyDescent="0.25">
      <c r="A2143">
        <v>3402</v>
      </c>
      <c r="B2143">
        <v>15</v>
      </c>
      <c r="C2143">
        <v>8902</v>
      </c>
      <c r="D2143">
        <v>31700</v>
      </c>
      <c r="E2143">
        <v>419.05238385500002</v>
      </c>
      <c r="F2143">
        <v>8902</v>
      </c>
      <c r="G2143">
        <v>35.957540999999999</v>
      </c>
      <c r="H2143">
        <v>94.373962000000006</v>
      </c>
      <c r="I2143">
        <v>18.102799999999998</v>
      </c>
      <c r="J2143">
        <v>58374.7</v>
      </c>
      <c r="K2143">
        <v>260.18</v>
      </c>
      <c r="L2143">
        <v>2.3275063</v>
      </c>
      <c r="M2143">
        <v>1.47031E-6</v>
      </c>
      <c r="N2143">
        <v>-11.5067</v>
      </c>
      <c r="O2143">
        <v>0</v>
      </c>
      <c r="P2143">
        <v>16</v>
      </c>
      <c r="Q2143">
        <v>-68.349900000000005</v>
      </c>
      <c r="R2143">
        <v>8.7973743442500002E-2</v>
      </c>
      <c r="S2143">
        <v>15</v>
      </c>
      <c r="T2143">
        <v>11.587489</v>
      </c>
      <c r="U2143">
        <v>260.25315759900002</v>
      </c>
      <c r="V2143">
        <v>142.01264463999999</v>
      </c>
      <c r="W2143">
        <v>93.739900000000006</v>
      </c>
      <c r="X2143">
        <v>0.89761225178000004</v>
      </c>
      <c r="Y2143">
        <v>2.4498799999999998</v>
      </c>
      <c r="Z2143">
        <v>-0.2912323821035</v>
      </c>
      <c r="AA2143">
        <v>-1.3967991761946099</v>
      </c>
      <c r="AB2143">
        <v>-0.72355914913519204</v>
      </c>
      <c r="AC2143">
        <v>-0.32245295456328099</v>
      </c>
      <c r="AD2143">
        <v>-0.61206876185038395</v>
      </c>
      <c r="AE2143">
        <v>-0.139496966423342</v>
      </c>
      <c r="AF2143">
        <v>-0.168499263696122</v>
      </c>
      <c r="AG2143">
        <v>1.2497040563819699</v>
      </c>
      <c r="AH2143">
        <v>-0.64024491932855598</v>
      </c>
      <c r="AI2143">
        <v>-0.58955213271370099</v>
      </c>
      <c r="AJ2143">
        <v>1.37494795812516E-3</v>
      </c>
      <c r="AK2143">
        <v>-8.5320672613431695E-2</v>
      </c>
      <c r="AL2143">
        <v>-0.42039379447525699</v>
      </c>
      <c r="AM2143">
        <v>0.80597156907102097</v>
      </c>
      <c r="AN2143">
        <v>0.51183866436798497</v>
      </c>
      <c r="AO2143">
        <v>-0.45446573223294101</v>
      </c>
      <c r="AP2143">
        <v>-0.48084043190203402</v>
      </c>
      <c r="AQ2143">
        <v>6</v>
      </c>
      <c r="AR2143">
        <f t="shared" si="33"/>
        <v>0.97277398007763716</v>
      </c>
    </row>
    <row r="2144" spans="1:44" x14ac:dyDescent="0.25">
      <c r="A2144">
        <v>3404</v>
      </c>
      <c r="B2144">
        <v>9</v>
      </c>
      <c r="C2144">
        <v>8904</v>
      </c>
      <c r="D2144">
        <v>31702</v>
      </c>
      <c r="E2144">
        <v>419.44596517600002</v>
      </c>
      <c r="F2144">
        <v>8904</v>
      </c>
      <c r="G2144">
        <v>35.957540999999999</v>
      </c>
      <c r="H2144">
        <v>94.873962000000006</v>
      </c>
      <c r="I2144">
        <v>17.522500000000001</v>
      </c>
      <c r="J2144">
        <v>61383.3</v>
      </c>
      <c r="K2144">
        <v>261.98099999999999</v>
      </c>
      <c r="L2144">
        <v>30.303889999999999</v>
      </c>
      <c r="M2144">
        <v>9.8401899999999991E-7</v>
      </c>
      <c r="N2144">
        <v>-12.7919</v>
      </c>
      <c r="O2144">
        <v>0</v>
      </c>
      <c r="P2144">
        <v>16</v>
      </c>
      <c r="Q2144">
        <v>-70.588700000000003</v>
      </c>
      <c r="R2144">
        <v>7.5818788652099997E-2</v>
      </c>
      <c r="S2144">
        <v>15</v>
      </c>
      <c r="T2144">
        <v>150.86789999999999</v>
      </c>
      <c r="U2144">
        <v>261.308222887</v>
      </c>
      <c r="V2144">
        <v>141.54460906899999</v>
      </c>
      <c r="W2144">
        <v>93.972499999999997</v>
      </c>
      <c r="X2144">
        <v>1.0174984164900001</v>
      </c>
      <c r="Y2144">
        <v>1.9260900000000001</v>
      </c>
      <c r="Z2144">
        <v>-0.33552372198510699</v>
      </c>
      <c r="AA2144">
        <v>-1.2173048970362399</v>
      </c>
      <c r="AB2144">
        <v>-0.51566269792631503</v>
      </c>
      <c r="AC2144">
        <v>-0.27054236083759697</v>
      </c>
      <c r="AD2144">
        <v>-0.717259375765122</v>
      </c>
      <c r="AE2144">
        <v>-0.47428619424813201</v>
      </c>
      <c r="AF2144">
        <v>-0.168499263696122</v>
      </c>
      <c r="AG2144">
        <v>1.2497040563819699</v>
      </c>
      <c r="AH2144">
        <v>-0.83565346811655905</v>
      </c>
      <c r="AI2144">
        <v>-0.64811874485906096</v>
      </c>
      <c r="AJ2144">
        <v>1.37494795812516E-3</v>
      </c>
      <c r="AK2144">
        <v>-8.24034066536211E-2</v>
      </c>
      <c r="AL2144">
        <v>-0.308768429658976</v>
      </c>
      <c r="AM2144">
        <v>0.79125130968813395</v>
      </c>
      <c r="AN2144">
        <v>0.52006983660533002</v>
      </c>
      <c r="AO2144">
        <v>-0.447219237078258</v>
      </c>
      <c r="AP2144">
        <v>-0.85896638067763598</v>
      </c>
      <c r="AQ2144">
        <v>7</v>
      </c>
      <c r="AR2144">
        <f t="shared" si="33"/>
        <v>1.4743388395054708</v>
      </c>
    </row>
    <row r="2145" spans="1:44" x14ac:dyDescent="0.25">
      <c r="A2145">
        <v>3410</v>
      </c>
      <c r="B2145">
        <v>29</v>
      </c>
      <c r="C2145">
        <v>8916</v>
      </c>
      <c r="D2145">
        <v>31714</v>
      </c>
      <c r="E2145">
        <v>425.83443422200003</v>
      </c>
      <c r="F2145">
        <v>8916</v>
      </c>
      <c r="G2145">
        <v>35.957540999999999</v>
      </c>
      <c r="H2145">
        <v>97.873962000000006</v>
      </c>
      <c r="I2145">
        <v>18.8429</v>
      </c>
      <c r="J2145">
        <v>62631.199999999997</v>
      </c>
      <c r="K2145">
        <v>261.61599999999999</v>
      </c>
      <c r="L2145">
        <v>17.796284</v>
      </c>
      <c r="M2145">
        <v>1.18845E-6</v>
      </c>
      <c r="N2145">
        <v>-13.125999999999999</v>
      </c>
      <c r="O2145">
        <v>1</v>
      </c>
      <c r="P2145">
        <v>10</v>
      </c>
      <c r="Q2145">
        <v>-64.133899999999997</v>
      </c>
      <c r="R2145">
        <v>0.111860169193</v>
      </c>
      <c r="S2145">
        <v>15</v>
      </c>
      <c r="T2145">
        <v>88.598789999999994</v>
      </c>
      <c r="U2145">
        <v>264.95823260100002</v>
      </c>
      <c r="V2145">
        <v>137.87391821400001</v>
      </c>
      <c r="W2145">
        <v>94.653300000000002</v>
      </c>
      <c r="X2145">
        <v>1.74532688089</v>
      </c>
      <c r="Y2145">
        <v>2.1369699999999998</v>
      </c>
      <c r="Z2145">
        <v>-0.23474432308854601</v>
      </c>
      <c r="AA2145">
        <v>-1.14285468399306</v>
      </c>
      <c r="AB2145">
        <v>-0.55779607088091998</v>
      </c>
      <c r="AC2145">
        <v>-0.29375040875791902</v>
      </c>
      <c r="AD2145">
        <v>-0.67303848252793697</v>
      </c>
      <c r="AE2145">
        <v>-0.56131784769993898</v>
      </c>
      <c r="AF2145">
        <v>-0.16672507938179501</v>
      </c>
      <c r="AG2145">
        <v>-0.32365507153211998</v>
      </c>
      <c r="AH2145">
        <v>-0.27226098074975302</v>
      </c>
      <c r="AI2145">
        <v>-0.47445939427148498</v>
      </c>
      <c r="AJ2145">
        <v>1.37494795812516E-3</v>
      </c>
      <c r="AK2145">
        <v>-8.3707650040372006E-2</v>
      </c>
      <c r="AL2145">
        <v>7.7400720764468897E-2</v>
      </c>
      <c r="AM2145">
        <v>0.67580384191438103</v>
      </c>
      <c r="AN2145">
        <v>0.54416176291308904</v>
      </c>
      <c r="AO2145">
        <v>-0.40322579168384398</v>
      </c>
      <c r="AP2145">
        <v>-0.70673132449519904</v>
      </c>
      <c r="AQ2145">
        <v>2</v>
      </c>
      <c r="AR2145">
        <f t="shared" si="33"/>
        <v>-1.0334854576336978</v>
      </c>
    </row>
    <row r="2146" spans="1:44" x14ac:dyDescent="0.25">
      <c r="A2146">
        <v>3417</v>
      </c>
      <c r="B2146">
        <v>60</v>
      </c>
      <c r="C2146">
        <v>8927</v>
      </c>
      <c r="D2146">
        <v>31725</v>
      </c>
      <c r="E2146">
        <v>423.190784329</v>
      </c>
      <c r="F2146">
        <v>8927</v>
      </c>
      <c r="G2146">
        <v>35.957540999999999</v>
      </c>
      <c r="H2146">
        <v>100.62396200000001</v>
      </c>
      <c r="I2146">
        <v>16.1356</v>
      </c>
      <c r="J2146">
        <v>70151.600000000006</v>
      </c>
      <c r="K2146">
        <v>266.18</v>
      </c>
      <c r="L2146">
        <v>21.04017</v>
      </c>
      <c r="M2146">
        <v>1.79692E-6</v>
      </c>
      <c r="N2146">
        <v>-13.525600000000001</v>
      </c>
      <c r="O2146">
        <v>0</v>
      </c>
      <c r="P2146">
        <v>16</v>
      </c>
      <c r="Q2146">
        <v>-74.081800000000001</v>
      </c>
      <c r="R2146">
        <v>8.6616001389899999E-2</v>
      </c>
      <c r="S2146">
        <v>17</v>
      </c>
      <c r="T2146">
        <v>104.748474</v>
      </c>
      <c r="U2146">
        <v>269.11954827400001</v>
      </c>
      <c r="V2146">
        <v>135.69684371899999</v>
      </c>
      <c r="W2146">
        <v>88.413399999999996</v>
      </c>
      <c r="X2146">
        <v>1.7476702575900001</v>
      </c>
      <c r="Y2146">
        <v>1.8776999999999999</v>
      </c>
      <c r="Z2146">
        <v>-0.44137872677883599</v>
      </c>
      <c r="AA2146">
        <v>-0.694184612537046</v>
      </c>
      <c r="AB2146">
        <v>-3.09557581006174E-2</v>
      </c>
      <c r="AC2146">
        <v>-0.287731330307889</v>
      </c>
      <c r="AD2146">
        <v>-0.54141907594072702</v>
      </c>
      <c r="AE2146">
        <v>-0.665411977359749</v>
      </c>
      <c r="AF2146">
        <v>-0.168499263696122</v>
      </c>
      <c r="AG2146">
        <v>1.2497040563819699</v>
      </c>
      <c r="AH2146">
        <v>-1.14054072994047</v>
      </c>
      <c r="AI2146">
        <v>-0.59609418519841095</v>
      </c>
      <c r="AJ2146">
        <v>0.51296832186931796</v>
      </c>
      <c r="AK2146">
        <v>-8.3369390531682797E-2</v>
      </c>
      <c r="AL2146">
        <v>0.51766577866896002</v>
      </c>
      <c r="AM2146">
        <v>0.60733233408902998</v>
      </c>
      <c r="AN2146">
        <v>0.32334623563961101</v>
      </c>
      <c r="AO2146">
        <v>-0.40308414674972498</v>
      </c>
      <c r="AP2146">
        <v>-0.89389930162162401</v>
      </c>
      <c r="AQ2146">
        <v>3</v>
      </c>
      <c r="AR2146">
        <f t="shared" si="33"/>
        <v>-0.53192059820586401</v>
      </c>
    </row>
    <row r="2147" spans="1:44" x14ac:dyDescent="0.25">
      <c r="A2147">
        <v>3419</v>
      </c>
      <c r="B2147">
        <v>108</v>
      </c>
      <c r="C2147">
        <v>8929</v>
      </c>
      <c r="D2147">
        <v>31727</v>
      </c>
      <c r="E2147">
        <v>424.38461294799998</v>
      </c>
      <c r="F2147">
        <v>8929</v>
      </c>
      <c r="G2147">
        <v>35.957540999999999</v>
      </c>
      <c r="H2147">
        <v>101.12396200000001</v>
      </c>
      <c r="I2147">
        <v>16.350999999999999</v>
      </c>
      <c r="J2147">
        <v>68484.399999999994</v>
      </c>
      <c r="K2147">
        <v>265.62299999999999</v>
      </c>
      <c r="L2147">
        <v>0.30464744999999999</v>
      </c>
      <c r="M2147">
        <v>1.6691E-6</v>
      </c>
      <c r="N2147">
        <v>-11.9123</v>
      </c>
      <c r="O2147">
        <v>4</v>
      </c>
      <c r="P2147">
        <v>10</v>
      </c>
      <c r="Q2147">
        <v>-64.182000000000002</v>
      </c>
      <c r="R2147">
        <v>0.16566725627600001</v>
      </c>
      <c r="S2147">
        <v>17</v>
      </c>
      <c r="T2147">
        <v>1.5166869999999999</v>
      </c>
      <c r="U2147">
        <v>267.29106624999997</v>
      </c>
      <c r="V2147">
        <v>135.09114099499999</v>
      </c>
      <c r="W2147">
        <v>87.682000000000002</v>
      </c>
      <c r="X2147">
        <v>2.1186626677999998</v>
      </c>
      <c r="Y2147">
        <v>2.35955</v>
      </c>
      <c r="Z2147">
        <v>-0.424938343166053</v>
      </c>
      <c r="AA2147">
        <v>-0.79365043126098</v>
      </c>
      <c r="AB2147">
        <v>-9.5252439568329003E-2</v>
      </c>
      <c r="AC2147">
        <v>-0.32620639907751098</v>
      </c>
      <c r="AD2147">
        <v>-0.56906808501262396</v>
      </c>
      <c r="AE2147">
        <v>-0.24515407100296799</v>
      </c>
      <c r="AF2147">
        <v>-0.161402526438815</v>
      </c>
      <c r="AG2147">
        <v>-0.32365507153211998</v>
      </c>
      <c r="AH2147">
        <v>-0.27645927947974402</v>
      </c>
      <c r="AI2147">
        <v>-0.21519896474273301</v>
      </c>
      <c r="AJ2147">
        <v>0.51296832186931796</v>
      </c>
      <c r="AK2147">
        <v>-8.5531608290973601E-2</v>
      </c>
      <c r="AL2147">
        <v>0.32421332097705302</v>
      </c>
      <c r="AM2147">
        <v>0.58828228371112501</v>
      </c>
      <c r="AN2147">
        <v>0.29746369318735699</v>
      </c>
      <c r="AO2147">
        <v>-0.38065958500388702</v>
      </c>
      <c r="AP2147">
        <v>-0.54604999480491501</v>
      </c>
      <c r="AQ2147">
        <v>3</v>
      </c>
      <c r="AR2147">
        <f t="shared" si="33"/>
        <v>-0.53192059820586401</v>
      </c>
    </row>
    <row r="2148" spans="1:44" x14ac:dyDescent="0.25">
      <c r="A2148">
        <v>3420</v>
      </c>
      <c r="B2148">
        <v>85</v>
      </c>
      <c r="C2148">
        <v>8930</v>
      </c>
      <c r="D2148">
        <v>31728</v>
      </c>
      <c r="E2148">
        <v>424.361604984</v>
      </c>
      <c r="F2148">
        <v>8930</v>
      </c>
      <c r="G2148">
        <v>35.957540999999999</v>
      </c>
      <c r="H2148">
        <v>101.37396200000001</v>
      </c>
      <c r="I2148">
        <v>15.519600000000001</v>
      </c>
      <c r="J2148">
        <v>68903.899999999994</v>
      </c>
      <c r="K2148">
        <v>265.678</v>
      </c>
      <c r="L2148">
        <v>17.794822</v>
      </c>
      <c r="M2148">
        <v>1.85015E-6</v>
      </c>
      <c r="N2148">
        <v>-12.133800000000001</v>
      </c>
      <c r="O2148">
        <v>2</v>
      </c>
      <c r="P2148">
        <v>10</v>
      </c>
      <c r="Q2148">
        <v>-65.214200000000005</v>
      </c>
      <c r="R2148">
        <v>0.17084231999800001</v>
      </c>
      <c r="S2148">
        <v>17</v>
      </c>
      <c r="T2148">
        <v>8.8817199999999996</v>
      </c>
      <c r="U2148">
        <v>268.06128347200001</v>
      </c>
      <c r="V2148">
        <v>134.850555628</v>
      </c>
      <c r="W2148">
        <v>88.062100000000001</v>
      </c>
      <c r="X2148">
        <v>2.5505032168700001</v>
      </c>
      <c r="Y2148">
        <v>2.4212500000000001</v>
      </c>
      <c r="Z2148">
        <v>-0.48839486561576501</v>
      </c>
      <c r="AA2148">
        <v>-0.76862289350025004</v>
      </c>
      <c r="AB2148">
        <v>-8.8903575150511296E-2</v>
      </c>
      <c r="AC2148">
        <v>-0.293753121520542</v>
      </c>
      <c r="AD2148">
        <v>-0.52990478433614996</v>
      </c>
      <c r="AE2148">
        <v>-0.30285389512621003</v>
      </c>
      <c r="AF2148">
        <v>-0.16495089506746799</v>
      </c>
      <c r="AG2148">
        <v>-0.32365507153211998</v>
      </c>
      <c r="AH2148">
        <v>-0.366552500874678</v>
      </c>
      <c r="AI2148">
        <v>-0.190263787684462</v>
      </c>
      <c r="AJ2148">
        <v>0.51296832186931796</v>
      </c>
      <c r="AK2148">
        <v>-8.5377345678524896E-2</v>
      </c>
      <c r="AL2148">
        <v>0.40570190691709102</v>
      </c>
      <c r="AM2148">
        <v>0.58071559599463296</v>
      </c>
      <c r="AN2148">
        <v>0.310914546873577</v>
      </c>
      <c r="AO2148">
        <v>-0.35455706972198497</v>
      </c>
      <c r="AP2148">
        <v>-0.50150853536610396</v>
      </c>
      <c r="AQ2148">
        <v>4</v>
      </c>
      <c r="AR2148">
        <f t="shared" si="33"/>
        <v>-3.0355738778030314E-2</v>
      </c>
    </row>
    <row r="2149" spans="1:44" x14ac:dyDescent="0.25">
      <c r="A2149">
        <v>3422</v>
      </c>
      <c r="B2149">
        <v>18</v>
      </c>
      <c r="C2149">
        <v>8933</v>
      </c>
      <c r="D2149">
        <v>31731</v>
      </c>
      <c r="E2149">
        <v>429.795785158</v>
      </c>
      <c r="F2149">
        <v>8933</v>
      </c>
      <c r="G2149">
        <v>35.957540999999999</v>
      </c>
      <c r="H2149">
        <v>102.12396200000001</v>
      </c>
      <c r="I2149">
        <v>16.032599999999999</v>
      </c>
      <c r="J2149">
        <v>73736.399999999994</v>
      </c>
      <c r="K2149">
        <v>265.96600000000001</v>
      </c>
      <c r="L2149">
        <v>0.17791409999999999</v>
      </c>
      <c r="M2149">
        <v>2.74612E-6</v>
      </c>
      <c r="N2149">
        <v>-12.200200000000001</v>
      </c>
      <c r="O2149">
        <v>106</v>
      </c>
      <c r="P2149">
        <v>10</v>
      </c>
      <c r="Q2149">
        <v>-66.613900000000001</v>
      </c>
      <c r="R2149">
        <v>0.13759612518200001</v>
      </c>
      <c r="S2149">
        <v>16</v>
      </c>
      <c r="T2149">
        <v>0.88574529999999996</v>
      </c>
      <c r="U2149">
        <v>267.72880772100001</v>
      </c>
      <c r="V2149">
        <v>133.35120255000001</v>
      </c>
      <c r="W2149">
        <v>88.202500000000001</v>
      </c>
      <c r="X2149">
        <v>2.4787001682800001</v>
      </c>
      <c r="Y2149">
        <v>1.6160000000000001</v>
      </c>
      <c r="Z2149">
        <v>-0.44924019155189399</v>
      </c>
      <c r="AA2149">
        <v>-0.480314010952621</v>
      </c>
      <c r="AB2149">
        <v>-5.5658612380850403E-2</v>
      </c>
      <c r="AC2149">
        <v>-0.32644155468281999</v>
      </c>
      <c r="AD2149">
        <v>-0.33609565698403199</v>
      </c>
      <c r="AE2149">
        <v>-0.320150817572184</v>
      </c>
      <c r="AF2149">
        <v>1.9564273622521701E-2</v>
      </c>
      <c r="AG2149">
        <v>-0.32365507153211998</v>
      </c>
      <c r="AH2149">
        <v>-0.488722121090226</v>
      </c>
      <c r="AI2149">
        <v>-0.350455004408327</v>
      </c>
      <c r="AJ2149">
        <v>0.25717163491372202</v>
      </c>
      <c r="AK2149">
        <v>-8.5544823535894404E-2</v>
      </c>
      <c r="AL2149">
        <v>0.37052614346429602</v>
      </c>
      <c r="AM2149">
        <v>0.53355920963807002</v>
      </c>
      <c r="AN2149">
        <v>0.31588297585948999</v>
      </c>
      <c r="AO2149">
        <v>-0.358897190577111</v>
      </c>
      <c r="AP2149">
        <v>-1.0828215047842999</v>
      </c>
      <c r="AQ2149">
        <v>4</v>
      </c>
      <c r="AR2149">
        <f t="shared" si="33"/>
        <v>-3.0355738778030314E-2</v>
      </c>
    </row>
    <row r="2150" spans="1:44" x14ac:dyDescent="0.25">
      <c r="A2150">
        <v>3423</v>
      </c>
      <c r="B2150">
        <v>44</v>
      </c>
      <c r="C2150">
        <v>8934</v>
      </c>
      <c r="D2150">
        <v>31732</v>
      </c>
      <c r="E2150">
        <v>428.80284750300001</v>
      </c>
      <c r="F2150">
        <v>8934</v>
      </c>
      <c r="G2150">
        <v>35.957540999999999</v>
      </c>
      <c r="H2150">
        <v>102.37396200000001</v>
      </c>
      <c r="I2150">
        <v>16.250800000000002</v>
      </c>
      <c r="J2150">
        <v>75209.5</v>
      </c>
      <c r="K2150">
        <v>266.09300000000002</v>
      </c>
      <c r="L2150">
        <v>10.3840088667</v>
      </c>
      <c r="M2150">
        <v>2.7053900000000001E-6</v>
      </c>
      <c r="N2150">
        <v>-12.2486</v>
      </c>
      <c r="O2150">
        <v>382</v>
      </c>
      <c r="P2150">
        <v>10</v>
      </c>
      <c r="Q2150">
        <v>-66.941199999999995</v>
      </c>
      <c r="R2150">
        <v>0.16490223684800001</v>
      </c>
      <c r="S2150">
        <v>16</v>
      </c>
      <c r="T2150">
        <v>10.252805</v>
      </c>
      <c r="U2150">
        <v>267.80206336700002</v>
      </c>
      <c r="V2150">
        <v>132.30970650099999</v>
      </c>
      <c r="W2150">
        <v>88.413600000000002</v>
      </c>
      <c r="X2150">
        <v>2.8756673983200001</v>
      </c>
      <c r="Y2150">
        <v>1.49383</v>
      </c>
      <c r="Z2150">
        <v>-0.43258609821712402</v>
      </c>
      <c r="AA2150">
        <v>-0.39242827585051698</v>
      </c>
      <c r="AB2150">
        <v>-4.0998507270617497E-2</v>
      </c>
      <c r="AC2150">
        <v>-0.30750399489520602</v>
      </c>
      <c r="AD2150">
        <v>-0.34490604768578798</v>
      </c>
      <c r="AE2150">
        <v>-0.33275881525870699</v>
      </c>
      <c r="AF2150">
        <v>0.50923914437672602</v>
      </c>
      <c r="AG2150">
        <v>-0.32365507153211998</v>
      </c>
      <c r="AH2150">
        <v>-0.51728975465209504</v>
      </c>
      <c r="AI2150">
        <v>-0.218885082617785</v>
      </c>
      <c r="AJ2150">
        <v>0.25717163491372202</v>
      </c>
      <c r="AK2150">
        <v>-8.5348627931572704E-2</v>
      </c>
      <c r="AL2150">
        <v>0.37827655313335501</v>
      </c>
      <c r="AM2150">
        <v>0.50080295576023603</v>
      </c>
      <c r="AN2150">
        <v>0.32335331317377902</v>
      </c>
      <c r="AO2150">
        <v>-0.33490258606197498</v>
      </c>
      <c r="AP2150">
        <v>-1.17101648208801</v>
      </c>
      <c r="AQ2150">
        <v>4</v>
      </c>
      <c r="AR2150">
        <f t="shared" si="33"/>
        <v>-3.0355738778030314E-2</v>
      </c>
    </row>
    <row r="2151" spans="1:44" x14ac:dyDescent="0.25">
      <c r="A2151">
        <v>3424</v>
      </c>
      <c r="B2151">
        <v>36</v>
      </c>
      <c r="C2151">
        <v>8943</v>
      </c>
      <c r="D2151">
        <v>31739</v>
      </c>
      <c r="E2151">
        <v>421.80737171599998</v>
      </c>
      <c r="F2151">
        <v>8943</v>
      </c>
      <c r="G2151">
        <v>35.957540999999999</v>
      </c>
      <c r="H2151">
        <v>104.12396200000001</v>
      </c>
      <c r="I2151">
        <v>21.246400000000001</v>
      </c>
      <c r="J2151">
        <v>78373.2</v>
      </c>
      <c r="K2151">
        <v>267.21199999999999</v>
      </c>
      <c r="L2151">
        <v>682.15150166700005</v>
      </c>
      <c r="M2151">
        <v>4.52878E-6</v>
      </c>
      <c r="N2151">
        <v>-13.9878</v>
      </c>
      <c r="O2151">
        <v>346</v>
      </c>
      <c r="P2151">
        <v>10</v>
      </c>
      <c r="Q2151">
        <v>-63.160299999999999</v>
      </c>
      <c r="R2151">
        <v>0.16534906876800001</v>
      </c>
      <c r="S2151">
        <v>16</v>
      </c>
      <c r="T2151">
        <v>175.92357000000001</v>
      </c>
      <c r="U2151">
        <v>268.63724067099997</v>
      </c>
      <c r="V2151">
        <v>124.365054539</v>
      </c>
      <c r="W2151">
        <v>81.101699999999994</v>
      </c>
      <c r="X2151">
        <v>3.3967091061399999</v>
      </c>
      <c r="Y2151">
        <v>1.3160000000000001</v>
      </c>
      <c r="Z2151">
        <v>-5.1297424233741597E-2</v>
      </c>
      <c r="AA2151">
        <v>-0.203680668666672</v>
      </c>
      <c r="AB2151">
        <v>8.8172025157327305E-2</v>
      </c>
      <c r="AC2151">
        <v>0.93897052342782605</v>
      </c>
      <c r="AD2151">
        <v>4.9515221689947299E-2</v>
      </c>
      <c r="AE2151">
        <v>-0.78581314534964797</v>
      </c>
      <c r="AF2151">
        <v>0.44536850906095998</v>
      </c>
      <c r="AG2151">
        <v>-0.32365507153211998</v>
      </c>
      <c r="AH2151">
        <v>-0.18728252662254299</v>
      </c>
      <c r="AI2151">
        <v>-0.216732097912858</v>
      </c>
      <c r="AJ2151">
        <v>0.25717163491372202</v>
      </c>
      <c r="AK2151">
        <v>-8.1878608854228804E-2</v>
      </c>
      <c r="AL2151">
        <v>0.46663788233791698</v>
      </c>
      <c r="AM2151">
        <v>0.25093447388921702</v>
      </c>
      <c r="AN2151">
        <v>6.4602202759999006E-2</v>
      </c>
      <c r="AO2151">
        <v>-0.303408324649586</v>
      </c>
      <c r="AP2151">
        <v>-1.2993926203700801</v>
      </c>
      <c r="AQ2151">
        <v>5</v>
      </c>
      <c r="AR2151">
        <f t="shared" si="33"/>
        <v>0.47120912064980341</v>
      </c>
    </row>
    <row r="2152" spans="1:44" x14ac:dyDescent="0.25">
      <c r="A2152">
        <v>3425</v>
      </c>
      <c r="B2152">
        <v>82</v>
      </c>
      <c r="C2152">
        <v>8944</v>
      </c>
      <c r="D2152">
        <v>31740</v>
      </c>
      <c r="E2152">
        <v>428.81984039399998</v>
      </c>
      <c r="F2152">
        <v>8944</v>
      </c>
      <c r="G2152">
        <v>35.957540999999999</v>
      </c>
      <c r="H2152">
        <v>104.37396200000001</v>
      </c>
      <c r="I2152">
        <v>21.083500000000001</v>
      </c>
      <c r="J2152">
        <v>80031.5</v>
      </c>
      <c r="K2152">
        <v>267.95100000000002</v>
      </c>
      <c r="L2152">
        <v>64.472331333300005</v>
      </c>
      <c r="M2152">
        <v>4.66829E-6</v>
      </c>
      <c r="N2152">
        <v>-13.2004</v>
      </c>
      <c r="O2152">
        <v>20</v>
      </c>
      <c r="P2152">
        <v>10</v>
      </c>
      <c r="Q2152">
        <v>-63.762099999999997</v>
      </c>
      <c r="R2152">
        <v>0.18518197904600001</v>
      </c>
      <c r="S2152">
        <v>17</v>
      </c>
      <c r="T2152">
        <v>125.63022599999999</v>
      </c>
      <c r="U2152">
        <v>268.08472590399998</v>
      </c>
      <c r="V2152">
        <v>123.864102378</v>
      </c>
      <c r="W2152">
        <v>81.206800000000001</v>
      </c>
      <c r="X2152">
        <v>3.34514761296</v>
      </c>
      <c r="Y2152">
        <v>1.4986699999999999</v>
      </c>
      <c r="Z2152">
        <v>-6.3730750559286703E-2</v>
      </c>
      <c r="AA2152">
        <v>-0.104745827501905</v>
      </c>
      <c r="AB2152">
        <v>0.17347767615309001</v>
      </c>
      <c r="AC2152">
        <v>-0.20714231259287599</v>
      </c>
      <c r="AD2152">
        <v>7.9692918886163602E-2</v>
      </c>
      <c r="AE2152">
        <v>-0.58069873670566996</v>
      </c>
      <c r="AF2152">
        <v>-0.133015577409585</v>
      </c>
      <c r="AG2152">
        <v>-0.32365507153211998</v>
      </c>
      <c r="AH2152">
        <v>-0.23980926624225801</v>
      </c>
      <c r="AI2152">
        <v>-0.121170544291718</v>
      </c>
      <c r="AJ2152">
        <v>0.51296832186931796</v>
      </c>
      <c r="AK2152">
        <v>-8.2932016576124798E-2</v>
      </c>
      <c r="AL2152">
        <v>0.408182104165488</v>
      </c>
      <c r="AM2152">
        <v>0.23517894972556699</v>
      </c>
      <c r="AN2152">
        <v>6.8321446965265806E-2</v>
      </c>
      <c r="AO2152">
        <v>-0.30652494875213299</v>
      </c>
      <c r="AP2152">
        <v>-1.1675224680898999</v>
      </c>
      <c r="AQ2152">
        <v>6</v>
      </c>
      <c r="AR2152">
        <f t="shared" si="33"/>
        <v>0.97277398007763716</v>
      </c>
    </row>
    <row r="2153" spans="1:44" x14ac:dyDescent="0.25">
      <c r="A2153">
        <v>3426</v>
      </c>
      <c r="B2153">
        <v>73</v>
      </c>
      <c r="C2153">
        <v>8946</v>
      </c>
      <c r="D2153">
        <v>31742</v>
      </c>
      <c r="E2153">
        <v>424.86598984099999</v>
      </c>
      <c r="F2153">
        <v>8946</v>
      </c>
      <c r="G2153">
        <v>35.957540999999999</v>
      </c>
      <c r="H2153">
        <v>104.87396200000001</v>
      </c>
      <c r="I2153">
        <v>23.374600000000001</v>
      </c>
      <c r="J2153">
        <v>81053.100000000006</v>
      </c>
      <c r="K2153">
        <v>267.82600000000002</v>
      </c>
      <c r="L2153">
        <v>1.4842423549999999</v>
      </c>
      <c r="M2153">
        <v>4.7578100000000003E-6</v>
      </c>
      <c r="N2153">
        <v>-13.628500000000001</v>
      </c>
      <c r="O2153">
        <v>13</v>
      </c>
      <c r="P2153">
        <v>10</v>
      </c>
      <c r="Q2153">
        <v>-63.894300000000001</v>
      </c>
      <c r="R2153">
        <v>0.165501074508</v>
      </c>
      <c r="S2153">
        <v>17</v>
      </c>
      <c r="T2153">
        <v>14.548062</v>
      </c>
      <c r="U2153">
        <v>268.01225120200002</v>
      </c>
      <c r="V2153">
        <v>122.074939867</v>
      </c>
      <c r="W2153">
        <v>78.000699999999995</v>
      </c>
      <c r="X2153">
        <v>3.55834058109</v>
      </c>
      <c r="Y2153">
        <v>1.8676200000000001</v>
      </c>
      <c r="Z2153">
        <v>0.11113722945579201</v>
      </c>
      <c r="AA2153">
        <v>-4.3796762957537198E-2</v>
      </c>
      <c r="AB2153">
        <v>0.15904843883986899</v>
      </c>
      <c r="AC2153">
        <v>-0.32401764328508997</v>
      </c>
      <c r="AD2153">
        <v>9.9057175591813998E-2</v>
      </c>
      <c r="AE2153">
        <v>-0.69221699723460905</v>
      </c>
      <c r="AF2153">
        <v>-0.14543486760987301</v>
      </c>
      <c r="AG2153">
        <v>-0.32365507153211998</v>
      </c>
      <c r="AH2153">
        <v>-0.25134804154589202</v>
      </c>
      <c r="AI2153">
        <v>-0.215999683735104</v>
      </c>
      <c r="AJ2153">
        <v>0.51296832186931796</v>
      </c>
      <c r="AK2153">
        <v>-8.5258662609494898E-2</v>
      </c>
      <c r="AL2153">
        <v>0.40051431796997</v>
      </c>
      <c r="AM2153">
        <v>0.178907721913144</v>
      </c>
      <c r="AN2153">
        <v>-4.5134964514325103E-2</v>
      </c>
      <c r="AO2153">
        <v>-0.293638542599232</v>
      </c>
      <c r="AP2153">
        <v>-0.90117609110530705</v>
      </c>
      <c r="AQ2153">
        <v>5</v>
      </c>
      <c r="AR2153">
        <f t="shared" si="33"/>
        <v>0.47120912064980341</v>
      </c>
    </row>
    <row r="2154" spans="1:44" x14ac:dyDescent="0.25">
      <c r="A2154">
        <v>3427</v>
      </c>
      <c r="B2154">
        <v>17</v>
      </c>
      <c r="C2154">
        <v>8947</v>
      </c>
      <c r="D2154">
        <v>31743</v>
      </c>
      <c r="E2154">
        <v>426.78206145299998</v>
      </c>
      <c r="F2154">
        <v>8947</v>
      </c>
      <c r="G2154">
        <v>35.957540999999999</v>
      </c>
      <c r="H2154">
        <v>105.12396200000001</v>
      </c>
      <c r="I2154">
        <v>24.5762</v>
      </c>
      <c r="J2154">
        <v>81586.3</v>
      </c>
      <c r="K2154">
        <v>268.11900000000003</v>
      </c>
      <c r="L2154">
        <v>14.650494825000001</v>
      </c>
      <c r="M2154">
        <v>4.5078100000000001E-6</v>
      </c>
      <c r="N2154">
        <v>-13.0067</v>
      </c>
      <c r="O2154">
        <v>14</v>
      </c>
      <c r="P2154">
        <v>10</v>
      </c>
      <c r="Q2154">
        <v>-64.202299999999994</v>
      </c>
      <c r="R2154">
        <v>0.16844596057399999</v>
      </c>
      <c r="S2154">
        <v>17</v>
      </c>
      <c r="T2154">
        <v>146.62117000000001</v>
      </c>
      <c r="U2154">
        <v>268.08718833099999</v>
      </c>
      <c r="V2154">
        <v>121.326992136</v>
      </c>
      <c r="W2154">
        <v>76.711200000000005</v>
      </c>
      <c r="X2154">
        <v>4.10362238007</v>
      </c>
      <c r="Y2154">
        <v>2.0353599999999998</v>
      </c>
      <c r="Z2154">
        <v>0.20284923014808801</v>
      </c>
      <c r="AA2154">
        <v>-1.1985837727450301E-2</v>
      </c>
      <c r="AB2154">
        <v>0.19287057110205799</v>
      </c>
      <c r="AC2154">
        <v>-0.29958746709831102</v>
      </c>
      <c r="AD2154">
        <v>4.4979157535373099E-2</v>
      </c>
      <c r="AE2154">
        <v>-0.53024069637757898</v>
      </c>
      <c r="AF2154">
        <v>-0.14366068329554599</v>
      </c>
      <c r="AG2154">
        <v>-0.32365507153211998</v>
      </c>
      <c r="AH2154">
        <v>-0.27823111865269201</v>
      </c>
      <c r="AI2154">
        <v>-0.201810243871789</v>
      </c>
      <c r="AJ2154">
        <v>0.51296832186931796</v>
      </c>
      <c r="AK2154">
        <v>-8.24923555645308E-2</v>
      </c>
      <c r="AL2154">
        <v>0.40844262767558398</v>
      </c>
      <c r="AM2154">
        <v>0.15538390174358299</v>
      </c>
      <c r="AN2154">
        <v>-9.0767366062290203E-2</v>
      </c>
      <c r="AO2154">
        <v>-0.26067909374369702</v>
      </c>
      <c r="AP2154">
        <v>-0.78008396134410596</v>
      </c>
      <c r="AQ2154">
        <v>6</v>
      </c>
      <c r="AR2154">
        <f t="shared" si="33"/>
        <v>0.97277398007763716</v>
      </c>
    </row>
    <row r="2155" spans="1:44" x14ac:dyDescent="0.25">
      <c r="A2155">
        <v>3428</v>
      </c>
      <c r="B2155">
        <v>45</v>
      </c>
      <c r="C2155">
        <v>8948</v>
      </c>
      <c r="D2155">
        <v>31744</v>
      </c>
      <c r="E2155">
        <v>426.33319083599997</v>
      </c>
      <c r="F2155">
        <v>8948</v>
      </c>
      <c r="G2155">
        <v>35.956495375499998</v>
      </c>
      <c r="H2155">
        <v>105.300912849</v>
      </c>
      <c r="I2155">
        <v>24.596499999999999</v>
      </c>
      <c r="J2155">
        <v>80934.899999999994</v>
      </c>
      <c r="K2155">
        <v>267.88499999999999</v>
      </c>
      <c r="L2155">
        <v>33.364986000000002</v>
      </c>
      <c r="M2155">
        <v>4.8053899999999999E-6</v>
      </c>
      <c r="N2155">
        <v>-12.536899999999999</v>
      </c>
      <c r="O2155">
        <v>17</v>
      </c>
      <c r="P2155">
        <v>10</v>
      </c>
      <c r="Q2155">
        <v>-63.046900000000001</v>
      </c>
      <c r="R2155">
        <v>0.16514027643699999</v>
      </c>
      <c r="S2155">
        <v>17</v>
      </c>
      <c r="T2155">
        <v>166.10757000000001</v>
      </c>
      <c r="U2155">
        <v>268.31909887099999</v>
      </c>
      <c r="V2155">
        <v>120.599529093</v>
      </c>
      <c r="W2155">
        <v>76.737499999999997</v>
      </c>
      <c r="X2155">
        <v>4.7195186766099999</v>
      </c>
      <c r="Y2155">
        <v>2.3381799999999999</v>
      </c>
      <c r="Z2155">
        <v>0.20439862563248701</v>
      </c>
      <c r="AA2155">
        <v>-5.0848622226473197E-2</v>
      </c>
      <c r="AB2155">
        <v>0.165859038851706</v>
      </c>
      <c r="AC2155">
        <v>-0.26486245193602798</v>
      </c>
      <c r="AD2155">
        <v>0.10934930398831599</v>
      </c>
      <c r="AE2155">
        <v>-0.40785976015591202</v>
      </c>
      <c r="AF2155">
        <v>-0.13833813035256601</v>
      </c>
      <c r="AG2155">
        <v>-0.32365507153211998</v>
      </c>
      <c r="AH2155">
        <v>-0.177384666415039</v>
      </c>
      <c r="AI2155">
        <v>-0.21773812876031601</v>
      </c>
      <c r="AJ2155">
        <v>0.51296832186931796</v>
      </c>
      <c r="AK2155">
        <v>-8.2084207634817594E-2</v>
      </c>
      <c r="AL2155">
        <v>0.43297864352851101</v>
      </c>
      <c r="AM2155">
        <v>0.132504348675543</v>
      </c>
      <c r="AN2155">
        <v>-8.9836670319202894E-2</v>
      </c>
      <c r="AO2155">
        <v>-0.22345136576140301</v>
      </c>
      <c r="AP2155">
        <v>-0.56147707727180896</v>
      </c>
      <c r="AQ2155">
        <v>6</v>
      </c>
      <c r="AR2155">
        <f t="shared" si="33"/>
        <v>0.97277398007763716</v>
      </c>
    </row>
    <row r="2156" spans="1:44" x14ac:dyDescent="0.25">
      <c r="A2156">
        <v>3429</v>
      </c>
      <c r="B2156">
        <v>61</v>
      </c>
      <c r="C2156">
        <v>8949</v>
      </c>
      <c r="D2156">
        <v>31744</v>
      </c>
      <c r="E2156">
        <v>425.75890409700003</v>
      </c>
      <c r="F2156">
        <v>8949</v>
      </c>
      <c r="G2156">
        <v>35.958223105400002</v>
      </c>
      <c r="H2156">
        <v>105.42161506799999</v>
      </c>
      <c r="I2156">
        <v>24.596499999999999</v>
      </c>
      <c r="J2156">
        <v>80934.899999999994</v>
      </c>
      <c r="K2156">
        <v>267.88499999999999</v>
      </c>
      <c r="L2156">
        <v>33.364986000000002</v>
      </c>
      <c r="M2156">
        <v>4.8053899999999999E-6</v>
      </c>
      <c r="N2156">
        <v>-12.536899999999999</v>
      </c>
      <c r="O2156">
        <v>17</v>
      </c>
      <c r="P2156">
        <v>10</v>
      </c>
      <c r="Q2156">
        <v>-63.046900000000001</v>
      </c>
      <c r="R2156">
        <v>0.16514027643699999</v>
      </c>
      <c r="S2156">
        <v>17</v>
      </c>
      <c r="T2156">
        <v>166.10757000000001</v>
      </c>
      <c r="U2156">
        <v>268.31909887099999</v>
      </c>
      <c r="V2156">
        <v>120.599529093</v>
      </c>
      <c r="W2156">
        <v>76.737499999999997</v>
      </c>
      <c r="X2156">
        <v>4.7195186766099999</v>
      </c>
      <c r="Y2156">
        <v>2.3381799999999999</v>
      </c>
      <c r="Z2156">
        <v>0.20439862563248701</v>
      </c>
      <c r="AA2156">
        <v>-5.0848622226473197E-2</v>
      </c>
      <c r="AB2156">
        <v>0.165859038851706</v>
      </c>
      <c r="AC2156">
        <v>-0.26486245193602798</v>
      </c>
      <c r="AD2156">
        <v>0.10934930398831599</v>
      </c>
      <c r="AE2156">
        <v>-0.40785976015591202</v>
      </c>
      <c r="AF2156">
        <v>-0.13833813035256601</v>
      </c>
      <c r="AG2156">
        <v>-0.32365507153211998</v>
      </c>
      <c r="AH2156">
        <v>-0.177384666415039</v>
      </c>
      <c r="AI2156">
        <v>-0.21773812876031601</v>
      </c>
      <c r="AJ2156">
        <v>0.51296832186931796</v>
      </c>
      <c r="AK2156">
        <v>-8.2084207634817594E-2</v>
      </c>
      <c r="AL2156">
        <v>0.43297864352851101</v>
      </c>
      <c r="AM2156">
        <v>0.132504348675543</v>
      </c>
      <c r="AN2156">
        <v>-8.9836670319202894E-2</v>
      </c>
      <c r="AO2156">
        <v>-0.22345136576140301</v>
      </c>
      <c r="AP2156">
        <v>-0.56147707727180896</v>
      </c>
      <c r="AQ2156">
        <v>5</v>
      </c>
      <c r="AR2156">
        <f t="shared" si="33"/>
        <v>0.47120912064980341</v>
      </c>
    </row>
    <row r="2157" spans="1:44" x14ac:dyDescent="0.25">
      <c r="A2157">
        <v>3430</v>
      </c>
      <c r="B2157">
        <v>71</v>
      </c>
      <c r="C2157">
        <v>8950</v>
      </c>
      <c r="D2157">
        <v>31745</v>
      </c>
      <c r="E2157">
        <v>422.428038227</v>
      </c>
      <c r="F2157">
        <v>8950</v>
      </c>
      <c r="G2157">
        <v>35.957540999999999</v>
      </c>
      <c r="H2157">
        <v>105.62396200000001</v>
      </c>
      <c r="I2157">
        <v>24.420500000000001</v>
      </c>
      <c r="J2157">
        <v>80949.399999999994</v>
      </c>
      <c r="K2157">
        <v>267.75</v>
      </c>
      <c r="L2157">
        <v>20.716837016700001</v>
      </c>
      <c r="M2157">
        <v>4.7719199999999997E-6</v>
      </c>
      <c r="N2157">
        <v>-12.0883</v>
      </c>
      <c r="O2157">
        <v>18</v>
      </c>
      <c r="P2157">
        <v>12</v>
      </c>
      <c r="Q2157">
        <v>-63.133699999999997</v>
      </c>
      <c r="R2157">
        <v>0.17249732797</v>
      </c>
      <c r="S2157">
        <v>16</v>
      </c>
      <c r="T2157">
        <v>22.264966999999999</v>
      </c>
      <c r="U2157">
        <v>267.87882972599999</v>
      </c>
      <c r="V2157">
        <v>120.39138848499999</v>
      </c>
      <c r="W2157">
        <v>77.219200000000001</v>
      </c>
      <c r="X2157">
        <v>5.1919600967299999</v>
      </c>
      <c r="Y2157">
        <v>2.36883</v>
      </c>
      <c r="Z2157">
        <v>0.19096544310765001</v>
      </c>
      <c r="AA2157">
        <v>-4.9983546427830497E-2</v>
      </c>
      <c r="AB2157">
        <v>0.150275462553429</v>
      </c>
      <c r="AC2157">
        <v>-0.28833127944049303</v>
      </c>
      <c r="AD2157">
        <v>0.102109338930919</v>
      </c>
      <c r="AE2157">
        <v>-0.29100133531759798</v>
      </c>
      <c r="AF2157">
        <v>-0.13656394603823899</v>
      </c>
      <c r="AG2157">
        <v>0.200797971105908</v>
      </c>
      <c r="AH2157">
        <v>-0.184960806326955</v>
      </c>
      <c r="AI2157">
        <v>-0.18228940919725001</v>
      </c>
      <c r="AJ2157">
        <v>0.25717163491372202</v>
      </c>
      <c r="AK2157">
        <v>-8.5097029942632699E-2</v>
      </c>
      <c r="AL2157">
        <v>0.38639839443213703</v>
      </c>
      <c r="AM2157">
        <v>0.125958086109804</v>
      </c>
      <c r="AN2157">
        <v>-7.2790429275654905E-2</v>
      </c>
      <c r="AO2157">
        <v>-0.194894738980885</v>
      </c>
      <c r="AP2157">
        <v>-0.53935072829612796</v>
      </c>
      <c r="AQ2157">
        <v>6</v>
      </c>
      <c r="AR2157">
        <f t="shared" si="33"/>
        <v>0.97277398007763716</v>
      </c>
    </row>
    <row r="2158" spans="1:44" x14ac:dyDescent="0.25">
      <c r="A2158">
        <v>3432</v>
      </c>
      <c r="B2158">
        <v>43</v>
      </c>
      <c r="C2158">
        <v>8959</v>
      </c>
      <c r="D2158">
        <v>31753</v>
      </c>
      <c r="E2158">
        <v>428.61132113899998</v>
      </c>
      <c r="F2158">
        <v>8959</v>
      </c>
      <c r="G2158">
        <v>35.957540999999999</v>
      </c>
      <c r="H2158">
        <v>107.62396200000001</v>
      </c>
      <c r="I2158">
        <v>24.550799999999999</v>
      </c>
      <c r="J2158">
        <v>87658.9</v>
      </c>
      <c r="K2158">
        <v>270.34699999999998</v>
      </c>
      <c r="L2158">
        <v>85.135553000000002</v>
      </c>
      <c r="M2158">
        <v>6.8477300000000001E-6</v>
      </c>
      <c r="N2158">
        <v>-10.918900000000001</v>
      </c>
      <c r="O2158">
        <v>31</v>
      </c>
      <c r="P2158">
        <v>10</v>
      </c>
      <c r="Q2158">
        <v>-64.599000000000004</v>
      </c>
      <c r="R2158">
        <v>0.26091223289299997</v>
      </c>
      <c r="S2158">
        <v>16</v>
      </c>
      <c r="T2158">
        <v>608.15515000000005</v>
      </c>
      <c r="U2158">
        <v>269.88379795700001</v>
      </c>
      <c r="V2158">
        <v>117.832682722</v>
      </c>
      <c r="W2158">
        <v>74.38</v>
      </c>
      <c r="X2158">
        <v>2.5333544081900001</v>
      </c>
      <c r="Y2158">
        <v>2.8393899999999999</v>
      </c>
      <c r="Z2158">
        <v>0.200910577670072</v>
      </c>
      <c r="AA2158">
        <v>0.35030790674409201</v>
      </c>
      <c r="AB2158">
        <v>0.45005729697289198</v>
      </c>
      <c r="AC2158">
        <v>-0.16880139918154699</v>
      </c>
      <c r="AD2158">
        <v>0.55113210157788195</v>
      </c>
      <c r="AE2158">
        <v>1.36224765547253E-2</v>
      </c>
      <c r="AF2158">
        <v>-0.11349954995199001</v>
      </c>
      <c r="AG2158">
        <v>-0.32365507153211998</v>
      </c>
      <c r="AH2158">
        <v>-0.31285617283537998</v>
      </c>
      <c r="AI2158">
        <v>0.243722989350207</v>
      </c>
      <c r="AJ2158">
        <v>0.25717163491372202</v>
      </c>
      <c r="AK2158">
        <v>-7.2825401256434094E-2</v>
      </c>
      <c r="AL2158">
        <v>0.59852300205209097</v>
      </c>
      <c r="AM2158">
        <v>4.54838340452123E-2</v>
      </c>
      <c r="AN2158">
        <v>-0.17326310432411099</v>
      </c>
      <c r="AO2158">
        <v>-0.355593626019442</v>
      </c>
      <c r="AP2158">
        <v>-0.19965171446263</v>
      </c>
      <c r="AQ2158">
        <v>7</v>
      </c>
      <c r="AR2158">
        <f t="shared" si="33"/>
        <v>1.4743388395054708</v>
      </c>
    </row>
    <row r="2159" spans="1:44" x14ac:dyDescent="0.25">
      <c r="A2159">
        <v>3433</v>
      </c>
      <c r="B2159">
        <v>83</v>
      </c>
      <c r="C2159">
        <v>8960</v>
      </c>
      <c r="D2159">
        <v>31754</v>
      </c>
      <c r="E2159">
        <v>425.01438671</v>
      </c>
      <c r="F2159">
        <v>8960</v>
      </c>
      <c r="G2159">
        <v>35.957540999999999</v>
      </c>
      <c r="H2159">
        <v>107.87396200000001</v>
      </c>
      <c r="I2159">
        <v>23.552299999999999</v>
      </c>
      <c r="J2159">
        <v>88643.3</v>
      </c>
      <c r="K2159">
        <v>270.71199999999999</v>
      </c>
      <c r="L2159">
        <v>43.908225837000003</v>
      </c>
      <c r="M2159">
        <v>6.5868399999999996E-6</v>
      </c>
      <c r="N2159">
        <v>-11.0428</v>
      </c>
      <c r="O2159">
        <v>16</v>
      </c>
      <c r="P2159">
        <v>12</v>
      </c>
      <c r="Q2159">
        <v>-65.189400000000006</v>
      </c>
      <c r="R2159">
        <v>0.241773863896</v>
      </c>
      <c r="S2159">
        <v>16</v>
      </c>
      <c r="T2159">
        <v>242.48793000000001</v>
      </c>
      <c r="U2159">
        <v>270.05148063399997</v>
      </c>
      <c r="V2159">
        <v>117.922952299</v>
      </c>
      <c r="W2159">
        <v>75.443399999999997</v>
      </c>
      <c r="X2159">
        <v>2.4789461475999999</v>
      </c>
      <c r="Y2159">
        <v>2.4777</v>
      </c>
      <c r="Z2159">
        <v>0.124700164311835</v>
      </c>
      <c r="AA2159">
        <v>0.40903760441194298</v>
      </c>
      <c r="AB2159">
        <v>0.49219066992749599</v>
      </c>
      <c r="AC2159">
        <v>-0.245299314484101</v>
      </c>
      <c r="AD2159">
        <v>0.49469844505490201</v>
      </c>
      <c r="AE2159">
        <v>-1.8652955539494399E-2</v>
      </c>
      <c r="AF2159">
        <v>-0.140112314666893</v>
      </c>
      <c r="AG2159">
        <v>0.200797971105908</v>
      </c>
      <c r="AH2159">
        <v>-0.36438788947127398</v>
      </c>
      <c r="AI2159">
        <v>0.151507966466918</v>
      </c>
      <c r="AJ2159">
        <v>0.25717163491372202</v>
      </c>
      <c r="AK2159">
        <v>-8.0484400292017005E-2</v>
      </c>
      <c r="AL2159">
        <v>0.61626374303407605</v>
      </c>
      <c r="AM2159">
        <v>4.8322916521325102E-2</v>
      </c>
      <c r="AN2159">
        <v>-0.135631855153032</v>
      </c>
      <c r="AO2159">
        <v>-0.35888232240650197</v>
      </c>
      <c r="AP2159">
        <v>-0.46075707045004499</v>
      </c>
      <c r="AQ2159">
        <v>7</v>
      </c>
      <c r="AR2159">
        <f t="shared" si="33"/>
        <v>1.4743388395054708</v>
      </c>
    </row>
    <row r="2160" spans="1:44" x14ac:dyDescent="0.25">
      <c r="A2160">
        <v>3434</v>
      </c>
      <c r="B2160">
        <v>68</v>
      </c>
      <c r="C2160">
        <v>8961</v>
      </c>
      <c r="D2160">
        <v>31755</v>
      </c>
      <c r="E2160">
        <v>428.61625801500003</v>
      </c>
      <c r="F2160">
        <v>8961</v>
      </c>
      <c r="G2160">
        <v>35.957540999999999</v>
      </c>
      <c r="H2160">
        <v>108.12396200000001</v>
      </c>
      <c r="I2160">
        <v>25.1965</v>
      </c>
      <c r="J2160">
        <v>88445.1</v>
      </c>
      <c r="K2160">
        <v>270.62900000000002</v>
      </c>
      <c r="L2160">
        <v>19.140389299999999</v>
      </c>
      <c r="M2160">
        <v>8.6819999999999992E-6</v>
      </c>
      <c r="N2160">
        <v>-11.1143</v>
      </c>
      <c r="O2160">
        <v>43</v>
      </c>
      <c r="P2160">
        <v>12</v>
      </c>
      <c r="Q2160">
        <v>-59.750500000000002</v>
      </c>
      <c r="R2160">
        <v>0.22115214323400001</v>
      </c>
      <c r="S2160">
        <v>16</v>
      </c>
      <c r="T2160">
        <v>178.49585999999999</v>
      </c>
      <c r="U2160">
        <v>269.80075318299998</v>
      </c>
      <c r="V2160">
        <v>117.93318029700001</v>
      </c>
      <c r="W2160">
        <v>76.085599999999999</v>
      </c>
      <c r="X2160">
        <v>2.84506527401</v>
      </c>
      <c r="Y2160">
        <v>2.3264900000000002</v>
      </c>
      <c r="Z2160">
        <v>0.25019356605806697</v>
      </c>
      <c r="AA2160">
        <v>0.397212913150497</v>
      </c>
      <c r="AB2160">
        <v>0.48260965635152098</v>
      </c>
      <c r="AC2160">
        <v>-0.29125640149447002</v>
      </c>
      <c r="AD2160">
        <v>0.947906846299433</v>
      </c>
      <c r="AE2160">
        <v>-3.7278406667313198E-2</v>
      </c>
      <c r="AF2160">
        <v>-9.2209338180068406E-2</v>
      </c>
      <c r="AG2160">
        <v>0.200797971105908</v>
      </c>
      <c r="AH2160">
        <v>0.11033408480203</v>
      </c>
      <c r="AI2160">
        <v>5.2145662237273099E-2</v>
      </c>
      <c r="AJ2160">
        <v>0.25717163491372202</v>
      </c>
      <c r="AK2160">
        <v>-8.1824731542969598E-2</v>
      </c>
      <c r="AL2160">
        <v>0.58973690767549403</v>
      </c>
      <c r="AM2160">
        <v>4.86445988738139E-2</v>
      </c>
      <c r="AN2160">
        <v>-0.11290589293969</v>
      </c>
      <c r="AO2160">
        <v>-0.33675232532147897</v>
      </c>
      <c r="AP2160">
        <v>-0.56991613174246902</v>
      </c>
      <c r="AQ2160">
        <v>1</v>
      </c>
      <c r="AR2160">
        <f t="shared" si="33"/>
        <v>-1.5350503170615315</v>
      </c>
    </row>
    <row r="2161" spans="1:44" x14ac:dyDescent="0.25">
      <c r="A2161">
        <v>3437</v>
      </c>
      <c r="B2161">
        <v>51</v>
      </c>
      <c r="C2161">
        <v>8966</v>
      </c>
      <c r="D2161">
        <v>31758</v>
      </c>
      <c r="E2161">
        <v>425.25035677400001</v>
      </c>
      <c r="F2161">
        <v>8966</v>
      </c>
      <c r="G2161">
        <v>35.957540999999999</v>
      </c>
      <c r="H2161">
        <v>108.87396200000001</v>
      </c>
      <c r="I2161">
        <v>20.8767</v>
      </c>
      <c r="J2161">
        <v>87511.6</v>
      </c>
      <c r="K2161">
        <v>270.161</v>
      </c>
      <c r="L2161">
        <v>71.567769999999996</v>
      </c>
      <c r="M2161">
        <v>9.1408700000000005E-6</v>
      </c>
      <c r="N2161">
        <v>-9.8074200000000005</v>
      </c>
      <c r="O2161">
        <v>4</v>
      </c>
      <c r="P2161">
        <v>4</v>
      </c>
      <c r="Q2161">
        <v>-60.299900000000001</v>
      </c>
      <c r="R2161">
        <v>0.34278916055899999</v>
      </c>
      <c r="S2161">
        <v>15</v>
      </c>
      <c r="T2161">
        <v>1705.1881000000001</v>
      </c>
      <c r="U2161">
        <v>270.01016305100001</v>
      </c>
      <c r="V2161">
        <v>117.592966455</v>
      </c>
      <c r="W2161">
        <v>81.5886</v>
      </c>
      <c r="X2161">
        <v>1.9854080332899999</v>
      </c>
      <c r="Y2161">
        <v>2.55471</v>
      </c>
      <c r="Z2161">
        <v>-7.9514740025970199E-2</v>
      </c>
      <c r="AA2161">
        <v>0.34151992983788199</v>
      </c>
      <c r="AB2161">
        <v>0.42858659185082199</v>
      </c>
      <c r="AC2161">
        <v>-0.19397662120537301</v>
      </c>
      <c r="AD2161">
        <v>1.04716596688167</v>
      </c>
      <c r="AE2161">
        <v>0.30315837053441602</v>
      </c>
      <c r="AF2161">
        <v>-0.161402526438815</v>
      </c>
      <c r="AG2161">
        <v>-1.89701419944621</v>
      </c>
      <c r="AH2161">
        <v>6.2380959599185402E-2</v>
      </c>
      <c r="AI2161">
        <v>0.63823324043362595</v>
      </c>
      <c r="AJ2161">
        <v>1.37494795812516E-3</v>
      </c>
      <c r="AK2161">
        <v>-4.98477487721544E-2</v>
      </c>
      <c r="AL2161">
        <v>0.61189236400364599</v>
      </c>
      <c r="AM2161">
        <v>3.7944480527704501E-2</v>
      </c>
      <c r="AN2161">
        <v>8.1832459691914203E-2</v>
      </c>
      <c r="AO2161">
        <v>-0.38871413463145799</v>
      </c>
      <c r="AP2161">
        <v>-0.405163265079172</v>
      </c>
      <c r="AQ2161">
        <v>7</v>
      </c>
      <c r="AR2161">
        <f t="shared" si="33"/>
        <v>1.4743388395054708</v>
      </c>
    </row>
    <row r="2162" spans="1:44" x14ac:dyDescent="0.25">
      <c r="A2162">
        <v>3438</v>
      </c>
      <c r="B2162">
        <v>81</v>
      </c>
      <c r="C2162">
        <v>8967</v>
      </c>
      <c r="D2162">
        <v>31759</v>
      </c>
      <c r="E2162">
        <v>429.33258352600001</v>
      </c>
      <c r="F2162">
        <v>8967</v>
      </c>
      <c r="G2162">
        <v>35.957540999999999</v>
      </c>
      <c r="H2162">
        <v>109.12396200000001</v>
      </c>
      <c r="I2162">
        <v>25.85</v>
      </c>
      <c r="J2162">
        <v>89675.199999999997</v>
      </c>
      <c r="K2162">
        <v>271.13499999999999</v>
      </c>
      <c r="L2162">
        <v>9.2704214500000006</v>
      </c>
      <c r="M2162">
        <v>1.07211E-5</v>
      </c>
      <c r="N2162">
        <v>-12.7249</v>
      </c>
      <c r="O2162">
        <v>6</v>
      </c>
      <c r="P2162">
        <v>9</v>
      </c>
      <c r="Q2162">
        <v>-60.691899999999997</v>
      </c>
      <c r="R2162">
        <v>0.34293468375800001</v>
      </c>
      <c r="S2162">
        <v>15</v>
      </c>
      <c r="T2162">
        <v>1065.7426</v>
      </c>
      <c r="U2162">
        <v>270.06942388099998</v>
      </c>
      <c r="V2162">
        <v>117.490701481</v>
      </c>
      <c r="W2162">
        <v>74.866100000000003</v>
      </c>
      <c r="X2162">
        <v>1.4453113533899999</v>
      </c>
      <c r="Y2162">
        <v>2.4337499999999999</v>
      </c>
      <c r="Z2162">
        <v>0.30007188867159501</v>
      </c>
      <c r="AA2162">
        <v>0.47060117107534599</v>
      </c>
      <c r="AB2162">
        <v>0.54101920899543399</v>
      </c>
      <c r="AC2162">
        <v>-0.30957027281683502</v>
      </c>
      <c r="AD2162">
        <v>1.38898879277499</v>
      </c>
      <c r="AE2162">
        <v>-0.456832974310176</v>
      </c>
      <c r="AF2162">
        <v>-0.15785415781016099</v>
      </c>
      <c r="AG2162">
        <v>-0.58588159285113495</v>
      </c>
      <c r="AH2162">
        <v>2.81661341905305E-2</v>
      </c>
      <c r="AI2162">
        <v>0.63893441957422803</v>
      </c>
      <c r="AJ2162">
        <v>1.37494795812516E-3</v>
      </c>
      <c r="AK2162">
        <v>-6.3241108088879103E-2</v>
      </c>
      <c r="AL2162">
        <v>0.61816212933788595</v>
      </c>
      <c r="AM2162">
        <v>3.4728128958853098E-2</v>
      </c>
      <c r="AN2162">
        <v>-0.15606115752886701</v>
      </c>
      <c r="AO2162">
        <v>-0.42136017000529102</v>
      </c>
      <c r="AP2162">
        <v>-0.49248473888336303</v>
      </c>
      <c r="AQ2162">
        <v>1</v>
      </c>
      <c r="AR2162">
        <f t="shared" si="33"/>
        <v>-1.5350503170615315</v>
      </c>
    </row>
    <row r="2163" spans="1:44" x14ac:dyDescent="0.25">
      <c r="A2163">
        <v>3439</v>
      </c>
      <c r="B2163">
        <v>24</v>
      </c>
      <c r="C2163">
        <v>8968</v>
      </c>
      <c r="D2163">
        <v>31760</v>
      </c>
      <c r="E2163">
        <v>428.02493624499999</v>
      </c>
      <c r="F2163">
        <v>8968</v>
      </c>
      <c r="G2163">
        <v>35.957540999999999</v>
      </c>
      <c r="H2163">
        <v>109.37396200000001</v>
      </c>
      <c r="I2163">
        <v>29.465900000000001</v>
      </c>
      <c r="J2163">
        <v>90141</v>
      </c>
      <c r="K2163">
        <v>271.22699999999998</v>
      </c>
      <c r="L2163">
        <v>128.86983140000001</v>
      </c>
      <c r="M2163">
        <v>1.0715499999999999E-5</v>
      </c>
      <c r="N2163">
        <v>-14.455399999999999</v>
      </c>
      <c r="O2163">
        <v>26</v>
      </c>
      <c r="P2163">
        <v>12</v>
      </c>
      <c r="Q2163">
        <v>-59.3476</v>
      </c>
      <c r="R2163">
        <v>0.24748656074399999</v>
      </c>
      <c r="S2163">
        <v>15</v>
      </c>
      <c r="T2163">
        <v>93.233789999999999</v>
      </c>
      <c r="U2163">
        <v>270.17246279199998</v>
      </c>
      <c r="V2163">
        <v>117.16517459000001</v>
      </c>
      <c r="W2163">
        <v>70.429400000000001</v>
      </c>
      <c r="X2163">
        <v>1.16481698716</v>
      </c>
      <c r="Y2163">
        <v>2.5462500000000001</v>
      </c>
      <c r="Z2163">
        <v>0.57605509714635605</v>
      </c>
      <c r="AA2163">
        <v>0.49839098535174298</v>
      </c>
      <c r="AB2163">
        <v>0.55163912765796197</v>
      </c>
      <c r="AC2163">
        <v>-8.7651798780964907E-2</v>
      </c>
      <c r="AD2163">
        <v>1.38777744517052</v>
      </c>
      <c r="AE2163">
        <v>-0.90762099076738201</v>
      </c>
      <c r="AF2163">
        <v>-0.122370471523624</v>
      </c>
      <c r="AG2163">
        <v>0.200797971105908</v>
      </c>
      <c r="AH2163">
        <v>0.14550029183556901</v>
      </c>
      <c r="AI2163">
        <v>0.17903363862039101</v>
      </c>
      <c r="AJ2163">
        <v>1.37494795812516E-3</v>
      </c>
      <c r="AK2163">
        <v>-8.3610568709073296E-2</v>
      </c>
      <c r="AL2163">
        <v>0.62906359312544902</v>
      </c>
      <c r="AM2163">
        <v>2.4489932188067699E-2</v>
      </c>
      <c r="AN2163">
        <v>-0.31306563674395699</v>
      </c>
      <c r="AO2163">
        <v>-0.43831459565330799</v>
      </c>
      <c r="AP2163">
        <v>-0.41127057053869098</v>
      </c>
      <c r="AQ2163">
        <v>1</v>
      </c>
      <c r="AR2163">
        <f t="shared" si="33"/>
        <v>-1.5350503170615315</v>
      </c>
    </row>
    <row r="2164" spans="1:44" x14ac:dyDescent="0.25">
      <c r="A2164">
        <v>3440</v>
      </c>
      <c r="B2164">
        <v>57</v>
      </c>
      <c r="C2164">
        <v>8969</v>
      </c>
      <c r="D2164">
        <v>31761</v>
      </c>
      <c r="E2164">
        <v>427.09947455499997</v>
      </c>
      <c r="F2164">
        <v>8969</v>
      </c>
      <c r="G2164">
        <v>35.957540999999999</v>
      </c>
      <c r="H2164">
        <v>109.62396200000001</v>
      </c>
      <c r="I2164">
        <v>27.599599999999999</v>
      </c>
      <c r="J2164">
        <v>88429.1</v>
      </c>
      <c r="K2164">
        <v>270.24900000000002</v>
      </c>
      <c r="L2164">
        <v>11.462054999999999</v>
      </c>
      <c r="M2164">
        <v>1.0881599999999999E-5</v>
      </c>
      <c r="N2164">
        <v>-14.438599999999999</v>
      </c>
      <c r="O2164">
        <v>17</v>
      </c>
      <c r="P2164">
        <v>9</v>
      </c>
      <c r="Q2164">
        <v>-57.534700000000001</v>
      </c>
      <c r="R2164">
        <v>0.27042163254599999</v>
      </c>
      <c r="S2164">
        <v>16</v>
      </c>
      <c r="T2164">
        <v>57.063834999999997</v>
      </c>
      <c r="U2164">
        <v>269.735149079</v>
      </c>
      <c r="V2164">
        <v>116.599101977</v>
      </c>
      <c r="W2164">
        <v>71.754800000000003</v>
      </c>
      <c r="X2164">
        <v>1.3449372636100001</v>
      </c>
      <c r="Y2164">
        <v>2.6873800000000001</v>
      </c>
      <c r="Z2164">
        <v>0.43360993495258798</v>
      </c>
      <c r="AA2164">
        <v>0.39625834675199401</v>
      </c>
      <c r="AB2164">
        <v>0.438744774919332</v>
      </c>
      <c r="AC2164">
        <v>-0.30550366435058002</v>
      </c>
      <c r="AD2164">
        <v>1.4237068803672199</v>
      </c>
      <c r="AE2164">
        <v>-0.90324466099189404</v>
      </c>
      <c r="AF2164">
        <v>-0.13833813035256601</v>
      </c>
      <c r="AG2164">
        <v>-0.58588159285113495</v>
      </c>
      <c r="AH2164">
        <v>0.303735131078812</v>
      </c>
      <c r="AI2164">
        <v>0.28954243753543102</v>
      </c>
      <c r="AJ2164">
        <v>0.25717163491372202</v>
      </c>
      <c r="AK2164">
        <v>-8.4368158220274395E-2</v>
      </c>
      <c r="AL2164">
        <v>0.582796027214603</v>
      </c>
      <c r="AM2164">
        <v>6.6862945818377401E-3</v>
      </c>
      <c r="AN2164">
        <v>-0.26616281781284201</v>
      </c>
      <c r="AO2164">
        <v>-0.42742726170854101</v>
      </c>
      <c r="AP2164">
        <v>-0.30938829872995</v>
      </c>
      <c r="AQ2164">
        <v>1</v>
      </c>
      <c r="AR2164">
        <f t="shared" si="33"/>
        <v>-1.5350503170615315</v>
      </c>
    </row>
    <row r="2165" spans="1:44" x14ac:dyDescent="0.25">
      <c r="A2165">
        <v>3441</v>
      </c>
      <c r="B2165">
        <v>82</v>
      </c>
      <c r="C2165">
        <v>8976</v>
      </c>
      <c r="D2165">
        <v>31766</v>
      </c>
      <c r="E2165">
        <v>425.64273545499998</v>
      </c>
      <c r="F2165">
        <v>8976</v>
      </c>
      <c r="G2165">
        <v>35.957540999999999</v>
      </c>
      <c r="H2165">
        <v>110.87396200000001</v>
      </c>
      <c r="I2165">
        <v>23.105</v>
      </c>
      <c r="J2165">
        <v>89090</v>
      </c>
      <c r="K2165">
        <v>270.10700000000003</v>
      </c>
      <c r="L2165">
        <v>18.6277689233</v>
      </c>
      <c r="M2165">
        <v>9.0924900000000008E-6</v>
      </c>
      <c r="N2165">
        <v>-14.859299999999999</v>
      </c>
      <c r="O2165">
        <v>44</v>
      </c>
      <c r="P2165">
        <v>12</v>
      </c>
      <c r="Q2165">
        <v>-59.884399999999999</v>
      </c>
      <c r="R2165">
        <v>0.22614180479500001</v>
      </c>
      <c r="S2165">
        <v>15</v>
      </c>
      <c r="T2165">
        <v>832.65935999999999</v>
      </c>
      <c r="U2165">
        <v>269.81841228600001</v>
      </c>
      <c r="V2165">
        <v>116.33419214200001</v>
      </c>
      <c r="W2165">
        <v>72.561099999999996</v>
      </c>
      <c r="X2165">
        <v>0.87236654135699998</v>
      </c>
      <c r="Y2165">
        <v>3.2684199999999999</v>
      </c>
      <c r="Z2165">
        <v>9.0560036224564697E-2</v>
      </c>
      <c r="AA2165">
        <v>0.435687905050127</v>
      </c>
      <c r="AB2165">
        <v>0.42235316133151402</v>
      </c>
      <c r="AC2165">
        <v>-0.29220757618508503</v>
      </c>
      <c r="AD2165">
        <v>1.03670078882739</v>
      </c>
      <c r="AE2165">
        <v>-1.0128352524530599</v>
      </c>
      <c r="AF2165">
        <v>-9.0435153865741497E-2</v>
      </c>
      <c r="AG2165">
        <v>0.200797971105908</v>
      </c>
      <c r="AH2165">
        <v>9.8646928878002499E-2</v>
      </c>
      <c r="AI2165">
        <v>7.6187510061380206E-2</v>
      </c>
      <c r="AJ2165">
        <v>1.37494795812516E-3</v>
      </c>
      <c r="AK2165">
        <v>-6.8123099726988004E-2</v>
      </c>
      <c r="AL2165">
        <v>0.59160523169025103</v>
      </c>
      <c r="AM2165">
        <v>-1.64542575289273E-3</v>
      </c>
      <c r="AN2165">
        <v>-0.23762973881468399</v>
      </c>
      <c r="AO2165">
        <v>-0.45599170413052698</v>
      </c>
      <c r="AP2165">
        <v>0.11006663793660799</v>
      </c>
      <c r="AQ2165">
        <v>2</v>
      </c>
      <c r="AR2165">
        <f t="shared" si="33"/>
        <v>-1.0334854576336978</v>
      </c>
    </row>
    <row r="2166" spans="1:44" x14ac:dyDescent="0.25">
      <c r="A2166">
        <v>3442</v>
      </c>
      <c r="B2166">
        <v>75</v>
      </c>
      <c r="C2166">
        <v>8978</v>
      </c>
      <c r="D2166">
        <v>31768</v>
      </c>
      <c r="E2166">
        <v>427.54230955499997</v>
      </c>
      <c r="F2166">
        <v>8978</v>
      </c>
      <c r="G2166">
        <v>35.957540999999999</v>
      </c>
      <c r="H2166">
        <v>111.37396200000001</v>
      </c>
      <c r="I2166">
        <v>17.4635</v>
      </c>
      <c r="J2166">
        <v>96572.4</v>
      </c>
      <c r="K2166">
        <v>273.90600000000001</v>
      </c>
      <c r="L2166">
        <v>422.48938933300002</v>
      </c>
      <c r="M2166">
        <v>4.3799899999999997E-6</v>
      </c>
      <c r="N2166">
        <v>-11.7311</v>
      </c>
      <c r="O2166">
        <v>431</v>
      </c>
      <c r="P2166">
        <v>12</v>
      </c>
      <c r="Q2166">
        <v>-63.599800000000002</v>
      </c>
      <c r="R2166">
        <v>0.39863529047599999</v>
      </c>
      <c r="S2166">
        <v>16</v>
      </c>
      <c r="T2166">
        <v>629.04899999999998</v>
      </c>
      <c r="U2166">
        <v>271.141132975</v>
      </c>
      <c r="V2166">
        <v>115.688603517</v>
      </c>
      <c r="W2166">
        <v>76.044499999999999</v>
      </c>
      <c r="X2166">
        <v>0.48455178553799999</v>
      </c>
      <c r="Y2166">
        <v>1.8430200000000001</v>
      </c>
      <c r="Z2166">
        <v>-0.340026891126955</v>
      </c>
      <c r="AA2166">
        <v>0.88209088130969804</v>
      </c>
      <c r="AB2166">
        <v>0.86088654175490298</v>
      </c>
      <c r="AC2166">
        <v>0.45716363359298201</v>
      </c>
      <c r="AD2166">
        <v>1.73301484634759E-2</v>
      </c>
      <c r="AE2166">
        <v>-0.197952228424496</v>
      </c>
      <c r="AF2166">
        <v>0.59617417577873999</v>
      </c>
      <c r="AG2166">
        <v>0.200797971105908</v>
      </c>
      <c r="AH2166">
        <v>-0.225643281130461</v>
      </c>
      <c r="AI2166">
        <v>0.90731845605709704</v>
      </c>
      <c r="AJ2166">
        <v>0.25717163491372202</v>
      </c>
      <c r="AK2166">
        <v>-7.2387773904987102E-2</v>
      </c>
      <c r="AL2166">
        <v>0.73154840026852497</v>
      </c>
      <c r="AM2166">
        <v>-2.1949933793461499E-2</v>
      </c>
      <c r="AN2166">
        <v>-0.11436032621120699</v>
      </c>
      <c r="AO2166">
        <v>-0.47943308917904298</v>
      </c>
      <c r="AP2166">
        <v>-0.91893492258334197</v>
      </c>
      <c r="AQ2166">
        <v>2</v>
      </c>
      <c r="AR2166">
        <f t="shared" si="33"/>
        <v>-1.0334854576336978</v>
      </c>
    </row>
    <row r="2167" spans="1:44" x14ac:dyDescent="0.25">
      <c r="A2167">
        <v>3443</v>
      </c>
      <c r="B2167">
        <v>28</v>
      </c>
      <c r="C2167">
        <v>8979</v>
      </c>
      <c r="D2167">
        <v>31769</v>
      </c>
      <c r="E2167">
        <v>430.93361067000001</v>
      </c>
      <c r="F2167">
        <v>8979</v>
      </c>
      <c r="G2167">
        <v>35.957540999999999</v>
      </c>
      <c r="H2167">
        <v>111.62396200000001</v>
      </c>
      <c r="I2167">
        <v>17.760100000000001</v>
      </c>
      <c r="J2167">
        <v>94773.1</v>
      </c>
      <c r="K2167">
        <v>272.91000000000003</v>
      </c>
      <c r="L2167">
        <v>222.00608980000001</v>
      </c>
      <c r="M2167">
        <v>4.6634500000000002E-6</v>
      </c>
      <c r="N2167">
        <v>-11.359400000000001</v>
      </c>
      <c r="O2167">
        <v>22</v>
      </c>
      <c r="P2167">
        <v>12</v>
      </c>
      <c r="Q2167">
        <v>-61.811999999999998</v>
      </c>
      <c r="R2167">
        <v>0.32929432020999999</v>
      </c>
      <c r="S2167">
        <v>14</v>
      </c>
      <c r="T2167">
        <v>180.98322999999999</v>
      </c>
      <c r="U2167">
        <v>270.93116147500001</v>
      </c>
      <c r="V2167">
        <v>115.595040928</v>
      </c>
      <c r="W2167">
        <v>75.923299999999998</v>
      </c>
      <c r="X2167">
        <v>0.55870792203800002</v>
      </c>
      <c r="Y2167">
        <v>1.81359</v>
      </c>
      <c r="Z2167">
        <v>-0.317388925576577</v>
      </c>
      <c r="AA2167">
        <v>0.77474392375813195</v>
      </c>
      <c r="AB2167">
        <v>0.74591437884316603</v>
      </c>
      <c r="AC2167">
        <v>8.5163906164229197E-2</v>
      </c>
      <c r="AD2167">
        <v>7.8645968456590901E-2</v>
      </c>
      <c r="AE2167">
        <v>-0.101125932141836</v>
      </c>
      <c r="AF2167">
        <v>-0.12946720878093201</v>
      </c>
      <c r="AG2167">
        <v>0.200797971105908</v>
      </c>
      <c r="AH2167">
        <v>-6.9599238105986699E-2</v>
      </c>
      <c r="AI2167">
        <v>0.573210614326645</v>
      </c>
      <c r="AJ2167">
        <v>-0.254421738997471</v>
      </c>
      <c r="AK2167">
        <v>-8.1772632904127604E-2</v>
      </c>
      <c r="AL2167">
        <v>0.70933352356364199</v>
      </c>
      <c r="AM2167">
        <v>-2.4892585301063499E-2</v>
      </c>
      <c r="AN2167">
        <v>-0.118649311916995</v>
      </c>
      <c r="AO2167">
        <v>-0.47495073639766</v>
      </c>
      <c r="AP2167">
        <v>-0.94018054902230797</v>
      </c>
      <c r="AQ2167">
        <v>3</v>
      </c>
      <c r="AR2167">
        <f t="shared" si="33"/>
        <v>-0.53192059820586401</v>
      </c>
    </row>
    <row r="2168" spans="1:44" x14ac:dyDescent="0.25">
      <c r="A2168">
        <v>3444</v>
      </c>
      <c r="B2168">
        <v>11</v>
      </c>
      <c r="C2168">
        <v>8980</v>
      </c>
      <c r="D2168">
        <v>31770</v>
      </c>
      <c r="E2168">
        <v>425.028931129</v>
      </c>
      <c r="F2168">
        <v>8980</v>
      </c>
      <c r="G2168">
        <v>35.957540999999999</v>
      </c>
      <c r="H2168">
        <v>111.87396200000001</v>
      </c>
      <c r="I2168">
        <v>17.476500000000001</v>
      </c>
      <c r="J2168">
        <v>91821.8</v>
      </c>
      <c r="K2168">
        <v>271.26100000000002</v>
      </c>
      <c r="L2168">
        <v>99.844417000000007</v>
      </c>
      <c r="M2168">
        <v>6.7473300000000002E-6</v>
      </c>
      <c r="N2168">
        <v>-13.8119</v>
      </c>
      <c r="O2168">
        <v>10</v>
      </c>
      <c r="P2168">
        <v>12</v>
      </c>
      <c r="Q2168">
        <v>-61.177100000000003</v>
      </c>
      <c r="R2168">
        <v>0.226158098935</v>
      </c>
      <c r="S2168">
        <v>16</v>
      </c>
      <c r="T2168">
        <v>191.93978999999999</v>
      </c>
      <c r="U2168">
        <v>270.24471926400003</v>
      </c>
      <c r="V2168">
        <v>115.83365883899999</v>
      </c>
      <c r="W2168">
        <v>76.177999999999997</v>
      </c>
      <c r="X2168">
        <v>0.778757180539</v>
      </c>
      <c r="Y2168">
        <v>2.5119699999999998</v>
      </c>
      <c r="Z2168">
        <v>-0.33903466741773403</v>
      </c>
      <c r="AA2168">
        <v>0.59866818551440304</v>
      </c>
      <c r="AB2168">
        <v>0.55556388020716396</v>
      </c>
      <c r="AC2168">
        <v>-0.14150888448564899</v>
      </c>
      <c r="AD2168">
        <v>0.52941436952641496</v>
      </c>
      <c r="AE2168">
        <v>-0.73999193061701396</v>
      </c>
      <c r="AF2168">
        <v>-0.15075742055285399</v>
      </c>
      <c r="AG2168">
        <v>0.200797971105908</v>
      </c>
      <c r="AH2168">
        <v>-1.41834405244687E-2</v>
      </c>
      <c r="AI2168">
        <v>7.6266020643614096E-2</v>
      </c>
      <c r="AJ2168">
        <v>0.25717163491372202</v>
      </c>
      <c r="AK2168">
        <v>-8.1543144785194505E-2</v>
      </c>
      <c r="AL2168">
        <v>0.63670829069921997</v>
      </c>
      <c r="AM2168">
        <v>-1.7387776348577699E-2</v>
      </c>
      <c r="AN2168">
        <v>-0.10963607215409001</v>
      </c>
      <c r="AO2168">
        <v>-0.461649903149917</v>
      </c>
      <c r="AP2168">
        <v>-0.436017430012961</v>
      </c>
      <c r="AQ2168">
        <v>2</v>
      </c>
      <c r="AR2168">
        <f t="shared" si="33"/>
        <v>-1.0334854576336978</v>
      </c>
    </row>
    <row r="2169" spans="1:44" x14ac:dyDescent="0.25">
      <c r="A2169">
        <v>3445</v>
      </c>
      <c r="B2169">
        <v>160</v>
      </c>
      <c r="C2169">
        <v>8981</v>
      </c>
      <c r="D2169">
        <v>31771</v>
      </c>
      <c r="E2169">
        <v>425.87627107899999</v>
      </c>
      <c r="F2169">
        <v>8981</v>
      </c>
      <c r="G2169">
        <v>35.957540999999999</v>
      </c>
      <c r="H2169">
        <v>112.12396200000001</v>
      </c>
      <c r="I2169">
        <v>15.0913</v>
      </c>
      <c r="J2169">
        <v>89116.800000000003</v>
      </c>
      <c r="K2169">
        <v>269.88600000000002</v>
      </c>
      <c r="L2169">
        <v>0.19741154</v>
      </c>
      <c r="M2169">
        <v>7.5094200000000002E-6</v>
      </c>
      <c r="N2169">
        <v>-13.6935</v>
      </c>
      <c r="O2169">
        <v>4</v>
      </c>
      <c r="P2169">
        <v>5</v>
      </c>
      <c r="Q2169">
        <v>-59.388399999999997</v>
      </c>
      <c r="R2169">
        <v>0.36485004625099998</v>
      </c>
      <c r="S2169">
        <v>13</v>
      </c>
      <c r="T2169">
        <v>0.98281324000000003</v>
      </c>
      <c r="U2169">
        <v>270.15748916500002</v>
      </c>
      <c r="V2169">
        <v>116.20033377</v>
      </c>
      <c r="W2169">
        <v>79.895300000000006</v>
      </c>
      <c r="X2169">
        <v>0.68543760629799999</v>
      </c>
      <c r="Y2169">
        <v>4.0147899999999996</v>
      </c>
      <c r="Z2169">
        <v>-0.52108482058955896</v>
      </c>
      <c r="AA2169">
        <v>0.43728680376761803</v>
      </c>
      <c r="AB2169">
        <v>0.39684226976173997</v>
      </c>
      <c r="AC2169">
        <v>-0.32640537689453297</v>
      </c>
      <c r="AD2169">
        <v>0.69426363664894697</v>
      </c>
      <c r="AE2169">
        <v>-0.70914922553262605</v>
      </c>
      <c r="AF2169">
        <v>-0.161402526438815</v>
      </c>
      <c r="AG2169">
        <v>-1.6347876781271899</v>
      </c>
      <c r="AH2169">
        <v>0.14193915694609699</v>
      </c>
      <c r="AI2169">
        <v>0.74452992011580299</v>
      </c>
      <c r="AJ2169">
        <v>-0.51021842595306799</v>
      </c>
      <c r="AK2169">
        <v>-8.5542790421581194E-2</v>
      </c>
      <c r="AL2169">
        <v>0.62747939109027295</v>
      </c>
      <c r="AM2169">
        <v>-5.8554261855545704E-3</v>
      </c>
      <c r="AN2169">
        <v>2.1910516658824101E-2</v>
      </c>
      <c r="AO2169">
        <v>-0.46729058607784602</v>
      </c>
      <c r="AP2169">
        <v>0.64887391640249503</v>
      </c>
      <c r="AQ2169">
        <v>3</v>
      </c>
      <c r="AR2169">
        <f t="shared" si="33"/>
        <v>-0.53192059820586401</v>
      </c>
    </row>
    <row r="2170" spans="1:44" x14ac:dyDescent="0.25">
      <c r="A2170">
        <v>3446</v>
      </c>
      <c r="B2170">
        <v>28</v>
      </c>
      <c r="C2170">
        <v>8982</v>
      </c>
      <c r="D2170">
        <v>31772</v>
      </c>
      <c r="E2170">
        <v>425.77351912900002</v>
      </c>
      <c r="F2170">
        <v>8982</v>
      </c>
      <c r="G2170">
        <v>35.957540999999999</v>
      </c>
      <c r="H2170">
        <v>112.37396200000001</v>
      </c>
      <c r="I2170">
        <v>14.778499999999999</v>
      </c>
      <c r="J2170">
        <v>91157.8</v>
      </c>
      <c r="K2170">
        <v>271.23599999999999</v>
      </c>
      <c r="L2170">
        <v>7.3846536</v>
      </c>
      <c r="M2170">
        <v>6.6074100000000003E-6</v>
      </c>
      <c r="N2170">
        <v>-12.7873</v>
      </c>
      <c r="O2170">
        <v>13</v>
      </c>
      <c r="P2170">
        <v>9</v>
      </c>
      <c r="Q2170">
        <v>-62.119100000000003</v>
      </c>
      <c r="R2170">
        <v>0.25870952625100002</v>
      </c>
      <c r="S2170">
        <v>14</v>
      </c>
      <c r="T2170">
        <v>36.764496000000001</v>
      </c>
      <c r="U2170">
        <v>270.16648962599999</v>
      </c>
      <c r="V2170">
        <v>116.55903717699999</v>
      </c>
      <c r="W2170">
        <v>79.858800000000002</v>
      </c>
      <c r="X2170">
        <v>0.60477889586</v>
      </c>
      <c r="Y2170">
        <v>3.53254</v>
      </c>
      <c r="Z2170">
        <v>-0.54495924953142805</v>
      </c>
      <c r="AA2170">
        <v>0.55905367997655997</v>
      </c>
      <c r="AB2170">
        <v>0.55267803274451599</v>
      </c>
      <c r="AC2170">
        <v>-0.31306934295299099</v>
      </c>
      <c r="AD2170">
        <v>0.499147984380586</v>
      </c>
      <c r="AE2170">
        <v>-0.47308791347627299</v>
      </c>
      <c r="AF2170">
        <v>-0.14543486760987301</v>
      </c>
      <c r="AG2170">
        <v>-0.58588159285113495</v>
      </c>
      <c r="AH2170">
        <v>-9.6403760766696406E-2</v>
      </c>
      <c r="AI2170">
        <v>0.23310961663129701</v>
      </c>
      <c r="AJ2170">
        <v>-0.254421738997471</v>
      </c>
      <c r="AK2170">
        <v>-8.4793333377686603E-2</v>
      </c>
      <c r="AL2170">
        <v>0.62843163523484202</v>
      </c>
      <c r="AM2170">
        <v>5.4262103389594099E-3</v>
      </c>
      <c r="AN2170">
        <v>2.0618866673170099E-2</v>
      </c>
      <c r="AO2170">
        <v>-0.47216598563529899</v>
      </c>
      <c r="AP2170">
        <v>0.30073584809833798</v>
      </c>
      <c r="AQ2170">
        <v>3</v>
      </c>
      <c r="AR2170">
        <f t="shared" si="33"/>
        <v>-0.53192059820586401</v>
      </c>
    </row>
    <row r="2171" spans="1:44" x14ac:dyDescent="0.25">
      <c r="A2171">
        <v>3447</v>
      </c>
      <c r="B2171">
        <v>18</v>
      </c>
      <c r="C2171">
        <v>8983</v>
      </c>
      <c r="D2171">
        <v>31773</v>
      </c>
      <c r="E2171">
        <v>423.86044588099998</v>
      </c>
      <c r="F2171">
        <v>8983</v>
      </c>
      <c r="G2171">
        <v>35.957540999999999</v>
      </c>
      <c r="H2171">
        <v>112.62396200000001</v>
      </c>
      <c r="I2171">
        <v>15.1783</v>
      </c>
      <c r="J2171">
        <v>90610.6</v>
      </c>
      <c r="K2171">
        <v>270.69</v>
      </c>
      <c r="L2171">
        <v>9.4635680000000004</v>
      </c>
      <c r="M2171">
        <v>7.59168E-6</v>
      </c>
      <c r="N2171">
        <v>-13.2425</v>
      </c>
      <c r="O2171">
        <v>11</v>
      </c>
      <c r="P2171">
        <v>9</v>
      </c>
      <c r="Q2171">
        <v>-59.162199999999999</v>
      </c>
      <c r="R2171">
        <v>0.40071962310699999</v>
      </c>
      <c r="S2171">
        <v>13</v>
      </c>
      <c r="T2171">
        <v>47.114370000000001</v>
      </c>
      <c r="U2171">
        <v>269.99871906700002</v>
      </c>
      <c r="V2171">
        <v>116.64796185599999</v>
      </c>
      <c r="W2171">
        <v>79.2577</v>
      </c>
      <c r="X2171">
        <v>0.55592517251899998</v>
      </c>
      <c r="Y2171">
        <v>3.3014899999999998</v>
      </c>
      <c r="Z2171">
        <v>-0.51444455422784896</v>
      </c>
      <c r="AA2171">
        <v>0.526407509147784</v>
      </c>
      <c r="AB2171">
        <v>0.48965112416036999</v>
      </c>
      <c r="AC2171">
        <v>-0.30921188653667497</v>
      </c>
      <c r="AD2171">
        <v>0.71205746771023803</v>
      </c>
      <c r="AE2171">
        <v>-0.59166561072638502</v>
      </c>
      <c r="AF2171">
        <v>-0.14898323623852699</v>
      </c>
      <c r="AG2171">
        <v>-0.58588159285113495</v>
      </c>
      <c r="AH2171">
        <v>0.16168250773037701</v>
      </c>
      <c r="AI2171">
        <v>0.91736146344681702</v>
      </c>
      <c r="AJ2171">
        <v>-0.51021842595306799</v>
      </c>
      <c r="AK2171">
        <v>-8.4576552461463297E-2</v>
      </c>
      <c r="AL2171">
        <v>0.610681596382458</v>
      </c>
      <c r="AM2171">
        <v>8.22299421934535E-3</v>
      </c>
      <c r="AN2171">
        <v>-6.5266226865401996E-4</v>
      </c>
      <c r="AO2171">
        <v>-0.47511893913360398</v>
      </c>
      <c r="AP2171">
        <v>0.133939993911348</v>
      </c>
      <c r="AQ2171">
        <v>2</v>
      </c>
      <c r="AR2171">
        <f t="shared" si="33"/>
        <v>-1.0334854576336978</v>
      </c>
    </row>
    <row r="2172" spans="1:44" x14ac:dyDescent="0.25">
      <c r="A2172">
        <v>3448</v>
      </c>
      <c r="B2172">
        <v>106</v>
      </c>
      <c r="C2172">
        <v>8995</v>
      </c>
      <c r="D2172">
        <v>31783</v>
      </c>
      <c r="E2172">
        <v>426.64263046299999</v>
      </c>
      <c r="F2172">
        <v>8995</v>
      </c>
      <c r="G2172">
        <v>35.957477711099997</v>
      </c>
      <c r="H2172">
        <v>115.124026884</v>
      </c>
      <c r="I2172">
        <v>18.689399999999999</v>
      </c>
      <c r="J2172">
        <v>102250</v>
      </c>
      <c r="K2172">
        <v>274.35300000000001</v>
      </c>
      <c r="L2172">
        <v>607.30004833299995</v>
      </c>
      <c r="M2172">
        <v>5.4812000000000001E-6</v>
      </c>
      <c r="N2172">
        <v>-9.3973800000000001</v>
      </c>
      <c r="O2172">
        <v>2201</v>
      </c>
      <c r="P2172">
        <v>12</v>
      </c>
      <c r="Q2172">
        <v>-59.335900000000002</v>
      </c>
      <c r="R2172">
        <v>0.411433345836</v>
      </c>
      <c r="S2172">
        <v>15</v>
      </c>
      <c r="T2172">
        <v>3042.4016000000001</v>
      </c>
      <c r="U2172">
        <v>272.92577263099997</v>
      </c>
      <c r="V2172">
        <v>115.487973344</v>
      </c>
      <c r="W2172">
        <v>71.962199999999996</v>
      </c>
      <c r="X2172">
        <v>0.21281440584299999</v>
      </c>
      <c r="Y2172">
        <v>2.98536</v>
      </c>
      <c r="Z2172">
        <v>-0.246460195347424</v>
      </c>
      <c r="AA2172">
        <v>1.2208187678182201</v>
      </c>
      <c r="AB2172">
        <v>0.91248549438697901</v>
      </c>
      <c r="AC2172">
        <v>0.80008254471461304</v>
      </c>
      <c r="AD2172">
        <v>0.25553516551920902</v>
      </c>
      <c r="AE2172">
        <v>0.40997207655470602</v>
      </c>
      <c r="AF2172">
        <v>3.7364804121372202</v>
      </c>
      <c r="AG2172">
        <v>0.200797971105908</v>
      </c>
      <c r="AH2172">
        <v>0.146521499634756</v>
      </c>
      <c r="AI2172">
        <v>0.96898374049533698</v>
      </c>
      <c r="AJ2172">
        <v>1.37494795812516E-3</v>
      </c>
      <c r="AK2172">
        <v>-2.1839449568117501E-2</v>
      </c>
      <c r="AL2172">
        <v>0.92036235797556798</v>
      </c>
      <c r="AM2172">
        <v>-2.8259984502393001E-2</v>
      </c>
      <c r="AN2172">
        <v>-0.25882341488066102</v>
      </c>
      <c r="AO2172">
        <v>-0.49585820053421398</v>
      </c>
      <c r="AP2172">
        <v>-9.4275428655770793E-2</v>
      </c>
      <c r="AQ2172">
        <v>4</v>
      </c>
      <c r="AR2172">
        <f t="shared" si="33"/>
        <v>-3.0355738778030314E-2</v>
      </c>
    </row>
    <row r="2173" spans="1:44" x14ac:dyDescent="0.25">
      <c r="A2173">
        <v>3449</v>
      </c>
      <c r="B2173">
        <v>11</v>
      </c>
      <c r="C2173">
        <v>8999</v>
      </c>
      <c r="D2173">
        <v>31785</v>
      </c>
      <c r="E2173">
        <v>424.24255555100001</v>
      </c>
      <c r="F2173">
        <v>8999</v>
      </c>
      <c r="G2173">
        <v>35.885681688200002</v>
      </c>
      <c r="H2173">
        <v>115.643023654</v>
      </c>
      <c r="I2173">
        <v>19.551500000000001</v>
      </c>
      <c r="J2173">
        <v>102317</v>
      </c>
      <c r="K2173">
        <v>274.19200000000001</v>
      </c>
      <c r="L2173">
        <v>192.87594250000001</v>
      </c>
      <c r="M2173">
        <v>6.5828099999999997E-6</v>
      </c>
      <c r="N2173">
        <v>-8.8352799999999991</v>
      </c>
      <c r="O2173">
        <v>167</v>
      </c>
      <c r="P2173">
        <v>12</v>
      </c>
      <c r="Q2173">
        <v>-59.354100000000003</v>
      </c>
      <c r="R2173">
        <v>0.41205899311999999</v>
      </c>
      <c r="S2173">
        <v>14</v>
      </c>
      <c r="T2173">
        <v>515.51586999999995</v>
      </c>
      <c r="U2173">
        <v>272.83704801800002</v>
      </c>
      <c r="V2173">
        <v>115.28762077</v>
      </c>
      <c r="W2173">
        <v>71.665700000000001</v>
      </c>
      <c r="X2173">
        <v>0.221733939041</v>
      </c>
      <c r="Y2173">
        <v>2.9268900000000002</v>
      </c>
      <c r="Z2173">
        <v>-0.18066049844593501</v>
      </c>
      <c r="AA2173">
        <v>1.22481601461195</v>
      </c>
      <c r="AB2173">
        <v>0.89390063672755105</v>
      </c>
      <c r="AC2173">
        <v>3.1112487014597099E-2</v>
      </c>
      <c r="AD2173">
        <v>0.493826707403832</v>
      </c>
      <c r="AE2173">
        <v>0.55639677695955803</v>
      </c>
      <c r="AF2173">
        <v>0.127789516796458</v>
      </c>
      <c r="AG2173">
        <v>0.200797971105908</v>
      </c>
      <c r="AH2173">
        <v>0.14493295416935401</v>
      </c>
      <c r="AI2173">
        <v>0.97199831705721496</v>
      </c>
      <c r="AJ2173">
        <v>-0.254421738997471</v>
      </c>
      <c r="AK2173">
        <v>-7.4765756085551999E-2</v>
      </c>
      <c r="AL2173">
        <v>0.91097533955410404</v>
      </c>
      <c r="AM2173">
        <v>-3.45613044020915E-2</v>
      </c>
      <c r="AN2173">
        <v>-0.269315859284671</v>
      </c>
      <c r="AO2173">
        <v>-0.49531906114096003</v>
      </c>
      <c r="AP2173">
        <v>-0.13648513908344101</v>
      </c>
      <c r="AQ2173">
        <v>4</v>
      </c>
      <c r="AR2173">
        <f t="shared" si="33"/>
        <v>-3.0355738778030314E-2</v>
      </c>
    </row>
    <row r="2174" spans="1:44" x14ac:dyDescent="0.25">
      <c r="A2174">
        <v>3450</v>
      </c>
      <c r="B2174">
        <v>15</v>
      </c>
      <c r="C2174">
        <v>9000</v>
      </c>
      <c r="D2174">
        <v>31785</v>
      </c>
      <c r="E2174">
        <v>424.20477880099997</v>
      </c>
      <c r="F2174">
        <v>9000</v>
      </c>
      <c r="G2174">
        <v>36.0044326963</v>
      </c>
      <c r="H2174">
        <v>115.611523343</v>
      </c>
      <c r="I2174">
        <v>18.7056</v>
      </c>
      <c r="J2174">
        <v>102376</v>
      </c>
      <c r="K2174">
        <v>273.99200000000002</v>
      </c>
      <c r="L2174">
        <v>192.87594250000001</v>
      </c>
      <c r="M2174">
        <v>6.1824100000000002E-6</v>
      </c>
      <c r="N2174">
        <v>-8.7029800000000002</v>
      </c>
      <c r="O2174">
        <v>456</v>
      </c>
      <c r="P2174">
        <v>12</v>
      </c>
      <c r="Q2174">
        <v>-59.781799999999997</v>
      </c>
      <c r="R2174">
        <v>0.41205899311999999</v>
      </c>
      <c r="S2174">
        <v>15</v>
      </c>
      <c r="T2174">
        <v>515.51586999999995</v>
      </c>
      <c r="U2174">
        <v>272.48720340199998</v>
      </c>
      <c r="V2174">
        <v>115.17256448000001</v>
      </c>
      <c r="W2174">
        <v>74.680400000000006</v>
      </c>
      <c r="X2174">
        <v>0.22831586167599999</v>
      </c>
      <c r="Y2174">
        <v>2.8724599999999998</v>
      </c>
      <c r="Z2174">
        <v>-0.245223731955933</v>
      </c>
      <c r="AA2174">
        <v>1.22833597820642</v>
      </c>
      <c r="AB2174">
        <v>0.87081385702640002</v>
      </c>
      <c r="AC2174">
        <v>3.1112487014597099E-2</v>
      </c>
      <c r="AD2174">
        <v>0.40721535368463702</v>
      </c>
      <c r="AE2174">
        <v>0.59086037394152102</v>
      </c>
      <c r="AF2174">
        <v>0.64052878363691101</v>
      </c>
      <c r="AG2174">
        <v>0.200797971105908</v>
      </c>
      <c r="AH2174">
        <v>0.10760213573241099</v>
      </c>
      <c r="AI2174">
        <v>0.97199831705721496</v>
      </c>
      <c r="AJ2174">
        <v>1.37494795812516E-3</v>
      </c>
      <c r="AK2174">
        <v>-7.4765756085551999E-2</v>
      </c>
      <c r="AL2174">
        <v>0.87396195911767305</v>
      </c>
      <c r="AM2174">
        <v>-3.8179957635678101E-2</v>
      </c>
      <c r="AN2174">
        <v>-0.16263264800382399</v>
      </c>
      <c r="AO2174">
        <v>-0.494921218148831</v>
      </c>
      <c r="AP2174">
        <v>-0.17577835848789</v>
      </c>
      <c r="AQ2174">
        <v>4</v>
      </c>
      <c r="AR2174">
        <f t="shared" si="33"/>
        <v>-3.0355738778030314E-2</v>
      </c>
    </row>
    <row r="2175" spans="1:44" x14ac:dyDescent="0.25">
      <c r="A2175">
        <v>3451</v>
      </c>
      <c r="B2175">
        <v>35</v>
      </c>
      <c r="C2175">
        <v>9001</v>
      </c>
      <c r="D2175">
        <v>31786</v>
      </c>
      <c r="E2175">
        <v>423.25993305200001</v>
      </c>
      <c r="F2175">
        <v>9001</v>
      </c>
      <c r="G2175">
        <v>35.949883025799998</v>
      </c>
      <c r="H2175">
        <v>115.852911972</v>
      </c>
      <c r="I2175">
        <v>19.863499999999998</v>
      </c>
      <c r="J2175">
        <v>102356</v>
      </c>
      <c r="K2175">
        <v>274.19200000000001</v>
      </c>
      <c r="L2175">
        <v>417.80892666699998</v>
      </c>
      <c r="M2175">
        <v>6.75136E-6</v>
      </c>
      <c r="N2175">
        <v>-8.8948800000000006</v>
      </c>
      <c r="O2175">
        <v>48</v>
      </c>
      <c r="P2175">
        <v>12</v>
      </c>
      <c r="Q2175">
        <v>-58.870699999999999</v>
      </c>
      <c r="R2175">
        <v>0.35816280633300002</v>
      </c>
      <c r="S2175">
        <v>15</v>
      </c>
      <c r="T2175">
        <v>208.95094</v>
      </c>
      <c r="U2175">
        <v>272.62707257300002</v>
      </c>
      <c r="V2175">
        <v>115.342777201</v>
      </c>
      <c r="W2175">
        <v>71.855199999999996</v>
      </c>
      <c r="X2175">
        <v>0.22006453095799999</v>
      </c>
      <c r="Y2175">
        <v>2.9192300000000002</v>
      </c>
      <c r="Z2175">
        <v>-0.156847129424634</v>
      </c>
      <c r="AA2175">
        <v>1.22714277020829</v>
      </c>
      <c r="AB2175">
        <v>0.89390063672755105</v>
      </c>
      <c r="AC2175">
        <v>0.44847896589224001</v>
      </c>
      <c r="AD2175">
        <v>0.53028610717748503</v>
      </c>
      <c r="AE2175">
        <v>0.54087122608937599</v>
      </c>
      <c r="AF2175">
        <v>-8.3338416608434204E-2</v>
      </c>
      <c r="AG2175">
        <v>0.200797971105908</v>
      </c>
      <c r="AH2175">
        <v>0.18712541999217</v>
      </c>
      <c r="AI2175">
        <v>0.71230857554035498</v>
      </c>
      <c r="AJ2175">
        <v>1.37494795812516E-3</v>
      </c>
      <c r="AK2175">
        <v>-8.1186841637638202E-2</v>
      </c>
      <c r="AL2175">
        <v>0.88876004547025</v>
      </c>
      <c r="AM2175">
        <v>-3.28265709304034E-2</v>
      </c>
      <c r="AN2175">
        <v>-0.26260989566052301</v>
      </c>
      <c r="AO2175">
        <v>-0.49541996817734701</v>
      </c>
      <c r="AP2175">
        <v>-0.142014921568065</v>
      </c>
      <c r="AQ2175">
        <v>5</v>
      </c>
      <c r="AR2175">
        <f t="shared" si="33"/>
        <v>0.47120912064980341</v>
      </c>
    </row>
    <row r="2176" spans="1:44" x14ac:dyDescent="0.25">
      <c r="A2176">
        <v>3452</v>
      </c>
      <c r="B2176">
        <v>22</v>
      </c>
      <c r="C2176">
        <v>9002</v>
      </c>
      <c r="D2176">
        <v>31786</v>
      </c>
      <c r="E2176">
        <v>423.28675169399997</v>
      </c>
      <c r="F2176">
        <v>9002</v>
      </c>
      <c r="G2176">
        <v>35.9639543348</v>
      </c>
      <c r="H2176">
        <v>115.89159079700001</v>
      </c>
      <c r="I2176">
        <v>19.863499999999998</v>
      </c>
      <c r="J2176">
        <v>102356</v>
      </c>
      <c r="K2176">
        <v>274.19200000000001</v>
      </c>
      <c r="L2176">
        <v>417.80892666699998</v>
      </c>
      <c r="M2176">
        <v>6.75136E-6</v>
      </c>
      <c r="N2176">
        <v>-8.8948800000000006</v>
      </c>
      <c r="O2176">
        <v>48</v>
      </c>
      <c r="P2176">
        <v>12</v>
      </c>
      <c r="Q2176">
        <v>-58.870699999999999</v>
      </c>
      <c r="R2176">
        <v>0.35816280633300002</v>
      </c>
      <c r="S2176">
        <v>15</v>
      </c>
      <c r="T2176">
        <v>208.95094</v>
      </c>
      <c r="U2176">
        <v>272.62707257300002</v>
      </c>
      <c r="V2176">
        <v>115.342777201</v>
      </c>
      <c r="W2176">
        <v>71.855199999999996</v>
      </c>
      <c r="X2176">
        <v>0.22006453095799999</v>
      </c>
      <c r="Y2176">
        <v>2.9192300000000002</v>
      </c>
      <c r="Z2176">
        <v>-0.156847129424634</v>
      </c>
      <c r="AA2176">
        <v>1.22714277020829</v>
      </c>
      <c r="AB2176">
        <v>0.89390063672755105</v>
      </c>
      <c r="AC2176">
        <v>0.44847896589224001</v>
      </c>
      <c r="AD2176">
        <v>0.53028610717748503</v>
      </c>
      <c r="AE2176">
        <v>0.54087122608937599</v>
      </c>
      <c r="AF2176">
        <v>-8.3338416608434204E-2</v>
      </c>
      <c r="AG2176">
        <v>0.200797971105908</v>
      </c>
      <c r="AH2176">
        <v>0.18712541999217</v>
      </c>
      <c r="AI2176">
        <v>0.71230857554035498</v>
      </c>
      <c r="AJ2176">
        <v>1.37494795812516E-3</v>
      </c>
      <c r="AK2176">
        <v>-8.1186841637638202E-2</v>
      </c>
      <c r="AL2176">
        <v>0.88876004547025</v>
      </c>
      <c r="AM2176">
        <v>-3.28265709304034E-2</v>
      </c>
      <c r="AN2176">
        <v>-0.26260989566052301</v>
      </c>
      <c r="AO2176">
        <v>-0.49541996817734701</v>
      </c>
      <c r="AP2176">
        <v>-0.142014921568065</v>
      </c>
      <c r="AQ2176">
        <v>5</v>
      </c>
      <c r="AR2176">
        <f t="shared" si="33"/>
        <v>0.47120912064980341</v>
      </c>
    </row>
    <row r="2177" spans="1:44" x14ac:dyDescent="0.25">
      <c r="A2177">
        <v>3453</v>
      </c>
      <c r="B2177">
        <v>65</v>
      </c>
      <c r="C2177">
        <v>9005</v>
      </c>
      <c r="D2177">
        <v>31788</v>
      </c>
      <c r="E2177">
        <v>430.76775233400002</v>
      </c>
      <c r="F2177">
        <v>9005</v>
      </c>
      <c r="G2177">
        <v>35.957540999999999</v>
      </c>
      <c r="H2177">
        <v>116.37396200000001</v>
      </c>
      <c r="I2177">
        <v>18.370899999999999</v>
      </c>
      <c r="J2177">
        <v>102249</v>
      </c>
      <c r="K2177">
        <v>273.74299999999999</v>
      </c>
      <c r="L2177">
        <v>567.29522844400003</v>
      </c>
      <c r="M2177">
        <v>6.5662799999999996E-6</v>
      </c>
      <c r="N2177">
        <v>-9.2362500000000001</v>
      </c>
      <c r="O2177">
        <v>749</v>
      </c>
      <c r="P2177">
        <v>12</v>
      </c>
      <c r="Q2177">
        <v>-58.850900000000003</v>
      </c>
      <c r="R2177">
        <v>0.35179549901000001</v>
      </c>
      <c r="S2177">
        <v>15</v>
      </c>
      <c r="T2177">
        <v>138.62520000000001</v>
      </c>
      <c r="U2177">
        <v>272.16940227499998</v>
      </c>
      <c r="V2177">
        <v>115.81283781499999</v>
      </c>
      <c r="W2177">
        <v>74.580100000000002</v>
      </c>
      <c r="X2177">
        <v>0.180857410026</v>
      </c>
      <c r="Y2177">
        <v>2.6986699999999999</v>
      </c>
      <c r="Z2177">
        <v>-0.27076967622333598</v>
      </c>
      <c r="AA2177">
        <v>1.22075910741831</v>
      </c>
      <c r="AB2177">
        <v>0.84207081629846203</v>
      </c>
      <c r="AC2177">
        <v>0.72585300973983202</v>
      </c>
      <c r="AD2177">
        <v>0.49025106884994002</v>
      </c>
      <c r="AE2177">
        <v>0.45194576802639103</v>
      </c>
      <c r="AF2177">
        <v>1.1603647877346699</v>
      </c>
      <c r="AG2177">
        <v>0.200797971105908</v>
      </c>
      <c r="AH2177">
        <v>0.18885361780617901</v>
      </c>
      <c r="AI2177">
        <v>0.68162877254421494</v>
      </c>
      <c r="AJ2177">
        <v>1.37494795812516E-3</v>
      </c>
      <c r="AK2177">
        <v>-8.2659833323457499E-2</v>
      </c>
      <c r="AL2177">
        <v>0.84033876333644597</v>
      </c>
      <c r="AM2177">
        <v>-1.8042621605835502E-2</v>
      </c>
      <c r="AN2177">
        <v>-0.16618203138905999</v>
      </c>
      <c r="AO2177">
        <v>-0.497789834729922</v>
      </c>
      <c r="AP2177">
        <v>-0.30123800574673798</v>
      </c>
      <c r="AQ2177">
        <v>5</v>
      </c>
      <c r="AR2177">
        <f t="shared" si="33"/>
        <v>0.47120912064980341</v>
      </c>
    </row>
    <row r="2178" spans="1:44" x14ac:dyDescent="0.25">
      <c r="A2178">
        <v>3454</v>
      </c>
      <c r="B2178">
        <v>2</v>
      </c>
      <c r="C2178">
        <v>9012</v>
      </c>
      <c r="D2178">
        <v>31795</v>
      </c>
      <c r="E2178">
        <v>423.67592058399998</v>
      </c>
      <c r="F2178">
        <v>9012</v>
      </c>
      <c r="G2178">
        <v>35.957540999999999</v>
      </c>
      <c r="H2178">
        <v>118.12396200000001</v>
      </c>
      <c r="I2178">
        <v>18.066500000000001</v>
      </c>
      <c r="J2178">
        <v>98853.2</v>
      </c>
      <c r="K2178">
        <v>272.12700000000001</v>
      </c>
      <c r="L2178">
        <v>23.84597376</v>
      </c>
      <c r="M2178">
        <v>6.5695000000000004E-6</v>
      </c>
      <c r="N2178">
        <v>-12.164199999999999</v>
      </c>
      <c r="O2178">
        <v>161</v>
      </c>
      <c r="P2178">
        <v>12</v>
      </c>
      <c r="Q2178">
        <v>-59.017000000000003</v>
      </c>
      <c r="R2178">
        <v>0.29063278660399999</v>
      </c>
      <c r="S2178">
        <v>16</v>
      </c>
      <c r="T2178">
        <v>203.52726999999999</v>
      </c>
      <c r="U2178">
        <v>270.83738101199998</v>
      </c>
      <c r="V2178">
        <v>115.996463319</v>
      </c>
      <c r="W2178">
        <v>77.262699999999995</v>
      </c>
      <c r="X2178">
        <v>0.38794698612400003</v>
      </c>
      <c r="Y2178">
        <v>2.2914099999999999</v>
      </c>
      <c r="Z2178">
        <v>-0.29400297599924702</v>
      </c>
      <c r="AA2178">
        <v>1.01816432141619</v>
      </c>
      <c r="AB2178">
        <v>0.65552963631315198</v>
      </c>
      <c r="AC2178">
        <v>-0.28252511993341001</v>
      </c>
      <c r="AD2178">
        <v>0.49094759372250701</v>
      </c>
      <c r="AE2178">
        <v>-0.31077296805328197</v>
      </c>
      <c r="AF2178">
        <v>0.117144410910497</v>
      </c>
      <c r="AG2178">
        <v>0.200797971105908</v>
      </c>
      <c r="AH2178">
        <v>0.17435595836643999</v>
      </c>
      <c r="AI2178">
        <v>0.38692649540620899</v>
      </c>
      <c r="AJ2178">
        <v>0.25717163491372202</v>
      </c>
      <c r="AK2178">
        <v>-8.1300441875852905E-2</v>
      </c>
      <c r="AL2178">
        <v>0.69941159881255699</v>
      </c>
      <c r="AM2178">
        <v>-1.22673873807567E-2</v>
      </c>
      <c r="AN2178">
        <v>-7.1251065594122295E-2</v>
      </c>
      <c r="AO2178">
        <v>-0.48527234688293303</v>
      </c>
      <c r="AP2178">
        <v>-0.59524051419163404</v>
      </c>
      <c r="AQ2178">
        <v>6</v>
      </c>
      <c r="AR2178">
        <f t="shared" si="33"/>
        <v>0.97277398007763716</v>
      </c>
    </row>
    <row r="2179" spans="1:44" x14ac:dyDescent="0.25">
      <c r="A2179">
        <v>3455</v>
      </c>
      <c r="B2179">
        <v>103</v>
      </c>
      <c r="C2179">
        <v>9015</v>
      </c>
      <c r="D2179">
        <v>31798</v>
      </c>
      <c r="E2179">
        <v>426.88168137700001</v>
      </c>
      <c r="F2179">
        <v>9015</v>
      </c>
      <c r="G2179">
        <v>35.957540999999999</v>
      </c>
      <c r="H2179">
        <v>118.87396200000001</v>
      </c>
      <c r="I2179">
        <v>18.192299999999999</v>
      </c>
      <c r="J2179">
        <v>100673</v>
      </c>
      <c r="K2179">
        <v>272.44499999999999</v>
      </c>
      <c r="L2179">
        <v>141.812431444</v>
      </c>
      <c r="M2179">
        <v>7.3247499999999996E-6</v>
      </c>
      <c r="N2179">
        <v>-11.701499999999999</v>
      </c>
      <c r="O2179">
        <v>222</v>
      </c>
      <c r="P2179">
        <v>12</v>
      </c>
      <c r="Q2179">
        <v>-59.019100000000002</v>
      </c>
      <c r="R2179">
        <v>0.235660776568</v>
      </c>
      <c r="S2179">
        <v>17</v>
      </c>
      <c r="T2179">
        <v>402.6986</v>
      </c>
      <c r="U2179">
        <v>271.67295831600001</v>
      </c>
      <c r="V2179">
        <v>115.400205551</v>
      </c>
      <c r="W2179">
        <v>77.265000000000001</v>
      </c>
      <c r="X2179">
        <v>0.66176908616899999</v>
      </c>
      <c r="Y2179">
        <v>2.8664100000000001</v>
      </c>
      <c r="Z2179">
        <v>-0.28440130349001702</v>
      </c>
      <c r="AA2179">
        <v>1.1267343171658399</v>
      </c>
      <c r="AB2179">
        <v>0.69223761603798295</v>
      </c>
      <c r="AC2179">
        <v>-6.3636612978444404E-2</v>
      </c>
      <c r="AD2179">
        <v>0.65431728627101504</v>
      </c>
      <c r="AE2179">
        <v>-0.190241552153398</v>
      </c>
      <c r="AF2179">
        <v>0.22536965408443299</v>
      </c>
      <c r="AG2179">
        <v>0.200797971105908</v>
      </c>
      <c r="AH2179">
        <v>0.174172664658894</v>
      </c>
      <c r="AI2179">
        <v>0.12205307990226801</v>
      </c>
      <c r="AJ2179">
        <v>0.51296832186931796</v>
      </c>
      <c r="AK2179">
        <v>-7.71287443843858E-2</v>
      </c>
      <c r="AL2179">
        <v>0.787815247811394</v>
      </c>
      <c r="AM2179">
        <v>-3.1020382981643502E-2</v>
      </c>
      <c r="AN2179">
        <v>-7.1169673951190504E-2</v>
      </c>
      <c r="AO2179">
        <v>-0.46872122502478503</v>
      </c>
      <c r="AP2179">
        <v>-0.180145875985536</v>
      </c>
      <c r="AQ2179">
        <v>7</v>
      </c>
      <c r="AR2179">
        <f t="shared" ref="AR2179:AR2242" si="34">(AQ2179-AVERAGE($AQ$2:$AQ$4330))/STDEV($AQ$2:$AQ$4330)</f>
        <v>1.4743388395054708</v>
      </c>
    </row>
    <row r="2180" spans="1:44" x14ac:dyDescent="0.25">
      <c r="A2180">
        <v>3456</v>
      </c>
      <c r="B2180">
        <v>8</v>
      </c>
      <c r="C2180">
        <v>9016</v>
      </c>
      <c r="D2180">
        <v>31799</v>
      </c>
      <c r="E2180">
        <v>420.747549349</v>
      </c>
      <c r="F2180">
        <v>9016</v>
      </c>
      <c r="G2180">
        <v>35.957540999999999</v>
      </c>
      <c r="H2180">
        <v>119.12396200000001</v>
      </c>
      <c r="I2180">
        <v>19.730399999999999</v>
      </c>
      <c r="J2180">
        <v>100821</v>
      </c>
      <c r="K2180">
        <v>272.61799999999999</v>
      </c>
      <c r="L2180">
        <v>135.61766116699999</v>
      </c>
      <c r="M2180">
        <v>8.0864400000000005E-6</v>
      </c>
      <c r="N2180">
        <v>-12.7515</v>
      </c>
      <c r="O2180">
        <v>20</v>
      </c>
      <c r="P2180">
        <v>12</v>
      </c>
      <c r="Q2180">
        <v>-58.188099999999999</v>
      </c>
      <c r="R2180">
        <v>0.23646683545200001</v>
      </c>
      <c r="S2180">
        <v>17</v>
      </c>
      <c r="T2180">
        <v>344.44569999999999</v>
      </c>
      <c r="U2180">
        <v>272.34515833</v>
      </c>
      <c r="V2180">
        <v>115.00108677599999</v>
      </c>
      <c r="W2180">
        <v>74.604100000000003</v>
      </c>
      <c r="X2180">
        <v>0.66608510329500004</v>
      </c>
      <c r="Y2180">
        <v>3.0522900000000002</v>
      </c>
      <c r="Z2180">
        <v>-0.16700597370904199</v>
      </c>
      <c r="AA2180">
        <v>1.13556405635199</v>
      </c>
      <c r="AB2180">
        <v>0.71220768047948002</v>
      </c>
      <c r="AC2180">
        <v>-7.5131100847985993E-2</v>
      </c>
      <c r="AD2180">
        <v>0.819080028564657</v>
      </c>
      <c r="AE2180">
        <v>-0.46376216312136498</v>
      </c>
      <c r="AF2180">
        <v>-0.133015577409585</v>
      </c>
      <c r="AG2180">
        <v>0.200797971105908</v>
      </c>
      <c r="AH2180">
        <v>0.24670460321652801</v>
      </c>
      <c r="AI2180">
        <v>0.12593693951668899</v>
      </c>
      <c r="AJ2180">
        <v>0.51296832186931796</v>
      </c>
      <c r="AK2180">
        <v>-7.8348867164108604E-2</v>
      </c>
      <c r="AL2180">
        <v>0.85893366355843903</v>
      </c>
      <c r="AM2180">
        <v>-4.3573129517612198E-2</v>
      </c>
      <c r="AN2180">
        <v>-0.165332727288904</v>
      </c>
      <c r="AO2180">
        <v>-0.46846034423619098</v>
      </c>
      <c r="AP2180">
        <v>-4.5958412768581001E-2</v>
      </c>
      <c r="AQ2180">
        <v>6</v>
      </c>
      <c r="AR2180">
        <f t="shared" si="34"/>
        <v>0.97277398007763716</v>
      </c>
    </row>
    <row r="2181" spans="1:44" x14ac:dyDescent="0.25">
      <c r="A2181">
        <v>3457</v>
      </c>
      <c r="B2181">
        <v>156</v>
      </c>
      <c r="C2181">
        <v>9017</v>
      </c>
      <c r="D2181">
        <v>31800</v>
      </c>
      <c r="E2181">
        <v>428.00627796800001</v>
      </c>
      <c r="F2181">
        <v>9017</v>
      </c>
      <c r="G2181">
        <v>35.957540999999999</v>
      </c>
      <c r="H2181">
        <v>119.37396200000001</v>
      </c>
      <c r="I2181">
        <v>20.798200000000001</v>
      </c>
      <c r="J2181">
        <v>101098</v>
      </c>
      <c r="K2181">
        <v>272.53699999999998</v>
      </c>
      <c r="L2181">
        <v>1358.26989478</v>
      </c>
      <c r="M2181">
        <v>7.7860300000000001E-6</v>
      </c>
      <c r="N2181">
        <v>-11.805999999999999</v>
      </c>
      <c r="O2181">
        <v>604</v>
      </c>
      <c r="P2181">
        <v>13</v>
      </c>
      <c r="Q2181">
        <v>-56.747399999999999</v>
      </c>
      <c r="R2181">
        <v>0.30938568945299999</v>
      </c>
      <c r="S2181">
        <v>17</v>
      </c>
      <c r="T2181">
        <v>2999.4004</v>
      </c>
      <c r="U2181">
        <v>272.07284019799999</v>
      </c>
      <c r="V2181">
        <v>114.73332215000001</v>
      </c>
      <c r="W2181">
        <v>73.664599999999993</v>
      </c>
      <c r="X2181">
        <v>0.67814694648899998</v>
      </c>
      <c r="Y2181">
        <v>2.9188299999999998</v>
      </c>
      <c r="Z2181">
        <v>-8.5506244731650194E-2</v>
      </c>
      <c r="AA2181">
        <v>1.1520899871260599</v>
      </c>
      <c r="AB2181">
        <v>0.70285753470051104</v>
      </c>
      <c r="AC2181">
        <v>2.1935182016308299</v>
      </c>
      <c r="AD2181">
        <v>0.75409771894731503</v>
      </c>
      <c r="AE2181">
        <v>-0.21746336534020999</v>
      </c>
      <c r="AF2181">
        <v>0.90310806215728101</v>
      </c>
      <c r="AG2181">
        <v>0.463024492424922</v>
      </c>
      <c r="AH2181">
        <v>0.37245281486512399</v>
      </c>
      <c r="AI2181">
        <v>0.47728421427032502</v>
      </c>
      <c r="AJ2181">
        <v>0.51296832186931796</v>
      </c>
      <c r="AK2181">
        <v>-2.2740121357426101E-2</v>
      </c>
      <c r="AL2181">
        <v>0.83012254525483897</v>
      </c>
      <c r="AM2181">
        <v>-5.1994636327148402E-2</v>
      </c>
      <c r="AN2181">
        <v>-0.19857944404292799</v>
      </c>
      <c r="AO2181">
        <v>-0.46773126854615299</v>
      </c>
      <c r="AP2181">
        <v>-0.142303683055513</v>
      </c>
      <c r="AQ2181">
        <v>7</v>
      </c>
      <c r="AR2181">
        <f t="shared" si="34"/>
        <v>1.4743388395054708</v>
      </c>
    </row>
    <row r="2182" spans="1:44" x14ac:dyDescent="0.25">
      <c r="A2182">
        <v>3458</v>
      </c>
      <c r="B2182">
        <v>71</v>
      </c>
      <c r="C2182">
        <v>9018</v>
      </c>
      <c r="D2182">
        <v>31801</v>
      </c>
      <c r="E2182">
        <v>425.70136422100001</v>
      </c>
      <c r="F2182">
        <v>9018</v>
      </c>
      <c r="G2182">
        <v>35.957540999999999</v>
      </c>
      <c r="H2182">
        <v>119.62396200000001</v>
      </c>
      <c r="I2182">
        <v>20.618200000000002</v>
      </c>
      <c r="J2182">
        <v>101655</v>
      </c>
      <c r="K2182">
        <v>272.65800000000002</v>
      </c>
      <c r="L2182">
        <v>474.24976612</v>
      </c>
      <c r="M2182">
        <v>7.8166799999999995E-6</v>
      </c>
      <c r="N2182">
        <v>-11.8447</v>
      </c>
      <c r="O2182">
        <v>13</v>
      </c>
      <c r="P2182">
        <v>12</v>
      </c>
      <c r="Q2182">
        <v>-56.179900000000004</v>
      </c>
      <c r="R2182">
        <v>0.31262672963999999</v>
      </c>
      <c r="S2182">
        <v>16</v>
      </c>
      <c r="T2182">
        <v>12.000029</v>
      </c>
      <c r="U2182">
        <v>272.04880909299999</v>
      </c>
      <c r="V2182">
        <v>114.27053995199999</v>
      </c>
      <c r="W2182">
        <v>74.067400000000006</v>
      </c>
      <c r="X2182">
        <v>0.67166098918999995</v>
      </c>
      <c r="Y2182">
        <v>2.94665</v>
      </c>
      <c r="Z2182">
        <v>-9.9244726859324298E-2</v>
      </c>
      <c r="AA2182">
        <v>1.18532082987392</v>
      </c>
      <c r="AB2182">
        <v>0.71682503641971296</v>
      </c>
      <c r="AC2182">
        <v>0.55320577825652895</v>
      </c>
      <c r="AD2182">
        <v>0.76072768396103496</v>
      </c>
      <c r="AE2182">
        <v>-0.22754455357303</v>
      </c>
      <c r="AF2182">
        <v>-0.14543486760987301</v>
      </c>
      <c r="AG2182">
        <v>0.200797971105908</v>
      </c>
      <c r="AH2182">
        <v>0.421985757261582</v>
      </c>
      <c r="AI2182">
        <v>0.49290062312192101</v>
      </c>
      <c r="AJ2182">
        <v>0.25717163491372202</v>
      </c>
      <c r="AK2182">
        <v>-8.5312031851314404E-2</v>
      </c>
      <c r="AL2182">
        <v>0.82758006670581097</v>
      </c>
      <c r="AM2182">
        <v>-6.6549671060487106E-2</v>
      </c>
      <c r="AN2182">
        <v>-0.184325290228642</v>
      </c>
      <c r="AO2182">
        <v>-0.46812331093281601</v>
      </c>
      <c r="AP2182">
        <v>-0.122220321603524</v>
      </c>
      <c r="AQ2182">
        <v>7</v>
      </c>
      <c r="AR2182">
        <f t="shared" si="34"/>
        <v>1.4743388395054708</v>
      </c>
    </row>
    <row r="2183" spans="1:44" x14ac:dyDescent="0.25">
      <c r="A2183">
        <v>3459</v>
      </c>
      <c r="B2183">
        <v>11</v>
      </c>
      <c r="C2183">
        <v>9019</v>
      </c>
      <c r="D2183">
        <v>31802</v>
      </c>
      <c r="E2183">
        <v>425.82083507099998</v>
      </c>
      <c r="F2183">
        <v>9019</v>
      </c>
      <c r="G2183">
        <v>35.957540999999999</v>
      </c>
      <c r="H2183">
        <v>119.87396200000001</v>
      </c>
      <c r="I2183">
        <v>19.66</v>
      </c>
      <c r="J2183">
        <v>101874</v>
      </c>
      <c r="K2183">
        <v>273.01600000000002</v>
      </c>
      <c r="L2183">
        <v>799.71279166700003</v>
      </c>
      <c r="M2183">
        <v>8.19531E-6</v>
      </c>
      <c r="N2183">
        <v>-11.547000000000001</v>
      </c>
      <c r="O2183">
        <v>32</v>
      </c>
      <c r="P2183">
        <v>12</v>
      </c>
      <c r="Q2183">
        <v>-56.950800000000001</v>
      </c>
      <c r="R2183">
        <v>0.33523247136099998</v>
      </c>
      <c r="S2183">
        <v>16</v>
      </c>
      <c r="T2183">
        <v>82.507773999999998</v>
      </c>
      <c r="U2183">
        <v>272.82023397500001</v>
      </c>
      <c r="V2183">
        <v>112.78810236299999</v>
      </c>
      <c r="W2183">
        <v>75.098100000000002</v>
      </c>
      <c r="X2183">
        <v>0.72084079647900001</v>
      </c>
      <c r="Y2183">
        <v>3.3466499999999999</v>
      </c>
      <c r="Z2183">
        <v>-0.172379246718976</v>
      </c>
      <c r="AA2183">
        <v>1.19838645745341</v>
      </c>
      <c r="AB2183">
        <v>0.75815037208477598</v>
      </c>
      <c r="AC2183">
        <v>1.1571072357527099</v>
      </c>
      <c r="AD2183">
        <v>0.84262992386787605</v>
      </c>
      <c r="AE2183">
        <v>-0.149994947968112</v>
      </c>
      <c r="AF2183">
        <v>-0.111725365637663</v>
      </c>
      <c r="AG2183">
        <v>0.200797971105908</v>
      </c>
      <c r="AH2183">
        <v>0.35469951004848999</v>
      </c>
      <c r="AI2183">
        <v>0.60182260024664402</v>
      </c>
      <c r="AJ2183">
        <v>0.25717163491372202</v>
      </c>
      <c r="AK2183">
        <v>-8.3835228021438293E-2</v>
      </c>
      <c r="AL2183">
        <v>0.90919642245270804</v>
      </c>
      <c r="AM2183">
        <v>-0.113174045747219</v>
      </c>
      <c r="AN2183">
        <v>-0.147851217894026</v>
      </c>
      <c r="AO2183">
        <v>-0.46515064735574602</v>
      </c>
      <c r="AP2183">
        <v>0.16654116584419601</v>
      </c>
      <c r="AQ2183">
        <v>7</v>
      </c>
      <c r="AR2183">
        <f t="shared" si="34"/>
        <v>1.4743388395054708</v>
      </c>
    </row>
    <row r="2184" spans="1:44" x14ac:dyDescent="0.25">
      <c r="A2184">
        <v>3464</v>
      </c>
      <c r="B2184">
        <v>33</v>
      </c>
      <c r="C2184">
        <v>9029</v>
      </c>
      <c r="D2184">
        <v>31880</v>
      </c>
      <c r="E2184">
        <v>418.38811905699998</v>
      </c>
      <c r="F2184">
        <v>9029</v>
      </c>
      <c r="G2184">
        <v>36.207540999999999</v>
      </c>
      <c r="H2184">
        <v>77.623962000000006</v>
      </c>
      <c r="I2184">
        <v>43.810400000000001</v>
      </c>
      <c r="J2184">
        <v>54851.7</v>
      </c>
      <c r="K2184">
        <v>256.87799999999999</v>
      </c>
      <c r="L2184">
        <v>0</v>
      </c>
      <c r="M2184">
        <v>5.7892600000000004E-6</v>
      </c>
      <c r="N2184">
        <v>-13.057</v>
      </c>
      <c r="O2184">
        <v>0</v>
      </c>
      <c r="P2184">
        <v>16</v>
      </c>
      <c r="Q2184">
        <v>-43.7027</v>
      </c>
      <c r="R2184">
        <v>7.0110144061899998E-2</v>
      </c>
      <c r="S2184">
        <v>14</v>
      </c>
      <c r="T2184">
        <v>0</v>
      </c>
      <c r="U2184">
        <v>251.65514947</v>
      </c>
      <c r="V2184">
        <v>143.979162121</v>
      </c>
      <c r="W2184">
        <v>59.061</v>
      </c>
      <c r="X2184">
        <v>9.0806985005699996</v>
      </c>
      <c r="Y2184">
        <v>2.7373799999999999</v>
      </c>
      <c r="Z2184">
        <v>1.67089763537092</v>
      </c>
      <c r="AA2184">
        <v>-1.6069827650648201</v>
      </c>
      <c r="AB2184">
        <v>-1.1047218820012199</v>
      </c>
      <c r="AC2184">
        <v>-0.32677167692671699</v>
      </c>
      <c r="AD2184">
        <v>0.32217226248907799</v>
      </c>
      <c r="AE2184">
        <v>-0.54334363612204495</v>
      </c>
      <c r="AF2184">
        <v>-0.168499263696122</v>
      </c>
      <c r="AG2184">
        <v>1.2497040563819699</v>
      </c>
      <c r="AH2184">
        <v>1.51102968478422</v>
      </c>
      <c r="AI2184">
        <v>-0.675624891887597</v>
      </c>
      <c r="AJ2184">
        <v>-0.254421738997471</v>
      </c>
      <c r="AK2184">
        <v>-8.5563375711280698E-2</v>
      </c>
      <c r="AL2184">
        <v>-1.3300586322904799</v>
      </c>
      <c r="AM2184">
        <v>0.86782081557049895</v>
      </c>
      <c r="AN2184">
        <v>-0.71536683391952205</v>
      </c>
      <c r="AO2184">
        <v>4.0159273043126199E-2</v>
      </c>
      <c r="AP2184">
        <v>-0.27329311279898499</v>
      </c>
      <c r="AQ2184">
        <v>4</v>
      </c>
      <c r="AR2184">
        <f t="shared" si="34"/>
        <v>-3.0355738778030314E-2</v>
      </c>
    </row>
    <row r="2185" spans="1:44" x14ac:dyDescent="0.25">
      <c r="A2185">
        <v>3467</v>
      </c>
      <c r="B2185">
        <v>24</v>
      </c>
      <c r="C2185">
        <v>9038</v>
      </c>
      <c r="D2185">
        <v>31889</v>
      </c>
      <c r="E2185">
        <v>425.92843183500003</v>
      </c>
      <c r="F2185">
        <v>9038</v>
      </c>
      <c r="G2185">
        <v>36.207540999999999</v>
      </c>
      <c r="H2185">
        <v>79.873962000000006</v>
      </c>
      <c r="I2185">
        <v>16.515000000000001</v>
      </c>
      <c r="J2185">
        <v>59551.1</v>
      </c>
      <c r="K2185">
        <v>261.53800000000001</v>
      </c>
      <c r="L2185">
        <v>0</v>
      </c>
      <c r="M2185">
        <v>6.3643899999999997E-7</v>
      </c>
      <c r="N2185">
        <v>-9.9364899999999992</v>
      </c>
      <c r="O2185">
        <v>0</v>
      </c>
      <c r="P2185">
        <v>10</v>
      </c>
      <c r="Q2185">
        <v>-64.117800000000003</v>
      </c>
      <c r="R2185">
        <v>0.13757259200800001</v>
      </c>
      <c r="S2185">
        <v>16</v>
      </c>
      <c r="T2185">
        <v>0</v>
      </c>
      <c r="U2185">
        <v>264.12315603600001</v>
      </c>
      <c r="V2185">
        <v>140.39792527500001</v>
      </c>
      <c r="W2185">
        <v>86.012900000000002</v>
      </c>
      <c r="X2185">
        <v>2.5605811577200002</v>
      </c>
      <c r="Y2185">
        <v>3.38496</v>
      </c>
      <c r="Z2185">
        <v>-0.41242105944972701</v>
      </c>
      <c r="AA2185">
        <v>-1.32661468174473</v>
      </c>
      <c r="AB2185">
        <v>-0.56679991496436599</v>
      </c>
      <c r="AC2185">
        <v>-0.32677167692671699</v>
      </c>
      <c r="AD2185">
        <v>-0.792445125829353</v>
      </c>
      <c r="AE2185">
        <v>0.26953617505095401</v>
      </c>
      <c r="AF2185">
        <v>-0.168499263696122</v>
      </c>
      <c r="AG2185">
        <v>-0.32365507153211998</v>
      </c>
      <c r="AH2185">
        <v>-0.27085572899189803</v>
      </c>
      <c r="AI2185">
        <v>-0.35056839506242499</v>
      </c>
      <c r="AJ2185">
        <v>0.25717163491372202</v>
      </c>
      <c r="AK2185">
        <v>-8.5563375711280698E-2</v>
      </c>
      <c r="AL2185">
        <v>-1.0949950305712299E-2</v>
      </c>
      <c r="AM2185">
        <v>0.75518677971711301</v>
      </c>
      <c r="AN2185">
        <v>0.23839813178859001</v>
      </c>
      <c r="AO2185">
        <v>-0.353947910610795</v>
      </c>
      <c r="AP2185">
        <v>0.194197297304501</v>
      </c>
      <c r="AQ2185">
        <v>6</v>
      </c>
      <c r="AR2185">
        <f t="shared" si="34"/>
        <v>0.97277398007763716</v>
      </c>
    </row>
    <row r="2186" spans="1:44" x14ac:dyDescent="0.25">
      <c r="A2186">
        <v>3468</v>
      </c>
      <c r="B2186">
        <v>4</v>
      </c>
      <c r="C2186">
        <v>9039</v>
      </c>
      <c r="D2186">
        <v>31890</v>
      </c>
      <c r="E2186">
        <v>419.902548448</v>
      </c>
      <c r="F2186">
        <v>9039</v>
      </c>
      <c r="G2186">
        <v>36.207540999999999</v>
      </c>
      <c r="H2186">
        <v>80.123962000000006</v>
      </c>
      <c r="I2186">
        <v>19.419699999999999</v>
      </c>
      <c r="J2186">
        <v>58662.5</v>
      </c>
      <c r="K2186">
        <v>261.32900000000001</v>
      </c>
      <c r="L2186">
        <v>0</v>
      </c>
      <c r="M2186">
        <v>5.9531E-7</v>
      </c>
      <c r="N2186">
        <v>-11.110300000000001</v>
      </c>
      <c r="O2186">
        <v>1</v>
      </c>
      <c r="P2186">
        <v>10</v>
      </c>
      <c r="Q2186">
        <v>-70.9422</v>
      </c>
      <c r="R2186">
        <v>0.12953053973799999</v>
      </c>
      <c r="S2186">
        <v>15</v>
      </c>
      <c r="T2186">
        <v>0</v>
      </c>
      <c r="U2186">
        <v>263.62855583700002</v>
      </c>
      <c r="V2186">
        <v>139.24188207500001</v>
      </c>
      <c r="W2186">
        <v>85.2697</v>
      </c>
      <c r="X2186">
        <v>1.5422996812300001</v>
      </c>
      <c r="Y2186">
        <v>3.0276999999999998</v>
      </c>
      <c r="Z2186">
        <v>-0.19072012035942101</v>
      </c>
      <c r="AA2186">
        <v>-1.37962891310155</v>
      </c>
      <c r="AB2186">
        <v>-0.59092559975207104</v>
      </c>
      <c r="AC2186">
        <v>-0.32677167692671699</v>
      </c>
      <c r="AD2186">
        <v>-0.80134182504792695</v>
      </c>
      <c r="AE2186">
        <v>-3.6236423387435303E-2</v>
      </c>
      <c r="AF2186">
        <v>-0.16672507938179501</v>
      </c>
      <c r="AG2186">
        <v>-0.32365507153211998</v>
      </c>
      <c r="AH2186">
        <v>-0.86650790888686402</v>
      </c>
      <c r="AI2186">
        <v>-0.38931767585134203</v>
      </c>
      <c r="AJ2186">
        <v>1.37494795812516E-3</v>
      </c>
      <c r="AK2186">
        <v>-8.5563375711280698E-2</v>
      </c>
      <c r="AL2186">
        <v>-6.3278396971071599E-2</v>
      </c>
      <c r="AM2186">
        <v>0.71882788561540101</v>
      </c>
      <c r="AN2186">
        <v>0.21209801482042601</v>
      </c>
      <c r="AO2186">
        <v>-0.41549773000269802</v>
      </c>
      <c r="AP2186">
        <v>-6.3710025209429796E-2</v>
      </c>
      <c r="AQ2186">
        <v>5</v>
      </c>
      <c r="AR2186">
        <f t="shared" si="34"/>
        <v>0.47120912064980341</v>
      </c>
    </row>
    <row r="2187" spans="1:44" x14ac:dyDescent="0.25">
      <c r="A2187">
        <v>3470</v>
      </c>
      <c r="B2187">
        <v>29</v>
      </c>
      <c r="C2187">
        <v>9049</v>
      </c>
      <c r="D2187">
        <v>31900</v>
      </c>
      <c r="E2187">
        <v>421.50482663499997</v>
      </c>
      <c r="F2187">
        <v>9049</v>
      </c>
      <c r="G2187">
        <v>36.207540999999999</v>
      </c>
      <c r="H2187">
        <v>82.623962000000006</v>
      </c>
      <c r="I2187">
        <v>18.290099999999999</v>
      </c>
      <c r="J2187">
        <v>53990.1</v>
      </c>
      <c r="K2187">
        <v>257.28899999999999</v>
      </c>
      <c r="L2187">
        <v>0</v>
      </c>
      <c r="M2187">
        <v>5.4410000000000001E-7</v>
      </c>
      <c r="N2187">
        <v>-8.8989100000000008</v>
      </c>
      <c r="O2187">
        <v>0</v>
      </c>
      <c r="P2187">
        <v>16</v>
      </c>
      <c r="Q2187">
        <v>-62.686799999999998</v>
      </c>
      <c r="R2187">
        <v>6.8311237349599999E-2</v>
      </c>
      <c r="S2187">
        <v>16</v>
      </c>
      <c r="T2187">
        <v>0</v>
      </c>
      <c r="U2187">
        <v>249.598549091</v>
      </c>
      <c r="V2187">
        <v>141.121046847</v>
      </c>
      <c r="W2187">
        <v>87.693200000000004</v>
      </c>
      <c r="X2187">
        <v>5.6266814405999996</v>
      </c>
      <c r="Y2187">
        <v>2.6861700000000002</v>
      </c>
      <c r="Z2187">
        <v>-0.27693672820064702</v>
      </c>
      <c r="AA2187">
        <v>-1.6583861656241701</v>
      </c>
      <c r="AB2187">
        <v>-1.0572785497153501</v>
      </c>
      <c r="AC2187">
        <v>-0.32677167692671699</v>
      </c>
      <c r="AD2187">
        <v>-0.81241916626660804</v>
      </c>
      <c r="AE2187">
        <v>0.53982142793489896</v>
      </c>
      <c r="AF2187">
        <v>-0.168499263696122</v>
      </c>
      <c r="AG2187">
        <v>1.2497040563819699</v>
      </c>
      <c r="AH2187">
        <v>-0.14595415970673101</v>
      </c>
      <c r="AI2187">
        <v>-0.68429262233346999</v>
      </c>
      <c r="AJ2187">
        <v>0.25717163491372202</v>
      </c>
      <c r="AK2187">
        <v>-8.5563375711280698E-2</v>
      </c>
      <c r="AL2187">
        <v>-1.54764589461275</v>
      </c>
      <c r="AM2187">
        <v>0.77792978850693295</v>
      </c>
      <c r="AN2187">
        <v>0.29786003510076298</v>
      </c>
      <c r="AO2187">
        <v>-0.16861809463571301</v>
      </c>
      <c r="AP2187">
        <v>-0.31026180222947902</v>
      </c>
      <c r="AQ2187">
        <v>7</v>
      </c>
      <c r="AR2187">
        <f t="shared" si="34"/>
        <v>1.4743388395054708</v>
      </c>
    </row>
    <row r="2188" spans="1:44" x14ac:dyDescent="0.25">
      <c r="A2188">
        <v>3471</v>
      </c>
      <c r="B2188">
        <v>5</v>
      </c>
      <c r="C2188">
        <v>9050</v>
      </c>
      <c r="D2188">
        <v>31901</v>
      </c>
      <c r="E2188">
        <v>421.72680392799998</v>
      </c>
      <c r="F2188">
        <v>9050</v>
      </c>
      <c r="G2188">
        <v>36.207540999999999</v>
      </c>
      <c r="H2188">
        <v>82.873962000000006</v>
      </c>
      <c r="I2188">
        <v>17.200600000000001</v>
      </c>
      <c r="J2188">
        <v>54572</v>
      </c>
      <c r="K2188">
        <v>257.42200000000003</v>
      </c>
      <c r="L2188">
        <v>0</v>
      </c>
      <c r="M2188">
        <v>5.2595499999999995E-7</v>
      </c>
      <c r="N2188">
        <v>-8.5666899999999995</v>
      </c>
      <c r="O2188">
        <v>0</v>
      </c>
      <c r="P2188">
        <v>16</v>
      </c>
      <c r="Q2188">
        <v>-62.563699999999997</v>
      </c>
      <c r="R2188">
        <v>6.1876686058000001E-2</v>
      </c>
      <c r="S2188">
        <v>14</v>
      </c>
      <c r="T2188">
        <v>0</v>
      </c>
      <c r="U2188">
        <v>248.84284658300001</v>
      </c>
      <c r="V2188">
        <v>140.99380203699999</v>
      </c>
      <c r="W2188">
        <v>88.760800000000003</v>
      </c>
      <c r="X2188">
        <v>5.7786777853600002</v>
      </c>
      <c r="Y2188">
        <v>3.2002799999999998</v>
      </c>
      <c r="Z2188">
        <v>-0.36009270752342998</v>
      </c>
      <c r="AA2188">
        <v>-1.6236697789186401</v>
      </c>
      <c r="AB2188">
        <v>-1.0419258412140799</v>
      </c>
      <c r="AC2188">
        <v>-0.32677167692671699</v>
      </c>
      <c r="AD2188">
        <v>-0.81634414881714401</v>
      </c>
      <c r="AE2188">
        <v>0.62636334924516401</v>
      </c>
      <c r="AF2188">
        <v>-0.168499263696122</v>
      </c>
      <c r="AG2188">
        <v>1.2497040563819699</v>
      </c>
      <c r="AH2188">
        <v>-0.13520965713579799</v>
      </c>
      <c r="AI2188">
        <v>-0.71529642912032898</v>
      </c>
      <c r="AJ2188">
        <v>-0.254421738997471</v>
      </c>
      <c r="AK2188">
        <v>-8.5563375711280698E-2</v>
      </c>
      <c r="AL2188">
        <v>-1.62759883127697</v>
      </c>
      <c r="AM2188">
        <v>0.77392779223916097</v>
      </c>
      <c r="AN2188">
        <v>0.33563991248936897</v>
      </c>
      <c r="AO2188">
        <v>-0.159430706095115</v>
      </c>
      <c r="AP2188">
        <v>6.0876118549888898E-2</v>
      </c>
      <c r="AQ2188">
        <v>7</v>
      </c>
      <c r="AR2188">
        <f t="shared" si="34"/>
        <v>1.4743388395054708</v>
      </c>
    </row>
    <row r="2189" spans="1:44" x14ac:dyDescent="0.25">
      <c r="A2189">
        <v>3472</v>
      </c>
      <c r="B2189">
        <v>55</v>
      </c>
      <c r="C2189">
        <v>9051</v>
      </c>
      <c r="D2189">
        <v>31902</v>
      </c>
      <c r="E2189">
        <v>420.04190489400003</v>
      </c>
      <c r="F2189">
        <v>9051</v>
      </c>
      <c r="G2189">
        <v>36.207540999999999</v>
      </c>
      <c r="H2189">
        <v>83.123962000000006</v>
      </c>
      <c r="I2189">
        <v>16.5</v>
      </c>
      <c r="J2189">
        <v>54044.2</v>
      </c>
      <c r="K2189">
        <v>256.91300000000001</v>
      </c>
      <c r="L2189">
        <v>0</v>
      </c>
      <c r="M2189">
        <v>3.7676100000000002E-7</v>
      </c>
      <c r="N2189">
        <v>-9.0757300000000001</v>
      </c>
      <c r="O2189">
        <v>0</v>
      </c>
      <c r="P2189">
        <v>16</v>
      </c>
      <c r="Q2189">
        <v>-61.084800000000001</v>
      </c>
      <c r="R2189">
        <v>4.9029968554599998E-2</v>
      </c>
      <c r="S2189">
        <v>14</v>
      </c>
      <c r="T2189">
        <v>0</v>
      </c>
      <c r="U2189">
        <v>250.13718728699999</v>
      </c>
      <c r="V2189">
        <v>141.19470195</v>
      </c>
      <c r="W2189">
        <v>91.354399999999998</v>
      </c>
      <c r="X2189">
        <v>5.7962850888500004</v>
      </c>
      <c r="Y2189">
        <v>3.3103600000000002</v>
      </c>
      <c r="Z2189">
        <v>-0.41356593296036698</v>
      </c>
      <c r="AA2189">
        <v>-1.65515853798923</v>
      </c>
      <c r="AB2189">
        <v>-1.1006816955535199</v>
      </c>
      <c r="AC2189">
        <v>-0.32677167692671699</v>
      </c>
      <c r="AD2189">
        <v>-0.84861661212079498</v>
      </c>
      <c r="AE2189">
        <v>0.49376055704789301</v>
      </c>
      <c r="AF2189">
        <v>-0.168499263696122</v>
      </c>
      <c r="AG2189">
        <v>1.2497040563819699</v>
      </c>
      <c r="AH2189">
        <v>-6.1272456642163702E-3</v>
      </c>
      <c r="AI2189">
        <v>-0.77719618393939804</v>
      </c>
      <c r="AJ2189">
        <v>-0.254421738997471</v>
      </c>
      <c r="AK2189">
        <v>-8.5563375711280698E-2</v>
      </c>
      <c r="AL2189">
        <v>-1.4906582505149499</v>
      </c>
      <c r="AM2189">
        <v>0.78024632658269599</v>
      </c>
      <c r="AN2189">
        <v>0.427421375579562</v>
      </c>
      <c r="AO2189">
        <v>-0.15836643617092599</v>
      </c>
      <c r="AP2189">
        <v>0.14034327989550199</v>
      </c>
      <c r="AQ2189">
        <v>7</v>
      </c>
      <c r="AR2189">
        <f t="shared" si="34"/>
        <v>1.4743388395054708</v>
      </c>
    </row>
    <row r="2190" spans="1:44" x14ac:dyDescent="0.25">
      <c r="A2190">
        <v>3473</v>
      </c>
      <c r="B2190">
        <v>65</v>
      </c>
      <c r="C2190">
        <v>9053</v>
      </c>
      <c r="D2190">
        <v>31904</v>
      </c>
      <c r="E2190">
        <v>418.30905990000002</v>
      </c>
      <c r="F2190">
        <v>9053</v>
      </c>
      <c r="G2190">
        <v>36.207540999999999</v>
      </c>
      <c r="H2190">
        <v>83.623962000000006</v>
      </c>
      <c r="I2190">
        <v>17.377500000000001</v>
      </c>
      <c r="J2190">
        <v>53441.4</v>
      </c>
      <c r="K2190">
        <v>257.13499999999999</v>
      </c>
      <c r="L2190">
        <v>0</v>
      </c>
      <c r="M2190">
        <v>4.0700300000000001E-7</v>
      </c>
      <c r="N2190">
        <v>-9.3526199999999999</v>
      </c>
      <c r="O2190">
        <v>0</v>
      </c>
      <c r="P2190">
        <v>16</v>
      </c>
      <c r="Q2190">
        <v>-60.2179</v>
      </c>
      <c r="R2190">
        <v>5.1513301382799997E-2</v>
      </c>
      <c r="S2190">
        <v>16</v>
      </c>
      <c r="T2190">
        <v>0</v>
      </c>
      <c r="U2190">
        <v>249.23846555700001</v>
      </c>
      <c r="V2190">
        <v>141.53776845900001</v>
      </c>
      <c r="W2190">
        <v>89.909400000000005</v>
      </c>
      <c r="X2190">
        <v>6.3745840177300002</v>
      </c>
      <c r="Y2190">
        <v>4.6147900000000002</v>
      </c>
      <c r="Z2190">
        <v>-0.34659083258795498</v>
      </c>
      <c r="AA2190">
        <v>-1.6911218270527999</v>
      </c>
      <c r="AB2190">
        <v>-1.0750553700852401</v>
      </c>
      <c r="AC2190">
        <v>-0.32677167692671699</v>
      </c>
      <c r="AD2190">
        <v>-0.84207490243254302</v>
      </c>
      <c r="AE2190">
        <v>0.42163186945654102</v>
      </c>
      <c r="AF2190">
        <v>-0.168499263696122</v>
      </c>
      <c r="AG2190">
        <v>1.2497040563819699</v>
      </c>
      <c r="AH2190">
        <v>6.9538142465281699E-2</v>
      </c>
      <c r="AI2190">
        <v>-0.76523066098312198</v>
      </c>
      <c r="AJ2190">
        <v>0.25717163491372202</v>
      </c>
      <c r="AK2190">
        <v>-8.5563375711280698E-2</v>
      </c>
      <c r="AL2190">
        <v>-1.5857425473073701</v>
      </c>
      <c r="AM2190">
        <v>0.79103616460135795</v>
      </c>
      <c r="AN2190">
        <v>0.37628619121600199</v>
      </c>
      <c r="AO2190">
        <v>-0.12341127352789399</v>
      </c>
      <c r="AP2190">
        <v>1.0820161475740699</v>
      </c>
      <c r="AQ2190">
        <v>7</v>
      </c>
      <c r="AR2190">
        <f t="shared" si="34"/>
        <v>1.4743388395054708</v>
      </c>
    </row>
    <row r="2191" spans="1:44" x14ac:dyDescent="0.25">
      <c r="A2191">
        <v>3474</v>
      </c>
      <c r="B2191">
        <v>87</v>
      </c>
      <c r="C2191">
        <v>9054</v>
      </c>
      <c r="D2191">
        <v>31905</v>
      </c>
      <c r="E2191">
        <v>417.53685009899999</v>
      </c>
      <c r="F2191">
        <v>9054</v>
      </c>
      <c r="G2191">
        <v>36.207540999999999</v>
      </c>
      <c r="H2191">
        <v>83.873962000000006</v>
      </c>
      <c r="I2191">
        <v>17.387899999999998</v>
      </c>
      <c r="J2191">
        <v>53613.3</v>
      </c>
      <c r="K2191">
        <v>257.47199999999998</v>
      </c>
      <c r="L2191">
        <v>0</v>
      </c>
      <c r="M2191">
        <v>4.19906E-7</v>
      </c>
      <c r="N2191">
        <v>-9.30532</v>
      </c>
      <c r="O2191">
        <v>0</v>
      </c>
      <c r="P2191">
        <v>16</v>
      </c>
      <c r="Q2191">
        <v>-60.234299999999998</v>
      </c>
      <c r="R2191">
        <v>4.6110839887600001E-2</v>
      </c>
      <c r="S2191">
        <v>16</v>
      </c>
      <c r="T2191">
        <v>0</v>
      </c>
      <c r="U2191">
        <v>250.35478247399999</v>
      </c>
      <c r="V2191">
        <v>141.17013557600001</v>
      </c>
      <c r="W2191">
        <v>89.691699999999997</v>
      </c>
      <c r="X2191">
        <v>6.2480543080300004</v>
      </c>
      <c r="Y2191">
        <v>5.14907</v>
      </c>
      <c r="Z2191">
        <v>-0.345797053620579</v>
      </c>
      <c r="AA2191">
        <v>-1.68086620430889</v>
      </c>
      <c r="AB2191">
        <v>-1.0361541462888</v>
      </c>
      <c r="AC2191">
        <v>-0.32677167692671699</v>
      </c>
      <c r="AD2191">
        <v>-0.83928382776461496</v>
      </c>
      <c r="AE2191">
        <v>0.43395332174109802</v>
      </c>
      <c r="AF2191">
        <v>-0.168499263696122</v>
      </c>
      <c r="AG2191">
        <v>1.2497040563819699</v>
      </c>
      <c r="AH2191">
        <v>6.8106705892062705E-2</v>
      </c>
      <c r="AI2191">
        <v>-0.79126151609329598</v>
      </c>
      <c r="AJ2191">
        <v>0.25717163491372202</v>
      </c>
      <c r="AK2191">
        <v>-8.5563375711280698E-2</v>
      </c>
      <c r="AL2191">
        <v>-1.46763679164658</v>
      </c>
      <c r="AM2191">
        <v>0.77947368574130804</v>
      </c>
      <c r="AN2191">
        <v>0.36858229527417002</v>
      </c>
      <c r="AO2191">
        <v>-0.13105933642557999</v>
      </c>
      <c r="AP2191">
        <v>1.46771486635799</v>
      </c>
      <c r="AQ2191">
        <v>7</v>
      </c>
      <c r="AR2191">
        <f t="shared" si="34"/>
        <v>1.4743388395054708</v>
      </c>
    </row>
    <row r="2192" spans="1:44" x14ac:dyDescent="0.25">
      <c r="A2192">
        <v>3475</v>
      </c>
      <c r="B2192">
        <v>66</v>
      </c>
      <c r="C2192">
        <v>9055</v>
      </c>
      <c r="D2192">
        <v>31906</v>
      </c>
      <c r="E2192">
        <v>419.01091039400001</v>
      </c>
      <c r="F2192">
        <v>9055</v>
      </c>
      <c r="G2192">
        <v>36.207540999999999</v>
      </c>
      <c r="H2192">
        <v>84.123962000000006</v>
      </c>
      <c r="I2192">
        <v>16.112500000000001</v>
      </c>
      <c r="J2192">
        <v>53845.4</v>
      </c>
      <c r="K2192">
        <v>257.72000000000003</v>
      </c>
      <c r="L2192">
        <v>0</v>
      </c>
      <c r="M2192">
        <v>4.5418099999999998E-7</v>
      </c>
      <c r="N2192">
        <v>-9.03782</v>
      </c>
      <c r="O2192">
        <v>0</v>
      </c>
      <c r="P2192">
        <v>16</v>
      </c>
      <c r="Q2192">
        <v>-57.581899999999997</v>
      </c>
      <c r="R2192">
        <v>4.3471934350999997E-2</v>
      </c>
      <c r="S2192">
        <v>16</v>
      </c>
      <c r="T2192">
        <v>0</v>
      </c>
      <c r="U2192">
        <v>250.892093897</v>
      </c>
      <c r="V2192">
        <v>140.02731573400001</v>
      </c>
      <c r="W2192">
        <v>95.7286</v>
      </c>
      <c r="X2192">
        <v>6.2225003802999996</v>
      </c>
      <c r="Y2192">
        <v>5.1531000000000002</v>
      </c>
      <c r="Z2192">
        <v>-0.443141831985221</v>
      </c>
      <c r="AA2192">
        <v>-1.6670190254906201</v>
      </c>
      <c r="AB2192">
        <v>-1.00752653945937</v>
      </c>
      <c r="AC2192">
        <v>-0.32677167692671699</v>
      </c>
      <c r="AD2192">
        <v>-0.83186973148907595</v>
      </c>
      <c r="AE2192">
        <v>0.503635953582937</v>
      </c>
      <c r="AF2192">
        <v>-0.168499263696122</v>
      </c>
      <c r="AG2192">
        <v>1.2497040563819699</v>
      </c>
      <c r="AH2192">
        <v>0.29961538679491301</v>
      </c>
      <c r="AI2192">
        <v>-0.80397664006663805</v>
      </c>
      <c r="AJ2192">
        <v>0.25717163491372202</v>
      </c>
      <c r="AK2192">
        <v>-8.5563375711280698E-2</v>
      </c>
      <c r="AL2192">
        <v>-1.4107895194497799</v>
      </c>
      <c r="AM2192">
        <v>0.743530681524327</v>
      </c>
      <c r="AN2192">
        <v>0.58221412536716199</v>
      </c>
      <c r="AO2192">
        <v>-0.132603938456403</v>
      </c>
      <c r="AP2192">
        <v>1.4706241383440299</v>
      </c>
      <c r="AQ2192">
        <v>1</v>
      </c>
      <c r="AR2192">
        <f t="shared" si="34"/>
        <v>-1.5350503170615315</v>
      </c>
    </row>
    <row r="2193" spans="1:44" x14ac:dyDescent="0.25">
      <c r="A2193">
        <v>3476</v>
      </c>
      <c r="B2193">
        <v>79</v>
      </c>
      <c r="C2193">
        <v>9056</v>
      </c>
      <c r="D2193">
        <v>31907</v>
      </c>
      <c r="E2193">
        <v>420.47811777099997</v>
      </c>
      <c r="F2193">
        <v>9056</v>
      </c>
      <c r="G2193">
        <v>36.207540999999999</v>
      </c>
      <c r="H2193">
        <v>84.373962000000006</v>
      </c>
      <c r="I2193">
        <v>16.5078</v>
      </c>
      <c r="J2193">
        <v>54275</v>
      </c>
      <c r="K2193">
        <v>258.14600000000002</v>
      </c>
      <c r="L2193">
        <v>0</v>
      </c>
      <c r="M2193">
        <v>4.6426099999999998E-7</v>
      </c>
      <c r="N2193">
        <v>-9.0500399999999992</v>
      </c>
      <c r="O2193">
        <v>0</v>
      </c>
      <c r="P2193">
        <v>16</v>
      </c>
      <c r="Q2193">
        <v>-57.2027</v>
      </c>
      <c r="R2193">
        <v>4.60627406975E-2</v>
      </c>
      <c r="S2193">
        <v>17</v>
      </c>
      <c r="T2193">
        <v>0</v>
      </c>
      <c r="U2193">
        <v>251.563615688</v>
      </c>
      <c r="V2193">
        <v>139.07402955800001</v>
      </c>
      <c r="W2193">
        <v>95.063199999999995</v>
      </c>
      <c r="X2193">
        <v>6.2288290394399999</v>
      </c>
      <c r="Y2193">
        <v>5.1651999999999996</v>
      </c>
      <c r="Z2193">
        <v>-0.41297059873483399</v>
      </c>
      <c r="AA2193">
        <v>-1.6413889176908401</v>
      </c>
      <c r="AB2193">
        <v>-0.95835169869591197</v>
      </c>
      <c r="AC2193">
        <v>-0.32677167692671699</v>
      </c>
      <c r="AD2193">
        <v>-0.82968930580104105</v>
      </c>
      <c r="AE2193">
        <v>0.50045269466290998</v>
      </c>
      <c r="AF2193">
        <v>-0.168499263696122</v>
      </c>
      <c r="AG2193">
        <v>1.2497040563819699</v>
      </c>
      <c r="AH2193">
        <v>0.332712993414713</v>
      </c>
      <c r="AI2193">
        <v>-0.79149327397801605</v>
      </c>
      <c r="AJ2193">
        <v>0.51296832186931796</v>
      </c>
      <c r="AK2193">
        <v>-8.5563375711280698E-2</v>
      </c>
      <c r="AL2193">
        <v>-1.3397428593473</v>
      </c>
      <c r="AM2193">
        <v>0.71354873005243502</v>
      </c>
      <c r="AN2193">
        <v>0.55866716919033599</v>
      </c>
      <c r="AO2193">
        <v>-0.13222140392537801</v>
      </c>
      <c r="AP2193">
        <v>1.4793591733393201</v>
      </c>
      <c r="AQ2193">
        <v>1</v>
      </c>
      <c r="AR2193">
        <f t="shared" si="34"/>
        <v>-1.5350503170615315</v>
      </c>
    </row>
    <row r="2194" spans="1:44" x14ac:dyDescent="0.25">
      <c r="A2194">
        <v>3477</v>
      </c>
      <c r="B2194">
        <v>78</v>
      </c>
      <c r="C2194">
        <v>9058</v>
      </c>
      <c r="D2194">
        <v>31909</v>
      </c>
      <c r="E2194">
        <v>418.50462093700003</v>
      </c>
      <c r="F2194">
        <v>9058</v>
      </c>
      <c r="G2194">
        <v>36.207540999999999</v>
      </c>
      <c r="H2194">
        <v>84.873962000000006</v>
      </c>
      <c r="I2194">
        <v>16.8218</v>
      </c>
      <c r="J2194">
        <v>54265.9</v>
      </c>
      <c r="K2194">
        <v>258.18799999999999</v>
      </c>
      <c r="L2194">
        <v>0</v>
      </c>
      <c r="M2194">
        <v>4.4490599999999997E-7</v>
      </c>
      <c r="N2194">
        <v>-9.1672200000000004</v>
      </c>
      <c r="O2194">
        <v>0</v>
      </c>
      <c r="P2194">
        <v>16</v>
      </c>
      <c r="Q2194">
        <v>-56.660400000000003</v>
      </c>
      <c r="R2194">
        <v>5.6041675266599998E-2</v>
      </c>
      <c r="S2194">
        <v>16</v>
      </c>
      <c r="T2194">
        <v>0</v>
      </c>
      <c r="U2194">
        <v>251.97700865600001</v>
      </c>
      <c r="V2194">
        <v>137.544334252</v>
      </c>
      <c r="W2194">
        <v>95.381100000000004</v>
      </c>
      <c r="X2194">
        <v>5.8540113359900001</v>
      </c>
      <c r="Y2194">
        <v>5.4672099999999997</v>
      </c>
      <c r="Z2194">
        <v>-0.38900457991211401</v>
      </c>
      <c r="AA2194">
        <v>-1.6419318273299801</v>
      </c>
      <c r="AB2194">
        <v>-0.95350347495867305</v>
      </c>
      <c r="AC2194">
        <v>-0.32677167692671699</v>
      </c>
      <c r="AD2194">
        <v>-0.83387602595897004</v>
      </c>
      <c r="AE2194">
        <v>0.469927794478885</v>
      </c>
      <c r="AF2194">
        <v>-0.168499263696122</v>
      </c>
      <c r="AG2194">
        <v>1.2497040563819699</v>
      </c>
      <c r="AH2194">
        <v>0.38004641132061601</v>
      </c>
      <c r="AI2194">
        <v>-0.743411450506819</v>
      </c>
      <c r="AJ2194">
        <v>0.25717163491372202</v>
      </c>
      <c r="AK2194">
        <v>-8.5563375711280698E-2</v>
      </c>
      <c r="AL2194">
        <v>-1.2960060959542401</v>
      </c>
      <c r="AM2194">
        <v>0.66543804557391395</v>
      </c>
      <c r="AN2194">
        <v>0.56991690975032006</v>
      </c>
      <c r="AO2194">
        <v>-0.15487718475305001</v>
      </c>
      <c r="AP2194">
        <v>1.6973813153995401</v>
      </c>
      <c r="AQ2194">
        <v>1</v>
      </c>
      <c r="AR2194">
        <f t="shared" si="34"/>
        <v>-1.5350503170615315</v>
      </c>
    </row>
    <row r="2195" spans="1:44" x14ac:dyDescent="0.25">
      <c r="A2195">
        <v>3478</v>
      </c>
      <c r="B2195">
        <v>10</v>
      </c>
      <c r="C2195">
        <v>9064</v>
      </c>
      <c r="D2195">
        <v>31914</v>
      </c>
      <c r="E2195">
        <v>415.15612216199997</v>
      </c>
      <c r="F2195">
        <v>9064</v>
      </c>
      <c r="G2195">
        <v>36.213144575100003</v>
      </c>
      <c r="H2195">
        <v>86.118111065999997</v>
      </c>
      <c r="I2195">
        <v>17.145600000000002</v>
      </c>
      <c r="J2195">
        <v>54540.5</v>
      </c>
      <c r="K2195">
        <v>258.61</v>
      </c>
      <c r="L2195">
        <v>0</v>
      </c>
      <c r="M2195">
        <v>4.24342E-7</v>
      </c>
      <c r="N2195">
        <v>-9.6853999999999996</v>
      </c>
      <c r="O2195">
        <v>0</v>
      </c>
      <c r="P2195">
        <v>16</v>
      </c>
      <c r="Q2195">
        <v>-65.176400000000001</v>
      </c>
      <c r="R2195">
        <v>4.5789608715300002E-2</v>
      </c>
      <c r="S2195">
        <v>13</v>
      </c>
      <c r="T2195">
        <v>0</v>
      </c>
      <c r="U2195">
        <v>251.10490033599999</v>
      </c>
      <c r="V2195">
        <v>139.43186233200001</v>
      </c>
      <c r="W2195">
        <v>93.646199999999993</v>
      </c>
      <c r="X2195">
        <v>5.9751605149499998</v>
      </c>
      <c r="Y2195">
        <v>5.8309199999999999</v>
      </c>
      <c r="Z2195">
        <v>-0.364290577062442</v>
      </c>
      <c r="AA2195">
        <v>-1.6255490815156901</v>
      </c>
      <c r="AB2195">
        <v>-0.90479036978923799</v>
      </c>
      <c r="AC2195">
        <v>-0.32677167692671699</v>
      </c>
      <c r="AD2195">
        <v>-0.83832426741222099</v>
      </c>
      <c r="AE2195">
        <v>0.33494407048709401</v>
      </c>
      <c r="AF2195">
        <v>-0.168499263696122</v>
      </c>
      <c r="AG2195">
        <v>1.2497040563819699</v>
      </c>
      <c r="AH2195">
        <v>-0.36325321413884298</v>
      </c>
      <c r="AI2195">
        <v>-0.79280931464964699</v>
      </c>
      <c r="AJ2195">
        <v>-0.51021842595306799</v>
      </c>
      <c r="AK2195">
        <v>-8.5563375711280698E-2</v>
      </c>
      <c r="AL2195">
        <v>-1.3882747076568001</v>
      </c>
      <c r="AM2195">
        <v>0.72480298416334399</v>
      </c>
      <c r="AN2195">
        <v>0.50852283961029199</v>
      </c>
      <c r="AO2195">
        <v>-0.147554346955618</v>
      </c>
      <c r="AP2195">
        <v>1.9599449168985601</v>
      </c>
      <c r="AQ2195">
        <v>2</v>
      </c>
      <c r="AR2195">
        <f t="shared" si="34"/>
        <v>-1.0334854576336978</v>
      </c>
    </row>
    <row r="2196" spans="1:44" x14ac:dyDescent="0.25">
      <c r="A2196">
        <v>3479</v>
      </c>
      <c r="B2196">
        <v>48</v>
      </c>
      <c r="C2196">
        <v>9067</v>
      </c>
      <c r="D2196">
        <v>31916</v>
      </c>
      <c r="E2196">
        <v>416.93894017500003</v>
      </c>
      <c r="F2196">
        <v>9067</v>
      </c>
      <c r="G2196">
        <v>36.160772083399998</v>
      </c>
      <c r="H2196">
        <v>86.632348340600004</v>
      </c>
      <c r="I2196">
        <v>16.976700000000001</v>
      </c>
      <c r="J2196">
        <v>54312.3</v>
      </c>
      <c r="K2196">
        <v>258.37599999999998</v>
      </c>
      <c r="L2196">
        <v>0</v>
      </c>
      <c r="M2196">
        <v>4.4289000000000002E-7</v>
      </c>
      <c r="N2196">
        <v>-10.1311</v>
      </c>
      <c r="O2196">
        <v>0</v>
      </c>
      <c r="P2196">
        <v>16</v>
      </c>
      <c r="Q2196">
        <v>-65.814300000000003</v>
      </c>
      <c r="R2196">
        <v>6.2564130758499995E-2</v>
      </c>
      <c r="S2196">
        <v>13</v>
      </c>
      <c r="T2196">
        <v>0</v>
      </c>
      <c r="U2196">
        <v>250.17656616599999</v>
      </c>
      <c r="V2196">
        <v>140.92697635799999</v>
      </c>
      <c r="W2196">
        <v>95.284599999999998</v>
      </c>
      <c r="X2196">
        <v>5.4655525238199996</v>
      </c>
      <c r="Y2196">
        <v>5.2906000000000004</v>
      </c>
      <c r="Z2196">
        <v>-0.37718185279224298</v>
      </c>
      <c r="AA2196">
        <v>-1.63916358477433</v>
      </c>
      <c r="AB2196">
        <v>-0.93180190203959101</v>
      </c>
      <c r="AC2196">
        <v>-0.32677167692671699</v>
      </c>
      <c r="AD2196">
        <v>-0.83431211109657799</v>
      </c>
      <c r="AE2196">
        <v>0.21884108352669099</v>
      </c>
      <c r="AF2196">
        <v>-0.168499263696122</v>
      </c>
      <c r="AG2196">
        <v>1.2497040563819699</v>
      </c>
      <c r="AH2196">
        <v>-0.41893085987399897</v>
      </c>
      <c r="AI2196">
        <v>-0.71198409206602997</v>
      </c>
      <c r="AJ2196">
        <v>-0.51021842595306799</v>
      </c>
      <c r="AK2196">
        <v>-8.5563375711280698E-2</v>
      </c>
      <c r="AL2196">
        <v>-1.48649198537058</v>
      </c>
      <c r="AM2196">
        <v>0.77182604743755201</v>
      </c>
      <c r="AN2196">
        <v>0.56650199951427604</v>
      </c>
      <c r="AO2196">
        <v>-0.17835749965838699</v>
      </c>
      <c r="AP2196">
        <v>1.56988589965418</v>
      </c>
      <c r="AQ2196">
        <v>2</v>
      </c>
      <c r="AR2196">
        <f t="shared" si="34"/>
        <v>-1.0334854576336978</v>
      </c>
    </row>
    <row r="2197" spans="1:44" x14ac:dyDescent="0.25">
      <c r="A2197">
        <v>3480</v>
      </c>
      <c r="B2197">
        <v>20</v>
      </c>
      <c r="C2197">
        <v>9068</v>
      </c>
      <c r="D2197">
        <v>31916</v>
      </c>
      <c r="E2197">
        <v>416.92643605299997</v>
      </c>
      <c r="F2197">
        <v>9068</v>
      </c>
      <c r="G2197">
        <v>36.282255901399999</v>
      </c>
      <c r="H2197">
        <v>86.610564541700001</v>
      </c>
      <c r="I2197">
        <v>15.505800000000001</v>
      </c>
      <c r="J2197">
        <v>53605.2</v>
      </c>
      <c r="K2197">
        <v>256.25900000000001</v>
      </c>
      <c r="L2197">
        <v>0</v>
      </c>
      <c r="M2197">
        <v>3.8200299999999998E-7</v>
      </c>
      <c r="N2197">
        <v>-11.193199999999999</v>
      </c>
      <c r="O2197">
        <v>0</v>
      </c>
      <c r="P2197">
        <v>16</v>
      </c>
      <c r="Q2197">
        <v>-65.550700000000006</v>
      </c>
      <c r="R2197">
        <v>6.2564130758499995E-2</v>
      </c>
      <c r="S2197">
        <v>15</v>
      </c>
      <c r="T2197">
        <v>0</v>
      </c>
      <c r="U2197">
        <v>249.488195413</v>
      </c>
      <c r="V2197">
        <v>140.28929344299999</v>
      </c>
      <c r="W2197">
        <v>96.549599999999998</v>
      </c>
      <c r="X2197">
        <v>5.76420048543</v>
      </c>
      <c r="Y2197">
        <v>4.7502800000000001</v>
      </c>
      <c r="Z2197">
        <v>-0.48944814924555302</v>
      </c>
      <c r="AA2197">
        <v>-1.6813494535481399</v>
      </c>
      <c r="AB2197">
        <v>-1.1761754651762899</v>
      </c>
      <c r="AC2197">
        <v>-0.32677167692671699</v>
      </c>
      <c r="AD2197">
        <v>-0.84748270423818794</v>
      </c>
      <c r="AE2197">
        <v>-5.7831526862905797E-2</v>
      </c>
      <c r="AF2197">
        <v>-0.168499263696122</v>
      </c>
      <c r="AG2197">
        <v>1.2497040563819699</v>
      </c>
      <c r="AH2197">
        <v>-0.39592313544103702</v>
      </c>
      <c r="AI2197">
        <v>-0.71198409206602997</v>
      </c>
      <c r="AJ2197">
        <v>1.37494795812516E-3</v>
      </c>
      <c r="AK2197">
        <v>-8.5563375711280698E-2</v>
      </c>
      <c r="AL2197">
        <v>-1.5593212569866901</v>
      </c>
      <c r="AM2197">
        <v>0.75177018310916299</v>
      </c>
      <c r="AN2197">
        <v>0.61126740312666505</v>
      </c>
      <c r="AO2197">
        <v>-0.160305783582575</v>
      </c>
      <c r="AP2197">
        <v>1.1798268824097999</v>
      </c>
      <c r="AQ2197">
        <v>2</v>
      </c>
      <c r="AR2197">
        <f t="shared" si="34"/>
        <v>-1.0334854576336978</v>
      </c>
    </row>
    <row r="2198" spans="1:44" x14ac:dyDescent="0.25">
      <c r="A2198">
        <v>3481</v>
      </c>
      <c r="B2198">
        <v>63</v>
      </c>
      <c r="C2198">
        <v>9069</v>
      </c>
      <c r="D2198">
        <v>31917</v>
      </c>
      <c r="E2198">
        <v>420.45502867300002</v>
      </c>
      <c r="F2198">
        <v>9069</v>
      </c>
      <c r="G2198">
        <v>36.187280635900002</v>
      </c>
      <c r="H2198">
        <v>86.872923469499995</v>
      </c>
      <c r="I2198">
        <v>17.459399999999999</v>
      </c>
      <c r="J2198">
        <v>54507.8</v>
      </c>
      <c r="K2198">
        <v>258.57</v>
      </c>
      <c r="L2198">
        <v>0</v>
      </c>
      <c r="M2198">
        <v>4.4732600000000002E-7</v>
      </c>
      <c r="N2198">
        <v>-9.9337900000000001</v>
      </c>
      <c r="O2198">
        <v>0</v>
      </c>
      <c r="P2198">
        <v>16</v>
      </c>
      <c r="Q2198">
        <v>-66.047300000000007</v>
      </c>
      <c r="R2198">
        <v>5.9470825007699998E-2</v>
      </c>
      <c r="S2198">
        <v>15</v>
      </c>
      <c r="T2198">
        <v>0</v>
      </c>
      <c r="U2198">
        <v>250.691502364</v>
      </c>
      <c r="V2198">
        <v>142.22961652500001</v>
      </c>
      <c r="W2198">
        <v>94.939899999999994</v>
      </c>
      <c r="X2198">
        <v>5.1157992826200003</v>
      </c>
      <c r="Y2198">
        <v>5.2083399999999997</v>
      </c>
      <c r="Z2198">
        <v>-0.340339823219864</v>
      </c>
      <c r="AA2198">
        <v>-1.6274999765926299</v>
      </c>
      <c r="AB2198">
        <v>-0.90940772572947104</v>
      </c>
      <c r="AC2198">
        <v>-0.32677167692671699</v>
      </c>
      <c r="AD2198">
        <v>-0.83335255074418402</v>
      </c>
      <c r="AE2198">
        <v>0.27023951376487099</v>
      </c>
      <c r="AF2198">
        <v>-0.168499263696122</v>
      </c>
      <c r="AG2198">
        <v>1.2497040563819699</v>
      </c>
      <c r="AH2198">
        <v>-0.43926773313985901</v>
      </c>
      <c r="AI2198">
        <v>-0.72688866730124202</v>
      </c>
      <c r="AJ2198">
        <v>1.37494795812516E-3</v>
      </c>
      <c r="AK2198">
        <v>-8.5563375711280698E-2</v>
      </c>
      <c r="AL2198">
        <v>-1.4320120004704799</v>
      </c>
      <c r="AM2198">
        <v>0.81279558550030695</v>
      </c>
      <c r="AN2198">
        <v>0.55430386937578502</v>
      </c>
      <c r="AO2198">
        <v>-0.199498264097898</v>
      </c>
      <c r="AP2198">
        <v>1.51050209976056</v>
      </c>
      <c r="AQ2198">
        <v>3</v>
      </c>
      <c r="AR2198">
        <f t="shared" si="34"/>
        <v>-0.53192059820586401</v>
      </c>
    </row>
    <row r="2199" spans="1:44" x14ac:dyDescent="0.25">
      <c r="A2199">
        <v>3482</v>
      </c>
      <c r="B2199">
        <v>9</v>
      </c>
      <c r="C2199">
        <v>9071</v>
      </c>
      <c r="D2199">
        <v>31918</v>
      </c>
      <c r="E2199">
        <v>423.27482519199998</v>
      </c>
      <c r="F2199">
        <v>9071</v>
      </c>
      <c r="G2199">
        <v>36.198377527399998</v>
      </c>
      <c r="H2199">
        <v>87.127567607100005</v>
      </c>
      <c r="I2199">
        <v>17.8979</v>
      </c>
      <c r="J2199">
        <v>54665</v>
      </c>
      <c r="K2199">
        <v>258.69600000000003</v>
      </c>
      <c r="L2199">
        <v>0</v>
      </c>
      <c r="M2199">
        <v>5.3926099999999995E-7</v>
      </c>
      <c r="N2199">
        <v>-9.9496000000000002</v>
      </c>
      <c r="O2199">
        <v>0</v>
      </c>
      <c r="P2199">
        <v>16</v>
      </c>
      <c r="Q2199">
        <v>-63.671999999999997</v>
      </c>
      <c r="R2199">
        <v>5.32336865469E-2</v>
      </c>
      <c r="S2199">
        <v>16</v>
      </c>
      <c r="T2199">
        <v>0</v>
      </c>
      <c r="U2199">
        <v>252.03679221100001</v>
      </c>
      <c r="V2199">
        <v>142.83828168400001</v>
      </c>
      <c r="W2199">
        <v>90.362799999999993</v>
      </c>
      <c r="X2199">
        <v>4.4284951464500004</v>
      </c>
      <c r="Y2199">
        <v>5.2656000000000001</v>
      </c>
      <c r="Z2199">
        <v>-0.30687135425883499</v>
      </c>
      <c r="AA2199">
        <v>-1.61812136172734</v>
      </c>
      <c r="AB2199">
        <v>-0.89486305451774095</v>
      </c>
      <c r="AC2199">
        <v>-0.32677167692671699</v>
      </c>
      <c r="AD2199">
        <v>-0.81346590038410804</v>
      </c>
      <c r="AE2199">
        <v>0.26612107485115399</v>
      </c>
      <c r="AF2199">
        <v>-0.168499263696122</v>
      </c>
      <c r="AG2199">
        <v>1.2497040563819699</v>
      </c>
      <c r="AH2199">
        <v>-0.231945093361341</v>
      </c>
      <c r="AI2199">
        <v>-0.75694127345483198</v>
      </c>
      <c r="AJ2199">
        <v>0.25717163491372202</v>
      </c>
      <c r="AK2199">
        <v>-8.5563375711280698E-2</v>
      </c>
      <c r="AL2199">
        <v>-1.2896810265838501</v>
      </c>
      <c r="AM2199">
        <v>0.83193880788116903</v>
      </c>
      <c r="AN2199">
        <v>0.392330961174782</v>
      </c>
      <c r="AO2199">
        <v>-0.24104222460908201</v>
      </c>
      <c r="AP2199">
        <v>1.5518383066887</v>
      </c>
      <c r="AQ2199">
        <v>3</v>
      </c>
      <c r="AR2199">
        <f t="shared" si="34"/>
        <v>-0.53192059820586401</v>
      </c>
    </row>
    <row r="2200" spans="1:44" x14ac:dyDescent="0.25">
      <c r="A2200">
        <v>3483</v>
      </c>
      <c r="B2200">
        <v>81</v>
      </c>
      <c r="C2200">
        <v>9073</v>
      </c>
      <c r="D2200">
        <v>31919</v>
      </c>
      <c r="E2200">
        <v>423.959496027</v>
      </c>
      <c r="F2200">
        <v>9073</v>
      </c>
      <c r="G2200">
        <v>36.207540999999999</v>
      </c>
      <c r="H2200">
        <v>87.373962000000006</v>
      </c>
      <c r="I2200">
        <v>18.575199999999999</v>
      </c>
      <c r="J2200">
        <v>54696.6</v>
      </c>
      <c r="K2200">
        <v>258.73</v>
      </c>
      <c r="L2200">
        <v>0</v>
      </c>
      <c r="M2200">
        <v>5.5055200000000002E-7</v>
      </c>
      <c r="N2200">
        <v>-9.9632699999999996</v>
      </c>
      <c r="O2200">
        <v>0</v>
      </c>
      <c r="P2200">
        <v>16</v>
      </c>
      <c r="Q2200">
        <v>-63.337200000000003</v>
      </c>
      <c r="R2200">
        <v>4.6202842411999998E-2</v>
      </c>
      <c r="S2200">
        <v>16</v>
      </c>
      <c r="T2200">
        <v>0</v>
      </c>
      <c r="U2200">
        <v>252.016965336</v>
      </c>
      <c r="V2200">
        <v>143.021832983</v>
      </c>
      <c r="W2200">
        <v>89.548699999999997</v>
      </c>
      <c r="X2200">
        <v>3.7501430828500002</v>
      </c>
      <c r="Y2200">
        <v>5.6611700000000003</v>
      </c>
      <c r="Z2200">
        <v>-0.25517649900842598</v>
      </c>
      <c r="AA2200">
        <v>-1.6162360930902999</v>
      </c>
      <c r="AB2200">
        <v>-0.89093830196854595</v>
      </c>
      <c r="AC2200">
        <v>-0.32677167692671699</v>
      </c>
      <c r="AD2200">
        <v>-0.811023520776607</v>
      </c>
      <c r="AE2200">
        <v>0.26256009699217098</v>
      </c>
      <c r="AF2200">
        <v>-0.168499263696122</v>
      </c>
      <c r="AG2200">
        <v>1.2497040563819699</v>
      </c>
      <c r="AH2200">
        <v>-0.202722839415377</v>
      </c>
      <c r="AI2200">
        <v>-0.790818217351685</v>
      </c>
      <c r="AJ2200">
        <v>0.25717163491372202</v>
      </c>
      <c r="AK2200">
        <v>-8.5563375711280698E-2</v>
      </c>
      <c r="AL2200">
        <v>-1.2917786997612499</v>
      </c>
      <c r="AM2200">
        <v>0.83771170827327501</v>
      </c>
      <c r="AN2200">
        <v>0.36352185834407402</v>
      </c>
      <c r="AO2200">
        <v>-0.282045078891205</v>
      </c>
      <c r="AP2200">
        <v>1.83740176066294</v>
      </c>
      <c r="AQ2200">
        <v>3</v>
      </c>
      <c r="AR2200">
        <f t="shared" si="34"/>
        <v>-0.53192059820586401</v>
      </c>
    </row>
    <row r="2201" spans="1:44" x14ac:dyDescent="0.25">
      <c r="A2201">
        <v>3484</v>
      </c>
      <c r="B2201">
        <v>29</v>
      </c>
      <c r="C2201">
        <v>9075</v>
      </c>
      <c r="D2201">
        <v>31921</v>
      </c>
      <c r="E2201">
        <v>418.30414874100001</v>
      </c>
      <c r="F2201">
        <v>9075</v>
      </c>
      <c r="G2201">
        <v>36.207540999999999</v>
      </c>
      <c r="H2201">
        <v>87.873962000000006</v>
      </c>
      <c r="I2201">
        <v>17.498899999999999</v>
      </c>
      <c r="J2201">
        <v>55007.6</v>
      </c>
      <c r="K2201">
        <v>258.96300000000002</v>
      </c>
      <c r="L2201">
        <v>0</v>
      </c>
      <c r="M2201">
        <v>6.0982600000000005E-7</v>
      </c>
      <c r="N2201">
        <v>-9.7019300000000008</v>
      </c>
      <c r="O2201">
        <v>0</v>
      </c>
      <c r="P2201">
        <v>16</v>
      </c>
      <c r="Q2201">
        <v>-64.661799999999999</v>
      </c>
      <c r="R2201">
        <v>6.5473585392000003E-2</v>
      </c>
      <c r="S2201">
        <v>14</v>
      </c>
      <c r="T2201">
        <v>0</v>
      </c>
      <c r="U2201">
        <v>253.06247788499999</v>
      </c>
      <c r="V2201">
        <v>143.099681121</v>
      </c>
      <c r="W2201">
        <v>90.892300000000006</v>
      </c>
      <c r="X2201">
        <v>2.5835084686499998</v>
      </c>
      <c r="Y2201">
        <v>5.6055200000000003</v>
      </c>
      <c r="Z2201">
        <v>-0.33732498964184598</v>
      </c>
      <c r="AA2201">
        <v>-1.59768170871941</v>
      </c>
      <c r="AB2201">
        <v>-0.86404220361670303</v>
      </c>
      <c r="AC2201">
        <v>-0.32677167692671699</v>
      </c>
      <c r="AD2201">
        <v>-0.79820183900749697</v>
      </c>
      <c r="AE2201">
        <v>0.33063807458299799</v>
      </c>
      <c r="AF2201">
        <v>-0.168499263696122</v>
      </c>
      <c r="AG2201">
        <v>1.2497040563819699</v>
      </c>
      <c r="AH2201">
        <v>-0.318337527518195</v>
      </c>
      <c r="AI2201">
        <v>-0.69796537262091196</v>
      </c>
      <c r="AJ2201">
        <v>-0.254421738997471</v>
      </c>
      <c r="AK2201">
        <v>-8.5563375711280698E-2</v>
      </c>
      <c r="AL2201">
        <v>-1.1811640098178899</v>
      </c>
      <c r="AM2201">
        <v>0.84016012214358504</v>
      </c>
      <c r="AN2201">
        <v>0.41106873288447499</v>
      </c>
      <c r="AO2201">
        <v>-0.352562073905066</v>
      </c>
      <c r="AP2201">
        <v>1.7972278187217701</v>
      </c>
      <c r="AQ2201">
        <v>3</v>
      </c>
      <c r="AR2201">
        <f t="shared" si="34"/>
        <v>-0.53192059820586401</v>
      </c>
    </row>
    <row r="2202" spans="1:44" x14ac:dyDescent="0.25">
      <c r="A2202">
        <v>3485</v>
      </c>
      <c r="B2202">
        <v>3</v>
      </c>
      <c r="C2202">
        <v>9076</v>
      </c>
      <c r="D2202">
        <v>31922</v>
      </c>
      <c r="E2202">
        <v>423.25555848900001</v>
      </c>
      <c r="F2202">
        <v>9076</v>
      </c>
      <c r="G2202">
        <v>36.207540999999999</v>
      </c>
      <c r="H2202">
        <v>88.123962000000006</v>
      </c>
      <c r="I2202">
        <v>17.633900000000001</v>
      </c>
      <c r="J2202">
        <v>55233</v>
      </c>
      <c r="K2202">
        <v>259.178</v>
      </c>
      <c r="L2202">
        <v>0</v>
      </c>
      <c r="M2202">
        <v>5.79181E-7</v>
      </c>
      <c r="N2202">
        <v>-9.78444</v>
      </c>
      <c r="O2202">
        <v>0</v>
      </c>
      <c r="P2202">
        <v>16</v>
      </c>
      <c r="Q2202">
        <v>-67.486800000000002</v>
      </c>
      <c r="R2202">
        <v>7.3503508343100002E-2</v>
      </c>
      <c r="S2202">
        <v>14</v>
      </c>
      <c r="T2202">
        <v>0</v>
      </c>
      <c r="U2202">
        <v>252.587501721</v>
      </c>
      <c r="V2202">
        <v>142.75665800199999</v>
      </c>
      <c r="W2202">
        <v>92.048699999999997</v>
      </c>
      <c r="X2202">
        <v>2.1561488780200002</v>
      </c>
      <c r="Y2202">
        <v>5.5333399999999999</v>
      </c>
      <c r="Z2202">
        <v>-0.32702112804609101</v>
      </c>
      <c r="AA2202">
        <v>-1.5842342545805099</v>
      </c>
      <c r="AB2202">
        <v>-0.83922391543796704</v>
      </c>
      <c r="AC2202">
        <v>-0.32677167692671699</v>
      </c>
      <c r="AD2202">
        <v>-0.80483072246085596</v>
      </c>
      <c r="AE2202">
        <v>0.30914456447731498</v>
      </c>
      <c r="AF2202">
        <v>-0.168499263696122</v>
      </c>
      <c r="AG2202">
        <v>1.2497040563819699</v>
      </c>
      <c r="AH2202">
        <v>-0.56491120552699903</v>
      </c>
      <c r="AI2202">
        <v>-0.65927453492189902</v>
      </c>
      <c r="AJ2202">
        <v>-0.254421738997471</v>
      </c>
      <c r="AK2202">
        <v>-8.5563375711280698E-2</v>
      </c>
      <c r="AL2202">
        <v>-1.2314162436735201</v>
      </c>
      <c r="AM2202">
        <v>0.82937164879054803</v>
      </c>
      <c r="AN2202">
        <v>0.45199103544365798</v>
      </c>
      <c r="AO2202">
        <v>-0.37839373855376701</v>
      </c>
      <c r="AP2202">
        <v>1.7451208083118299</v>
      </c>
      <c r="AQ2202">
        <v>3</v>
      </c>
      <c r="AR2202">
        <f t="shared" si="34"/>
        <v>-0.53192059820586401</v>
      </c>
    </row>
    <row r="2203" spans="1:44" x14ac:dyDescent="0.25">
      <c r="A2203">
        <v>3486</v>
      </c>
      <c r="B2203">
        <v>65</v>
      </c>
      <c r="C2203">
        <v>9077</v>
      </c>
      <c r="D2203">
        <v>31923</v>
      </c>
      <c r="E2203">
        <v>423.46018783099998</v>
      </c>
      <c r="F2203">
        <v>9077</v>
      </c>
      <c r="G2203">
        <v>36.207540999999999</v>
      </c>
      <c r="H2203">
        <v>88.373962000000006</v>
      </c>
      <c r="I2203">
        <v>17.073699999999999</v>
      </c>
      <c r="J2203">
        <v>55083.6</v>
      </c>
      <c r="K2203">
        <v>259.11500000000001</v>
      </c>
      <c r="L2203">
        <v>0</v>
      </c>
      <c r="M2203">
        <v>5.7797099999999995E-7</v>
      </c>
      <c r="N2203">
        <v>-9.69754</v>
      </c>
      <c r="O2203">
        <v>0</v>
      </c>
      <c r="P2203">
        <v>16</v>
      </c>
      <c r="Q2203">
        <v>-67.046999999999997</v>
      </c>
      <c r="R2203">
        <v>6.4125388500199998E-2</v>
      </c>
      <c r="S2203">
        <v>12</v>
      </c>
      <c r="T2203">
        <v>0</v>
      </c>
      <c r="U2203">
        <v>252.33676698799999</v>
      </c>
      <c r="V2203">
        <v>143.19372296200001</v>
      </c>
      <c r="W2203">
        <v>93.418700000000001</v>
      </c>
      <c r="X2203">
        <v>2.0498710673099998</v>
      </c>
      <c r="Y2203">
        <v>5.3760899999999996</v>
      </c>
      <c r="Z2203">
        <v>-0.36977833742344102</v>
      </c>
      <c r="AA2203">
        <v>-1.59314751832653</v>
      </c>
      <c r="AB2203">
        <v>-0.84649625104382897</v>
      </c>
      <c r="AC2203">
        <v>-0.32677167692671699</v>
      </c>
      <c r="AD2203">
        <v>-0.80509246006824897</v>
      </c>
      <c r="AE2203">
        <v>0.33178165123266401</v>
      </c>
      <c r="AF2203">
        <v>-0.168499263696122</v>
      </c>
      <c r="AG2203">
        <v>1.2497040563819699</v>
      </c>
      <c r="AH2203">
        <v>-0.52652426620371695</v>
      </c>
      <c r="AI2203">
        <v>-0.70446143334834399</v>
      </c>
      <c r="AJ2203">
        <v>-0.76601511290866398</v>
      </c>
      <c r="AK2203">
        <v>-8.5563375711280698E-2</v>
      </c>
      <c r="AL2203">
        <v>-1.2579438494639601</v>
      </c>
      <c r="AM2203">
        <v>0.84311784668022005</v>
      </c>
      <c r="AN2203">
        <v>0.50047214449423005</v>
      </c>
      <c r="AO2203">
        <v>-0.38481767948325901</v>
      </c>
      <c r="AP2203">
        <v>1.6316014485589501</v>
      </c>
      <c r="AQ2203">
        <v>3</v>
      </c>
      <c r="AR2203">
        <f t="shared" si="34"/>
        <v>-0.53192059820586401</v>
      </c>
    </row>
    <row r="2204" spans="1:44" x14ac:dyDescent="0.25">
      <c r="A2204">
        <v>3487</v>
      </c>
      <c r="B2204">
        <v>14</v>
      </c>
      <c r="C2204">
        <v>9089</v>
      </c>
      <c r="D2204">
        <v>31929</v>
      </c>
      <c r="E2204">
        <v>419.54010943600002</v>
      </c>
      <c r="F2204">
        <v>9089</v>
      </c>
      <c r="G2204">
        <v>36.1131327724</v>
      </c>
      <c r="H2204">
        <v>89.962725226499998</v>
      </c>
      <c r="I2204">
        <v>17.158300000000001</v>
      </c>
      <c r="J2204">
        <v>54445.8</v>
      </c>
      <c r="K2204">
        <v>253.596</v>
      </c>
      <c r="L2204">
        <v>0</v>
      </c>
      <c r="M2204">
        <v>5.5055200000000002E-7</v>
      </c>
      <c r="N2204">
        <v>-11.737299999999999</v>
      </c>
      <c r="O2204">
        <v>0</v>
      </c>
      <c r="P2204">
        <v>16</v>
      </c>
      <c r="Q2204">
        <v>-65.064300000000003</v>
      </c>
      <c r="R2204">
        <v>-5.2880876713100001E-5</v>
      </c>
      <c r="S2204">
        <v>18</v>
      </c>
      <c r="T2204">
        <v>0</v>
      </c>
      <c r="U2204">
        <v>251.39422135199999</v>
      </c>
      <c r="V2204">
        <v>144.922500313</v>
      </c>
      <c r="W2204">
        <v>95.701999999999998</v>
      </c>
      <c r="X2204">
        <v>2.0169865704699999</v>
      </c>
      <c r="Y2204">
        <v>3.2906</v>
      </c>
      <c r="Z2204">
        <v>-0.36332125082343403</v>
      </c>
      <c r="AA2204">
        <v>-1.6311989213868201</v>
      </c>
      <c r="AB2204">
        <v>-1.48357593689713</v>
      </c>
      <c r="AC2204">
        <v>-0.32677167692671699</v>
      </c>
      <c r="AD2204">
        <v>-0.811023520776607</v>
      </c>
      <c r="AE2204">
        <v>-0.19956730250830601</v>
      </c>
      <c r="AF2204">
        <v>-0.168499263696122</v>
      </c>
      <c r="AG2204">
        <v>1.2497040563819699</v>
      </c>
      <c r="AH2204">
        <v>-0.35346882146458303</v>
      </c>
      <c r="AI2204">
        <v>-1.0136936662585601</v>
      </c>
      <c r="AJ2204">
        <v>0.76876500882491405</v>
      </c>
      <c r="AK2204">
        <v>-8.5563375711280698E-2</v>
      </c>
      <c r="AL2204">
        <v>-1.35766469297113</v>
      </c>
      <c r="AM2204">
        <v>0.89748989145367397</v>
      </c>
      <c r="AN2204">
        <v>0.58127281332282199</v>
      </c>
      <c r="AO2204">
        <v>-0.38680537629207501</v>
      </c>
      <c r="AP2204">
        <v>0.12607846241558399</v>
      </c>
      <c r="AQ2204">
        <v>4</v>
      </c>
      <c r="AR2204">
        <f t="shared" si="34"/>
        <v>-3.0355738778030314E-2</v>
      </c>
    </row>
    <row r="2205" spans="1:44" x14ac:dyDescent="0.25">
      <c r="A2205">
        <v>3488</v>
      </c>
      <c r="B2205">
        <v>46</v>
      </c>
      <c r="C2205">
        <v>9090</v>
      </c>
      <c r="D2205">
        <v>31929</v>
      </c>
      <c r="E2205">
        <v>419.79239281999998</v>
      </c>
      <c r="F2205">
        <v>9090</v>
      </c>
      <c r="G2205">
        <v>36.2137823805</v>
      </c>
      <c r="H2205">
        <v>89.868093813599998</v>
      </c>
      <c r="I2205">
        <v>17.158300000000001</v>
      </c>
      <c r="J2205">
        <v>54445.8</v>
      </c>
      <c r="K2205">
        <v>253.596</v>
      </c>
      <c r="L2205">
        <v>0</v>
      </c>
      <c r="M2205">
        <v>5.5055200000000002E-7</v>
      </c>
      <c r="N2205">
        <v>-11.737299999999999</v>
      </c>
      <c r="O2205">
        <v>0</v>
      </c>
      <c r="P2205">
        <v>16</v>
      </c>
      <c r="Q2205">
        <v>-65.064300000000003</v>
      </c>
      <c r="R2205">
        <v>6.3453063502299997E-2</v>
      </c>
      <c r="S2205">
        <v>18</v>
      </c>
      <c r="T2205">
        <v>0</v>
      </c>
      <c r="U2205">
        <v>251.39422135199999</v>
      </c>
      <c r="V2205">
        <v>144.922500313</v>
      </c>
      <c r="W2205">
        <v>95.701999999999998</v>
      </c>
      <c r="X2205">
        <v>2.0169865704699999</v>
      </c>
      <c r="Y2205">
        <v>3.2906</v>
      </c>
      <c r="Z2205">
        <v>-0.36332125082343403</v>
      </c>
      <c r="AA2205">
        <v>-1.6311989213868201</v>
      </c>
      <c r="AB2205">
        <v>-1.48357593689713</v>
      </c>
      <c r="AC2205">
        <v>-0.32677167692671699</v>
      </c>
      <c r="AD2205">
        <v>-0.811023520776607</v>
      </c>
      <c r="AE2205">
        <v>-0.19956730250830601</v>
      </c>
      <c r="AF2205">
        <v>-0.168499263696122</v>
      </c>
      <c r="AG2205">
        <v>1.2497040563819699</v>
      </c>
      <c r="AH2205">
        <v>-0.35346882146458303</v>
      </c>
      <c r="AI2205">
        <v>-0.70770091865015206</v>
      </c>
      <c r="AJ2205">
        <v>0.76876500882491405</v>
      </c>
      <c r="AK2205">
        <v>-8.5563375711280698E-2</v>
      </c>
      <c r="AL2205">
        <v>-1.35766469297113</v>
      </c>
      <c r="AM2205">
        <v>0.89748989145367397</v>
      </c>
      <c r="AN2205">
        <v>0.58127281332282199</v>
      </c>
      <c r="AO2205">
        <v>-0.38680537629207501</v>
      </c>
      <c r="AP2205">
        <v>0.12607846241558399</v>
      </c>
      <c r="AQ2205">
        <v>4</v>
      </c>
      <c r="AR2205">
        <f t="shared" si="34"/>
        <v>-3.0355738778030314E-2</v>
      </c>
    </row>
    <row r="2206" spans="1:44" x14ac:dyDescent="0.25">
      <c r="A2206">
        <v>3502</v>
      </c>
      <c r="B2206">
        <v>33</v>
      </c>
      <c r="C2206">
        <v>9124</v>
      </c>
      <c r="D2206">
        <v>31958</v>
      </c>
      <c r="E2206">
        <v>421.68528599199999</v>
      </c>
      <c r="F2206">
        <v>9124</v>
      </c>
      <c r="G2206">
        <v>36.207540999999999</v>
      </c>
      <c r="H2206">
        <v>97.123962000000006</v>
      </c>
      <c r="I2206">
        <v>18.086300000000001</v>
      </c>
      <c r="J2206">
        <v>65589.600000000006</v>
      </c>
      <c r="K2206">
        <v>263.73399999999998</v>
      </c>
      <c r="L2206">
        <v>10.457936999999999</v>
      </c>
      <c r="M2206">
        <v>9.7071300000000002E-7</v>
      </c>
      <c r="N2206">
        <v>-14.1227</v>
      </c>
      <c r="O2206">
        <v>0</v>
      </c>
      <c r="P2206">
        <v>16</v>
      </c>
      <c r="Q2206">
        <v>-78.159099999999995</v>
      </c>
      <c r="R2206">
        <v>5.3380710484100001E-2</v>
      </c>
      <c r="S2206">
        <v>15</v>
      </c>
      <c r="T2206">
        <v>52.064835000000002</v>
      </c>
      <c r="U2206">
        <v>265.48749395599998</v>
      </c>
      <c r="V2206">
        <v>136.22772977299999</v>
      </c>
      <c r="W2206">
        <v>92.990799999999993</v>
      </c>
      <c r="X2206">
        <v>0.32323944350099998</v>
      </c>
      <c r="Y2206">
        <v>1.8127800000000001</v>
      </c>
      <c r="Z2206">
        <v>-0.29249174296520303</v>
      </c>
      <c r="AA2206">
        <v>-0.96635535690999697</v>
      </c>
      <c r="AB2206">
        <v>-0.31330707384571499</v>
      </c>
      <c r="AC2206">
        <v>-0.30736682015047101</v>
      </c>
      <c r="AD2206">
        <v>-0.72013762419815797</v>
      </c>
      <c r="AE2206">
        <v>-0.82095403146353196</v>
      </c>
      <c r="AF2206">
        <v>-0.168499263696122</v>
      </c>
      <c r="AG2206">
        <v>1.2497040563819699</v>
      </c>
      <c r="AH2206">
        <v>-1.49641855554942</v>
      </c>
      <c r="AI2206">
        <v>-0.75623286325877903</v>
      </c>
      <c r="AJ2206">
        <v>1.37494795812516E-3</v>
      </c>
      <c r="AK2206">
        <v>-8.4472863630233999E-2</v>
      </c>
      <c r="AL2206">
        <v>0.133396299907274</v>
      </c>
      <c r="AM2206">
        <v>0.62402931376717796</v>
      </c>
      <c r="AN2206">
        <v>0.48532976014186502</v>
      </c>
      <c r="AO2206">
        <v>-0.48918358130454698</v>
      </c>
      <c r="AP2206">
        <v>-0.940765291034389</v>
      </c>
      <c r="AQ2206">
        <v>1</v>
      </c>
      <c r="AR2206">
        <f t="shared" si="34"/>
        <v>-1.5350503170615315</v>
      </c>
    </row>
    <row r="2207" spans="1:44" x14ac:dyDescent="0.25">
      <c r="A2207">
        <v>3505</v>
      </c>
      <c r="B2207">
        <v>111</v>
      </c>
      <c r="C2207">
        <v>9128</v>
      </c>
      <c r="D2207">
        <v>31962</v>
      </c>
      <c r="E2207">
        <v>425.18120803199997</v>
      </c>
      <c r="F2207">
        <v>9128</v>
      </c>
      <c r="G2207">
        <v>36.207540999999999</v>
      </c>
      <c r="H2207">
        <v>98.123962000000006</v>
      </c>
      <c r="I2207">
        <v>20.03</v>
      </c>
      <c r="J2207">
        <v>65556.600000000006</v>
      </c>
      <c r="K2207">
        <v>263.52699999999999</v>
      </c>
      <c r="L2207">
        <v>3.0050422999999999</v>
      </c>
      <c r="M2207">
        <v>9.2918100000000004E-7</v>
      </c>
      <c r="N2207">
        <v>-11.645</v>
      </c>
      <c r="O2207">
        <v>0</v>
      </c>
      <c r="P2207">
        <v>10</v>
      </c>
      <c r="Q2207">
        <v>-67.800299999999993</v>
      </c>
      <c r="R2207">
        <v>0.134827512485</v>
      </c>
      <c r="S2207">
        <v>16</v>
      </c>
      <c r="T2207">
        <v>14.960602</v>
      </c>
      <c r="U2207">
        <v>263.52478947399999</v>
      </c>
      <c r="V2207">
        <v>135.338265957</v>
      </c>
      <c r="W2207">
        <v>86.670500000000004</v>
      </c>
      <c r="X2207">
        <v>1.77684586406</v>
      </c>
      <c r="Y2207">
        <v>2.5268899999999999</v>
      </c>
      <c r="Z2207">
        <v>-0.144139033456535</v>
      </c>
      <c r="AA2207">
        <v>-0.96832415010690798</v>
      </c>
      <c r="AB2207">
        <v>-0.337201890836408</v>
      </c>
      <c r="AC2207">
        <v>-0.32119577649453201</v>
      </c>
      <c r="AD2207">
        <v>-0.72912149718183905</v>
      </c>
      <c r="AE2207">
        <v>-0.17552353832512199</v>
      </c>
      <c r="AF2207">
        <v>-0.168499263696122</v>
      </c>
      <c r="AG2207">
        <v>-0.32365507153211998</v>
      </c>
      <c r="AH2207">
        <v>-0.59227433758213399</v>
      </c>
      <c r="AI2207">
        <v>-0.36379510059148901</v>
      </c>
      <c r="AJ2207">
        <v>0.25717163491372202</v>
      </c>
      <c r="AK2207">
        <v>-8.5250021847377497E-2</v>
      </c>
      <c r="AL2207">
        <v>-7.4256824806086794E-2</v>
      </c>
      <c r="AM2207">
        <v>0.59605464924491103</v>
      </c>
      <c r="AN2207">
        <v>0.261669064132865</v>
      </c>
      <c r="AO2207">
        <v>-0.401320633074638</v>
      </c>
      <c r="AP2207">
        <v>-0.42524662653116102</v>
      </c>
      <c r="AQ2207">
        <v>1</v>
      </c>
      <c r="AR2207">
        <f t="shared" si="34"/>
        <v>-1.5350503170615315</v>
      </c>
    </row>
    <row r="2208" spans="1:44" x14ac:dyDescent="0.25">
      <c r="A2208">
        <v>3510</v>
      </c>
      <c r="B2208">
        <v>72</v>
      </c>
      <c r="C2208">
        <v>9138</v>
      </c>
      <c r="D2208">
        <v>31972</v>
      </c>
      <c r="E2208">
        <v>423.61966355200002</v>
      </c>
      <c r="F2208">
        <v>9138</v>
      </c>
      <c r="G2208">
        <v>36.207540999999999</v>
      </c>
      <c r="H2208">
        <v>100.62396200000001</v>
      </c>
      <c r="I2208">
        <v>17.7072</v>
      </c>
      <c r="J2208">
        <v>72249.399999999994</v>
      </c>
      <c r="K2208">
        <v>268.01</v>
      </c>
      <c r="L2208">
        <v>18.109461849999999</v>
      </c>
      <c r="M2208">
        <v>1.9892599999999999E-6</v>
      </c>
      <c r="N2208">
        <v>-11.250500000000001</v>
      </c>
      <c r="O2208">
        <v>0</v>
      </c>
      <c r="P2208">
        <v>10</v>
      </c>
      <c r="Q2208">
        <v>-75.207099999999997</v>
      </c>
      <c r="R2208">
        <v>9.5864458998000002E-2</v>
      </c>
      <c r="S2208">
        <v>17</v>
      </c>
      <c r="T2208">
        <v>167.07825</v>
      </c>
      <c r="U2208">
        <v>269.88604384299998</v>
      </c>
      <c r="V2208">
        <v>133.56261366699999</v>
      </c>
      <c r="W2208">
        <v>88.265799999999999</v>
      </c>
      <c r="X2208">
        <v>1.5394534083</v>
      </c>
      <c r="Y2208">
        <v>3.20512</v>
      </c>
      <c r="Z2208">
        <v>-0.32142651282409901</v>
      </c>
      <c r="AA2208">
        <v>-0.56902902561342195</v>
      </c>
      <c r="AB2208">
        <v>0.18028827616492599</v>
      </c>
      <c r="AC2208">
        <v>-0.29316930262534802</v>
      </c>
      <c r="AD2208">
        <v>-0.49981361196882401</v>
      </c>
      <c r="AE2208">
        <v>-7.2757937347158103E-2</v>
      </c>
      <c r="AF2208">
        <v>-0.168499263696122</v>
      </c>
      <c r="AG2208">
        <v>-0.32365507153211998</v>
      </c>
      <c r="AH2208">
        <v>-1.23875997236996</v>
      </c>
      <c r="AI2208">
        <v>-0.55153204251531396</v>
      </c>
      <c r="AJ2208">
        <v>0.51296832186931796</v>
      </c>
      <c r="AK2208">
        <v>-8.2063876479118503E-2</v>
      </c>
      <c r="AL2208">
        <v>0.598760615635756</v>
      </c>
      <c r="AM2208">
        <v>0.54020833348995301</v>
      </c>
      <c r="AN2208">
        <v>0.31812301542365101</v>
      </c>
      <c r="AO2208">
        <v>-0.41566977239846598</v>
      </c>
      <c r="AP2208">
        <v>6.4370132548006498E-2</v>
      </c>
      <c r="AQ2208">
        <v>3</v>
      </c>
      <c r="AR2208">
        <f t="shared" si="34"/>
        <v>-0.53192059820586401</v>
      </c>
    </row>
    <row r="2209" spans="1:44" x14ac:dyDescent="0.25">
      <c r="A2209">
        <v>3511</v>
      </c>
      <c r="B2209">
        <v>10</v>
      </c>
      <c r="C2209">
        <v>9139</v>
      </c>
      <c r="D2209">
        <v>31973</v>
      </c>
      <c r="E2209">
        <v>423.26822894200001</v>
      </c>
      <c r="F2209">
        <v>9139</v>
      </c>
      <c r="G2209">
        <v>36.207540999999999</v>
      </c>
      <c r="H2209">
        <v>100.87396200000001</v>
      </c>
      <c r="I2209">
        <v>17.546500000000002</v>
      </c>
      <c r="J2209">
        <v>71847.100000000006</v>
      </c>
      <c r="K2209">
        <v>267.14999999999998</v>
      </c>
      <c r="L2209">
        <v>22.241700000000002</v>
      </c>
      <c r="M2209">
        <v>1.49934E-6</v>
      </c>
      <c r="N2209">
        <v>-11.381399999999999</v>
      </c>
      <c r="O2209">
        <v>0</v>
      </c>
      <c r="P2209">
        <v>10</v>
      </c>
      <c r="Q2209">
        <v>-72.552800000000005</v>
      </c>
      <c r="R2209">
        <v>8.4773054235499995E-2</v>
      </c>
      <c r="S2209">
        <v>17</v>
      </c>
      <c r="T2209">
        <v>110.73029</v>
      </c>
      <c r="U2209">
        <v>268.72817718599998</v>
      </c>
      <c r="V2209">
        <v>133.122601094</v>
      </c>
      <c r="W2209">
        <v>87.875799999999998</v>
      </c>
      <c r="X2209">
        <v>1.95852877744</v>
      </c>
      <c r="Y2209">
        <v>2.1252800000000001</v>
      </c>
      <c r="Z2209">
        <v>-0.33369192436808298</v>
      </c>
      <c r="AA2209">
        <v>-0.59303040449576205</v>
      </c>
      <c r="AB2209">
        <v>8.1015123449968696E-2</v>
      </c>
      <c r="AC2209">
        <v>-0.28550187362227702</v>
      </c>
      <c r="AD2209">
        <v>-0.60578922239366995</v>
      </c>
      <c r="AE2209">
        <v>-0.106856840181164</v>
      </c>
      <c r="AF2209">
        <v>-0.168499263696122</v>
      </c>
      <c r="AG2209">
        <v>-0.32365507153211998</v>
      </c>
      <c r="AH2209">
        <v>-1.00708545430314</v>
      </c>
      <c r="AI2209">
        <v>-0.60497411713212601</v>
      </c>
      <c r="AJ2209">
        <v>0.51296832186931796</v>
      </c>
      <c r="AK2209">
        <v>-8.3244099774214694E-2</v>
      </c>
      <c r="AL2209">
        <v>0.47625891885333399</v>
      </c>
      <c r="AM2209">
        <v>0.52636942976634704</v>
      </c>
      <c r="AN2209">
        <v>0.304321823796116</v>
      </c>
      <c r="AO2209">
        <v>-0.39033884585438899</v>
      </c>
      <c r="AP2209">
        <v>-0.715170378965858</v>
      </c>
      <c r="AQ2209">
        <v>3</v>
      </c>
      <c r="AR2209">
        <f t="shared" si="34"/>
        <v>-0.53192059820586401</v>
      </c>
    </row>
    <row r="2210" spans="1:44" x14ac:dyDescent="0.25">
      <c r="A2210">
        <v>3512</v>
      </c>
      <c r="B2210">
        <v>117</v>
      </c>
      <c r="C2210">
        <v>9140</v>
      </c>
      <c r="D2210">
        <v>31974</v>
      </c>
      <c r="E2210">
        <v>424.38361507399998</v>
      </c>
      <c r="F2210">
        <v>9140</v>
      </c>
      <c r="G2210">
        <v>36.207540999999999</v>
      </c>
      <c r="H2210">
        <v>101.12396200000001</v>
      </c>
      <c r="I2210">
        <v>16.165600000000001</v>
      </c>
      <c r="J2210">
        <v>70768</v>
      </c>
      <c r="K2210">
        <v>265.983</v>
      </c>
      <c r="L2210">
        <v>0.155979488</v>
      </c>
      <c r="M2210">
        <v>1.3791799999999999E-6</v>
      </c>
      <c r="N2210">
        <v>-11.6736</v>
      </c>
      <c r="O2210">
        <v>5</v>
      </c>
      <c r="P2210">
        <v>10</v>
      </c>
      <c r="Q2210">
        <v>-72.675299999999993</v>
      </c>
      <c r="R2210">
        <v>0.12612216623899999</v>
      </c>
      <c r="S2210">
        <v>18</v>
      </c>
      <c r="T2210">
        <v>8.4934480000000007E-2</v>
      </c>
      <c r="U2210">
        <v>267.656088549</v>
      </c>
      <c r="V2210">
        <v>133.07264768499999</v>
      </c>
      <c r="W2210">
        <v>89.820899999999995</v>
      </c>
      <c r="X2210">
        <v>1.99107110156</v>
      </c>
      <c r="Y2210">
        <v>2.4664100000000002</v>
      </c>
      <c r="Z2210">
        <v>-0.43908897975755701</v>
      </c>
      <c r="AA2210">
        <v>-0.65740994203474801</v>
      </c>
      <c r="AB2210">
        <v>-5.3696236106253001E-2</v>
      </c>
      <c r="AC2210">
        <v>-0.32648225467979902</v>
      </c>
      <c r="AD2210">
        <v>-0.63178128099231701</v>
      </c>
      <c r="AE2210">
        <v>-0.18297371877624999</v>
      </c>
      <c r="AF2210">
        <v>-0.15962834212448801</v>
      </c>
      <c r="AG2210">
        <v>-0.32365507153211998</v>
      </c>
      <c r="AH2210">
        <v>-1.0177775872433401</v>
      </c>
      <c r="AI2210">
        <v>-0.40574035221704202</v>
      </c>
      <c r="AJ2210">
        <v>0.76876500882491405</v>
      </c>
      <c r="AK2210">
        <v>-8.5561596735576007E-2</v>
      </c>
      <c r="AL2210">
        <v>0.36283249246851201</v>
      </c>
      <c r="AM2210">
        <v>0.52479833734709302</v>
      </c>
      <c r="AN2210">
        <v>0.37315438234667703</v>
      </c>
      <c r="AO2210">
        <v>-0.38837183160693101</v>
      </c>
      <c r="AP2210">
        <v>-0.46890736343325601</v>
      </c>
      <c r="AQ2210">
        <v>4</v>
      </c>
      <c r="AR2210">
        <f t="shared" si="34"/>
        <v>-3.0355738778030314E-2</v>
      </c>
    </row>
    <row r="2211" spans="1:44" x14ac:dyDescent="0.25">
      <c r="A2211">
        <v>3513</v>
      </c>
      <c r="B2211">
        <v>33</v>
      </c>
      <c r="C2211">
        <v>9141</v>
      </c>
      <c r="D2211">
        <v>31975</v>
      </c>
      <c r="E2211">
        <v>422.92890653299997</v>
      </c>
      <c r="F2211">
        <v>9141</v>
      </c>
      <c r="G2211">
        <v>36.207540999999999</v>
      </c>
      <c r="H2211">
        <v>101.37396200000001</v>
      </c>
      <c r="I2211">
        <v>15.2279</v>
      </c>
      <c r="J2211">
        <v>72850.8</v>
      </c>
      <c r="K2211">
        <v>267.17399999999998</v>
      </c>
      <c r="L2211">
        <v>6.5803849999999997E-2</v>
      </c>
      <c r="M2211">
        <v>1.3501499999999999E-6</v>
      </c>
      <c r="N2211">
        <v>-10.925599999999999</v>
      </c>
      <c r="O2211">
        <v>0</v>
      </c>
      <c r="P2211">
        <v>10</v>
      </c>
      <c r="Q2211">
        <v>-72.854900000000001</v>
      </c>
      <c r="R2211">
        <v>0.122448647285</v>
      </c>
      <c r="S2211">
        <v>18</v>
      </c>
      <c r="T2211">
        <v>0.32760440000000002</v>
      </c>
      <c r="U2211">
        <v>267.18088365599999</v>
      </c>
      <c r="V2211">
        <v>132.672713219</v>
      </c>
      <c r="W2211">
        <v>90.113299999999995</v>
      </c>
      <c r="X2211">
        <v>1.8704874337399999</v>
      </c>
      <c r="Y2211">
        <v>1.6127800000000001</v>
      </c>
      <c r="Z2211">
        <v>-0.51065883915266796</v>
      </c>
      <c r="AA2211">
        <v>-0.53314926110971905</v>
      </c>
      <c r="AB2211">
        <v>8.3785537014107098E-2</v>
      </c>
      <c r="AC2211">
        <v>-0.32664957690980401</v>
      </c>
      <c r="AD2211">
        <v>-0.63806082044903101</v>
      </c>
      <c r="AE2211">
        <v>1.18771545609301E-2</v>
      </c>
      <c r="AF2211">
        <v>-0.168499263696122</v>
      </c>
      <c r="AG2211">
        <v>-0.32365507153211998</v>
      </c>
      <c r="AH2211">
        <v>-1.0334535633744499</v>
      </c>
      <c r="AI2211">
        <v>-0.42344058751182601</v>
      </c>
      <c r="AJ2211">
        <v>0.76876500882491405</v>
      </c>
      <c r="AK2211">
        <v>-8.5556513948326807E-2</v>
      </c>
      <c r="AL2211">
        <v>0.31255605920231799</v>
      </c>
      <c r="AM2211">
        <v>0.51221993638688801</v>
      </c>
      <c r="AN2211">
        <v>0.38350173730024401</v>
      </c>
      <c r="AO2211">
        <v>-0.39566048719704999</v>
      </c>
      <c r="AP2211">
        <v>-1.08514603475825</v>
      </c>
      <c r="AQ2211">
        <v>4</v>
      </c>
      <c r="AR2211">
        <f t="shared" si="34"/>
        <v>-3.0355738778030314E-2</v>
      </c>
    </row>
    <row r="2212" spans="1:44" x14ac:dyDescent="0.25">
      <c r="A2212">
        <v>3515</v>
      </c>
      <c r="B2212">
        <v>2</v>
      </c>
      <c r="C2212">
        <v>9145</v>
      </c>
      <c r="D2212">
        <v>31979</v>
      </c>
      <c r="E2212">
        <v>428.11505623199997</v>
      </c>
      <c r="F2212">
        <v>9145</v>
      </c>
      <c r="G2212">
        <v>36.207540999999999</v>
      </c>
      <c r="H2212">
        <v>102.37396200000001</v>
      </c>
      <c r="I2212">
        <v>13.5787</v>
      </c>
      <c r="J2212">
        <v>71138.7</v>
      </c>
      <c r="K2212">
        <v>264.44499999999999</v>
      </c>
      <c r="L2212">
        <v>6.0173961666700002</v>
      </c>
      <c r="M2212">
        <v>1.2711199999999999E-6</v>
      </c>
      <c r="N2212">
        <v>-12.493</v>
      </c>
      <c r="O2212">
        <v>3</v>
      </c>
      <c r="P2212">
        <v>10</v>
      </c>
      <c r="Q2212">
        <v>-65.478099999999998</v>
      </c>
      <c r="R2212">
        <v>0.21983076721100001</v>
      </c>
      <c r="S2212">
        <v>16</v>
      </c>
      <c r="T2212">
        <v>88.283325000000005</v>
      </c>
      <c r="U2212">
        <v>266.026489266</v>
      </c>
      <c r="V2212">
        <v>129.94242757399999</v>
      </c>
      <c r="W2212">
        <v>86.936899999999994</v>
      </c>
      <c r="X2212">
        <v>3.2195739309700002</v>
      </c>
      <c r="Y2212">
        <v>1.5502800000000001</v>
      </c>
      <c r="Z2212">
        <v>-0.63653386540244705</v>
      </c>
      <c r="AA2212">
        <v>-0.63529383178944898</v>
      </c>
      <c r="AB2212">
        <v>-0.23123357200811701</v>
      </c>
      <c r="AC2212">
        <v>-0.31560630934225398</v>
      </c>
      <c r="AD2212">
        <v>-0.65515596351703298</v>
      </c>
      <c r="AE2212">
        <v>-0.39642399365925102</v>
      </c>
      <c r="AF2212">
        <v>-0.163176710753141</v>
      </c>
      <c r="AG2212">
        <v>-0.32365507153211998</v>
      </c>
      <c r="AH2212">
        <v>-0.38958641012300399</v>
      </c>
      <c r="AI2212">
        <v>4.5778833370221997E-2</v>
      </c>
      <c r="AJ2212">
        <v>0.25717163491372202</v>
      </c>
      <c r="AK2212">
        <v>-8.3714257540302595E-2</v>
      </c>
      <c r="AL2212">
        <v>0.190421726482598</v>
      </c>
      <c r="AM2212">
        <v>0.42634929882422601</v>
      </c>
      <c r="AN2212">
        <v>0.27109633964459601</v>
      </c>
      <c r="AO2212">
        <v>-0.314115224746844</v>
      </c>
      <c r="AP2212">
        <v>-1.1302650171719599</v>
      </c>
      <c r="AQ2212">
        <v>4</v>
      </c>
      <c r="AR2212">
        <f t="shared" si="34"/>
        <v>-3.0355738778030314E-2</v>
      </c>
    </row>
    <row r="2213" spans="1:44" x14ac:dyDescent="0.25">
      <c r="A2213">
        <v>3516</v>
      </c>
      <c r="B2213">
        <v>21</v>
      </c>
      <c r="C2213">
        <v>9153</v>
      </c>
      <c r="D2213">
        <v>31985</v>
      </c>
      <c r="E2213">
        <v>422.20561377400003</v>
      </c>
      <c r="F2213">
        <v>9153</v>
      </c>
      <c r="G2213">
        <v>36.207540999999999</v>
      </c>
      <c r="H2213">
        <v>103.87396200000001</v>
      </c>
      <c r="I2213">
        <v>13.205</v>
      </c>
      <c r="J2213">
        <v>82909.7</v>
      </c>
      <c r="K2213">
        <v>269.16500000000002</v>
      </c>
      <c r="L2213">
        <v>313.74583233300001</v>
      </c>
      <c r="M2213">
        <v>1.2481299999999999E-6</v>
      </c>
      <c r="N2213">
        <v>-13.2652</v>
      </c>
      <c r="O2213">
        <v>71</v>
      </c>
      <c r="P2213">
        <v>10</v>
      </c>
      <c r="Q2213">
        <v>-69.552599999999998</v>
      </c>
      <c r="R2213">
        <v>0.15354900046200001</v>
      </c>
      <c r="S2213">
        <v>15</v>
      </c>
      <c r="T2213">
        <v>4557.0739999999996</v>
      </c>
      <c r="U2213">
        <v>269.05262078099997</v>
      </c>
      <c r="V2213">
        <v>123.598698132</v>
      </c>
      <c r="W2213">
        <v>87.767499999999998</v>
      </c>
      <c r="X2213">
        <v>2.42161492881</v>
      </c>
      <c r="Y2213">
        <v>1.2264900000000001</v>
      </c>
      <c r="Z2213">
        <v>-0.66505648079751301</v>
      </c>
      <c r="AA2213">
        <v>6.6968735508665694E-2</v>
      </c>
      <c r="AB2213">
        <v>0.31361442893908498</v>
      </c>
      <c r="AC2213">
        <v>0.25538835526375397</v>
      </c>
      <c r="AD2213">
        <v>-0.66012897805750403</v>
      </c>
      <c r="AE2213">
        <v>-0.597578865839693</v>
      </c>
      <c r="AF2213">
        <v>-4.2532177378917201E-2</v>
      </c>
      <c r="AG2213">
        <v>-0.32365507153211998</v>
      </c>
      <c r="AH2213">
        <v>-0.74521984412189701</v>
      </c>
      <c r="AI2213">
        <v>-0.27358874902209002</v>
      </c>
      <c r="AJ2213">
        <v>1.37494795812516E-3</v>
      </c>
      <c r="AK2213">
        <v>9.8857743959666396E-3</v>
      </c>
      <c r="AL2213">
        <v>0.51058488433252502</v>
      </c>
      <c r="AM2213">
        <v>0.22683167959374301</v>
      </c>
      <c r="AN2213">
        <v>0.30048933904416197</v>
      </c>
      <c r="AO2213">
        <v>-0.36234769641507703</v>
      </c>
      <c r="AP2213">
        <v>-1.3640102222237001</v>
      </c>
      <c r="AQ2213">
        <v>5</v>
      </c>
      <c r="AR2213">
        <f t="shared" si="34"/>
        <v>0.47120912064980341</v>
      </c>
    </row>
    <row r="2214" spans="1:44" x14ac:dyDescent="0.25">
      <c r="A2214">
        <v>3517</v>
      </c>
      <c r="B2214">
        <v>28</v>
      </c>
      <c r="C2214">
        <v>9154</v>
      </c>
      <c r="D2214">
        <v>31986</v>
      </c>
      <c r="E2214">
        <v>422.14517103899999</v>
      </c>
      <c r="F2214">
        <v>9154</v>
      </c>
      <c r="G2214">
        <v>36.207540999999999</v>
      </c>
      <c r="H2214">
        <v>104.12396200000001</v>
      </c>
      <c r="I2214">
        <v>14.020200000000001</v>
      </c>
      <c r="J2214">
        <v>82063.3</v>
      </c>
      <c r="K2214">
        <v>268.536</v>
      </c>
      <c r="L2214">
        <v>0.17791409999999999</v>
      </c>
      <c r="M2214">
        <v>1.70458E-6</v>
      </c>
      <c r="N2214">
        <v>-12.670400000000001</v>
      </c>
      <c r="O2214">
        <v>0</v>
      </c>
      <c r="P2214">
        <v>10</v>
      </c>
      <c r="Q2214">
        <v>-68.482399999999998</v>
      </c>
      <c r="R2214">
        <v>0.141086438822</v>
      </c>
      <c r="S2214">
        <v>16</v>
      </c>
      <c r="T2214">
        <v>0.88574529999999996</v>
      </c>
      <c r="U2214">
        <v>268.00588671100002</v>
      </c>
      <c r="V2214">
        <v>123.025525196</v>
      </c>
      <c r="W2214">
        <v>86.193799999999996</v>
      </c>
      <c r="X2214">
        <v>2.49112307564</v>
      </c>
      <c r="Y2214">
        <v>1.0700400000000001</v>
      </c>
      <c r="Z2214">
        <v>-0.60283642173929097</v>
      </c>
      <c r="AA2214">
        <v>1.6472173027897601E-2</v>
      </c>
      <c r="AB2214">
        <v>0.24100650677895799</v>
      </c>
      <c r="AC2214">
        <v>-0.32644155468281999</v>
      </c>
      <c r="AD2214">
        <v>-0.56139333269005398</v>
      </c>
      <c r="AE2214">
        <v>-0.44263595212183898</v>
      </c>
      <c r="AF2214">
        <v>-0.168499263696122</v>
      </c>
      <c r="AG2214">
        <v>-0.32365507153211998</v>
      </c>
      <c r="AH2214">
        <v>-0.65180987944755298</v>
      </c>
      <c r="AI2214">
        <v>-0.33363751320869001</v>
      </c>
      <c r="AJ2214">
        <v>0.25717163491372202</v>
      </c>
      <c r="AK2214">
        <v>-8.5544823535894404E-2</v>
      </c>
      <c r="AL2214">
        <v>0.39984095809563303</v>
      </c>
      <c r="AM2214">
        <v>0.208804728626866</v>
      </c>
      <c r="AN2214">
        <v>0.24479976144351601</v>
      </c>
      <c r="AO2214">
        <v>-0.358146290436055</v>
      </c>
      <c r="AP2214">
        <v>-1.47695205900169</v>
      </c>
      <c r="AQ2214">
        <v>5</v>
      </c>
      <c r="AR2214">
        <f t="shared" si="34"/>
        <v>0.47120912064980341</v>
      </c>
    </row>
    <row r="2215" spans="1:44" x14ac:dyDescent="0.25">
      <c r="A2215">
        <v>3518</v>
      </c>
      <c r="B2215">
        <v>41</v>
      </c>
      <c r="C2215">
        <v>9155</v>
      </c>
      <c r="D2215">
        <v>31987</v>
      </c>
      <c r="E2215">
        <v>428.41364522200001</v>
      </c>
      <c r="F2215">
        <v>9155</v>
      </c>
      <c r="G2215">
        <v>36.207540999999999</v>
      </c>
      <c r="H2215">
        <v>104.37396200000001</v>
      </c>
      <c r="I2215">
        <v>15.204800000000001</v>
      </c>
      <c r="J2215">
        <v>78223.199999999997</v>
      </c>
      <c r="K2215">
        <v>266.57900000000001</v>
      </c>
      <c r="L2215">
        <v>0.42650640000000001</v>
      </c>
      <c r="M2215">
        <v>2.2142599999999999E-6</v>
      </c>
      <c r="N2215">
        <v>-12.374499999999999</v>
      </c>
      <c r="O2215">
        <v>84</v>
      </c>
      <c r="P2215">
        <v>10</v>
      </c>
      <c r="Q2215">
        <v>-66.933099999999996</v>
      </c>
      <c r="R2215">
        <v>0.17501777315100001</v>
      </c>
      <c r="S2215">
        <v>17</v>
      </c>
      <c r="T2215">
        <v>2.1233618000000001</v>
      </c>
      <c r="U2215">
        <v>267.19472890999998</v>
      </c>
      <c r="V2215">
        <v>122.476811414</v>
      </c>
      <c r="W2215">
        <v>85.196700000000007</v>
      </c>
      <c r="X2215">
        <v>2.4970520585</v>
      </c>
      <c r="Y2215">
        <v>1.7974600000000001</v>
      </c>
      <c r="Z2215">
        <v>-0.51242194435905297</v>
      </c>
      <c r="AA2215">
        <v>-0.21262972865263</v>
      </c>
      <c r="AB2215">
        <v>1.51023674031819E-2</v>
      </c>
      <c r="AC2215">
        <v>-0.32598028799349299</v>
      </c>
      <c r="AD2215">
        <v>-0.45114339571802697</v>
      </c>
      <c r="AE2215">
        <v>-0.36555523899286602</v>
      </c>
      <c r="AF2215">
        <v>-1.9467781292668501E-2</v>
      </c>
      <c r="AG2215">
        <v>-0.32365507153211998</v>
      </c>
      <c r="AH2215">
        <v>-0.51658276463727304</v>
      </c>
      <c r="AI2215">
        <v>-0.170145066590081</v>
      </c>
      <c r="AJ2215">
        <v>0.51296832186931796</v>
      </c>
      <c r="AK2215">
        <v>-8.5518901322850699E-2</v>
      </c>
      <c r="AL2215">
        <v>0.31402087995445599</v>
      </c>
      <c r="AM2215">
        <v>0.19154704630851699</v>
      </c>
      <c r="AN2215">
        <v>0.20951471484911799</v>
      </c>
      <c r="AO2215">
        <v>-0.35778791425752698</v>
      </c>
      <c r="AP2215">
        <v>-0.95182485600363698</v>
      </c>
      <c r="AQ2215">
        <v>6</v>
      </c>
      <c r="AR2215">
        <f t="shared" si="34"/>
        <v>0.97277398007763716</v>
      </c>
    </row>
    <row r="2216" spans="1:44" x14ac:dyDescent="0.25">
      <c r="A2216">
        <v>3520</v>
      </c>
      <c r="B2216">
        <v>116</v>
      </c>
      <c r="C2216">
        <v>9157</v>
      </c>
      <c r="D2216">
        <v>31989</v>
      </c>
      <c r="E2216">
        <v>425.95986361299998</v>
      </c>
      <c r="F2216">
        <v>9157</v>
      </c>
      <c r="G2216">
        <v>36.207540999999999</v>
      </c>
      <c r="H2216">
        <v>104.87396200000001</v>
      </c>
      <c r="I2216">
        <v>16.283100000000001</v>
      </c>
      <c r="J2216">
        <v>82081.3</v>
      </c>
      <c r="K2216">
        <v>267.94299999999998</v>
      </c>
      <c r="L2216">
        <v>21.8054445</v>
      </c>
      <c r="M2216">
        <v>2.2324099999999999E-6</v>
      </c>
      <c r="N2216">
        <v>-11.607799999999999</v>
      </c>
      <c r="O2216">
        <v>87</v>
      </c>
      <c r="P2216">
        <v>10</v>
      </c>
      <c r="Q2216">
        <v>-67.288700000000006</v>
      </c>
      <c r="R2216">
        <v>0.15507014387000001</v>
      </c>
      <c r="S2216">
        <v>18</v>
      </c>
      <c r="T2216">
        <v>38.087048000000003</v>
      </c>
      <c r="U2216">
        <v>268.393434668</v>
      </c>
      <c r="V2216">
        <v>121.059659321</v>
      </c>
      <c r="W2216">
        <v>82.963099999999997</v>
      </c>
      <c r="X2216">
        <v>2.6604542808399998</v>
      </c>
      <c r="Y2216">
        <v>1.7700400000000001</v>
      </c>
      <c r="Z2216">
        <v>-0.43012080392421398</v>
      </c>
      <c r="AA2216">
        <v>1.75460602262127E-2</v>
      </c>
      <c r="AB2216">
        <v>0.17255420496503901</v>
      </c>
      <c r="AC2216">
        <v>-0.28631135215474002</v>
      </c>
      <c r="AD2216">
        <v>-0.44721733160712901</v>
      </c>
      <c r="AE2216">
        <v>-0.165833093822257</v>
      </c>
      <c r="AF2216">
        <v>-1.4145228349688E-2</v>
      </c>
      <c r="AG2216">
        <v>-0.32365507153211998</v>
      </c>
      <c r="AH2216">
        <v>-0.547620499115125</v>
      </c>
      <c r="AI2216">
        <v>-0.26625937449704701</v>
      </c>
      <c r="AJ2216">
        <v>0.76876500882491405</v>
      </c>
      <c r="AK2216">
        <v>-8.4765632167574004E-2</v>
      </c>
      <c r="AL2216">
        <v>0.440843332617813</v>
      </c>
      <c r="AM2216">
        <v>0.146975975888824</v>
      </c>
      <c r="AN2216">
        <v>0.130472813261265</v>
      </c>
      <c r="AO2216">
        <v>-0.34791109973672302</v>
      </c>
      <c r="AP2216">
        <v>-0.971619455968178</v>
      </c>
      <c r="AQ2216">
        <v>5</v>
      </c>
      <c r="AR2216">
        <f t="shared" si="34"/>
        <v>0.47120912064980341</v>
      </c>
    </row>
    <row r="2217" spans="1:44" x14ac:dyDescent="0.25">
      <c r="A2217">
        <v>3521</v>
      </c>
      <c r="B2217">
        <v>158</v>
      </c>
      <c r="C2217">
        <v>9159</v>
      </c>
      <c r="D2217">
        <v>31991</v>
      </c>
      <c r="E2217">
        <v>426.20201883099998</v>
      </c>
      <c r="F2217">
        <v>9159</v>
      </c>
      <c r="G2217">
        <v>36.205594345800002</v>
      </c>
      <c r="H2217">
        <v>105.36144104900001</v>
      </c>
      <c r="I2217">
        <v>19.036899999999999</v>
      </c>
      <c r="J2217">
        <v>80288.899999999994</v>
      </c>
      <c r="K2217">
        <v>267.28300000000002</v>
      </c>
      <c r="L2217">
        <v>17.0440084787</v>
      </c>
      <c r="M2217">
        <v>2.0001499999999998E-6</v>
      </c>
      <c r="N2217">
        <v>-10.3992</v>
      </c>
      <c r="O2217">
        <v>6</v>
      </c>
      <c r="P2217">
        <v>10</v>
      </c>
      <c r="Q2217">
        <v>-60.915900000000001</v>
      </c>
      <c r="R2217">
        <v>0.163525634984</v>
      </c>
      <c r="S2217">
        <v>17</v>
      </c>
      <c r="T2217">
        <v>61.723100000000002</v>
      </c>
      <c r="U2217">
        <v>267.87545375299999</v>
      </c>
      <c r="V2217">
        <v>120.356900475</v>
      </c>
      <c r="W2217">
        <v>81.728800000000007</v>
      </c>
      <c r="X2217">
        <v>4.1249023313500004</v>
      </c>
      <c r="Y2217">
        <v>2.3103600000000002</v>
      </c>
      <c r="Z2217">
        <v>-0.219937292350942</v>
      </c>
      <c r="AA2217">
        <v>-8.9389240566001005E-2</v>
      </c>
      <c r="AB2217">
        <v>9.6367831951239505E-2</v>
      </c>
      <c r="AC2217">
        <v>-0.29514626711383601</v>
      </c>
      <c r="AD2217">
        <v>-0.49745797350228499</v>
      </c>
      <c r="AE2217">
        <v>0.14900215419287</v>
      </c>
      <c r="AF2217">
        <v>-0.15785415781016099</v>
      </c>
      <c r="AG2217">
        <v>-0.32365507153211998</v>
      </c>
      <c r="AH2217">
        <v>8.6148053855843801E-3</v>
      </c>
      <c r="AI2217">
        <v>-0.22551800794229099</v>
      </c>
      <c r="AJ2217">
        <v>0.51296832186931796</v>
      </c>
      <c r="AK2217">
        <v>-8.4270568651973701E-2</v>
      </c>
      <c r="AL2217">
        <v>0.38604121822510801</v>
      </c>
      <c r="AM2217">
        <v>0.124873398354737</v>
      </c>
      <c r="AN2217">
        <v>8.6793811143659097E-2</v>
      </c>
      <c r="AO2217">
        <v>-0.25939283136125002</v>
      </c>
      <c r="AP2217">
        <v>-0.58156043872379803</v>
      </c>
      <c r="AQ2217">
        <v>6</v>
      </c>
      <c r="AR2217">
        <f t="shared" si="34"/>
        <v>0.97277398007763716</v>
      </c>
    </row>
    <row r="2218" spans="1:44" x14ac:dyDescent="0.25">
      <c r="A2218">
        <v>3522</v>
      </c>
      <c r="B2218">
        <v>6</v>
      </c>
      <c r="C2218">
        <v>9162</v>
      </c>
      <c r="D2218">
        <v>31992</v>
      </c>
      <c r="E2218">
        <v>422.48403963800001</v>
      </c>
      <c r="F2218">
        <v>9162</v>
      </c>
      <c r="G2218">
        <v>36.207631133500001</v>
      </c>
      <c r="H2218">
        <v>105.624143112</v>
      </c>
      <c r="I2218">
        <v>18.547699999999999</v>
      </c>
      <c r="J2218">
        <v>79230.7</v>
      </c>
      <c r="K2218">
        <v>266.69200000000001</v>
      </c>
      <c r="L2218">
        <v>2.320195</v>
      </c>
      <c r="M2218">
        <v>2.0025700000000001E-6</v>
      </c>
      <c r="N2218">
        <v>-9.8330199999999994</v>
      </c>
      <c r="O2218">
        <v>17</v>
      </c>
      <c r="P2218">
        <v>10</v>
      </c>
      <c r="Q2218">
        <v>-59.770499999999998</v>
      </c>
      <c r="R2218">
        <v>0.15598076692499999</v>
      </c>
      <c r="S2218">
        <v>18</v>
      </c>
      <c r="T2218">
        <v>11.551088999999999</v>
      </c>
      <c r="U2218">
        <v>267.31776743199998</v>
      </c>
      <c r="V2218">
        <v>120.288312453</v>
      </c>
      <c r="W2218">
        <v>82.541399999999996</v>
      </c>
      <c r="X2218">
        <v>4.8530773301299996</v>
      </c>
      <c r="Y2218">
        <v>2.54705</v>
      </c>
      <c r="Z2218">
        <v>-0.25727543377793199</v>
      </c>
      <c r="AA2218">
        <v>-0.15252187574694301</v>
      </c>
      <c r="AB2218">
        <v>2.8146397934333E-2</v>
      </c>
      <c r="AC2218">
        <v>-0.32246652078856503</v>
      </c>
      <c r="AD2218">
        <v>-0.49693449828749903</v>
      </c>
      <c r="AE2218">
        <v>0.29648967754319699</v>
      </c>
      <c r="AF2218">
        <v>-0.13833813035256601</v>
      </c>
      <c r="AG2218">
        <v>-0.32365507153211998</v>
      </c>
      <c r="AH2218">
        <v>0.10858843044444599</v>
      </c>
      <c r="AI2218">
        <v>-0.261871689952557</v>
      </c>
      <c r="AJ2218">
        <v>0.76876500882491405</v>
      </c>
      <c r="AK2218">
        <v>-8.5321435021297798E-2</v>
      </c>
      <c r="AL2218">
        <v>0.32703829229937498</v>
      </c>
      <c r="AM2218">
        <v>0.12271622582991799</v>
      </c>
      <c r="AN2218">
        <v>0.115549832468108</v>
      </c>
      <c r="AO2218">
        <v>-0.215378439765815</v>
      </c>
      <c r="AP2218">
        <v>-0.41069304756379599</v>
      </c>
      <c r="AQ2218">
        <v>6</v>
      </c>
      <c r="AR2218">
        <f t="shared" si="34"/>
        <v>0.97277398007763716</v>
      </c>
    </row>
    <row r="2219" spans="1:44" x14ac:dyDescent="0.25">
      <c r="A2219">
        <v>3525</v>
      </c>
      <c r="B2219">
        <v>82</v>
      </c>
      <c r="C2219">
        <v>9174</v>
      </c>
      <c r="D2219">
        <v>32001</v>
      </c>
      <c r="E2219">
        <v>425.73811773699998</v>
      </c>
      <c r="F2219">
        <v>9174</v>
      </c>
      <c r="G2219">
        <v>36.207540999999999</v>
      </c>
      <c r="H2219">
        <v>107.87396200000001</v>
      </c>
      <c r="I2219">
        <v>14.718</v>
      </c>
      <c r="J2219">
        <v>88358.5</v>
      </c>
      <c r="K2219">
        <v>270.39600000000002</v>
      </c>
      <c r="L2219">
        <v>85.5194121575</v>
      </c>
      <c r="M2219">
        <v>2.6376500000000001E-6</v>
      </c>
      <c r="N2219">
        <v>-9.1105999999999998</v>
      </c>
      <c r="O2219">
        <v>13</v>
      </c>
      <c r="P2219">
        <v>10</v>
      </c>
      <c r="Q2219">
        <v>-68.073099999999997</v>
      </c>
      <c r="R2219">
        <v>0.23841151255599999</v>
      </c>
      <c r="S2219">
        <v>16</v>
      </c>
      <c r="T2219">
        <v>1563.8622</v>
      </c>
      <c r="U2219">
        <v>269.62012829100001</v>
      </c>
      <c r="V2219">
        <v>117.307804758</v>
      </c>
      <c r="W2219">
        <v>86.569900000000004</v>
      </c>
      <c r="X2219">
        <v>2.3222724710499998</v>
      </c>
      <c r="Y2219">
        <v>2.5276999999999998</v>
      </c>
      <c r="Z2219">
        <v>-0.54957690602434095</v>
      </c>
      <c r="AA2219">
        <v>0.392046322518603</v>
      </c>
      <c r="AB2219">
        <v>0.455713557999678</v>
      </c>
      <c r="AC2219">
        <v>-0.16808914283753401</v>
      </c>
      <c r="AD2219">
        <v>-0.35955902745836099</v>
      </c>
      <c r="AE2219">
        <v>0.48467706780555703</v>
      </c>
      <c r="AF2219">
        <v>-0.14543486760987301</v>
      </c>
      <c r="AG2219">
        <v>-0.32365507153211998</v>
      </c>
      <c r="AH2219">
        <v>-0.61608506301958699</v>
      </c>
      <c r="AI2219">
        <v>0.13530704015975201</v>
      </c>
      <c r="AJ2219">
        <v>0.25717163491372202</v>
      </c>
      <c r="AK2219">
        <v>-5.2807858053492002E-2</v>
      </c>
      <c r="AL2219">
        <v>0.57062688700310704</v>
      </c>
      <c r="AM2219">
        <v>2.8975815738112601E-2</v>
      </c>
      <c r="AN2219">
        <v>0.25810906444637799</v>
      </c>
      <c r="AO2219">
        <v>-0.36835243132801299</v>
      </c>
      <c r="AP2219">
        <v>-0.42466188451907999</v>
      </c>
      <c r="AQ2219">
        <v>7</v>
      </c>
      <c r="AR2219">
        <f t="shared" si="34"/>
        <v>1.4743388395054708</v>
      </c>
    </row>
    <row r="2220" spans="1:44" x14ac:dyDescent="0.25">
      <c r="A2220">
        <v>3528</v>
      </c>
      <c r="B2220">
        <v>49</v>
      </c>
      <c r="C2220">
        <v>9178</v>
      </c>
      <c r="D2220">
        <v>32004</v>
      </c>
      <c r="E2220">
        <v>425.812540173</v>
      </c>
      <c r="F2220">
        <v>9178</v>
      </c>
      <c r="G2220">
        <v>36.228748388299998</v>
      </c>
      <c r="H2220">
        <v>108.705534649</v>
      </c>
      <c r="I2220">
        <v>7.5773799999999998</v>
      </c>
      <c r="J2220">
        <v>86700.3</v>
      </c>
      <c r="K2220">
        <v>269.44799999999998</v>
      </c>
      <c r="L2220">
        <v>12.434488999999999</v>
      </c>
      <c r="M2220">
        <v>2.92112E-6</v>
      </c>
      <c r="N2220">
        <v>-7.3752000000000004</v>
      </c>
      <c r="O2220">
        <v>27</v>
      </c>
      <c r="P2220">
        <v>9</v>
      </c>
      <c r="Q2220">
        <v>-65.788899999999998</v>
      </c>
      <c r="R2220">
        <v>0.31392218239199998</v>
      </c>
      <c r="S2220">
        <v>16</v>
      </c>
      <c r="T2220">
        <v>61.905099999999997</v>
      </c>
      <c r="U2220">
        <v>269.59133527500001</v>
      </c>
      <c r="V2220">
        <v>116.682022317</v>
      </c>
      <c r="W2220">
        <v>95.700800000000001</v>
      </c>
      <c r="X2220">
        <v>2.2701076761799999</v>
      </c>
      <c r="Y2220">
        <v>2.6938300000000002</v>
      </c>
      <c r="Z2220">
        <v>-1.09458401852719</v>
      </c>
      <c r="AA2220">
        <v>0.293117447393827</v>
      </c>
      <c r="AB2220">
        <v>0.34628222221621102</v>
      </c>
      <c r="AC2220">
        <v>-0.30369929868129403</v>
      </c>
      <c r="AD2220">
        <v>-0.29824104434452398</v>
      </c>
      <c r="AE2220">
        <v>0.93674151378061299</v>
      </c>
      <c r="AF2220">
        <v>-0.12059628720929801</v>
      </c>
      <c r="AG2220">
        <v>-0.58588159285113495</v>
      </c>
      <c r="AH2220">
        <v>-0.41671387883986699</v>
      </c>
      <c r="AI2220">
        <v>0.499142545053127</v>
      </c>
      <c r="AJ2220">
        <v>0.25717163491372202</v>
      </c>
      <c r="AK2220">
        <v>-8.4266756612643295E-2</v>
      </c>
      <c r="AL2220">
        <v>0.56758060071948302</v>
      </c>
      <c r="AM2220">
        <v>9.2942350644581E-3</v>
      </c>
      <c r="AN2220">
        <v>0.58123034811781504</v>
      </c>
      <c r="AO2220">
        <v>-0.37150552188007901</v>
      </c>
      <c r="AP2220">
        <v>-0.30473201974485498</v>
      </c>
      <c r="AQ2220">
        <v>7</v>
      </c>
      <c r="AR2220">
        <f t="shared" si="34"/>
        <v>1.4743388395054708</v>
      </c>
    </row>
    <row r="2221" spans="1:44" x14ac:dyDescent="0.25">
      <c r="A2221">
        <v>3530</v>
      </c>
      <c r="B2221">
        <v>81</v>
      </c>
      <c r="C2221">
        <v>9182</v>
      </c>
      <c r="D2221">
        <v>32008</v>
      </c>
      <c r="E2221">
        <v>425.21719690200001</v>
      </c>
      <c r="F2221">
        <v>9182</v>
      </c>
      <c r="G2221">
        <v>36.207540999999999</v>
      </c>
      <c r="H2221">
        <v>109.62396200000001</v>
      </c>
      <c r="I2221">
        <v>9.8526600000000002</v>
      </c>
      <c r="J2221">
        <v>88022.8</v>
      </c>
      <c r="K2221">
        <v>269.36399999999998</v>
      </c>
      <c r="L2221">
        <v>2.5395409999999998</v>
      </c>
      <c r="M2221">
        <v>5.0428899999999998E-6</v>
      </c>
      <c r="N2221">
        <v>-10.5045</v>
      </c>
      <c r="O2221">
        <v>11</v>
      </c>
      <c r="P2221">
        <v>4</v>
      </c>
      <c r="Q2221">
        <v>-65.881799999999998</v>
      </c>
      <c r="R2221">
        <v>0.37729208827499999</v>
      </c>
      <c r="S2221">
        <v>14</v>
      </c>
      <c r="T2221">
        <v>12.643103999999999</v>
      </c>
      <c r="U2221">
        <v>269.631538353</v>
      </c>
      <c r="V2221">
        <v>115.798686542</v>
      </c>
      <c r="W2221">
        <v>92.211799999999997</v>
      </c>
      <c r="X2221">
        <v>1.3916071182600001</v>
      </c>
      <c r="Y2221">
        <v>2.9373800000000001</v>
      </c>
      <c r="Z2221">
        <v>-0.92092349844133004</v>
      </c>
      <c r="AA2221">
        <v>0.37201832627002801</v>
      </c>
      <c r="AB2221">
        <v>0.33658577474172702</v>
      </c>
      <c r="AC2221">
        <v>-0.32205952104143998</v>
      </c>
      <c r="AD2221">
        <v>0.160723421141935</v>
      </c>
      <c r="AE2221">
        <v>0.12157194435008301</v>
      </c>
      <c r="AF2221">
        <v>-0.14898323623852699</v>
      </c>
      <c r="AG2221">
        <v>-1.89701419944621</v>
      </c>
      <c r="AH2221">
        <v>-0.42482244333084701</v>
      </c>
      <c r="AI2221">
        <v>0.804479813972372</v>
      </c>
      <c r="AJ2221">
        <v>-0.254421738997471</v>
      </c>
      <c r="AK2221">
        <v>-8.5298562471136402E-2</v>
      </c>
      <c r="AL2221">
        <v>0.57183406569414197</v>
      </c>
      <c r="AM2221">
        <v>-1.8487695489243401E-2</v>
      </c>
      <c r="AN2221">
        <v>0.45776276455763498</v>
      </c>
      <c r="AO2221">
        <v>-0.42460631171477697</v>
      </c>
      <c r="AP2221">
        <v>-0.12891236907512499</v>
      </c>
      <c r="AQ2221">
        <v>1</v>
      </c>
      <c r="AR2221">
        <f t="shared" si="34"/>
        <v>-1.5350503170615315</v>
      </c>
    </row>
    <row r="2222" spans="1:44" x14ac:dyDescent="0.25">
      <c r="A2222">
        <v>3531</v>
      </c>
      <c r="B2222">
        <v>82</v>
      </c>
      <c r="C2222">
        <v>9188</v>
      </c>
      <c r="D2222">
        <v>32013</v>
      </c>
      <c r="E2222">
        <v>424.95028342699999</v>
      </c>
      <c r="F2222">
        <v>9188</v>
      </c>
      <c r="G2222">
        <v>36.207540999999999</v>
      </c>
      <c r="H2222">
        <v>110.87396200000001</v>
      </c>
      <c r="I2222">
        <v>11.222300000000001</v>
      </c>
      <c r="J2222">
        <v>88362.3</v>
      </c>
      <c r="K2222">
        <v>269.12599999999998</v>
      </c>
      <c r="L2222">
        <v>10.360449559999999</v>
      </c>
      <c r="M2222">
        <v>3.7844199999999998E-6</v>
      </c>
      <c r="N2222">
        <v>-10.6152</v>
      </c>
      <c r="O2222">
        <v>13</v>
      </c>
      <c r="P2222">
        <v>12</v>
      </c>
      <c r="Q2222">
        <v>-64.724500000000006</v>
      </c>
      <c r="R2222">
        <v>0.30077004091300003</v>
      </c>
      <c r="S2222">
        <v>15</v>
      </c>
      <c r="T2222">
        <v>101.4603</v>
      </c>
      <c r="U2222">
        <v>268.565890459</v>
      </c>
      <c r="V2222">
        <v>116.67655069600001</v>
      </c>
      <c r="W2222">
        <v>88.511499999999998</v>
      </c>
      <c r="X2222">
        <v>1.7633372913300001</v>
      </c>
      <c r="Y2222">
        <v>3.4906000000000001</v>
      </c>
      <c r="Z2222">
        <v>-0.81638586143384295</v>
      </c>
      <c r="AA2222">
        <v>0.39227303203824698</v>
      </c>
      <c r="AB2222">
        <v>0.30911250689735498</v>
      </c>
      <c r="AC2222">
        <v>-0.30754770953722899</v>
      </c>
      <c r="AD2222">
        <v>-0.111498832392022</v>
      </c>
      <c r="AE2222">
        <v>9.2735057079460198E-2</v>
      </c>
      <c r="AF2222">
        <v>-0.14543486760987301</v>
      </c>
      <c r="AG2222">
        <v>0.200797971105908</v>
      </c>
      <c r="AH2222">
        <v>-0.32381015392922302</v>
      </c>
      <c r="AI2222">
        <v>0.435771156005275</v>
      </c>
      <c r="AJ2222">
        <v>1.37494795812516E-3</v>
      </c>
      <c r="AK2222">
        <v>-8.3438262227359603E-2</v>
      </c>
      <c r="AL2222">
        <v>0.45908906660603599</v>
      </c>
      <c r="AM2222">
        <v>9.1221462631887098E-3</v>
      </c>
      <c r="AN2222">
        <v>0.32681776614899799</v>
      </c>
      <c r="AO2222">
        <v>-0.40213715604099798</v>
      </c>
      <c r="AP2222">
        <v>0.27045920613944402</v>
      </c>
      <c r="AQ2222">
        <v>2</v>
      </c>
      <c r="AR2222">
        <f t="shared" si="34"/>
        <v>-1.0334854576336978</v>
      </c>
    </row>
    <row r="2223" spans="1:44" x14ac:dyDescent="0.25">
      <c r="A2223">
        <v>3532</v>
      </c>
      <c r="B2223">
        <v>9</v>
      </c>
      <c r="C2223">
        <v>9189</v>
      </c>
      <c r="D2223">
        <v>32014</v>
      </c>
      <c r="E2223">
        <v>426.43329195299998</v>
      </c>
      <c r="F2223">
        <v>9189</v>
      </c>
      <c r="G2223">
        <v>36.207540999999999</v>
      </c>
      <c r="H2223">
        <v>111.12396200000001</v>
      </c>
      <c r="I2223">
        <v>10.8962</v>
      </c>
      <c r="J2223">
        <v>88873.2</v>
      </c>
      <c r="K2223">
        <v>269.935</v>
      </c>
      <c r="L2223">
        <v>4.4064203974999998</v>
      </c>
      <c r="M2223">
        <v>4.0110399999999996E-6</v>
      </c>
      <c r="N2223">
        <v>-10.5174</v>
      </c>
      <c r="O2223">
        <v>44</v>
      </c>
      <c r="P2223">
        <v>4</v>
      </c>
      <c r="Q2223">
        <v>-64.170199999999994</v>
      </c>
      <c r="R2223">
        <v>0.34667382802000002</v>
      </c>
      <c r="S2223">
        <v>16</v>
      </c>
      <c r="T2223">
        <v>1279.4857</v>
      </c>
      <c r="U2223">
        <v>269.64566259600002</v>
      </c>
      <c r="V2223">
        <v>115.973291405</v>
      </c>
      <c r="W2223">
        <v>88.134799999999998</v>
      </c>
      <c r="X2223">
        <v>1.2184566110299999</v>
      </c>
      <c r="Y2223">
        <v>3.58778</v>
      </c>
      <c r="Z2223">
        <v>-0.84127541155514596</v>
      </c>
      <c r="AA2223">
        <v>0.42275353035042201</v>
      </c>
      <c r="AB2223">
        <v>0.40249853078851999</v>
      </c>
      <c r="AC2223">
        <v>-0.31859549870825798</v>
      </c>
      <c r="AD2223">
        <v>-6.2478190584219599E-2</v>
      </c>
      <c r="AE2223">
        <v>0.118211548272476</v>
      </c>
      <c r="AF2223">
        <v>-9.0435153865741497E-2</v>
      </c>
      <c r="AG2223">
        <v>-1.89701419944621</v>
      </c>
      <c r="AH2223">
        <v>-0.27542934340876901</v>
      </c>
      <c r="AI2223">
        <v>0.65695085941496401</v>
      </c>
      <c r="AJ2223">
        <v>0.25717163491372202</v>
      </c>
      <c r="AK2223">
        <v>-5.8764200925140203E-2</v>
      </c>
      <c r="AL2223">
        <v>0.57332840333899104</v>
      </c>
      <c r="AM2223">
        <v>-1.2996170844264E-2</v>
      </c>
      <c r="AN2223">
        <v>0.31348723054363298</v>
      </c>
      <c r="AO2223">
        <v>-0.435072359358459</v>
      </c>
      <c r="AP2223">
        <v>0.34061380951486803</v>
      </c>
      <c r="AQ2223">
        <v>2</v>
      </c>
      <c r="AR2223">
        <f t="shared" si="34"/>
        <v>-1.0334854576336978</v>
      </c>
    </row>
    <row r="2224" spans="1:44" x14ac:dyDescent="0.25">
      <c r="A2224">
        <v>3533</v>
      </c>
      <c r="B2224">
        <v>14</v>
      </c>
      <c r="C2224">
        <v>9190</v>
      </c>
      <c r="D2224">
        <v>32015</v>
      </c>
      <c r="E2224">
        <v>425.179145269</v>
      </c>
      <c r="F2224">
        <v>9190</v>
      </c>
      <c r="G2224">
        <v>36.207540999999999</v>
      </c>
      <c r="H2224">
        <v>111.37396200000001</v>
      </c>
      <c r="I2224">
        <v>13.7986</v>
      </c>
      <c r="J2224">
        <v>94810.3</v>
      </c>
      <c r="K2224">
        <v>273.87900000000002</v>
      </c>
      <c r="L2224">
        <v>409.20487400000002</v>
      </c>
      <c r="M2224">
        <v>2.26749E-6</v>
      </c>
      <c r="N2224">
        <v>-9.9387100000000004</v>
      </c>
      <c r="O2224">
        <v>4</v>
      </c>
      <c r="P2224">
        <v>12</v>
      </c>
      <c r="Q2224">
        <v>-65.073899999999995</v>
      </c>
      <c r="R2224">
        <v>0.29149402493400001</v>
      </c>
      <c r="S2224">
        <v>16</v>
      </c>
      <c r="T2224">
        <v>1065.7426</v>
      </c>
      <c r="U2224">
        <v>270.80101447999999</v>
      </c>
      <c r="V2224">
        <v>115.32439110200001</v>
      </c>
      <c r="W2224">
        <v>84.507099999999994</v>
      </c>
      <c r="X2224">
        <v>0.355959304458</v>
      </c>
      <c r="Y2224">
        <v>2.07125</v>
      </c>
      <c r="Z2224">
        <v>-0.61975001973647204</v>
      </c>
      <c r="AA2224">
        <v>0.77696329063464897</v>
      </c>
      <c r="AB2224">
        <v>0.85776982649524902</v>
      </c>
      <c r="AC2224">
        <v>0.43251401891480001</v>
      </c>
      <c r="AD2224">
        <v>-0.43962910411344902</v>
      </c>
      <c r="AE2224">
        <v>0.26895787433062102</v>
      </c>
      <c r="AF2224">
        <v>-0.161402526438815</v>
      </c>
      <c r="AG2224">
        <v>0.200797971105908</v>
      </c>
      <c r="AH2224">
        <v>-0.354306735556222</v>
      </c>
      <c r="AI2224">
        <v>0.391076227931555</v>
      </c>
      <c r="AJ2224">
        <v>0.25717163491372202</v>
      </c>
      <c r="AK2224">
        <v>-6.3241108088879103E-2</v>
      </c>
      <c r="AL2224">
        <v>0.69556403843143899</v>
      </c>
      <c r="AM2224">
        <v>-3.3404834983584597E-2</v>
      </c>
      <c r="AN2224">
        <v>0.18511137703796901</v>
      </c>
      <c r="AO2224">
        <v>-0.48720583587862298</v>
      </c>
      <c r="AP2224">
        <v>-0.75417483688285902</v>
      </c>
      <c r="AQ2224">
        <v>3</v>
      </c>
      <c r="AR2224">
        <f t="shared" si="34"/>
        <v>-0.53192059820586401</v>
      </c>
    </row>
    <row r="2225" spans="1:44" x14ac:dyDescent="0.25">
      <c r="A2225">
        <v>3534</v>
      </c>
      <c r="B2225">
        <v>70</v>
      </c>
      <c r="C2225">
        <v>9191</v>
      </c>
      <c r="D2225">
        <v>32016</v>
      </c>
      <c r="E2225">
        <v>430.62479025900001</v>
      </c>
      <c r="F2225">
        <v>9191</v>
      </c>
      <c r="G2225">
        <v>36.207540999999999</v>
      </c>
      <c r="H2225">
        <v>111.62396200000001</v>
      </c>
      <c r="I2225">
        <v>14.7379</v>
      </c>
      <c r="J2225">
        <v>96174.399999999994</v>
      </c>
      <c r="K2225">
        <v>273.90100000000001</v>
      </c>
      <c r="L2225">
        <v>326.44800500000002</v>
      </c>
      <c r="M2225">
        <v>3.0170800000000002E-6</v>
      </c>
      <c r="N2225">
        <v>-9.6880600000000001</v>
      </c>
      <c r="O2225">
        <v>531</v>
      </c>
      <c r="P2225">
        <v>12</v>
      </c>
      <c r="Q2225">
        <v>-61.946599999999997</v>
      </c>
      <c r="R2225">
        <v>0.31946493848399998</v>
      </c>
      <c r="S2225">
        <v>13</v>
      </c>
      <c r="T2225">
        <v>3255.7568000000001</v>
      </c>
      <c r="U2225">
        <v>271.46457296199998</v>
      </c>
      <c r="V2225">
        <v>115.091799888</v>
      </c>
      <c r="W2225">
        <v>82.413600000000002</v>
      </c>
      <c r="X2225">
        <v>0.29238026291399999</v>
      </c>
      <c r="Y2225">
        <v>1.73092</v>
      </c>
      <c r="Z2225">
        <v>-0.548058040500225</v>
      </c>
      <c r="AA2225">
        <v>0.85834604214695498</v>
      </c>
      <c r="AB2225">
        <v>0.86030937226237503</v>
      </c>
      <c r="AC2225">
        <v>0.27895742451233302</v>
      </c>
      <c r="AD2225">
        <v>-0.27748373789373898</v>
      </c>
      <c r="AE2225">
        <v>0.33425115160597502</v>
      </c>
      <c r="AF2225">
        <v>0.77359260721142298</v>
      </c>
      <c r="AG2225">
        <v>0.200797971105908</v>
      </c>
      <c r="AH2225">
        <v>-8.1347491932529895E-2</v>
      </c>
      <c r="AI2225">
        <v>0.52584938616066301</v>
      </c>
      <c r="AJ2225">
        <v>-0.51021842595306799</v>
      </c>
      <c r="AK2225">
        <v>-1.7370667075017301E-2</v>
      </c>
      <c r="AL2225">
        <v>0.76576818453750095</v>
      </c>
      <c r="AM2225">
        <v>-4.0720097353377498E-2</v>
      </c>
      <c r="AN2225">
        <v>0.111027288134777</v>
      </c>
      <c r="AO2225">
        <v>-0.491048858279102</v>
      </c>
      <c r="AP2225">
        <v>-0.99986032944056502</v>
      </c>
      <c r="AQ2225">
        <v>3</v>
      </c>
      <c r="AR2225">
        <f t="shared" si="34"/>
        <v>-0.53192059820586401</v>
      </c>
    </row>
    <row r="2226" spans="1:44" x14ac:dyDescent="0.25">
      <c r="A2226">
        <v>3535</v>
      </c>
      <c r="B2226">
        <v>162</v>
      </c>
      <c r="C2226">
        <v>9193</v>
      </c>
      <c r="D2226">
        <v>32018</v>
      </c>
      <c r="E2226">
        <v>425.01495381400002</v>
      </c>
      <c r="F2226">
        <v>9193</v>
      </c>
      <c r="G2226">
        <v>36.207540999999999</v>
      </c>
      <c r="H2226">
        <v>112.12396200000001</v>
      </c>
      <c r="I2226">
        <v>10.1204</v>
      </c>
      <c r="J2226">
        <v>90157.1</v>
      </c>
      <c r="K2226">
        <v>270.113</v>
      </c>
      <c r="L2226">
        <v>8.0426923999999997E-2</v>
      </c>
      <c r="M2226">
        <v>4.0182900000000003E-6</v>
      </c>
      <c r="N2226">
        <v>-10.507</v>
      </c>
      <c r="O2226">
        <v>26</v>
      </c>
      <c r="P2226">
        <v>5</v>
      </c>
      <c r="Q2226">
        <v>-59.321800000000003</v>
      </c>
      <c r="R2226">
        <v>0.21473033419400001</v>
      </c>
      <c r="S2226">
        <v>13</v>
      </c>
      <c r="T2226">
        <v>0.40040540000000002</v>
      </c>
      <c r="U2226">
        <v>270.026838731</v>
      </c>
      <c r="V2226">
        <v>115.75454926</v>
      </c>
      <c r="W2226">
        <v>86.526700000000005</v>
      </c>
      <c r="X2226">
        <v>0.52505068407199995</v>
      </c>
      <c r="Y2226">
        <v>3.8337500000000002</v>
      </c>
      <c r="Z2226">
        <v>-0.90048826952542105</v>
      </c>
      <c r="AA2226">
        <v>0.49935151779023601</v>
      </c>
      <c r="AB2226">
        <v>0.42304576472254501</v>
      </c>
      <c r="AC2226">
        <v>-0.32662244357972198</v>
      </c>
      <c r="AD2226">
        <v>-6.0909928060582597E-2</v>
      </c>
      <c r="AE2226">
        <v>0.120920704800159</v>
      </c>
      <c r="AF2226">
        <v>-0.122370471523624</v>
      </c>
      <c r="AG2226">
        <v>-1.6347876781271899</v>
      </c>
      <c r="AH2226">
        <v>0.14775218595685299</v>
      </c>
      <c r="AI2226">
        <v>2.12032518537895E-2</v>
      </c>
      <c r="AJ2226">
        <v>-0.51021842595306799</v>
      </c>
      <c r="AK2226">
        <v>-8.5554989111649396E-2</v>
      </c>
      <c r="AL2226">
        <v>0.61365664237080397</v>
      </c>
      <c r="AM2226">
        <v>-1.9875863995554501E-2</v>
      </c>
      <c r="AN2226">
        <v>0.25658031706609702</v>
      </c>
      <c r="AO2226">
        <v>-0.47698514138868298</v>
      </c>
      <c r="AP2226">
        <v>0.51818046718365696</v>
      </c>
      <c r="AQ2226">
        <v>2</v>
      </c>
      <c r="AR2226">
        <f t="shared" si="34"/>
        <v>-1.0334854576336978</v>
      </c>
    </row>
    <row r="2227" spans="1:44" x14ac:dyDescent="0.25">
      <c r="A2227">
        <v>3536</v>
      </c>
      <c r="B2227">
        <v>125</v>
      </c>
      <c r="C2227">
        <v>9195</v>
      </c>
      <c r="D2227">
        <v>32020</v>
      </c>
      <c r="E2227">
        <v>423.793110082</v>
      </c>
      <c r="F2227">
        <v>9195</v>
      </c>
      <c r="G2227">
        <v>36.207540999999999</v>
      </c>
      <c r="H2227">
        <v>112.62396200000001</v>
      </c>
      <c r="I2227">
        <v>10.072699999999999</v>
      </c>
      <c r="J2227">
        <v>89637.9</v>
      </c>
      <c r="K2227">
        <v>270.01299999999998</v>
      </c>
      <c r="L2227">
        <v>0.6848474</v>
      </c>
      <c r="M2227">
        <v>4.2191E-6</v>
      </c>
      <c r="N2227">
        <v>-11.4779</v>
      </c>
      <c r="O2227">
        <v>12</v>
      </c>
      <c r="P2227">
        <v>9</v>
      </c>
      <c r="Q2227">
        <v>-62.723700000000001</v>
      </c>
      <c r="R2227">
        <v>0.29227672063499999</v>
      </c>
      <c r="S2227">
        <v>14</v>
      </c>
      <c r="T2227">
        <v>3.4095124999999999</v>
      </c>
      <c r="U2227">
        <v>269.56299916299997</v>
      </c>
      <c r="V2227">
        <v>116.699807666</v>
      </c>
      <c r="W2227">
        <v>87.270899999999997</v>
      </c>
      <c r="X2227">
        <v>0.54178194482099995</v>
      </c>
      <c r="Y2227">
        <v>3.0208400000000002</v>
      </c>
      <c r="Z2227">
        <v>-0.90412896728925496</v>
      </c>
      <c r="AA2227">
        <v>0.46837583815883799</v>
      </c>
      <c r="AB2227">
        <v>0.411502374871967</v>
      </c>
      <c r="AC2227">
        <v>-0.32550093244713302</v>
      </c>
      <c r="AD2227">
        <v>-1.74723008369271E-2</v>
      </c>
      <c r="AE2227">
        <v>-0.13199468680821999</v>
      </c>
      <c r="AF2227">
        <v>-0.1472090519242</v>
      </c>
      <c r="AG2227">
        <v>-0.58588159285113495</v>
      </c>
      <c r="AH2227">
        <v>-0.14917489199647399</v>
      </c>
      <c r="AI2227">
        <v>0.39484751596501699</v>
      </c>
      <c r="AJ2227">
        <v>-0.254421738997471</v>
      </c>
      <c r="AK2227">
        <v>-8.5491962547833103E-2</v>
      </c>
      <c r="AL2227">
        <v>0.56458265464405599</v>
      </c>
      <c r="AM2227">
        <v>9.8536048361523992E-3</v>
      </c>
      <c r="AN2227">
        <v>0.28291582170510099</v>
      </c>
      <c r="AO2227">
        <v>-0.47597382369207702</v>
      </c>
      <c r="AP2227">
        <v>-6.8662284719157904E-2</v>
      </c>
      <c r="AQ2227">
        <v>3</v>
      </c>
      <c r="AR2227">
        <f t="shared" si="34"/>
        <v>-0.53192059820586401</v>
      </c>
    </row>
    <row r="2228" spans="1:44" x14ac:dyDescent="0.25">
      <c r="A2228">
        <v>3537</v>
      </c>
      <c r="B2228">
        <v>51</v>
      </c>
      <c r="C2228">
        <v>9211</v>
      </c>
      <c r="D2228">
        <v>32030</v>
      </c>
      <c r="E2228">
        <v>427.28908329400002</v>
      </c>
      <c r="F2228">
        <v>9211</v>
      </c>
      <c r="G2228">
        <v>36.1359988229</v>
      </c>
      <c r="H2228">
        <v>115.147151991</v>
      </c>
      <c r="I2228">
        <v>18.3307</v>
      </c>
      <c r="J2228">
        <v>102292</v>
      </c>
      <c r="K2228">
        <v>274.14999999999998</v>
      </c>
      <c r="L2228">
        <v>30.6377825</v>
      </c>
      <c r="M2228">
        <v>5.5461199999999998E-6</v>
      </c>
      <c r="N2228">
        <v>-8.6364099999999997</v>
      </c>
      <c r="O2228">
        <v>557</v>
      </c>
      <c r="P2228">
        <v>12</v>
      </c>
      <c r="Q2228">
        <v>-60.936</v>
      </c>
      <c r="R2228">
        <v>0.42867426841299999</v>
      </c>
      <c r="S2228">
        <v>15</v>
      </c>
      <c r="T2228">
        <v>206.30584999999999</v>
      </c>
      <c r="U2228">
        <v>272.622453527</v>
      </c>
      <c r="V2228">
        <v>115.059581482</v>
      </c>
      <c r="W2228">
        <v>74.491299999999995</v>
      </c>
      <c r="X2228">
        <v>0.22622146846300001</v>
      </c>
      <c r="Y2228">
        <v>2.8974600000000001</v>
      </c>
      <c r="Z2228">
        <v>-0.27383793723185001</v>
      </c>
      <c r="AA2228">
        <v>1.22332450461429</v>
      </c>
      <c r="AB2228">
        <v>0.88905241299030602</v>
      </c>
      <c r="AC2228">
        <v>-0.26992281836558102</v>
      </c>
      <c r="AD2228">
        <v>0.26957814524810603</v>
      </c>
      <c r="AE2228">
        <v>0.60820158067689101</v>
      </c>
      <c r="AF2228">
        <v>0.81972139938391997</v>
      </c>
      <c r="AG2228">
        <v>0.200797971105908</v>
      </c>
      <c r="AH2228">
        <v>6.8604227562120597E-3</v>
      </c>
      <c r="AI2228">
        <v>1.05205623586923</v>
      </c>
      <c r="AJ2228">
        <v>1.37494795812516E-3</v>
      </c>
      <c r="AK2228">
        <v>-8.1242243764629601E-2</v>
      </c>
      <c r="AL2228">
        <v>0.88827135277917302</v>
      </c>
      <c r="AM2228">
        <v>-4.1733403440796901E-2</v>
      </c>
      <c r="AN2228">
        <v>-0.16932445655963699</v>
      </c>
      <c r="AO2228">
        <v>-0.49504781332607101</v>
      </c>
      <c r="AP2228">
        <v>-0.157730765522407</v>
      </c>
      <c r="AQ2228">
        <v>4</v>
      </c>
      <c r="AR2228">
        <f t="shared" si="34"/>
        <v>-3.0355738778030314E-2</v>
      </c>
    </row>
    <row r="2229" spans="1:44" x14ac:dyDescent="0.25">
      <c r="A2229">
        <v>3538</v>
      </c>
      <c r="B2229">
        <v>80</v>
      </c>
      <c r="C2229">
        <v>9212</v>
      </c>
      <c r="D2229">
        <v>32030</v>
      </c>
      <c r="E2229">
        <v>427.36152916499998</v>
      </c>
      <c r="F2229">
        <v>9212</v>
      </c>
      <c r="G2229">
        <v>36.248431050000001</v>
      </c>
      <c r="H2229">
        <v>115.110707722</v>
      </c>
      <c r="I2229">
        <v>18.3307</v>
      </c>
      <c r="J2229">
        <v>102292</v>
      </c>
      <c r="K2229">
        <v>274.14999999999998</v>
      </c>
      <c r="L2229">
        <v>30.6377825</v>
      </c>
      <c r="M2229">
        <v>5.5461199999999998E-6</v>
      </c>
      <c r="N2229">
        <v>-8.6364099999999997</v>
      </c>
      <c r="O2229">
        <v>557</v>
      </c>
      <c r="P2229">
        <v>12</v>
      </c>
      <c r="Q2229">
        <v>-60.936</v>
      </c>
      <c r="R2229">
        <v>0.42867426841299999</v>
      </c>
      <c r="S2229">
        <v>15</v>
      </c>
      <c r="T2229">
        <v>206.30584999999999</v>
      </c>
      <c r="U2229">
        <v>272.622453527</v>
      </c>
      <c r="V2229">
        <v>115.059581482</v>
      </c>
      <c r="W2229">
        <v>74.491299999999995</v>
      </c>
      <c r="X2229">
        <v>0.22622146846300001</v>
      </c>
      <c r="Y2229">
        <v>2.8974600000000001</v>
      </c>
      <c r="Z2229">
        <v>-0.27383793723185001</v>
      </c>
      <c r="AA2229">
        <v>1.22332450461429</v>
      </c>
      <c r="AB2229">
        <v>0.88905241299030602</v>
      </c>
      <c r="AC2229">
        <v>-0.26992281836558102</v>
      </c>
      <c r="AD2229">
        <v>0.26957814524810603</v>
      </c>
      <c r="AE2229">
        <v>0.60820158067689101</v>
      </c>
      <c r="AF2229">
        <v>0.81972139938391997</v>
      </c>
      <c r="AG2229">
        <v>0.200797971105908</v>
      </c>
      <c r="AH2229">
        <v>6.8604227562120597E-3</v>
      </c>
      <c r="AI2229">
        <v>1.05205623586923</v>
      </c>
      <c r="AJ2229">
        <v>1.37494795812516E-3</v>
      </c>
      <c r="AK2229">
        <v>-8.1242243764629601E-2</v>
      </c>
      <c r="AL2229">
        <v>0.88827135277917302</v>
      </c>
      <c r="AM2229">
        <v>-4.1733403440796901E-2</v>
      </c>
      <c r="AN2229">
        <v>-0.16932445655963699</v>
      </c>
      <c r="AO2229">
        <v>-0.49504781332607101</v>
      </c>
      <c r="AP2229">
        <v>-0.157730765522407</v>
      </c>
      <c r="AQ2229">
        <v>4</v>
      </c>
      <c r="AR2229">
        <f t="shared" si="34"/>
        <v>-3.0355738778030314E-2</v>
      </c>
    </row>
    <row r="2230" spans="1:44" x14ac:dyDescent="0.25">
      <c r="A2230">
        <v>3539</v>
      </c>
      <c r="B2230">
        <v>37</v>
      </c>
      <c r="C2230">
        <v>9214</v>
      </c>
      <c r="D2230">
        <v>32031</v>
      </c>
      <c r="E2230">
        <v>424.156684875</v>
      </c>
      <c r="F2230">
        <v>9214</v>
      </c>
      <c r="G2230">
        <v>36.243634689099999</v>
      </c>
      <c r="H2230">
        <v>115.466377466</v>
      </c>
      <c r="I2230">
        <v>18.607900000000001</v>
      </c>
      <c r="J2230">
        <v>102330</v>
      </c>
      <c r="K2230">
        <v>274.173</v>
      </c>
      <c r="L2230">
        <v>59.344343799999997</v>
      </c>
      <c r="M2230">
        <v>5.5267599999999999E-6</v>
      </c>
      <c r="N2230">
        <v>-8.7056900000000006</v>
      </c>
      <c r="O2230">
        <v>151</v>
      </c>
      <c r="P2230">
        <v>12</v>
      </c>
      <c r="Q2230">
        <v>-60.940300000000001</v>
      </c>
      <c r="R2230">
        <v>0.35640225468300002</v>
      </c>
      <c r="S2230">
        <v>15</v>
      </c>
      <c r="T2230">
        <v>253.61435</v>
      </c>
      <c r="U2230">
        <v>272.566647961</v>
      </c>
      <c r="V2230">
        <v>115.21832820900001</v>
      </c>
      <c r="W2230">
        <v>74.497900000000001</v>
      </c>
      <c r="X2230">
        <v>0.23100074543900001</v>
      </c>
      <c r="Y2230">
        <v>2.8559199999999998</v>
      </c>
      <c r="Z2230">
        <v>-0.25268067475523198</v>
      </c>
      <c r="AA2230">
        <v>1.2255915998107301</v>
      </c>
      <c r="AB2230">
        <v>0.89170739265594101</v>
      </c>
      <c r="AC2230">
        <v>-0.21665736930377999</v>
      </c>
      <c r="AD2230">
        <v>0.265390343529815</v>
      </c>
      <c r="AE2230">
        <v>0.59015443026940395</v>
      </c>
      <c r="AF2230">
        <v>9.9402567767228805E-2</v>
      </c>
      <c r="AG2230">
        <v>0.200797971105908</v>
      </c>
      <c r="AH2230">
        <v>6.4851070693313501E-3</v>
      </c>
      <c r="AI2230">
        <v>0.70382565253278695</v>
      </c>
      <c r="AJ2230">
        <v>1.37494795812516E-3</v>
      </c>
      <c r="AK2230">
        <v>-8.0251354409344E-2</v>
      </c>
      <c r="AL2230">
        <v>0.88236715259897502</v>
      </c>
      <c r="AM2230">
        <v>-3.6740635492344298E-2</v>
      </c>
      <c r="AN2230">
        <v>-0.169090897932094</v>
      </c>
      <c r="AO2230">
        <v>-0.49475893088885797</v>
      </c>
      <c r="AP2230">
        <v>-0.18771864599385299</v>
      </c>
      <c r="AQ2230">
        <v>4</v>
      </c>
      <c r="AR2230">
        <f t="shared" si="34"/>
        <v>-3.0355738778030314E-2</v>
      </c>
    </row>
    <row r="2231" spans="1:44" x14ac:dyDescent="0.25">
      <c r="A2231">
        <v>3540</v>
      </c>
      <c r="B2231">
        <v>35</v>
      </c>
      <c r="C2231">
        <v>9216</v>
      </c>
      <c r="D2231">
        <v>32032</v>
      </c>
      <c r="E2231">
        <v>424.15543220900003</v>
      </c>
      <c r="F2231">
        <v>9216</v>
      </c>
      <c r="G2231">
        <v>36.207540999999999</v>
      </c>
      <c r="H2231">
        <v>115.62396200000001</v>
      </c>
      <c r="I2231">
        <v>18.7056</v>
      </c>
      <c r="J2231">
        <v>102376</v>
      </c>
      <c r="K2231">
        <v>273.99200000000002</v>
      </c>
      <c r="L2231">
        <v>581.06320500000004</v>
      </c>
      <c r="M2231">
        <v>6.1824100000000002E-6</v>
      </c>
      <c r="N2231">
        <v>-8.7029800000000002</v>
      </c>
      <c r="O2231">
        <v>456</v>
      </c>
      <c r="P2231">
        <v>12</v>
      </c>
      <c r="Q2231">
        <v>-59.781799999999997</v>
      </c>
      <c r="R2231">
        <v>0.35640225468300002</v>
      </c>
      <c r="S2231">
        <v>15</v>
      </c>
      <c r="T2231">
        <v>449.80083999999999</v>
      </c>
      <c r="U2231">
        <v>272.48720340199998</v>
      </c>
      <c r="V2231">
        <v>115.17256448000001</v>
      </c>
      <c r="W2231">
        <v>74.680400000000006</v>
      </c>
      <c r="X2231">
        <v>0.22831586167599999</v>
      </c>
      <c r="Y2231">
        <v>2.8724599999999998</v>
      </c>
      <c r="Z2231">
        <v>-0.245223731955933</v>
      </c>
      <c r="AA2231">
        <v>1.22833597820642</v>
      </c>
      <c r="AB2231">
        <v>0.87081385702640002</v>
      </c>
      <c r="AC2231">
        <v>0.75139969386767602</v>
      </c>
      <c r="AD2231">
        <v>0.40721535368463702</v>
      </c>
      <c r="AE2231">
        <v>0.59086037394152102</v>
      </c>
      <c r="AF2231">
        <v>0.64052878363691101</v>
      </c>
      <c r="AG2231">
        <v>0.200797971105908</v>
      </c>
      <c r="AH2231">
        <v>0.10760213573241099</v>
      </c>
      <c r="AI2231">
        <v>0.70382565253278695</v>
      </c>
      <c r="AJ2231">
        <v>1.37494795812516E-3</v>
      </c>
      <c r="AK2231">
        <v>-7.6142175200706194E-2</v>
      </c>
      <c r="AL2231">
        <v>0.87396195911767305</v>
      </c>
      <c r="AM2231">
        <v>-3.8179957635678101E-2</v>
      </c>
      <c r="AN2231">
        <v>-0.16263264800382399</v>
      </c>
      <c r="AO2231">
        <v>-0.494921218148831</v>
      </c>
      <c r="AP2231">
        <v>-0.17577835848789</v>
      </c>
      <c r="AQ2231">
        <v>4</v>
      </c>
      <c r="AR2231">
        <f t="shared" si="34"/>
        <v>-3.0355738778030314E-2</v>
      </c>
    </row>
    <row r="2232" spans="1:44" x14ac:dyDescent="0.25">
      <c r="A2232">
        <v>3541</v>
      </c>
      <c r="B2232">
        <v>59</v>
      </c>
      <c r="C2232">
        <v>9217</v>
      </c>
      <c r="D2232">
        <v>32033</v>
      </c>
      <c r="E2232">
        <v>423.66650476900003</v>
      </c>
      <c r="F2232">
        <v>9217</v>
      </c>
      <c r="G2232">
        <v>36.207540999999999</v>
      </c>
      <c r="H2232">
        <v>115.87396200000001</v>
      </c>
      <c r="I2232">
        <v>18.3352</v>
      </c>
      <c r="J2232">
        <v>102409</v>
      </c>
      <c r="K2232">
        <v>273.93900000000002</v>
      </c>
      <c r="L2232">
        <v>678.71628633299997</v>
      </c>
      <c r="M2232">
        <v>6.2227300000000001E-6</v>
      </c>
      <c r="N2232">
        <v>-8.9514099999999992</v>
      </c>
      <c r="O2232">
        <v>685</v>
      </c>
      <c r="P2232">
        <v>12</v>
      </c>
      <c r="Q2232">
        <v>-61.316600000000001</v>
      </c>
      <c r="R2232">
        <v>0.34509064332799999</v>
      </c>
      <c r="S2232">
        <v>15</v>
      </c>
      <c r="T2232">
        <v>6134.7323999999999</v>
      </c>
      <c r="U2232">
        <v>272.35386225399998</v>
      </c>
      <c r="V2232">
        <v>115.39723055499999</v>
      </c>
      <c r="W2232">
        <v>75.5167</v>
      </c>
      <c r="X2232">
        <v>0.148594808286</v>
      </c>
      <c r="Y2232">
        <v>2.94584</v>
      </c>
      <c r="Z2232">
        <v>-0.27349447517865799</v>
      </c>
      <c r="AA2232">
        <v>1.2303047714033299</v>
      </c>
      <c r="AB2232">
        <v>0.86469586040559498</v>
      </c>
      <c r="AC2232">
        <v>0.93259643056880104</v>
      </c>
      <c r="AD2232">
        <v>0.41593705643677897</v>
      </c>
      <c r="AE2232">
        <v>0.52614539738650101</v>
      </c>
      <c r="AF2232">
        <v>1.0468169916177501</v>
      </c>
      <c r="AG2232">
        <v>0.200797971105908</v>
      </c>
      <c r="AH2232">
        <v>-2.6359379668620099E-2</v>
      </c>
      <c r="AI2232">
        <v>0.64932254936282996</v>
      </c>
      <c r="AJ2232">
        <v>1.37494795812516E-3</v>
      </c>
      <c r="AK2232">
        <v>4.2930257202162002E-2</v>
      </c>
      <c r="AL2232">
        <v>0.85985453424092695</v>
      </c>
      <c r="AM2232">
        <v>-3.1113950042560599E-2</v>
      </c>
      <c r="AN2232">
        <v>-0.133037938880472</v>
      </c>
      <c r="AO2232">
        <v>-0.499739941214285</v>
      </c>
      <c r="AP2232">
        <v>-0.122805063615606</v>
      </c>
      <c r="AQ2232">
        <v>5</v>
      </c>
      <c r="AR2232">
        <f t="shared" si="34"/>
        <v>0.47120912064980341</v>
      </c>
    </row>
    <row r="2233" spans="1:44" x14ac:dyDescent="0.25">
      <c r="A2233">
        <v>3542</v>
      </c>
      <c r="B2233">
        <v>80</v>
      </c>
      <c r="C2233">
        <v>9220</v>
      </c>
      <c r="D2233">
        <v>32035</v>
      </c>
      <c r="E2233">
        <v>430.18084125199999</v>
      </c>
      <c r="F2233">
        <v>9220</v>
      </c>
      <c r="G2233">
        <v>36.207540999999999</v>
      </c>
      <c r="H2233">
        <v>116.37396200000001</v>
      </c>
      <c r="I2233">
        <v>17.0413</v>
      </c>
      <c r="J2233">
        <v>102191</v>
      </c>
      <c r="K2233">
        <v>273.46899999999999</v>
      </c>
      <c r="L2233">
        <v>263.83117666700002</v>
      </c>
      <c r="M2233">
        <v>6.5533700000000002E-6</v>
      </c>
      <c r="N2233">
        <v>-9.3572199999999999</v>
      </c>
      <c r="O2233">
        <v>57</v>
      </c>
      <c r="P2233">
        <v>12</v>
      </c>
      <c r="Q2233">
        <v>-60.703699999999998</v>
      </c>
      <c r="R2233">
        <v>0.334385080527</v>
      </c>
      <c r="S2233">
        <v>15</v>
      </c>
      <c r="T2233">
        <v>793.17882999999995</v>
      </c>
      <c r="U2233">
        <v>271.81828722699998</v>
      </c>
      <c r="V2233">
        <v>115.77365964099999</v>
      </c>
      <c r="W2233">
        <v>77.003500000000003</v>
      </c>
      <c r="X2233">
        <v>0.16060646300500001</v>
      </c>
      <c r="Y2233">
        <v>2.6063299999999998</v>
      </c>
      <c r="Z2233">
        <v>-0.37225126420642202</v>
      </c>
      <c r="AA2233">
        <v>1.21729880422374</v>
      </c>
      <c r="AB2233">
        <v>0.81044192810788396</v>
      </c>
      <c r="AC2233">
        <v>0.16277097343841301</v>
      </c>
      <c r="AD2233">
        <v>0.48745847999750602</v>
      </c>
      <c r="AE2233">
        <v>0.420433588684681</v>
      </c>
      <c r="AF2233">
        <v>-6.7370757779492793E-2</v>
      </c>
      <c r="AG2233">
        <v>0.200797971105908</v>
      </c>
      <c r="AH2233">
        <v>2.7136198119555598E-2</v>
      </c>
      <c r="AI2233">
        <v>0.59773958955954498</v>
      </c>
      <c r="AJ2233">
        <v>1.37494795812516E-3</v>
      </c>
      <c r="AK2233">
        <v>-6.8950030128882706E-2</v>
      </c>
      <c r="AL2233">
        <v>0.80319097184784405</v>
      </c>
      <c r="AM2233">
        <v>-1.9274820436782698E-2</v>
      </c>
      <c r="AN2233">
        <v>-8.0423549875806896E-2</v>
      </c>
      <c r="AO2233">
        <v>-0.49901389915654198</v>
      </c>
      <c r="AP2233">
        <v>-0.36789859512404399</v>
      </c>
      <c r="AQ2233">
        <v>5</v>
      </c>
      <c r="AR2233">
        <f t="shared" si="34"/>
        <v>0.47120912064980341</v>
      </c>
    </row>
    <row r="2234" spans="1:44" x14ac:dyDescent="0.25">
      <c r="A2234">
        <v>3543</v>
      </c>
      <c r="B2234">
        <v>27</v>
      </c>
      <c r="C2234">
        <v>9227</v>
      </c>
      <c r="D2234">
        <v>32042</v>
      </c>
      <c r="E2234">
        <v>423.71337242599998</v>
      </c>
      <c r="F2234">
        <v>9227</v>
      </c>
      <c r="G2234">
        <v>36.207540999999999</v>
      </c>
      <c r="H2234">
        <v>118.12396200000001</v>
      </c>
      <c r="I2234">
        <v>13.790900000000001</v>
      </c>
      <c r="J2234">
        <v>97731.199999999997</v>
      </c>
      <c r="K2234">
        <v>271.39999999999998</v>
      </c>
      <c r="L2234">
        <v>287.88512075</v>
      </c>
      <c r="M2234">
        <v>4.9541800000000002E-6</v>
      </c>
      <c r="N2234">
        <v>-11.607699999999999</v>
      </c>
      <c r="O2234">
        <v>50</v>
      </c>
      <c r="P2234">
        <v>12</v>
      </c>
      <c r="Q2234">
        <v>-59.996899999999997</v>
      </c>
      <c r="R2234">
        <v>0.26054860607699998</v>
      </c>
      <c r="S2234">
        <v>16</v>
      </c>
      <c r="T2234">
        <v>40.271076000000001</v>
      </c>
      <c r="U2234">
        <v>270.45037456599999</v>
      </c>
      <c r="V2234">
        <v>116.451282867</v>
      </c>
      <c r="W2234">
        <v>82.260400000000004</v>
      </c>
      <c r="X2234">
        <v>0.65568934753300001</v>
      </c>
      <c r="Y2234">
        <v>2.4974599999999998</v>
      </c>
      <c r="Z2234">
        <v>-0.620337721471933</v>
      </c>
      <c r="AA2234">
        <v>0.95122535272122299</v>
      </c>
      <c r="AB2234">
        <v>0.57160919209945904</v>
      </c>
      <c r="AC2234">
        <v>0.207403422441925</v>
      </c>
      <c r="AD2234">
        <v>0.14153437721478701</v>
      </c>
      <c r="AE2234">
        <v>-0.16580704424025999</v>
      </c>
      <c r="AF2234">
        <v>-7.9790047979780607E-2</v>
      </c>
      <c r="AG2234">
        <v>0.200797971105908</v>
      </c>
      <c r="AH2234">
        <v>8.8827623116590204E-2</v>
      </c>
      <c r="AI2234">
        <v>0.24197091449138999</v>
      </c>
      <c r="AJ2234">
        <v>0.25717163491372202</v>
      </c>
      <c r="AK2234">
        <v>-8.4719887109141606E-2</v>
      </c>
      <c r="AL2234">
        <v>0.65846651587565896</v>
      </c>
      <c r="AM2234">
        <v>2.0372128116242102E-3</v>
      </c>
      <c r="AN2234">
        <v>0.105605896962115</v>
      </c>
      <c r="AO2234">
        <v>-0.46908871360592402</v>
      </c>
      <c r="AP2234">
        <v>-0.44649225297012701</v>
      </c>
      <c r="AQ2234">
        <v>6</v>
      </c>
      <c r="AR2234">
        <f t="shared" si="34"/>
        <v>0.97277398007763716</v>
      </c>
    </row>
    <row r="2235" spans="1:44" x14ac:dyDescent="0.25">
      <c r="A2235">
        <v>3544</v>
      </c>
      <c r="B2235">
        <v>147</v>
      </c>
      <c r="C2235">
        <v>9230</v>
      </c>
      <c r="D2235">
        <v>32045</v>
      </c>
      <c r="E2235">
        <v>426.215581789</v>
      </c>
      <c r="F2235">
        <v>9230</v>
      </c>
      <c r="G2235">
        <v>36.207540999999999</v>
      </c>
      <c r="H2235">
        <v>118.87396200000001</v>
      </c>
      <c r="I2235">
        <v>14.946199999999999</v>
      </c>
      <c r="J2235">
        <v>100066</v>
      </c>
      <c r="K2235">
        <v>272.185</v>
      </c>
      <c r="L2235">
        <v>28.5296228783</v>
      </c>
      <c r="M2235">
        <v>5.7751500000000001E-6</v>
      </c>
      <c r="N2235">
        <v>-10.911899999999999</v>
      </c>
      <c r="O2235">
        <v>23</v>
      </c>
      <c r="P2235">
        <v>12</v>
      </c>
      <c r="Q2235">
        <v>-60.260399999999997</v>
      </c>
      <c r="R2235">
        <v>0.24210264764600001</v>
      </c>
      <c r="S2235">
        <v>17</v>
      </c>
      <c r="T2235">
        <v>9.1607900000000004</v>
      </c>
      <c r="U2235">
        <v>271.25593184600001</v>
      </c>
      <c r="V2235">
        <v>115.693902257</v>
      </c>
      <c r="W2235">
        <v>82.063599999999994</v>
      </c>
      <c r="X2235">
        <v>0.715555688001</v>
      </c>
      <c r="Y2235">
        <v>2.9728599999999998</v>
      </c>
      <c r="Z2235">
        <v>-0.53215956368247797</v>
      </c>
      <c r="AA2235">
        <v>1.0905204544226601</v>
      </c>
      <c r="AB2235">
        <v>0.66222480242648596</v>
      </c>
      <c r="AC2235">
        <v>-0.27383453972329802</v>
      </c>
      <c r="AD2235">
        <v>0.31912009914997203</v>
      </c>
      <c r="AE2235">
        <v>1.5445947294512199E-2</v>
      </c>
      <c r="AF2235">
        <v>-0.12769302446660499</v>
      </c>
      <c r="AG2235">
        <v>0.200797971105908</v>
      </c>
      <c r="AH2235">
        <v>6.5828626955414998E-2</v>
      </c>
      <c r="AI2235">
        <v>0.15309215585289199</v>
      </c>
      <c r="AJ2235">
        <v>0.51296832186931796</v>
      </c>
      <c r="AK2235">
        <v>-8.53715004817341E-2</v>
      </c>
      <c r="AL2235">
        <v>0.74369406177556197</v>
      </c>
      <c r="AM2235">
        <v>-2.1783282299354299E-2</v>
      </c>
      <c r="AN2235">
        <v>9.8641603340834993E-2</v>
      </c>
      <c r="AO2235">
        <v>-0.46547010467653399</v>
      </c>
      <c r="AP2235">
        <v>-0.103299225138512</v>
      </c>
      <c r="AQ2235">
        <v>7</v>
      </c>
      <c r="AR2235">
        <f t="shared" si="34"/>
        <v>1.4743388395054708</v>
      </c>
    </row>
    <row r="2236" spans="1:44" x14ac:dyDescent="0.25">
      <c r="A2236">
        <v>3545</v>
      </c>
      <c r="B2236">
        <v>158</v>
      </c>
      <c r="C2236">
        <v>9232</v>
      </c>
      <c r="D2236">
        <v>32047</v>
      </c>
      <c r="E2236">
        <v>427.59600503600001</v>
      </c>
      <c r="F2236">
        <v>9232</v>
      </c>
      <c r="G2236">
        <v>36.207540999999999</v>
      </c>
      <c r="H2236">
        <v>119.37396200000001</v>
      </c>
      <c r="I2236">
        <v>17.458100000000002</v>
      </c>
      <c r="J2236">
        <v>101998</v>
      </c>
      <c r="K2236">
        <v>272.892</v>
      </c>
      <c r="L2236">
        <v>320.16698233300002</v>
      </c>
      <c r="M2236">
        <v>8.3138600000000007E-6</v>
      </c>
      <c r="N2236">
        <v>-11.7355</v>
      </c>
      <c r="O2236">
        <v>485</v>
      </c>
      <c r="P2236">
        <v>12</v>
      </c>
      <c r="Q2236">
        <v>-60.630600000000001</v>
      </c>
      <c r="R2236">
        <v>0.29801809056299999</v>
      </c>
      <c r="S2236">
        <v>17</v>
      </c>
      <c r="T2236">
        <v>1830.3743999999999</v>
      </c>
      <c r="U2236">
        <v>272.00539847300001</v>
      </c>
      <c r="V2236">
        <v>114.573755838</v>
      </c>
      <c r="W2236">
        <v>77.903899999999993</v>
      </c>
      <c r="X2236">
        <v>0.62902876269700003</v>
      </c>
      <c r="Y2236">
        <v>3.1744699999999999</v>
      </c>
      <c r="Z2236">
        <v>-0.34043904559078503</v>
      </c>
      <c r="AA2236">
        <v>1.2057843470418099</v>
      </c>
      <c r="AB2236">
        <v>0.74383656867005898</v>
      </c>
      <c r="AC2236">
        <v>0.26730289405747498</v>
      </c>
      <c r="AD2236">
        <v>0.86827372003023995</v>
      </c>
      <c r="AE2236">
        <v>-0.19909841003236101</v>
      </c>
      <c r="AF2236">
        <v>0.69198012875238901</v>
      </c>
      <c r="AG2236">
        <v>0.200797971105908</v>
      </c>
      <c r="AH2236">
        <v>3.3516564796526503E-2</v>
      </c>
      <c r="AI2236">
        <v>0.422511344548055</v>
      </c>
      <c r="AJ2236">
        <v>0.51296832186931796</v>
      </c>
      <c r="AK2236">
        <v>-4.7225687787393E-2</v>
      </c>
      <c r="AL2236">
        <v>0.82298724543729596</v>
      </c>
      <c r="AM2236">
        <v>-5.7013181170636099E-2</v>
      </c>
      <c r="AN2236">
        <v>-4.8560491051621003E-2</v>
      </c>
      <c r="AO2236">
        <v>-0.47070020730332002</v>
      </c>
      <c r="AP2236">
        <v>4.2243783572324903E-2</v>
      </c>
      <c r="AQ2236">
        <v>6</v>
      </c>
      <c r="AR2236">
        <f t="shared" si="34"/>
        <v>0.97277398007763716</v>
      </c>
    </row>
    <row r="2237" spans="1:44" x14ac:dyDescent="0.25">
      <c r="A2237">
        <v>3546</v>
      </c>
      <c r="B2237">
        <v>78</v>
      </c>
      <c r="C2237">
        <v>9234</v>
      </c>
      <c r="D2237">
        <v>32049</v>
      </c>
      <c r="E2237">
        <v>426.13048059699997</v>
      </c>
      <c r="F2237">
        <v>9234</v>
      </c>
      <c r="G2237">
        <v>36.207540999999999</v>
      </c>
      <c r="H2237">
        <v>119.87396200000001</v>
      </c>
      <c r="I2237">
        <v>16.411799999999999</v>
      </c>
      <c r="J2237">
        <v>101929</v>
      </c>
      <c r="K2237">
        <v>272.827</v>
      </c>
      <c r="L2237">
        <v>884.77049066699999</v>
      </c>
      <c r="M2237">
        <v>6.94652E-6</v>
      </c>
      <c r="N2237">
        <v>-12.831899999999999</v>
      </c>
      <c r="O2237">
        <v>90</v>
      </c>
      <c r="P2237">
        <v>12</v>
      </c>
      <c r="Q2237">
        <v>-63.493600000000001</v>
      </c>
      <c r="R2237">
        <v>0.29653085198099999</v>
      </c>
      <c r="S2237">
        <v>16</v>
      </c>
      <c r="T2237">
        <v>5646.3469999999998</v>
      </c>
      <c r="U2237">
        <v>272.20394806399997</v>
      </c>
      <c r="V2237">
        <v>113.153334223</v>
      </c>
      <c r="W2237">
        <v>79.572999999999993</v>
      </c>
      <c r="X2237">
        <v>0.78833759757199995</v>
      </c>
      <c r="Y2237">
        <v>3.3486699999999998</v>
      </c>
      <c r="Z2237">
        <v>-0.42029778920292699</v>
      </c>
      <c r="AA2237">
        <v>1.20166777944827</v>
      </c>
      <c r="AB2237">
        <v>0.73633336526718496</v>
      </c>
      <c r="AC2237">
        <v>1.31493305424942</v>
      </c>
      <c r="AD2237">
        <v>0.572501571193065</v>
      </c>
      <c r="AE2237">
        <v>-0.48470602704691201</v>
      </c>
      <c r="AF2237">
        <v>-8.8226754067075499E-3</v>
      </c>
      <c r="AG2237">
        <v>0.200797971105908</v>
      </c>
      <c r="AH2237">
        <v>-0.216373856491688</v>
      </c>
      <c r="AI2237">
        <v>0.41534533474369101</v>
      </c>
      <c r="AJ2237">
        <v>0.25717163491372202</v>
      </c>
      <c r="AK2237">
        <v>3.2700892624191999E-2</v>
      </c>
      <c r="AL2237">
        <v>0.84399369004463098</v>
      </c>
      <c r="AM2237">
        <v>-0.101687081834182</v>
      </c>
      <c r="AN2237">
        <v>1.05050703471453E-2</v>
      </c>
      <c r="AO2237">
        <v>-0.46107081676595102</v>
      </c>
      <c r="AP2237">
        <v>0.16799941135580701</v>
      </c>
      <c r="AQ2237">
        <v>7</v>
      </c>
      <c r="AR2237">
        <f t="shared" si="34"/>
        <v>1.4743388395054708</v>
      </c>
    </row>
    <row r="2238" spans="1:44" x14ac:dyDescent="0.25">
      <c r="A2238">
        <v>3551</v>
      </c>
      <c r="B2238">
        <v>13</v>
      </c>
      <c r="C2238">
        <v>9245</v>
      </c>
      <c r="D2238">
        <v>32127</v>
      </c>
      <c r="E2238">
        <v>417.34894298900002</v>
      </c>
      <c r="F2238">
        <v>9245</v>
      </c>
      <c r="G2238">
        <v>36.457540999999999</v>
      </c>
      <c r="H2238">
        <v>77.623962000000006</v>
      </c>
      <c r="I2238">
        <v>65.785300000000007</v>
      </c>
      <c r="J2238">
        <v>53223.6</v>
      </c>
      <c r="K2238">
        <v>252.65600000000001</v>
      </c>
      <c r="L2238">
        <v>0</v>
      </c>
      <c r="M2238">
        <v>4.2211199999999998E-6</v>
      </c>
      <c r="N2238">
        <v>-8.8543099999999999</v>
      </c>
      <c r="O2238">
        <v>0</v>
      </c>
      <c r="P2238">
        <v>15</v>
      </c>
      <c r="Q2238">
        <v>-33.335299999999997</v>
      </c>
      <c r="R2238">
        <v>3.4284933697099999E-2</v>
      </c>
      <c r="S2238">
        <v>13</v>
      </c>
      <c r="T2238">
        <v>0</v>
      </c>
      <c r="U2238">
        <v>250.443476266</v>
      </c>
      <c r="V2238">
        <v>141.603541345</v>
      </c>
      <c r="W2238">
        <v>35.345100000000002</v>
      </c>
      <c r="X2238">
        <v>5.4751347840299998</v>
      </c>
      <c r="Y2238">
        <v>2.2853599999999998</v>
      </c>
      <c r="Z2238">
        <v>3.3481296959677298</v>
      </c>
      <c r="AA2238">
        <v>-1.70411586215241</v>
      </c>
      <c r="AB2238">
        <v>-1.59208380149255</v>
      </c>
      <c r="AC2238">
        <v>-0.32677167692671699</v>
      </c>
      <c r="AD2238">
        <v>-1.7035350451031099E-2</v>
      </c>
      <c r="AE2238">
        <v>0.55143954150553798</v>
      </c>
      <c r="AF2238">
        <v>-0.168499263696122</v>
      </c>
      <c r="AG2238">
        <v>0.987477535062951</v>
      </c>
      <c r="AH2238">
        <v>2.4159245341252702</v>
      </c>
      <c r="AI2238">
        <v>-0.84824266271783499</v>
      </c>
      <c r="AJ2238">
        <v>-0.51021842595306799</v>
      </c>
      <c r="AK2238">
        <v>-8.5563375711280698E-2</v>
      </c>
      <c r="AL2238">
        <v>-1.45825303407106</v>
      </c>
      <c r="AM2238">
        <v>0.79310479784693</v>
      </c>
      <c r="AN2238">
        <v>-1.5546172967899301</v>
      </c>
      <c r="AO2238">
        <v>-0.17777830186395699</v>
      </c>
      <c r="AP2238">
        <v>-0.59960803168928101</v>
      </c>
      <c r="AQ2238">
        <v>4</v>
      </c>
      <c r="AR2238">
        <f t="shared" si="34"/>
        <v>-3.0355738778030314E-2</v>
      </c>
    </row>
    <row r="2239" spans="1:44" x14ac:dyDescent="0.25">
      <c r="A2239">
        <v>3561</v>
      </c>
      <c r="B2239">
        <v>66</v>
      </c>
      <c r="C2239">
        <v>9270</v>
      </c>
      <c r="D2239">
        <v>32152</v>
      </c>
      <c r="E2239">
        <v>415.80951876699999</v>
      </c>
      <c r="F2239">
        <v>9270</v>
      </c>
      <c r="G2239">
        <v>36.457540999999999</v>
      </c>
      <c r="H2239">
        <v>83.873962000000006</v>
      </c>
      <c r="I2239">
        <v>16</v>
      </c>
      <c r="J2239">
        <v>55730.3</v>
      </c>
      <c r="K2239">
        <v>258.65899999999999</v>
      </c>
      <c r="L2239">
        <v>0</v>
      </c>
      <c r="M2239">
        <v>3.91681E-7</v>
      </c>
      <c r="N2239">
        <v>-8.9374199999999995</v>
      </c>
      <c r="O2239">
        <v>0</v>
      </c>
      <c r="P2239">
        <v>16</v>
      </c>
      <c r="Q2239">
        <v>-61.730699999999999</v>
      </c>
      <c r="R2239">
        <v>4.38528872338E-2</v>
      </c>
      <c r="S2239">
        <v>16</v>
      </c>
      <c r="T2239">
        <v>0</v>
      </c>
      <c r="U2239">
        <v>249.42994751699999</v>
      </c>
      <c r="V2239">
        <v>141.624003493</v>
      </c>
      <c r="W2239">
        <v>90.271600000000007</v>
      </c>
      <c r="X2239">
        <v>6.2164424481899996</v>
      </c>
      <c r="Y2239">
        <v>3.3458399999999999</v>
      </c>
      <c r="Z2239">
        <v>-0.45172838331501702</v>
      </c>
      <c r="AA2239">
        <v>-1.5545651377070699</v>
      </c>
      <c r="AB2239">
        <v>-0.89913410876245803</v>
      </c>
      <c r="AC2239">
        <v>-0.32677167692671699</v>
      </c>
      <c r="AD2239">
        <v>-0.84538923600318705</v>
      </c>
      <c r="AE2239">
        <v>0.52978973390787398</v>
      </c>
      <c r="AF2239">
        <v>-0.168499263696122</v>
      </c>
      <c r="AG2239">
        <v>1.2497040563819699</v>
      </c>
      <c r="AH2239">
        <v>-6.2503153142405996E-2</v>
      </c>
      <c r="AI2239">
        <v>-0.80214108245927995</v>
      </c>
      <c r="AJ2239">
        <v>0.25717163491372202</v>
      </c>
      <c r="AK2239">
        <v>-8.5563375711280698E-2</v>
      </c>
      <c r="AL2239">
        <v>-1.56548385442472</v>
      </c>
      <c r="AM2239">
        <v>0.79374835603941496</v>
      </c>
      <c r="AN2239">
        <v>0.38910360559418999</v>
      </c>
      <c r="AO2239">
        <v>-0.132970108946456</v>
      </c>
      <c r="AP2239">
        <v>0.16595642383211401</v>
      </c>
      <c r="AQ2239">
        <v>7</v>
      </c>
      <c r="AR2239">
        <f t="shared" si="34"/>
        <v>1.4743388395054708</v>
      </c>
    </row>
    <row r="2240" spans="1:44" x14ac:dyDescent="0.25">
      <c r="A2240">
        <v>3562</v>
      </c>
      <c r="B2240">
        <v>14</v>
      </c>
      <c r="C2240">
        <v>9271</v>
      </c>
      <c r="D2240">
        <v>32153</v>
      </c>
      <c r="E2240">
        <v>419.94648762700001</v>
      </c>
      <c r="F2240">
        <v>9271</v>
      </c>
      <c r="G2240">
        <v>36.457540999999999</v>
      </c>
      <c r="H2240">
        <v>84.123962000000006</v>
      </c>
      <c r="I2240">
        <v>16.4435</v>
      </c>
      <c r="J2240">
        <v>55398.400000000001</v>
      </c>
      <c r="K2240">
        <v>258.33699999999999</v>
      </c>
      <c r="L2240">
        <v>0</v>
      </c>
      <c r="M2240">
        <v>4.5256799999999998E-7</v>
      </c>
      <c r="N2240">
        <v>-9.1123799999999999</v>
      </c>
      <c r="O2240">
        <v>0</v>
      </c>
      <c r="P2240">
        <v>16</v>
      </c>
      <c r="Q2240">
        <v>-58.139200000000002</v>
      </c>
      <c r="R2240">
        <v>1.00036090174E-2</v>
      </c>
      <c r="S2240">
        <v>15</v>
      </c>
      <c r="T2240">
        <v>0</v>
      </c>
      <c r="U2240">
        <v>250.30171690099999</v>
      </c>
      <c r="V2240">
        <v>140.01844520099999</v>
      </c>
      <c r="W2240">
        <v>94.156599999999997</v>
      </c>
      <c r="X2240">
        <v>5.9907407131000001</v>
      </c>
      <c r="Y2240">
        <v>3.6659999999999999</v>
      </c>
      <c r="Z2240">
        <v>-0.41787828985044201</v>
      </c>
      <c r="AA2240">
        <v>-1.5743664244360001</v>
      </c>
      <c r="AB2240">
        <v>-0.93630382408131396</v>
      </c>
      <c r="AC2240">
        <v>-0.32677167692671699</v>
      </c>
      <c r="AD2240">
        <v>-0.83221864286157698</v>
      </c>
      <c r="AE2240">
        <v>0.48421338524601198</v>
      </c>
      <c r="AF2240">
        <v>-0.168499263696122</v>
      </c>
      <c r="AG2240">
        <v>1.2497040563819699</v>
      </c>
      <c r="AH2240">
        <v>0.250972728120821</v>
      </c>
      <c r="AI2240">
        <v>-0.96523815545423797</v>
      </c>
      <c r="AJ2240">
        <v>1.37494795812516E-3</v>
      </c>
      <c r="AK2240">
        <v>-8.5563375711280698E-2</v>
      </c>
      <c r="AL2240">
        <v>-1.4732511019766401</v>
      </c>
      <c r="AM2240">
        <v>0.743251693014232</v>
      </c>
      <c r="AN2240">
        <v>0.52658470680694303</v>
      </c>
      <c r="AO2240">
        <v>-0.14661260500669501</v>
      </c>
      <c r="AP2240">
        <v>0.39708111838526899</v>
      </c>
      <c r="AQ2240">
        <v>1</v>
      </c>
      <c r="AR2240">
        <f t="shared" si="34"/>
        <v>-1.5350503170615315</v>
      </c>
    </row>
    <row r="2241" spans="1:44" x14ac:dyDescent="0.25">
      <c r="A2241">
        <v>3563</v>
      </c>
      <c r="B2241">
        <v>31</v>
      </c>
      <c r="C2241">
        <v>9272</v>
      </c>
      <c r="D2241">
        <v>32154</v>
      </c>
      <c r="E2241">
        <v>420.98013251600003</v>
      </c>
      <c r="F2241">
        <v>9272</v>
      </c>
      <c r="G2241">
        <v>36.457540999999999</v>
      </c>
      <c r="H2241">
        <v>84.373962000000006</v>
      </c>
      <c r="I2241">
        <v>16.8871</v>
      </c>
      <c r="J2241">
        <v>55683.8</v>
      </c>
      <c r="K2241">
        <v>258.83699999999999</v>
      </c>
      <c r="L2241">
        <v>0</v>
      </c>
      <c r="M2241">
        <v>4.7111599999999999E-7</v>
      </c>
      <c r="N2241">
        <v>-9.0890299999999993</v>
      </c>
      <c r="O2241">
        <v>0</v>
      </c>
      <c r="P2241">
        <v>16</v>
      </c>
      <c r="Q2241">
        <v>-57.2258</v>
      </c>
      <c r="R2241">
        <v>4.53299977763E-2</v>
      </c>
      <c r="S2241">
        <v>17</v>
      </c>
      <c r="T2241">
        <v>0</v>
      </c>
      <c r="U2241">
        <v>250.710727937</v>
      </c>
      <c r="V2241">
        <v>138.90191293199999</v>
      </c>
      <c r="W2241">
        <v>92.660200000000003</v>
      </c>
      <c r="X2241">
        <v>6.3372749062600002</v>
      </c>
      <c r="Y2241">
        <v>3.9256799999999998</v>
      </c>
      <c r="Z2241">
        <v>-0.38402056389579597</v>
      </c>
      <c r="AA2241">
        <v>-1.5573393463027101</v>
      </c>
      <c r="AB2241">
        <v>-0.87858687482843301</v>
      </c>
      <c r="AC2241">
        <v>-0.32677167692671699</v>
      </c>
      <c r="AD2241">
        <v>-0.82820648654593298</v>
      </c>
      <c r="AE2241">
        <v>0.49029596264229902</v>
      </c>
      <c r="AF2241">
        <v>-0.168499263696122</v>
      </c>
      <c r="AG2241">
        <v>1.2497040563819699</v>
      </c>
      <c r="AH2241">
        <v>0.330696762631704</v>
      </c>
      <c r="AI2241">
        <v>-0.79502387291550303</v>
      </c>
      <c r="AJ2241">
        <v>0.51296832186931796</v>
      </c>
      <c r="AK2241">
        <v>-8.5563375711280698E-2</v>
      </c>
      <c r="AL2241">
        <v>-1.42997794473541</v>
      </c>
      <c r="AM2241">
        <v>0.70813546333551802</v>
      </c>
      <c r="AN2241">
        <v>0.47363059616221598</v>
      </c>
      <c r="AO2241">
        <v>-0.12566641527962799</v>
      </c>
      <c r="AP2241">
        <v>0.58454507603632899</v>
      </c>
      <c r="AQ2241">
        <v>1</v>
      </c>
      <c r="AR2241">
        <f t="shared" si="34"/>
        <v>-1.5350503170615315</v>
      </c>
    </row>
    <row r="2242" spans="1:44" x14ac:dyDescent="0.25">
      <c r="A2242">
        <v>3564</v>
      </c>
      <c r="B2242">
        <v>23</v>
      </c>
      <c r="C2242">
        <v>9273</v>
      </c>
      <c r="D2242">
        <v>32155</v>
      </c>
      <c r="E2242">
        <v>421.32883251200002</v>
      </c>
      <c r="F2242">
        <v>9273</v>
      </c>
      <c r="G2242">
        <v>36.457540999999999</v>
      </c>
      <c r="H2242">
        <v>84.623962000000006</v>
      </c>
      <c r="I2242">
        <v>16.8871</v>
      </c>
      <c r="J2242">
        <v>56065.1</v>
      </c>
      <c r="K2242">
        <v>259.26400000000001</v>
      </c>
      <c r="L2242">
        <v>0</v>
      </c>
      <c r="M2242">
        <v>4.7998700000000002E-7</v>
      </c>
      <c r="N2242">
        <v>-9.0497999999999994</v>
      </c>
      <c r="O2242">
        <v>0</v>
      </c>
      <c r="P2242">
        <v>16</v>
      </c>
      <c r="Q2242">
        <v>-57.468400000000003</v>
      </c>
      <c r="R2242">
        <v>5.53497642146E-2</v>
      </c>
      <c r="S2242">
        <v>17</v>
      </c>
      <c r="T2242">
        <v>0</v>
      </c>
      <c r="U2242">
        <v>252.19704817799999</v>
      </c>
      <c r="V2242">
        <v>135.95981580899999</v>
      </c>
      <c r="W2242">
        <v>92.583699999999993</v>
      </c>
      <c r="X2242">
        <v>5.4920127556400002</v>
      </c>
      <c r="Y2242">
        <v>3.96923</v>
      </c>
      <c r="Z2242">
        <v>-0.38402056389579597</v>
      </c>
      <c r="AA2242">
        <v>-1.5345908358184099</v>
      </c>
      <c r="AB2242">
        <v>-0.82929660016647</v>
      </c>
      <c r="AC2242">
        <v>-0.32677167692671699</v>
      </c>
      <c r="AD2242">
        <v>-0.82628758215321796</v>
      </c>
      <c r="AE2242">
        <v>0.50051521365970297</v>
      </c>
      <c r="AF2242">
        <v>-0.168499263696122</v>
      </c>
      <c r="AG2242">
        <v>1.2497040563819699</v>
      </c>
      <c r="AH2242">
        <v>0.309521975274204</v>
      </c>
      <c r="AI2242">
        <v>-0.74674530792713401</v>
      </c>
      <c r="AJ2242">
        <v>0.51296832186931796</v>
      </c>
      <c r="AK2242">
        <v>-8.5563375711280698E-2</v>
      </c>
      <c r="AL2242">
        <v>-1.27272602770007</v>
      </c>
      <c r="AM2242">
        <v>0.615603110105026</v>
      </c>
      <c r="AN2242">
        <v>0.47092343934296899</v>
      </c>
      <c r="AO2242">
        <v>-0.17675811625881599</v>
      </c>
      <c r="AP2242">
        <v>0.61598398298220003</v>
      </c>
      <c r="AQ2242">
        <v>1</v>
      </c>
      <c r="AR2242">
        <f t="shared" si="34"/>
        <v>-1.5350503170615315</v>
      </c>
    </row>
    <row r="2243" spans="1:44" x14ac:dyDescent="0.25">
      <c r="A2243">
        <v>3565</v>
      </c>
      <c r="B2243">
        <v>75</v>
      </c>
      <c r="C2243">
        <v>9274</v>
      </c>
      <c r="D2243">
        <v>32156</v>
      </c>
      <c r="E2243">
        <v>417.62776265500003</v>
      </c>
      <c r="F2243">
        <v>9274</v>
      </c>
      <c r="G2243">
        <v>36.457540999999999</v>
      </c>
      <c r="H2243">
        <v>84.873962000000006</v>
      </c>
      <c r="I2243">
        <v>16</v>
      </c>
      <c r="J2243">
        <v>55687.7</v>
      </c>
      <c r="K2243">
        <v>259.048</v>
      </c>
      <c r="L2243">
        <v>0</v>
      </c>
      <c r="M2243">
        <v>4.6103500000000003E-7</v>
      </c>
      <c r="N2243">
        <v>-9.1907300000000003</v>
      </c>
      <c r="O2243">
        <v>0</v>
      </c>
      <c r="P2243">
        <v>16</v>
      </c>
      <c r="Q2243">
        <v>-57.2316</v>
      </c>
      <c r="R2243">
        <v>4.9652907705300002E-2</v>
      </c>
      <c r="S2243">
        <v>16</v>
      </c>
      <c r="T2243">
        <v>0</v>
      </c>
      <c r="U2243">
        <v>252.92342300499999</v>
      </c>
      <c r="V2243">
        <v>134.56629974800001</v>
      </c>
      <c r="W2243">
        <v>93.635800000000003</v>
      </c>
      <c r="X2243">
        <v>5.2769655018200003</v>
      </c>
      <c r="Y2243">
        <v>4.22044</v>
      </c>
      <c r="Z2243">
        <v>-0.45172838331501702</v>
      </c>
      <c r="AA2243">
        <v>-1.5571066707430801</v>
      </c>
      <c r="AB2243">
        <v>-0.85423032224371598</v>
      </c>
      <c r="AC2243">
        <v>-0.32677167692671699</v>
      </c>
      <c r="AD2243">
        <v>-0.83038712854604102</v>
      </c>
      <c r="AE2243">
        <v>0.46380353775140198</v>
      </c>
      <c r="AF2243">
        <v>-0.168499263696122</v>
      </c>
      <c r="AG2243">
        <v>1.2497040563819699</v>
      </c>
      <c r="AH2243">
        <v>0.33019052286800399</v>
      </c>
      <c r="AI2243">
        <v>-0.77419465606386695</v>
      </c>
      <c r="AJ2243">
        <v>0.25717163491372202</v>
      </c>
      <c r="AK2243">
        <v>-8.5563375711280698E-2</v>
      </c>
      <c r="AL2243">
        <v>-1.1958759446014799</v>
      </c>
      <c r="AM2243">
        <v>0.57177542019609096</v>
      </c>
      <c r="AN2243">
        <v>0.50815480783355804</v>
      </c>
      <c r="AO2243">
        <v>-0.18975660433793701</v>
      </c>
      <c r="AP2243">
        <v>0.79733341613655395</v>
      </c>
      <c r="AQ2243">
        <v>1</v>
      </c>
      <c r="AR2243">
        <f t="shared" ref="AR2243:AR2306" si="35">(AQ2243-AVERAGE($AQ$2:$AQ$4330))/STDEV($AQ$2:$AQ$4330)</f>
        <v>-1.5350503170615315</v>
      </c>
    </row>
    <row r="2244" spans="1:44" x14ac:dyDescent="0.25">
      <c r="A2244">
        <v>3566</v>
      </c>
      <c r="B2244">
        <v>13</v>
      </c>
      <c r="C2244">
        <v>9279</v>
      </c>
      <c r="D2244">
        <v>32161</v>
      </c>
      <c r="E2244">
        <v>415.08191684500002</v>
      </c>
      <c r="F2244">
        <v>9279</v>
      </c>
      <c r="G2244">
        <v>36.457540999999999</v>
      </c>
      <c r="H2244">
        <v>86.123962000000006</v>
      </c>
      <c r="I2244">
        <v>17.003599999999999</v>
      </c>
      <c r="J2244">
        <v>54626.3</v>
      </c>
      <c r="K2244">
        <v>258.065</v>
      </c>
      <c r="L2244">
        <v>0</v>
      </c>
      <c r="M2244">
        <v>3.90471E-7</v>
      </c>
      <c r="N2244">
        <v>-9.6886700000000001</v>
      </c>
      <c r="O2244">
        <v>0</v>
      </c>
      <c r="P2244">
        <v>16</v>
      </c>
      <c r="Q2244">
        <v>-65.061099999999996</v>
      </c>
      <c r="R2244">
        <v>4.4379487847100003E-2</v>
      </c>
      <c r="S2244">
        <v>13</v>
      </c>
      <c r="T2244">
        <v>0</v>
      </c>
      <c r="U2244">
        <v>251.31888350700001</v>
      </c>
      <c r="V2244">
        <v>136.88556932</v>
      </c>
      <c r="W2244">
        <v>93.981200000000001</v>
      </c>
      <c r="X2244">
        <v>5.5346584701200001</v>
      </c>
      <c r="Y2244">
        <v>4.8865699999999999</v>
      </c>
      <c r="Z2244">
        <v>-0.37512871296316302</v>
      </c>
      <c r="AA2244">
        <v>-1.6204302192037201</v>
      </c>
      <c r="AB2244">
        <v>-0.96770184447488095</v>
      </c>
      <c r="AC2244">
        <v>-0.32677167692671699</v>
      </c>
      <c r="AD2244">
        <v>-0.84565097361057995</v>
      </c>
      <c r="AE2244">
        <v>0.334092249155793</v>
      </c>
      <c r="AF2244">
        <v>-0.168499263696122</v>
      </c>
      <c r="AG2244">
        <v>1.2497040563819699</v>
      </c>
      <c r="AH2244">
        <v>-0.35318951676736798</v>
      </c>
      <c r="AI2244">
        <v>-0.79960374567716297</v>
      </c>
      <c r="AJ2244">
        <v>-0.51021842595306799</v>
      </c>
      <c r="AK2244">
        <v>-8.5563375711280698E-2</v>
      </c>
      <c r="AL2244">
        <v>-1.3656353982234399</v>
      </c>
      <c r="AM2244">
        <v>0.64471912745691895</v>
      </c>
      <c r="AN2244">
        <v>0.52037770934163696</v>
      </c>
      <c r="AO2244">
        <v>-0.17418040460964501</v>
      </c>
      <c r="AP2244">
        <v>1.27821514022043</v>
      </c>
      <c r="AQ2244">
        <v>2</v>
      </c>
      <c r="AR2244">
        <f t="shared" si="35"/>
        <v>-1.0334854576336978</v>
      </c>
    </row>
    <row r="2245" spans="1:44" x14ac:dyDescent="0.25">
      <c r="A2245">
        <v>3567</v>
      </c>
      <c r="B2245">
        <v>62</v>
      </c>
      <c r="C2245">
        <v>9280</v>
      </c>
      <c r="D2245">
        <v>32162</v>
      </c>
      <c r="E2245">
        <v>418.08705757799999</v>
      </c>
      <c r="F2245">
        <v>9280</v>
      </c>
      <c r="G2245">
        <v>36.457540999999999</v>
      </c>
      <c r="H2245">
        <v>86.373962000000006</v>
      </c>
      <c r="I2245">
        <v>17.0029</v>
      </c>
      <c r="J2245">
        <v>54202.5</v>
      </c>
      <c r="K2245">
        <v>257.41699999999997</v>
      </c>
      <c r="L2245">
        <v>0</v>
      </c>
      <c r="M2245">
        <v>3.7676100000000002E-7</v>
      </c>
      <c r="N2245">
        <v>-10.2242</v>
      </c>
      <c r="O2245">
        <v>0</v>
      </c>
      <c r="P2245">
        <v>16</v>
      </c>
      <c r="Q2245">
        <v>-65.228399999999993</v>
      </c>
      <c r="R2245">
        <v>4.8440966803200002E-2</v>
      </c>
      <c r="S2245">
        <v>16</v>
      </c>
      <c r="T2245">
        <v>0</v>
      </c>
      <c r="U2245">
        <v>251.09650820600001</v>
      </c>
      <c r="V2245">
        <v>138.18802735</v>
      </c>
      <c r="W2245">
        <v>94.313699999999997</v>
      </c>
      <c r="X2245">
        <v>5.43658025492</v>
      </c>
      <c r="Y2245">
        <v>4.8123800000000001</v>
      </c>
      <c r="Z2245">
        <v>-0.37518214039365899</v>
      </c>
      <c r="AA2245">
        <v>-1.6457142966840499</v>
      </c>
      <c r="AB2245">
        <v>-1.04250301070662</v>
      </c>
      <c r="AC2245">
        <v>-0.32677167692671699</v>
      </c>
      <c r="AD2245">
        <v>-0.84861661212079498</v>
      </c>
      <c r="AE2245">
        <v>0.194588922687531</v>
      </c>
      <c r="AF2245">
        <v>-0.168499263696122</v>
      </c>
      <c r="AG2245">
        <v>1.2497040563819699</v>
      </c>
      <c r="AH2245">
        <v>-0.36779191546856199</v>
      </c>
      <c r="AI2245">
        <v>-0.78003419014526498</v>
      </c>
      <c r="AJ2245">
        <v>0.25717163491372202</v>
      </c>
      <c r="AK2245">
        <v>-8.5563375711280698E-2</v>
      </c>
      <c r="AL2245">
        <v>-1.38916259069445</v>
      </c>
      <c r="AM2245">
        <v>0.68568293710061901</v>
      </c>
      <c r="AN2245">
        <v>0.53214410989588101</v>
      </c>
      <c r="AO2245">
        <v>-0.18010872263488201</v>
      </c>
      <c r="AP2245">
        <v>1.22465710333606</v>
      </c>
      <c r="AQ2245">
        <v>2</v>
      </c>
      <c r="AR2245">
        <f t="shared" si="35"/>
        <v>-1.0334854576336978</v>
      </c>
    </row>
    <row r="2246" spans="1:44" x14ac:dyDescent="0.25">
      <c r="A2246">
        <v>3568</v>
      </c>
      <c r="B2246">
        <v>67</v>
      </c>
      <c r="C2246">
        <v>9281</v>
      </c>
      <c r="D2246">
        <v>32163</v>
      </c>
      <c r="E2246">
        <v>415.45513683899998</v>
      </c>
      <c r="F2246">
        <v>9281</v>
      </c>
      <c r="G2246">
        <v>36.457540999999999</v>
      </c>
      <c r="H2246">
        <v>86.623962000000006</v>
      </c>
      <c r="I2246">
        <v>15.505800000000001</v>
      </c>
      <c r="J2246">
        <v>53605.2</v>
      </c>
      <c r="K2246">
        <v>256.25900000000001</v>
      </c>
      <c r="L2246">
        <v>0</v>
      </c>
      <c r="M2246">
        <v>3.8200299999999998E-7</v>
      </c>
      <c r="N2246">
        <v>-11.193199999999999</v>
      </c>
      <c r="O2246">
        <v>0</v>
      </c>
      <c r="P2246">
        <v>16</v>
      </c>
      <c r="Q2246">
        <v>-65.550700000000006</v>
      </c>
      <c r="R2246">
        <v>2.00843354323E-2</v>
      </c>
      <c r="S2246">
        <v>15</v>
      </c>
      <c r="T2246">
        <v>0</v>
      </c>
      <c r="U2246">
        <v>249.488195413</v>
      </c>
      <c r="V2246">
        <v>140.28929344299999</v>
      </c>
      <c r="W2246">
        <v>96.549599999999998</v>
      </c>
      <c r="X2246">
        <v>5.76420048543</v>
      </c>
      <c r="Y2246">
        <v>4.7502800000000001</v>
      </c>
      <c r="Z2246">
        <v>-0.48944814924555302</v>
      </c>
      <c r="AA2246">
        <v>-1.6813494535481399</v>
      </c>
      <c r="AB2246">
        <v>-1.1761754651762899</v>
      </c>
      <c r="AC2246">
        <v>-0.32677167692671699</v>
      </c>
      <c r="AD2246">
        <v>-0.84748270423818794</v>
      </c>
      <c r="AE2246">
        <v>-5.7831526862905797E-2</v>
      </c>
      <c r="AF2246">
        <v>-0.168499263696122</v>
      </c>
      <c r="AG2246">
        <v>1.2497040563819699</v>
      </c>
      <c r="AH2246">
        <v>-0.39592313544103702</v>
      </c>
      <c r="AI2246">
        <v>-0.91666586503722802</v>
      </c>
      <c r="AJ2246">
        <v>1.37494795812516E-3</v>
      </c>
      <c r="AK2246">
        <v>-8.5563375711280698E-2</v>
      </c>
      <c r="AL2246">
        <v>-1.5593212569866901</v>
      </c>
      <c r="AM2246">
        <v>0.75177018310916299</v>
      </c>
      <c r="AN2246">
        <v>0.61126740312666505</v>
      </c>
      <c r="AO2246">
        <v>-0.160305783582575</v>
      </c>
      <c r="AP2246">
        <v>1.1798268824097999</v>
      </c>
      <c r="AQ2246">
        <v>3</v>
      </c>
      <c r="AR2246">
        <f t="shared" si="35"/>
        <v>-0.53192059820586401</v>
      </c>
    </row>
    <row r="2247" spans="1:44" x14ac:dyDescent="0.25">
      <c r="A2247">
        <v>3569</v>
      </c>
      <c r="B2247">
        <v>34</v>
      </c>
      <c r="C2247">
        <v>9282</v>
      </c>
      <c r="D2247">
        <v>32164</v>
      </c>
      <c r="E2247">
        <v>418.11890243400001</v>
      </c>
      <c r="F2247">
        <v>9282</v>
      </c>
      <c r="G2247">
        <v>36.457540999999999</v>
      </c>
      <c r="H2247">
        <v>86.873962000000006</v>
      </c>
      <c r="I2247">
        <v>15.019399999999999</v>
      </c>
      <c r="J2247">
        <v>52899.7</v>
      </c>
      <c r="K2247">
        <v>255.476</v>
      </c>
      <c r="L2247">
        <v>0</v>
      </c>
      <c r="M2247">
        <v>3.1224499999999997E-7</v>
      </c>
      <c r="N2247">
        <v>-10.552300000000001</v>
      </c>
      <c r="O2247">
        <v>0</v>
      </c>
      <c r="P2247">
        <v>16</v>
      </c>
      <c r="Q2247">
        <v>-65.112799999999993</v>
      </c>
      <c r="R2247">
        <v>3.9337727107699998E-2</v>
      </c>
      <c r="S2247">
        <v>18</v>
      </c>
      <c r="T2247">
        <v>0</v>
      </c>
      <c r="U2247">
        <v>246.02452581</v>
      </c>
      <c r="V2247">
        <v>143.67385539200001</v>
      </c>
      <c r="W2247">
        <v>97.257499999999993</v>
      </c>
      <c r="X2247">
        <v>6.2534419749600003</v>
      </c>
      <c r="Y2247">
        <v>4.4587500000000002</v>
      </c>
      <c r="Z2247">
        <v>-0.52657258095055703</v>
      </c>
      <c r="AA2247">
        <v>-1.72343986568209</v>
      </c>
      <c r="AB2247">
        <v>-1.2665602077063001</v>
      </c>
      <c r="AC2247">
        <v>-0.32677167692671699</v>
      </c>
      <c r="AD2247">
        <v>-0.86257220177251204</v>
      </c>
      <c r="AE2247">
        <v>0.109120244155541</v>
      </c>
      <c r="AF2247">
        <v>-0.168499263696122</v>
      </c>
      <c r="AG2247">
        <v>1.2497040563819699</v>
      </c>
      <c r="AH2247">
        <v>-0.35770203328172401</v>
      </c>
      <c r="AI2247">
        <v>-0.82389662465910396</v>
      </c>
      <c r="AJ2247">
        <v>0.76876500882491405</v>
      </c>
      <c r="AK2247">
        <v>-8.5563375711280698E-2</v>
      </c>
      <c r="AL2247">
        <v>-1.9257757195070699</v>
      </c>
      <c r="AM2247">
        <v>0.85821856625295501</v>
      </c>
      <c r="AN2247">
        <v>0.63631833531418303</v>
      </c>
      <c r="AO2247">
        <v>-0.13073367997975299</v>
      </c>
      <c r="AP2247">
        <v>0.96937029132071895</v>
      </c>
      <c r="AQ2247">
        <v>2</v>
      </c>
      <c r="AR2247">
        <f t="shared" si="35"/>
        <v>-1.0334854576336978</v>
      </c>
    </row>
    <row r="2248" spans="1:44" x14ac:dyDescent="0.25">
      <c r="A2248">
        <v>3570</v>
      </c>
      <c r="B2248">
        <v>48</v>
      </c>
      <c r="C2248">
        <v>9284</v>
      </c>
      <c r="D2248">
        <v>32165</v>
      </c>
      <c r="E2248">
        <v>423.24146936800003</v>
      </c>
      <c r="F2248">
        <v>9284</v>
      </c>
      <c r="G2248">
        <v>36.459966813900003</v>
      </c>
      <c r="H2248">
        <v>87.122014903899995</v>
      </c>
      <c r="I2248">
        <v>16.2423</v>
      </c>
      <c r="J2248">
        <v>53075.3</v>
      </c>
      <c r="K2248">
        <v>255.209</v>
      </c>
      <c r="L2248">
        <v>0</v>
      </c>
      <c r="M2248">
        <v>3.5297099999999999E-7</v>
      </c>
      <c r="N2248">
        <v>-10.891500000000001</v>
      </c>
      <c r="O2248">
        <v>0</v>
      </c>
      <c r="P2248">
        <v>16</v>
      </c>
      <c r="Q2248">
        <v>-62.357500000000002</v>
      </c>
      <c r="R2248">
        <v>2.92447399962E-2</v>
      </c>
      <c r="S2248">
        <v>17</v>
      </c>
      <c r="T2248">
        <v>0</v>
      </c>
      <c r="U2248">
        <v>243.468256088</v>
      </c>
      <c r="V2248">
        <v>145.19496441300001</v>
      </c>
      <c r="W2248">
        <v>91.536299999999997</v>
      </c>
      <c r="X2248">
        <v>6.4824536959500003</v>
      </c>
      <c r="Y2248">
        <v>4.1087499999999997</v>
      </c>
      <c r="Z2248">
        <v>-0.43323485987315302</v>
      </c>
      <c r="AA2248">
        <v>-1.7129634994585301</v>
      </c>
      <c r="AB2248">
        <v>-1.29738105860734</v>
      </c>
      <c r="AC2248">
        <v>-0.32677167692671699</v>
      </c>
      <c r="AD2248">
        <v>-0.85376267631904601</v>
      </c>
      <c r="AE2248">
        <v>2.0760062021889399E-2</v>
      </c>
      <c r="AF2248">
        <v>-0.168499263696122</v>
      </c>
      <c r="AG2248">
        <v>1.2497040563819699</v>
      </c>
      <c r="AH2248">
        <v>-0.117211960709103</v>
      </c>
      <c r="AI2248">
        <v>-0.87252799118744295</v>
      </c>
      <c r="AJ2248">
        <v>0.51296832186931796</v>
      </c>
      <c r="AK2248">
        <v>-8.5563375711280698E-2</v>
      </c>
      <c r="AL2248">
        <v>-2.1962277413226801</v>
      </c>
      <c r="AM2248">
        <v>0.90605920214934499</v>
      </c>
      <c r="AN2248">
        <v>0.43385839290532702</v>
      </c>
      <c r="AO2248">
        <v>-0.116891112486381</v>
      </c>
      <c r="AP2248">
        <v>0.71670398980396399</v>
      </c>
      <c r="AQ2248">
        <v>3</v>
      </c>
      <c r="AR2248">
        <f t="shared" si="35"/>
        <v>-0.53192059820586401</v>
      </c>
    </row>
    <row r="2249" spans="1:44" x14ac:dyDescent="0.25">
      <c r="A2249">
        <v>3571</v>
      </c>
      <c r="B2249">
        <v>2</v>
      </c>
      <c r="C2249">
        <v>9285</v>
      </c>
      <c r="D2249">
        <v>32166</v>
      </c>
      <c r="E2249">
        <v>423.93094309000003</v>
      </c>
      <c r="F2249">
        <v>9285</v>
      </c>
      <c r="G2249">
        <v>36.366122009500003</v>
      </c>
      <c r="H2249">
        <v>87.386735454399997</v>
      </c>
      <c r="I2249">
        <v>33.0715</v>
      </c>
      <c r="J2249">
        <v>52528.800000000003</v>
      </c>
      <c r="K2249">
        <v>252.511</v>
      </c>
      <c r="L2249">
        <v>0</v>
      </c>
      <c r="M2249">
        <v>2.10229E-7</v>
      </c>
      <c r="N2249">
        <v>-6.8464099999999997</v>
      </c>
      <c r="O2249">
        <v>0</v>
      </c>
      <c r="P2249">
        <v>15</v>
      </c>
      <c r="Q2249">
        <v>-52.967799999999997</v>
      </c>
      <c r="R2249">
        <v>-4.24356920826E-2</v>
      </c>
      <c r="S2249">
        <v>6</v>
      </c>
      <c r="T2249">
        <v>0</v>
      </c>
      <c r="U2249">
        <v>243.725451607</v>
      </c>
      <c r="V2249">
        <v>145.102665121</v>
      </c>
      <c r="W2249">
        <v>73.008200000000002</v>
      </c>
      <c r="X2249">
        <v>5.9003199607000001</v>
      </c>
      <c r="Y2249">
        <v>4.5635899999999996</v>
      </c>
      <c r="Z2249">
        <v>0.85125215914381003</v>
      </c>
      <c r="AA2249">
        <v>-1.7455679080073701</v>
      </c>
      <c r="AB2249">
        <v>-1.60882171677589</v>
      </c>
      <c r="AC2249">
        <v>-0.32677167692671699</v>
      </c>
      <c r="AD2249">
        <v>-0.88463949413269605</v>
      </c>
      <c r="AE2249">
        <v>1.0744890984222799</v>
      </c>
      <c r="AF2249">
        <v>-0.168499263696122</v>
      </c>
      <c r="AG2249">
        <v>0.987477535062951</v>
      </c>
      <c r="AH2249">
        <v>0.70234657536143297</v>
      </c>
      <c r="AI2249">
        <v>-1.2179081375032901</v>
      </c>
      <c r="AJ2249">
        <v>-2.3007952346422398</v>
      </c>
      <c r="AK2249">
        <v>-8.5563375711280698E-2</v>
      </c>
      <c r="AL2249">
        <v>-2.1690165876964298</v>
      </c>
      <c r="AM2249">
        <v>0.90315628279175397</v>
      </c>
      <c r="AN2249">
        <v>-0.22180791118219401</v>
      </c>
      <c r="AO2249">
        <v>-0.15207806923048101</v>
      </c>
      <c r="AP2249">
        <v>1.0450546771807701</v>
      </c>
      <c r="AQ2249">
        <v>3</v>
      </c>
      <c r="AR2249">
        <f t="shared" si="35"/>
        <v>-0.53192059820586401</v>
      </c>
    </row>
    <row r="2250" spans="1:44" x14ac:dyDescent="0.25">
      <c r="A2250">
        <v>3572</v>
      </c>
      <c r="B2250">
        <v>19</v>
      </c>
      <c r="C2250">
        <v>9286</v>
      </c>
      <c r="D2250">
        <v>32166</v>
      </c>
      <c r="E2250">
        <v>424.13969053</v>
      </c>
      <c r="F2250">
        <v>9286</v>
      </c>
      <c r="G2250">
        <v>36.483622092499999</v>
      </c>
      <c r="H2250">
        <v>87.370317837599998</v>
      </c>
      <c r="I2250">
        <v>33.0715</v>
      </c>
      <c r="J2250">
        <v>52528.800000000003</v>
      </c>
      <c r="K2250">
        <v>252.511</v>
      </c>
      <c r="L2250">
        <v>0</v>
      </c>
      <c r="M2250">
        <v>2.10229E-7</v>
      </c>
      <c r="N2250">
        <v>-6.8464099999999997</v>
      </c>
      <c r="O2250">
        <v>0</v>
      </c>
      <c r="P2250">
        <v>15</v>
      </c>
      <c r="Q2250">
        <v>-52.967799999999997</v>
      </c>
      <c r="R2250">
        <v>-4.24356920826E-2</v>
      </c>
      <c r="S2250">
        <v>6</v>
      </c>
      <c r="T2250">
        <v>0</v>
      </c>
      <c r="U2250">
        <v>243.725451607</v>
      </c>
      <c r="V2250">
        <v>145.102665121</v>
      </c>
      <c r="W2250">
        <v>73.008200000000002</v>
      </c>
      <c r="X2250">
        <v>5.9003199607000001</v>
      </c>
      <c r="Y2250">
        <v>4.5635899999999996</v>
      </c>
      <c r="Z2250">
        <v>0.85125215914381003</v>
      </c>
      <c r="AA2250">
        <v>-1.7455679080073701</v>
      </c>
      <c r="AB2250">
        <v>-1.60882171677589</v>
      </c>
      <c r="AC2250">
        <v>-0.32677167692671699</v>
      </c>
      <c r="AD2250">
        <v>-0.88463949413269605</v>
      </c>
      <c r="AE2250">
        <v>1.0744890984222799</v>
      </c>
      <c r="AF2250">
        <v>-0.168499263696122</v>
      </c>
      <c r="AG2250">
        <v>0.987477535062951</v>
      </c>
      <c r="AH2250">
        <v>0.70234657536143297</v>
      </c>
      <c r="AI2250">
        <v>-1.2179081375032901</v>
      </c>
      <c r="AJ2250">
        <v>-2.3007952346422398</v>
      </c>
      <c r="AK2250">
        <v>-8.5563375711280698E-2</v>
      </c>
      <c r="AL2250">
        <v>-2.1690165876964298</v>
      </c>
      <c r="AM2250">
        <v>0.90315628279175397</v>
      </c>
      <c r="AN2250">
        <v>-0.22180791118219401</v>
      </c>
      <c r="AO2250">
        <v>-0.15207806923048101</v>
      </c>
      <c r="AP2250">
        <v>1.0450546771807701</v>
      </c>
      <c r="AQ2250">
        <v>3</v>
      </c>
      <c r="AR2250">
        <f t="shared" si="35"/>
        <v>-0.53192059820586401</v>
      </c>
    </row>
    <row r="2251" spans="1:44" x14ac:dyDescent="0.25">
      <c r="A2251">
        <v>3573</v>
      </c>
      <c r="B2251">
        <v>25</v>
      </c>
      <c r="C2251">
        <v>9288</v>
      </c>
      <c r="D2251">
        <v>32167</v>
      </c>
      <c r="E2251">
        <v>422.80375472100002</v>
      </c>
      <c r="F2251">
        <v>9288</v>
      </c>
      <c r="G2251">
        <v>36.471633799700001</v>
      </c>
      <c r="H2251">
        <v>87.619935477699997</v>
      </c>
      <c r="I2251">
        <v>16.212499999999999</v>
      </c>
      <c r="J2251">
        <v>53012.1</v>
      </c>
      <c r="K2251">
        <v>254.75200000000001</v>
      </c>
      <c r="L2251">
        <v>0</v>
      </c>
      <c r="M2251">
        <v>2.5700300000000002E-7</v>
      </c>
      <c r="N2251">
        <v>-8.5729000000000006</v>
      </c>
      <c r="O2251">
        <v>0</v>
      </c>
      <c r="P2251">
        <v>16</v>
      </c>
      <c r="Q2251">
        <v>-61.186399999999999</v>
      </c>
      <c r="R2251">
        <v>2.7930438241799999E-2</v>
      </c>
      <c r="S2251">
        <v>15</v>
      </c>
      <c r="T2251">
        <v>0</v>
      </c>
      <c r="U2251">
        <v>248.303554959</v>
      </c>
      <c r="V2251">
        <v>143.87959199299999</v>
      </c>
      <c r="W2251">
        <v>91.330200000000005</v>
      </c>
      <c r="X2251">
        <v>4.6370825984600001</v>
      </c>
      <c r="Y2251">
        <v>4.7922099999999999</v>
      </c>
      <c r="Z2251">
        <v>-0.43550934191429103</v>
      </c>
      <c r="AA2251">
        <v>-1.71673403673262</v>
      </c>
      <c r="AB2251">
        <v>-1.35013435022447</v>
      </c>
      <c r="AC2251">
        <v>-0.32677167692671699</v>
      </c>
      <c r="AD2251">
        <v>-0.87452171326640804</v>
      </c>
      <c r="AE2251">
        <v>0.62474567020315297</v>
      </c>
      <c r="AF2251">
        <v>-0.168499263696122</v>
      </c>
      <c r="AG2251">
        <v>1.2497040563819699</v>
      </c>
      <c r="AH2251">
        <v>-1.49951698007452E-2</v>
      </c>
      <c r="AI2251">
        <v>-0.87886073387709096</v>
      </c>
      <c r="AJ2251">
        <v>1.37494795812516E-3</v>
      </c>
      <c r="AK2251">
        <v>-8.5563375711280698E-2</v>
      </c>
      <c r="AL2251">
        <v>-1.6846556077210899</v>
      </c>
      <c r="AM2251">
        <v>0.864689220021434</v>
      </c>
      <c r="AN2251">
        <v>0.426564993945238</v>
      </c>
      <c r="AO2251">
        <v>-0.22843419795334199</v>
      </c>
      <c r="AP2251">
        <v>1.2100963053315099</v>
      </c>
      <c r="AQ2251">
        <v>3</v>
      </c>
      <c r="AR2251">
        <f t="shared" si="35"/>
        <v>-0.53192059820586401</v>
      </c>
    </row>
    <row r="2252" spans="1:44" x14ac:dyDescent="0.25">
      <c r="A2252">
        <v>3574</v>
      </c>
      <c r="B2252">
        <v>1</v>
      </c>
      <c r="C2252">
        <v>9289</v>
      </c>
      <c r="D2252">
        <v>32168</v>
      </c>
      <c r="E2252">
        <v>419.97873087099998</v>
      </c>
      <c r="F2252">
        <v>9289</v>
      </c>
      <c r="G2252">
        <v>36.364170307899997</v>
      </c>
      <c r="H2252">
        <v>87.899088353099998</v>
      </c>
      <c r="I2252">
        <v>17.663599999999999</v>
      </c>
      <c r="J2252">
        <v>54338.400000000001</v>
      </c>
      <c r="K2252">
        <v>257.46899999999999</v>
      </c>
      <c r="L2252">
        <v>0</v>
      </c>
      <c r="M2252">
        <v>4.1103499999999997E-7</v>
      </c>
      <c r="N2252">
        <v>-10.8063</v>
      </c>
      <c r="O2252">
        <v>0</v>
      </c>
      <c r="P2252">
        <v>16</v>
      </c>
      <c r="Q2252">
        <v>-63.417400000000001</v>
      </c>
      <c r="R2252">
        <v>5.5738532581500001E-2</v>
      </c>
      <c r="S2252">
        <v>15</v>
      </c>
      <c r="T2252">
        <v>0</v>
      </c>
      <c r="U2252">
        <v>251.286822473</v>
      </c>
      <c r="V2252">
        <v>141.05415762499999</v>
      </c>
      <c r="W2252">
        <v>89.908500000000004</v>
      </c>
      <c r="X2252">
        <v>3.7954534825900001</v>
      </c>
      <c r="Y2252">
        <v>4.6748799999999999</v>
      </c>
      <c r="Z2252">
        <v>-0.32475427849502397</v>
      </c>
      <c r="AA2252">
        <v>-1.63760644833677</v>
      </c>
      <c r="AB2252">
        <v>-1.0365004479843201</v>
      </c>
      <c r="AC2252">
        <v>-0.32677167692671699</v>
      </c>
      <c r="AD2252">
        <v>-0.84120273215732899</v>
      </c>
      <c r="AE2252">
        <v>4.2954305883290203E-2</v>
      </c>
      <c r="AF2252">
        <v>-0.168499263696122</v>
      </c>
      <c r="AG2252">
        <v>1.2497040563819699</v>
      </c>
      <c r="AH2252">
        <v>-0.209722913389291</v>
      </c>
      <c r="AI2252">
        <v>-0.74487209271973598</v>
      </c>
      <c r="AJ2252">
        <v>1.37494795812516E-3</v>
      </c>
      <c r="AK2252">
        <v>-8.5563375711280698E-2</v>
      </c>
      <c r="AL2252">
        <v>-1.3690274391306201</v>
      </c>
      <c r="AM2252">
        <v>0.77582604520456799</v>
      </c>
      <c r="AN2252">
        <v>0.37625434231224603</v>
      </c>
      <c r="AO2252">
        <v>-0.27930630087651998</v>
      </c>
      <c r="AP2252">
        <v>1.12539534202591</v>
      </c>
      <c r="AQ2252">
        <v>2</v>
      </c>
      <c r="AR2252">
        <f t="shared" si="35"/>
        <v>-1.0334854576336978</v>
      </c>
    </row>
    <row r="2253" spans="1:44" x14ac:dyDescent="0.25">
      <c r="A2253">
        <v>3575</v>
      </c>
      <c r="B2253">
        <v>18</v>
      </c>
      <c r="C2253">
        <v>9290</v>
      </c>
      <c r="D2253">
        <v>32168</v>
      </c>
      <c r="E2253">
        <v>418.492491121</v>
      </c>
      <c r="F2253">
        <v>9290</v>
      </c>
      <c r="G2253">
        <v>36.482933619199997</v>
      </c>
      <c r="H2253">
        <v>87.867128764599997</v>
      </c>
      <c r="I2253">
        <v>17.663599999999999</v>
      </c>
      <c r="J2253">
        <v>54338.400000000001</v>
      </c>
      <c r="K2253">
        <v>257.46899999999999</v>
      </c>
      <c r="L2253">
        <v>0</v>
      </c>
      <c r="M2253">
        <v>4.1103499999999997E-7</v>
      </c>
      <c r="N2253">
        <v>-10.8063</v>
      </c>
      <c r="O2253">
        <v>0</v>
      </c>
      <c r="P2253">
        <v>16</v>
      </c>
      <c r="Q2253">
        <v>-63.417400000000001</v>
      </c>
      <c r="R2253">
        <v>5.5738532581500001E-2</v>
      </c>
      <c r="S2253">
        <v>15</v>
      </c>
      <c r="T2253">
        <v>0</v>
      </c>
      <c r="U2253">
        <v>251.286822473</v>
      </c>
      <c r="V2253">
        <v>141.05415762499999</v>
      </c>
      <c r="W2253">
        <v>89.908500000000004</v>
      </c>
      <c r="X2253">
        <v>3.7954534825900001</v>
      </c>
      <c r="Y2253">
        <v>4.6748799999999999</v>
      </c>
      <c r="Z2253">
        <v>-0.32475427849502397</v>
      </c>
      <c r="AA2253">
        <v>-1.63760644833677</v>
      </c>
      <c r="AB2253">
        <v>-1.0365004479843201</v>
      </c>
      <c r="AC2253">
        <v>-0.32677167692671699</v>
      </c>
      <c r="AD2253">
        <v>-0.84120273215732899</v>
      </c>
      <c r="AE2253">
        <v>4.2954305883290203E-2</v>
      </c>
      <c r="AF2253">
        <v>-0.168499263696122</v>
      </c>
      <c r="AG2253">
        <v>1.2497040563819699</v>
      </c>
      <c r="AH2253">
        <v>-0.209722913389291</v>
      </c>
      <c r="AI2253">
        <v>-0.74487209271973598</v>
      </c>
      <c r="AJ2253">
        <v>1.37494795812516E-3</v>
      </c>
      <c r="AK2253">
        <v>-8.5563375711280698E-2</v>
      </c>
      <c r="AL2253">
        <v>-1.3690274391306201</v>
      </c>
      <c r="AM2253">
        <v>0.77582604520456799</v>
      </c>
      <c r="AN2253">
        <v>0.37625434231224603</v>
      </c>
      <c r="AO2253">
        <v>-0.27930630087651998</v>
      </c>
      <c r="AP2253">
        <v>1.12539534202591</v>
      </c>
      <c r="AQ2253">
        <v>3</v>
      </c>
      <c r="AR2253">
        <f t="shared" si="35"/>
        <v>-0.53192059820586401</v>
      </c>
    </row>
    <row r="2254" spans="1:44" x14ac:dyDescent="0.25">
      <c r="A2254">
        <v>3576</v>
      </c>
      <c r="B2254">
        <v>31</v>
      </c>
      <c r="C2254">
        <v>9293</v>
      </c>
      <c r="D2254">
        <v>32170</v>
      </c>
      <c r="E2254">
        <v>423.111036469</v>
      </c>
      <c r="F2254">
        <v>9293</v>
      </c>
      <c r="G2254">
        <v>36.401997921499998</v>
      </c>
      <c r="H2254">
        <v>88.374668494999995</v>
      </c>
      <c r="I2254">
        <v>16.5444</v>
      </c>
      <c r="J2254">
        <v>54105.3</v>
      </c>
      <c r="K2254">
        <v>257.66399999999999</v>
      </c>
      <c r="L2254">
        <v>0</v>
      </c>
      <c r="M2254">
        <v>3.4934199999999998E-7</v>
      </c>
      <c r="N2254">
        <v>-11.232799999999999</v>
      </c>
      <c r="O2254">
        <v>0</v>
      </c>
      <c r="P2254">
        <v>16</v>
      </c>
      <c r="Q2254">
        <v>-66.2</v>
      </c>
      <c r="R2254">
        <v>6.0716966385499997E-2</v>
      </c>
      <c r="S2254">
        <v>12</v>
      </c>
      <c r="T2254">
        <v>0</v>
      </c>
      <c r="U2254">
        <v>251.25342645399999</v>
      </c>
      <c r="V2254">
        <v>140.85326378900001</v>
      </c>
      <c r="W2254">
        <v>92.993399999999994</v>
      </c>
      <c r="X2254">
        <v>2.85012227605</v>
      </c>
      <c r="Y2254">
        <v>5.09504</v>
      </c>
      <c r="Z2254">
        <v>-0.41017710736887403</v>
      </c>
      <c r="AA2254">
        <v>-1.6515132875549501</v>
      </c>
      <c r="AB2254">
        <v>-1.0139908377756901</v>
      </c>
      <c r="AC2254">
        <v>-0.32677167692671699</v>
      </c>
      <c r="AD2254">
        <v>-0.854547672829153</v>
      </c>
      <c r="AE2254">
        <v>-6.8147161333697706E-2</v>
      </c>
      <c r="AF2254">
        <v>-0.168499263696122</v>
      </c>
      <c r="AG2254">
        <v>1.2497040563819699</v>
      </c>
      <c r="AH2254">
        <v>-0.45259580416001599</v>
      </c>
      <c r="AI2254">
        <v>-0.72088434396064505</v>
      </c>
      <c r="AJ2254">
        <v>-0.76601511290866398</v>
      </c>
      <c r="AK2254">
        <v>-8.5563375711280698E-2</v>
      </c>
      <c r="AL2254">
        <v>-1.3725607207641699</v>
      </c>
      <c r="AM2254">
        <v>0.76950770198970397</v>
      </c>
      <c r="AN2254">
        <v>0.48542176808604898</v>
      </c>
      <c r="AO2254">
        <v>-0.336446655848536</v>
      </c>
      <c r="AP2254">
        <v>1.4287104084409901</v>
      </c>
      <c r="AQ2254">
        <v>3</v>
      </c>
      <c r="AR2254">
        <f t="shared" si="35"/>
        <v>-0.53192059820586401</v>
      </c>
    </row>
    <row r="2255" spans="1:44" x14ac:dyDescent="0.25">
      <c r="A2255">
        <v>3577</v>
      </c>
      <c r="B2255">
        <v>31</v>
      </c>
      <c r="C2255">
        <v>9294</v>
      </c>
      <c r="D2255">
        <v>32170</v>
      </c>
      <c r="E2255">
        <v>422.73058112899997</v>
      </c>
      <c r="F2255">
        <v>9294</v>
      </c>
      <c r="G2255">
        <v>36.5264063706</v>
      </c>
      <c r="H2255">
        <v>88.373086048499999</v>
      </c>
      <c r="I2255">
        <v>15.7896</v>
      </c>
      <c r="J2255">
        <v>55620.7</v>
      </c>
      <c r="K2255">
        <v>258.83999999999997</v>
      </c>
      <c r="L2255">
        <v>0</v>
      </c>
      <c r="M2255">
        <v>3.3038999999999998E-7</v>
      </c>
      <c r="N2255">
        <v>-10.8909</v>
      </c>
      <c r="O2255">
        <v>1</v>
      </c>
      <c r="P2255">
        <v>16</v>
      </c>
      <c r="Q2255">
        <v>-67.568899999999999</v>
      </c>
      <c r="R2255">
        <v>6.0716966385499997E-2</v>
      </c>
      <c r="S2255">
        <v>15</v>
      </c>
      <c r="T2255">
        <v>0</v>
      </c>
      <c r="U2255">
        <v>252.88009297100001</v>
      </c>
      <c r="V2255">
        <v>138.06009141800001</v>
      </c>
      <c r="W2255">
        <v>92.600700000000003</v>
      </c>
      <c r="X2255">
        <v>4.2584290083300003</v>
      </c>
      <c r="Y2255">
        <v>4.8680199999999996</v>
      </c>
      <c r="Z2255">
        <v>-0.46778714242425401</v>
      </c>
      <c r="AA2255">
        <v>-1.56110391753681</v>
      </c>
      <c r="AB2255">
        <v>-0.87824057313291704</v>
      </c>
      <c r="AC2255">
        <v>-0.32677167692671699</v>
      </c>
      <c r="AD2255">
        <v>-0.85864721922197595</v>
      </c>
      <c r="AE2255">
        <v>2.0916359513871201E-2</v>
      </c>
      <c r="AF2255">
        <v>-0.16672507938179501</v>
      </c>
      <c r="AG2255">
        <v>1.2497040563819699</v>
      </c>
      <c r="AH2255">
        <v>-0.57207711666488303</v>
      </c>
      <c r="AI2255">
        <v>-0.72088434396064505</v>
      </c>
      <c r="AJ2255">
        <v>1.37494795812516E-3</v>
      </c>
      <c r="AK2255">
        <v>-8.5563375711280698E-2</v>
      </c>
      <c r="AL2255">
        <v>-1.2004602399126401</v>
      </c>
      <c r="AM2255">
        <v>0.68165920424756399</v>
      </c>
      <c r="AN2255">
        <v>0.47152502974724603</v>
      </c>
      <c r="AO2255">
        <v>-0.25132183818120202</v>
      </c>
      <c r="AP2255">
        <v>1.26482382624004</v>
      </c>
      <c r="AQ2255">
        <v>3</v>
      </c>
      <c r="AR2255">
        <f t="shared" si="35"/>
        <v>-0.53192059820586401</v>
      </c>
    </row>
    <row r="2256" spans="1:44" x14ac:dyDescent="0.25">
      <c r="A2256">
        <v>3578</v>
      </c>
      <c r="B2256">
        <v>27</v>
      </c>
      <c r="C2256">
        <v>9302</v>
      </c>
      <c r="D2256">
        <v>32176</v>
      </c>
      <c r="E2256">
        <v>420.09196351000003</v>
      </c>
      <c r="F2256">
        <v>9302</v>
      </c>
      <c r="G2256">
        <v>36.457540999999999</v>
      </c>
      <c r="H2256">
        <v>89.873962000000006</v>
      </c>
      <c r="I2256">
        <v>17.076699999999999</v>
      </c>
      <c r="J2256">
        <v>55379.4</v>
      </c>
      <c r="K2256">
        <v>257.26499999999999</v>
      </c>
      <c r="L2256">
        <v>0</v>
      </c>
      <c r="M2256">
        <v>6.1547100000000002E-7</v>
      </c>
      <c r="N2256">
        <v>-10.9915</v>
      </c>
      <c r="O2256">
        <v>0</v>
      </c>
      <c r="P2256">
        <v>16</v>
      </c>
      <c r="Q2256">
        <v>-69.307400000000001</v>
      </c>
      <c r="R2256">
        <v>5.5890095735100002E-2</v>
      </c>
      <c r="S2256">
        <v>15</v>
      </c>
      <c r="T2256">
        <v>0</v>
      </c>
      <c r="U2256">
        <v>251.44635757</v>
      </c>
      <c r="V2256">
        <v>141.55390544400001</v>
      </c>
      <c r="W2256">
        <v>95.408100000000005</v>
      </c>
      <c r="X2256">
        <v>2.76250932653</v>
      </c>
      <c r="Y2256">
        <v>3.65673</v>
      </c>
      <c r="Z2256">
        <v>-0.369549362721313</v>
      </c>
      <c r="AA2256">
        <v>-1.57549997203422</v>
      </c>
      <c r="AB2256">
        <v>-1.0600489632794901</v>
      </c>
      <c r="AC2256">
        <v>-0.32677167692671699</v>
      </c>
      <c r="AD2256">
        <v>-0.79698075735978302</v>
      </c>
      <c r="AE2256">
        <v>-5.2895199750596497E-3</v>
      </c>
      <c r="AF2256">
        <v>-0.168499263696122</v>
      </c>
      <c r="AG2256">
        <v>1.2497040563819699</v>
      </c>
      <c r="AH2256">
        <v>-0.72381812169791104</v>
      </c>
      <c r="AI2256">
        <v>-0.74414181107036004</v>
      </c>
      <c r="AJ2256">
        <v>1.37494795812516E-3</v>
      </c>
      <c r="AK2256">
        <v>-8.5563375711280698E-2</v>
      </c>
      <c r="AL2256">
        <v>-1.35214870792207</v>
      </c>
      <c r="AM2256">
        <v>0.79154369142106196</v>
      </c>
      <c r="AN2256">
        <v>0.57087237686299497</v>
      </c>
      <c r="AO2256">
        <v>-0.341742402991002</v>
      </c>
      <c r="AP2256">
        <v>0.39038907091366798</v>
      </c>
      <c r="AQ2256">
        <v>4</v>
      </c>
      <c r="AR2256">
        <f t="shared" si="35"/>
        <v>-3.0355738778030314E-2</v>
      </c>
    </row>
    <row r="2257" spans="1:44" x14ac:dyDescent="0.25">
      <c r="A2257">
        <v>3586</v>
      </c>
      <c r="B2257">
        <v>30</v>
      </c>
      <c r="C2257">
        <v>9312</v>
      </c>
      <c r="D2257">
        <v>32184</v>
      </c>
      <c r="E2257">
        <v>421.65601859200001</v>
      </c>
      <c r="F2257">
        <v>9312</v>
      </c>
      <c r="G2257">
        <v>36.457540999999999</v>
      </c>
      <c r="H2257">
        <v>91.873962000000006</v>
      </c>
      <c r="I2257">
        <v>16.206199999999999</v>
      </c>
      <c r="J2257">
        <v>57216.800000000003</v>
      </c>
      <c r="K2257">
        <v>258.79599999999999</v>
      </c>
      <c r="L2257">
        <v>0</v>
      </c>
      <c r="M2257">
        <v>6.4047099999999999E-7</v>
      </c>
      <c r="N2257">
        <v>-10.800599999999999</v>
      </c>
      <c r="O2257">
        <v>0</v>
      </c>
      <c r="P2257">
        <v>16</v>
      </c>
      <c r="Q2257">
        <v>-66.886700000000005</v>
      </c>
      <c r="R2257">
        <v>0.115878755459</v>
      </c>
      <c r="S2257">
        <v>17</v>
      </c>
      <c r="T2257">
        <v>0</v>
      </c>
      <c r="U2257">
        <v>258.268579854</v>
      </c>
      <c r="V2257">
        <v>141.44167401000001</v>
      </c>
      <c r="W2257">
        <v>89.6387</v>
      </c>
      <c r="X2257">
        <v>1.3130073385800001</v>
      </c>
      <c r="Y2257">
        <v>3.5418099999999999</v>
      </c>
      <c r="Z2257">
        <v>-0.435990188788759</v>
      </c>
      <c r="AA2257">
        <v>-1.4658799532462199</v>
      </c>
      <c r="AB2257">
        <v>-0.88331966466716905</v>
      </c>
      <c r="AC2257">
        <v>-0.32677167692671699</v>
      </c>
      <c r="AD2257">
        <v>-0.79157295555413898</v>
      </c>
      <c r="AE2257">
        <v>4.4439132057116602E-2</v>
      </c>
      <c r="AF2257">
        <v>-0.168499263696122</v>
      </c>
      <c r="AG2257">
        <v>1.2497040563819699</v>
      </c>
      <c r="AH2257">
        <v>-0.51253284652767805</v>
      </c>
      <c r="AI2257">
        <v>-0.455096509976812</v>
      </c>
      <c r="AJ2257">
        <v>0.51296832186931796</v>
      </c>
      <c r="AK2257">
        <v>-8.5563375711280698E-2</v>
      </c>
      <c r="AL2257">
        <v>-0.63036109916389604</v>
      </c>
      <c r="AM2257">
        <v>0.78801388317194998</v>
      </c>
      <c r="AN2257">
        <v>0.36670674871965903</v>
      </c>
      <c r="AO2257">
        <v>-0.42935725961596399</v>
      </c>
      <c r="AP2257">
        <v>0.30742789556993799</v>
      </c>
      <c r="AQ2257">
        <v>5</v>
      </c>
      <c r="AR2257">
        <f t="shared" si="35"/>
        <v>0.47120912064980341</v>
      </c>
    </row>
    <row r="2258" spans="1:44" x14ac:dyDescent="0.25">
      <c r="A2258">
        <v>3592</v>
      </c>
      <c r="B2258">
        <v>125</v>
      </c>
      <c r="C2258">
        <v>9323</v>
      </c>
      <c r="D2258">
        <v>32195</v>
      </c>
      <c r="E2258">
        <v>421.15196185100001</v>
      </c>
      <c r="F2258">
        <v>9323</v>
      </c>
      <c r="G2258">
        <v>36.457540999999999</v>
      </c>
      <c r="H2258">
        <v>94.623962000000006</v>
      </c>
      <c r="I2258">
        <v>19.174900000000001</v>
      </c>
      <c r="J2258">
        <v>70400.5</v>
      </c>
      <c r="K2258">
        <v>265.53699999999998</v>
      </c>
      <c r="L2258">
        <v>3.9921000000000002</v>
      </c>
      <c r="M2258">
        <v>5.9611600000000002E-7</v>
      </c>
      <c r="N2258">
        <v>-11.9941</v>
      </c>
      <c r="O2258">
        <v>0</v>
      </c>
      <c r="P2258">
        <v>10</v>
      </c>
      <c r="Q2258">
        <v>-78.6584</v>
      </c>
      <c r="R2258">
        <v>0.116280334889</v>
      </c>
      <c r="S2258">
        <v>16</v>
      </c>
      <c r="T2258">
        <v>19.874668</v>
      </c>
      <c r="U2258">
        <v>266.60429739300002</v>
      </c>
      <c r="V2258">
        <v>136.44487117700001</v>
      </c>
      <c r="W2258">
        <v>91.008300000000006</v>
      </c>
      <c r="X2258">
        <v>0.22124237772200001</v>
      </c>
      <c r="Y2258">
        <v>1.9204399999999999</v>
      </c>
      <c r="Z2258">
        <v>-0.20940445605305799</v>
      </c>
      <c r="AA2258">
        <v>-0.67933513900034603</v>
      </c>
      <c r="AB2258">
        <v>-0.105179754839826</v>
      </c>
      <c r="AC2258">
        <v>-0.31936427633361297</v>
      </c>
      <c r="AD2258">
        <v>-0.801167477517713</v>
      </c>
      <c r="AE2258">
        <v>-0.266462629076472</v>
      </c>
      <c r="AF2258">
        <v>-0.168499263696122</v>
      </c>
      <c r="AG2258">
        <v>-0.32365507153211998</v>
      </c>
      <c r="AH2258">
        <v>-1.5399988165865199</v>
      </c>
      <c r="AI2258">
        <v>-0.45316156680936098</v>
      </c>
      <c r="AJ2258">
        <v>0.25717163491372202</v>
      </c>
      <c r="AK2258">
        <v>-8.5147095403069001E-2</v>
      </c>
      <c r="AL2258">
        <v>0.25155352913383899</v>
      </c>
      <c r="AM2258">
        <v>0.63085866176484295</v>
      </c>
      <c r="AN2258">
        <v>0.41517370270189502</v>
      </c>
      <c r="AO2258">
        <v>-0.495348773466189</v>
      </c>
      <c r="AP2258">
        <v>-0.863045136687836</v>
      </c>
      <c r="AQ2258">
        <v>6</v>
      </c>
      <c r="AR2258">
        <f t="shared" si="35"/>
        <v>0.97277398007763716</v>
      </c>
    </row>
    <row r="2259" spans="1:44" x14ac:dyDescent="0.25">
      <c r="A2259">
        <v>3593</v>
      </c>
      <c r="B2259">
        <v>16</v>
      </c>
      <c r="C2259">
        <v>9324</v>
      </c>
      <c r="D2259">
        <v>32196</v>
      </c>
      <c r="E2259">
        <v>423.64306871999997</v>
      </c>
      <c r="F2259">
        <v>9324</v>
      </c>
      <c r="G2259">
        <v>36.457540999999999</v>
      </c>
      <c r="H2259">
        <v>94.873962000000006</v>
      </c>
      <c r="I2259">
        <v>18.746300000000002</v>
      </c>
      <c r="J2259">
        <v>71016.7</v>
      </c>
      <c r="K2259">
        <v>266.00900000000001</v>
      </c>
      <c r="L2259">
        <v>283.00186020000001</v>
      </c>
      <c r="M2259">
        <v>5.3280999999999996E-7</v>
      </c>
      <c r="N2259">
        <v>-15.0387</v>
      </c>
      <c r="O2259">
        <v>399</v>
      </c>
      <c r="P2259">
        <v>10</v>
      </c>
      <c r="Q2259">
        <v>-80.352800000000002</v>
      </c>
      <c r="R2259">
        <v>8.4453066236400004E-2</v>
      </c>
      <c r="S2259">
        <v>13</v>
      </c>
      <c r="T2259">
        <v>898.21849999999995</v>
      </c>
      <c r="U2259">
        <v>265.36223920200001</v>
      </c>
      <c r="V2259">
        <v>135.85929228200001</v>
      </c>
      <c r="W2259">
        <v>90.731200000000001</v>
      </c>
      <c r="X2259">
        <v>0.246478967306</v>
      </c>
      <c r="Y2259">
        <v>2.1164100000000001</v>
      </c>
      <c r="Z2259">
        <v>-0.242117308497064</v>
      </c>
      <c r="AA2259">
        <v>-0.642572400578029</v>
      </c>
      <c r="AB2259">
        <v>-5.0694954745101897E-2</v>
      </c>
      <c r="AC2259">
        <v>0.198342460268043</v>
      </c>
      <c r="AD2259">
        <v>-0.81486132956203705</v>
      </c>
      <c r="AE2259">
        <v>-1.0595682025555899</v>
      </c>
      <c r="AF2259">
        <v>0.53940027772028198</v>
      </c>
      <c r="AG2259">
        <v>-0.32365507153211998</v>
      </c>
      <c r="AH2259">
        <v>-1.6878906537610801</v>
      </c>
      <c r="AI2259">
        <v>-0.60651592566680401</v>
      </c>
      <c r="AJ2259">
        <v>-0.51021842595306799</v>
      </c>
      <c r="AK2259">
        <v>-6.6749945770137195E-2</v>
      </c>
      <c r="AL2259">
        <v>0.120144411356639</v>
      </c>
      <c r="AM2259">
        <v>0.61244152905604599</v>
      </c>
      <c r="AN2259">
        <v>0.40536777911217697</v>
      </c>
      <c r="AO2259">
        <v>-0.49382335287588502</v>
      </c>
      <c r="AP2259">
        <v>-0.72157366495001096</v>
      </c>
      <c r="AQ2259">
        <v>7</v>
      </c>
      <c r="AR2259">
        <f t="shared" si="35"/>
        <v>1.4743388395054708</v>
      </c>
    </row>
    <row r="2260" spans="1:44" x14ac:dyDescent="0.25">
      <c r="A2260">
        <v>3594</v>
      </c>
      <c r="B2260">
        <v>56</v>
      </c>
      <c r="C2260">
        <v>9325</v>
      </c>
      <c r="D2260">
        <v>32197</v>
      </c>
      <c r="E2260">
        <v>417.37050915499998</v>
      </c>
      <c r="F2260">
        <v>9325</v>
      </c>
      <c r="G2260">
        <v>36.457540999999999</v>
      </c>
      <c r="H2260">
        <v>95.123962000000006</v>
      </c>
      <c r="I2260">
        <v>17.944400000000002</v>
      </c>
      <c r="J2260">
        <v>70468</v>
      </c>
      <c r="K2260">
        <v>265.95299999999997</v>
      </c>
      <c r="L2260">
        <v>7.5487572900000002</v>
      </c>
      <c r="M2260">
        <v>5.89261E-7</v>
      </c>
      <c r="N2260">
        <v>-13.64</v>
      </c>
      <c r="O2260">
        <v>0</v>
      </c>
      <c r="P2260">
        <v>10</v>
      </c>
      <c r="Q2260">
        <v>-81.159700000000001</v>
      </c>
      <c r="R2260">
        <v>0.105605220092</v>
      </c>
      <c r="S2260">
        <v>14</v>
      </c>
      <c r="T2260">
        <v>45.233677</v>
      </c>
      <c r="U2260">
        <v>265.72593258000001</v>
      </c>
      <c r="V2260">
        <v>135.502176972</v>
      </c>
      <c r="W2260">
        <v>94.659400000000005</v>
      </c>
      <c r="X2260">
        <v>0.31000143198300001</v>
      </c>
      <c r="Y2260">
        <v>2.2059199999999999</v>
      </c>
      <c r="Z2260">
        <v>-0.30332224637585298</v>
      </c>
      <c r="AA2260">
        <v>-0.67530806200666504</v>
      </c>
      <c r="AB2260">
        <v>-5.7159253061429202E-2</v>
      </c>
      <c r="AC2260">
        <v>-0.31276484612910499</v>
      </c>
      <c r="AD2260">
        <v>-0.80265029677281996</v>
      </c>
      <c r="AE2260">
        <v>-0.69521269916425799</v>
      </c>
      <c r="AF2260">
        <v>-0.168499263696122</v>
      </c>
      <c r="AG2260">
        <v>-0.32365507153211998</v>
      </c>
      <c r="AH2260">
        <v>-1.75831907881782</v>
      </c>
      <c r="AI2260">
        <v>-0.50459781800931403</v>
      </c>
      <c r="AJ2260">
        <v>-0.254421738997471</v>
      </c>
      <c r="AK2260">
        <v>-8.4615944086102901E-2</v>
      </c>
      <c r="AL2260">
        <v>0.15862298368979999</v>
      </c>
      <c r="AM2260">
        <v>0.60120984001675204</v>
      </c>
      <c r="AN2260">
        <v>0.54437762770521203</v>
      </c>
      <c r="AO2260">
        <v>-0.48998375025277302</v>
      </c>
      <c r="AP2260">
        <v>-0.65695606309639798</v>
      </c>
      <c r="AQ2260">
        <v>7</v>
      </c>
      <c r="AR2260">
        <f t="shared" si="35"/>
        <v>1.4743388395054708</v>
      </c>
    </row>
    <row r="2261" spans="1:44" x14ac:dyDescent="0.25">
      <c r="A2261">
        <v>3600</v>
      </c>
      <c r="B2261">
        <v>52</v>
      </c>
      <c r="C2261">
        <v>9337</v>
      </c>
      <c r="D2261">
        <v>32209</v>
      </c>
      <c r="E2261">
        <v>426.46003155199998</v>
      </c>
      <c r="F2261">
        <v>9337</v>
      </c>
      <c r="G2261">
        <v>36.457540999999999</v>
      </c>
      <c r="H2261">
        <v>98.123962000000006</v>
      </c>
      <c r="I2261">
        <v>20.831</v>
      </c>
      <c r="J2261">
        <v>67417.600000000006</v>
      </c>
      <c r="K2261">
        <v>264.37099999999998</v>
      </c>
      <c r="L2261">
        <v>2.5663499999999999</v>
      </c>
      <c r="M2261">
        <v>9.997449999999999E-7</v>
      </c>
      <c r="N2261">
        <v>-12.7346</v>
      </c>
      <c r="O2261">
        <v>0</v>
      </c>
      <c r="P2261">
        <v>10</v>
      </c>
      <c r="Q2261">
        <v>-67.465900000000005</v>
      </c>
      <c r="R2261">
        <v>9.9982454065699999E-2</v>
      </c>
      <c r="S2261">
        <v>17</v>
      </c>
      <c r="T2261">
        <v>12.776572</v>
      </c>
      <c r="U2261">
        <v>264.038361275</v>
      </c>
      <c r="V2261">
        <v>132.54379648899999</v>
      </c>
      <c r="W2261">
        <v>83.489199999999997</v>
      </c>
      <c r="X2261">
        <v>1.6507263298599999</v>
      </c>
      <c r="Y2261">
        <v>2.4966499999999998</v>
      </c>
      <c r="Z2261">
        <v>-8.3002787988385202E-2</v>
      </c>
      <c r="AA2261">
        <v>-0.85729614588111602</v>
      </c>
      <c r="AB2261">
        <v>-0.239775680497545</v>
      </c>
      <c r="AC2261">
        <v>-0.322009776545436</v>
      </c>
      <c r="AD2261">
        <v>-0.71385765211730001</v>
      </c>
      <c r="AE2261">
        <v>-0.45935978376388098</v>
      </c>
      <c r="AF2261">
        <v>-0.168499263696122</v>
      </c>
      <c r="AG2261">
        <v>-0.32365507153211998</v>
      </c>
      <c r="AH2261">
        <v>-0.56308699672332396</v>
      </c>
      <c r="AI2261">
        <v>-0.53169017357336001</v>
      </c>
      <c r="AJ2261">
        <v>0.51296832186931796</v>
      </c>
      <c r="AK2261">
        <v>-8.5295766947700399E-2</v>
      </c>
      <c r="AL2261">
        <v>-1.9921192406832301E-2</v>
      </c>
      <c r="AM2261">
        <v>0.50816535630371296</v>
      </c>
      <c r="AN2261">
        <v>0.14909026689010199</v>
      </c>
      <c r="AO2261">
        <v>-0.40894390299658401</v>
      </c>
      <c r="AP2261">
        <v>-0.44707699498220899</v>
      </c>
      <c r="AQ2261">
        <v>2</v>
      </c>
      <c r="AR2261">
        <f t="shared" si="35"/>
        <v>-1.0334854576336978</v>
      </c>
    </row>
    <row r="2262" spans="1:44" x14ac:dyDescent="0.25">
      <c r="A2262">
        <v>3603</v>
      </c>
      <c r="B2262">
        <v>5</v>
      </c>
      <c r="C2262">
        <v>9340</v>
      </c>
      <c r="D2262">
        <v>32212</v>
      </c>
      <c r="E2262">
        <v>421.98453048300001</v>
      </c>
      <c r="F2262">
        <v>9340</v>
      </c>
      <c r="G2262">
        <v>36.457540999999999</v>
      </c>
      <c r="H2262">
        <v>98.873962000000006</v>
      </c>
      <c r="I2262">
        <v>18.875499999999999</v>
      </c>
      <c r="J2262">
        <v>58818.6</v>
      </c>
      <c r="K2262">
        <v>257.76499999999999</v>
      </c>
      <c r="L2262">
        <v>10.716278000000001</v>
      </c>
      <c r="M2262">
        <v>9.7555199999999997E-7</v>
      </c>
      <c r="N2262">
        <v>-12.6989</v>
      </c>
      <c r="O2262">
        <v>0</v>
      </c>
      <c r="P2262">
        <v>10</v>
      </c>
      <c r="Q2262">
        <v>-64.419700000000006</v>
      </c>
      <c r="R2262">
        <v>9.0859606585599995E-2</v>
      </c>
      <c r="S2262">
        <v>17</v>
      </c>
      <c r="T2262">
        <v>53.350985999999999</v>
      </c>
      <c r="U2262">
        <v>258.340700443</v>
      </c>
      <c r="V2262">
        <v>134.42575310000001</v>
      </c>
      <c r="W2262">
        <v>89.335499999999996</v>
      </c>
      <c r="X2262">
        <v>4.1667933899399996</v>
      </c>
      <c r="Y2262">
        <v>4.2994700000000003</v>
      </c>
      <c r="Z2262">
        <v>-0.232256131325423</v>
      </c>
      <c r="AA2262">
        <v>-1.37031592467616</v>
      </c>
      <c r="AB2262">
        <v>-1.0023320140266101</v>
      </c>
      <c r="AC2262">
        <v>-0.30688746460411098</v>
      </c>
      <c r="AD2262">
        <v>-0.71909089008065796</v>
      </c>
      <c r="AE2262">
        <v>-0.45006008299097</v>
      </c>
      <c r="AF2262">
        <v>-0.168499263696122</v>
      </c>
      <c r="AG2262">
        <v>-0.32365507153211998</v>
      </c>
      <c r="AH2262">
        <v>-0.29720638151963602</v>
      </c>
      <c r="AI2262">
        <v>-0.575647084910478</v>
      </c>
      <c r="AJ2262">
        <v>0.51296832186931796</v>
      </c>
      <c r="AK2262">
        <v>-8.4445924848932694E-2</v>
      </c>
      <c r="AL2262">
        <v>-0.622730777941641</v>
      </c>
      <c r="AM2262">
        <v>0.56735506575692896</v>
      </c>
      <c r="AN2262">
        <v>0.35597720692102103</v>
      </c>
      <c r="AO2262">
        <v>-0.25686073473582799</v>
      </c>
      <c r="AP2262">
        <v>0.85438546701903695</v>
      </c>
      <c r="AQ2262">
        <v>2</v>
      </c>
      <c r="AR2262">
        <f t="shared" si="35"/>
        <v>-1.0334854576336978</v>
      </c>
    </row>
    <row r="2263" spans="1:44" x14ac:dyDescent="0.25">
      <c r="A2263">
        <v>3605</v>
      </c>
      <c r="B2263">
        <v>5</v>
      </c>
      <c r="C2263">
        <v>9346</v>
      </c>
      <c r="D2263">
        <v>32218</v>
      </c>
      <c r="E2263">
        <v>421.74976038599999</v>
      </c>
      <c r="F2263">
        <v>9346</v>
      </c>
      <c r="G2263">
        <v>36.457540999999999</v>
      </c>
      <c r="H2263">
        <v>100.37396200000001</v>
      </c>
      <c r="I2263">
        <v>18.3475</v>
      </c>
      <c r="J2263">
        <v>67657.899999999994</v>
      </c>
      <c r="K2263">
        <v>265.11599999999999</v>
      </c>
      <c r="L2263">
        <v>14.910664000000001</v>
      </c>
      <c r="M2263">
        <v>1.16466E-6</v>
      </c>
      <c r="N2263">
        <v>-10.9221</v>
      </c>
      <c r="O2263">
        <v>153</v>
      </c>
      <c r="P2263">
        <v>10</v>
      </c>
      <c r="Q2263">
        <v>-69.829499999999996</v>
      </c>
      <c r="R2263">
        <v>0.185820960491</v>
      </c>
      <c r="S2263">
        <v>18</v>
      </c>
      <c r="T2263">
        <v>74.232735000000005</v>
      </c>
      <c r="U2263">
        <v>266.18563419499998</v>
      </c>
      <c r="V2263">
        <v>133.546239466</v>
      </c>
      <c r="W2263">
        <v>87.593800000000002</v>
      </c>
      <c r="X2263">
        <v>1.6929836042399999</v>
      </c>
      <c r="Y2263">
        <v>2.8244699999999998</v>
      </c>
      <c r="Z2263">
        <v>-0.27255567889993398</v>
      </c>
      <c r="AA2263">
        <v>-0.84295975178361104</v>
      </c>
      <c r="AB2263">
        <v>-0.15377742611075099</v>
      </c>
      <c r="AC2263">
        <v>-0.29910471934619998</v>
      </c>
      <c r="AD2263">
        <v>-0.678184546726188</v>
      </c>
      <c r="AE2263">
        <v>1.27888899308231E-2</v>
      </c>
      <c r="AF2263">
        <v>0.102950936395882</v>
      </c>
      <c r="AG2263">
        <v>-0.32365507153211998</v>
      </c>
      <c r="AH2263">
        <v>-0.769388428702653</v>
      </c>
      <c r="AI2263">
        <v>-0.118091719310242</v>
      </c>
      <c r="AJ2263">
        <v>0.76876500882491405</v>
      </c>
      <c r="AK2263">
        <v>-8.4008550956210598E-2</v>
      </c>
      <c r="AL2263">
        <v>0.207259178117425</v>
      </c>
      <c r="AM2263">
        <v>0.53969334595301699</v>
      </c>
      <c r="AN2263">
        <v>0.29434250061928302</v>
      </c>
      <c r="AO2263">
        <v>-0.40638967053126501</v>
      </c>
      <c r="AP2263">
        <v>-0.21042251794443001</v>
      </c>
      <c r="AQ2263">
        <v>3</v>
      </c>
      <c r="AR2263">
        <f t="shared" si="35"/>
        <v>-0.53192059820586401</v>
      </c>
    </row>
    <row r="2264" spans="1:44" x14ac:dyDescent="0.25">
      <c r="A2264">
        <v>3606</v>
      </c>
      <c r="B2264">
        <v>48</v>
      </c>
      <c r="C2264">
        <v>9347</v>
      </c>
      <c r="D2264">
        <v>32219</v>
      </c>
      <c r="E2264">
        <v>421.87885486099998</v>
      </c>
      <c r="F2264">
        <v>9347</v>
      </c>
      <c r="G2264">
        <v>36.457540999999999</v>
      </c>
      <c r="H2264">
        <v>100.62396200000001</v>
      </c>
      <c r="I2264">
        <v>18.5289</v>
      </c>
      <c r="J2264">
        <v>67878.3</v>
      </c>
      <c r="K2264">
        <v>265.28199999999998</v>
      </c>
      <c r="L2264">
        <v>65.720979999999997</v>
      </c>
      <c r="M2264">
        <v>1.1940999999999999E-6</v>
      </c>
      <c r="N2264">
        <v>-10.825100000000001</v>
      </c>
      <c r="O2264">
        <v>1</v>
      </c>
      <c r="P2264">
        <v>10</v>
      </c>
      <c r="Q2264">
        <v>-69.668000000000006</v>
      </c>
      <c r="R2264">
        <v>0.190247381636</v>
      </c>
      <c r="S2264">
        <v>17</v>
      </c>
      <c r="T2264">
        <v>327.19186000000002</v>
      </c>
      <c r="U2264">
        <v>266.69740979199997</v>
      </c>
      <c r="V2264">
        <v>132.40908001899999</v>
      </c>
      <c r="W2264">
        <v>86.76</v>
      </c>
      <c r="X2264">
        <v>2.0264645293100001</v>
      </c>
      <c r="Y2264">
        <v>2.4918100000000001</v>
      </c>
      <c r="Z2264">
        <v>-0.25871034191126602</v>
      </c>
      <c r="AA2264">
        <v>-0.82981059964424198</v>
      </c>
      <c r="AB2264">
        <v>-0.13461539895879501</v>
      </c>
      <c r="AC2264">
        <v>-0.20482542652431801</v>
      </c>
      <c r="AD2264">
        <v>-0.67181631931986197</v>
      </c>
      <c r="AE2264">
        <v>3.8056984467863597E-2</v>
      </c>
      <c r="AF2264">
        <v>-0.16672507938179501</v>
      </c>
      <c r="AG2264">
        <v>-0.32365507153211998</v>
      </c>
      <c r="AH2264">
        <v>-0.75529226976515995</v>
      </c>
      <c r="AI2264">
        <v>-9.67637510157002E-2</v>
      </c>
      <c r="AJ2264">
        <v>0.51296832186931796</v>
      </c>
      <c r="AK2264">
        <v>-7.8710253519495094E-2</v>
      </c>
      <c r="AL2264">
        <v>0.26140477305732301</v>
      </c>
      <c r="AM2264">
        <v>0.50392836769767602</v>
      </c>
      <c r="AN2264">
        <v>0.26483626067303001</v>
      </c>
      <c r="AO2264">
        <v>-0.38623248297301299</v>
      </c>
      <c r="AP2264">
        <v>-0.45057100898032598</v>
      </c>
      <c r="AQ2264">
        <v>3</v>
      </c>
      <c r="AR2264">
        <f t="shared" si="35"/>
        <v>-0.53192059820586401</v>
      </c>
    </row>
    <row r="2265" spans="1:44" x14ac:dyDescent="0.25">
      <c r="A2265">
        <v>3607</v>
      </c>
      <c r="B2265">
        <v>36</v>
      </c>
      <c r="C2265">
        <v>9348</v>
      </c>
      <c r="D2265">
        <v>32220</v>
      </c>
      <c r="E2265">
        <v>422.99599301299997</v>
      </c>
      <c r="F2265">
        <v>9348</v>
      </c>
      <c r="G2265">
        <v>36.457540999999999</v>
      </c>
      <c r="H2265">
        <v>100.87396200000001</v>
      </c>
      <c r="I2265">
        <v>17.971900000000002</v>
      </c>
      <c r="J2265">
        <v>68897.100000000006</v>
      </c>
      <c r="K2265">
        <v>265.81099999999998</v>
      </c>
      <c r="L2265">
        <v>0.3424237</v>
      </c>
      <c r="M2265">
        <v>1.08079E-6</v>
      </c>
      <c r="N2265">
        <v>-9.9895999999999994</v>
      </c>
      <c r="O2265">
        <v>1</v>
      </c>
      <c r="P2265">
        <v>10</v>
      </c>
      <c r="Q2265">
        <v>-70.511399999999995</v>
      </c>
      <c r="R2265">
        <v>0.18949598277800001</v>
      </c>
      <c r="S2265">
        <v>18</v>
      </c>
      <c r="T2265">
        <v>3.0212406999999999</v>
      </c>
      <c r="U2265">
        <v>266.14164163300001</v>
      </c>
      <c r="V2265">
        <v>131.61496948999999</v>
      </c>
      <c r="W2265">
        <v>86.744200000000006</v>
      </c>
      <c r="X2265">
        <v>3.2438681739200002</v>
      </c>
      <c r="Y2265">
        <v>2.5232600000000001</v>
      </c>
      <c r="Z2265">
        <v>-0.30122331160634702</v>
      </c>
      <c r="AA2265">
        <v>-0.76902858421961195</v>
      </c>
      <c r="AB2265">
        <v>-7.3550866649246996E-2</v>
      </c>
      <c r="AC2265">
        <v>-0.326136304686925</v>
      </c>
      <c r="AD2265">
        <v>-0.696326640223763</v>
      </c>
      <c r="AE2265">
        <v>0.25570124205237399</v>
      </c>
      <c r="AF2265">
        <v>-0.16672507938179501</v>
      </c>
      <c r="AG2265">
        <v>-0.32365507153211998</v>
      </c>
      <c r="AH2265">
        <v>-0.828906514024495</v>
      </c>
      <c r="AI2265">
        <v>-0.10038424045739799</v>
      </c>
      <c r="AJ2265">
        <v>0.76876500882491405</v>
      </c>
      <c r="AK2265">
        <v>-8.5500095005923593E-2</v>
      </c>
      <c r="AL2265">
        <v>0.20260478768462201</v>
      </c>
      <c r="AM2265">
        <v>0.478952674203726</v>
      </c>
      <c r="AN2265">
        <v>0.26427713547376103</v>
      </c>
      <c r="AO2265">
        <v>-0.312646764109624</v>
      </c>
      <c r="AP2265">
        <v>-0.42786713702974899</v>
      </c>
      <c r="AQ2265">
        <v>3</v>
      </c>
      <c r="AR2265">
        <f t="shared" si="35"/>
        <v>-0.53192059820586401</v>
      </c>
    </row>
    <row r="2266" spans="1:44" x14ac:dyDescent="0.25">
      <c r="A2266">
        <v>3608</v>
      </c>
      <c r="B2266">
        <v>33</v>
      </c>
      <c r="C2266">
        <v>9349</v>
      </c>
      <c r="D2266">
        <v>32221</v>
      </c>
      <c r="E2266">
        <v>423.877091167</v>
      </c>
      <c r="F2266">
        <v>9349</v>
      </c>
      <c r="G2266">
        <v>36.457540999999999</v>
      </c>
      <c r="H2266">
        <v>101.12396200000001</v>
      </c>
      <c r="I2266">
        <v>15.934100000000001</v>
      </c>
      <c r="J2266">
        <v>66731.7</v>
      </c>
      <c r="K2266">
        <v>264.5</v>
      </c>
      <c r="L2266">
        <v>6.8740648000000002</v>
      </c>
      <c r="M2266">
        <v>1.12434E-6</v>
      </c>
      <c r="N2266">
        <v>-10.895300000000001</v>
      </c>
      <c r="O2266">
        <v>0</v>
      </c>
      <c r="P2266">
        <v>10</v>
      </c>
      <c r="Q2266">
        <v>-70.238</v>
      </c>
      <c r="R2266">
        <v>0.19179120921199999</v>
      </c>
      <c r="S2266">
        <v>17</v>
      </c>
      <c r="T2266">
        <v>5.7876779999999997</v>
      </c>
      <c r="U2266">
        <v>264.72823244099999</v>
      </c>
      <c r="V2266">
        <v>131.60825506399999</v>
      </c>
      <c r="W2266">
        <v>89.133300000000006</v>
      </c>
      <c r="X2266">
        <v>3.1800785518299999</v>
      </c>
      <c r="Y2266">
        <v>2.61117</v>
      </c>
      <c r="Z2266">
        <v>-0.45675819427176001</v>
      </c>
      <c r="AA2266">
        <v>-0.89821721417690903</v>
      </c>
      <c r="AB2266">
        <v>-0.22488470759029899</v>
      </c>
      <c r="AC2266">
        <v>-0.31401674802299201</v>
      </c>
      <c r="AD2266">
        <v>-0.68690624947833101</v>
      </c>
      <c r="AE2266">
        <v>1.9770177906005399E-2</v>
      </c>
      <c r="AF2266">
        <v>-0.168499263696122</v>
      </c>
      <c r="AG2266">
        <v>-0.32365507153211998</v>
      </c>
      <c r="AH2266">
        <v>-0.80504341895631604</v>
      </c>
      <c r="AI2266">
        <v>-8.9325076629653596E-2</v>
      </c>
      <c r="AJ2266">
        <v>0.51296832186931796</v>
      </c>
      <c r="AK2266">
        <v>-8.5442151226842997E-2</v>
      </c>
      <c r="AL2266">
        <v>5.30668221329684E-2</v>
      </c>
      <c r="AM2266">
        <v>0.47874149774951802</v>
      </c>
      <c r="AN2266">
        <v>0.34882181987720701</v>
      </c>
      <c r="AO2266">
        <v>-0.31650251500892401</v>
      </c>
      <c r="AP2266">
        <v>-0.364404581125927</v>
      </c>
      <c r="AQ2266">
        <v>4</v>
      </c>
      <c r="AR2266">
        <f t="shared" si="35"/>
        <v>-3.0355738778030314E-2</v>
      </c>
    </row>
    <row r="2267" spans="1:44" x14ac:dyDescent="0.25">
      <c r="A2267">
        <v>3609</v>
      </c>
      <c r="B2267">
        <v>45</v>
      </c>
      <c r="C2267">
        <v>9351</v>
      </c>
      <c r="D2267">
        <v>32223</v>
      </c>
      <c r="E2267">
        <v>425.32250994999998</v>
      </c>
      <c r="F2267">
        <v>9351</v>
      </c>
      <c r="G2267">
        <v>36.457540999999999</v>
      </c>
      <c r="H2267">
        <v>101.62396200000001</v>
      </c>
      <c r="I2267">
        <v>13.3005</v>
      </c>
      <c r="J2267">
        <v>72062.600000000006</v>
      </c>
      <c r="K2267">
        <v>265.863</v>
      </c>
      <c r="L2267">
        <v>758.32302517999995</v>
      </c>
      <c r="M2267">
        <v>1.1562E-6</v>
      </c>
      <c r="N2267">
        <v>-10.710699999999999</v>
      </c>
      <c r="O2267">
        <v>8</v>
      </c>
      <c r="P2267">
        <v>12</v>
      </c>
      <c r="Q2267">
        <v>-70.709699999999998</v>
      </c>
      <c r="R2267">
        <v>0.242944294595</v>
      </c>
      <c r="S2267">
        <v>16</v>
      </c>
      <c r="T2267">
        <v>10.070803</v>
      </c>
      <c r="U2267">
        <v>267.36143533299997</v>
      </c>
      <c r="V2267">
        <v>128.18289531799999</v>
      </c>
      <c r="W2267">
        <v>91.559799999999996</v>
      </c>
      <c r="X2267">
        <v>2.1263669838900001</v>
      </c>
      <c r="Y2267">
        <v>1.4043099999999999</v>
      </c>
      <c r="Z2267">
        <v>-0.657767452779774</v>
      </c>
      <c r="AA2267">
        <v>-0.58017358831593502</v>
      </c>
      <c r="AB2267">
        <v>-6.7548303926944997E-2</v>
      </c>
      <c r="AC2267">
        <v>1.08030791188199</v>
      </c>
      <c r="AD2267">
        <v>-0.68001454685721796</v>
      </c>
      <c r="AE2267">
        <v>6.7857706272373905E-2</v>
      </c>
      <c r="AF2267">
        <v>-0.154305789181507</v>
      </c>
      <c r="AG2267">
        <v>0.200797971105908</v>
      </c>
      <c r="AH2267">
        <v>-0.84621467697994501</v>
      </c>
      <c r="AI2267">
        <v>0.15714749059295599</v>
      </c>
      <c r="AJ2267">
        <v>0.25717163491372202</v>
      </c>
      <c r="AK2267">
        <v>-8.5352440012793601E-2</v>
      </c>
      <c r="AL2267">
        <v>0.33165833376536402</v>
      </c>
      <c r="AM2267">
        <v>0.37100997676044001</v>
      </c>
      <c r="AN2267">
        <v>0.43469000317006301</v>
      </c>
      <c r="AO2267">
        <v>-0.38019389916473001</v>
      </c>
      <c r="AP2267">
        <v>-1.23564130297881</v>
      </c>
      <c r="AQ2267">
        <v>4</v>
      </c>
      <c r="AR2267">
        <f t="shared" si="35"/>
        <v>-3.0355738778030314E-2</v>
      </c>
    </row>
    <row r="2268" spans="1:44" x14ac:dyDescent="0.25">
      <c r="A2268">
        <v>3610</v>
      </c>
      <c r="B2268">
        <v>45</v>
      </c>
      <c r="C2268">
        <v>9352</v>
      </c>
      <c r="D2268">
        <v>32224</v>
      </c>
      <c r="E2268">
        <v>424.65757219800003</v>
      </c>
      <c r="F2268">
        <v>9352</v>
      </c>
      <c r="G2268">
        <v>36.457540999999999</v>
      </c>
      <c r="H2268">
        <v>101.87396200000001</v>
      </c>
      <c r="I2268">
        <v>13.1625</v>
      </c>
      <c r="J2268">
        <v>71454.600000000006</v>
      </c>
      <c r="K2268">
        <v>264.38400000000001</v>
      </c>
      <c r="L2268">
        <v>711.48881417500002</v>
      </c>
      <c r="M2268">
        <v>1.1384500000000001E-6</v>
      </c>
      <c r="N2268">
        <v>-11.682499999999999</v>
      </c>
      <c r="O2268">
        <v>35</v>
      </c>
      <c r="P2268">
        <v>10</v>
      </c>
      <c r="Q2268">
        <v>-68.916700000000006</v>
      </c>
      <c r="R2268">
        <v>0.187351955619</v>
      </c>
      <c r="S2268">
        <v>18</v>
      </c>
      <c r="T2268">
        <v>15.05767</v>
      </c>
      <c r="U2268">
        <v>267.80647468400002</v>
      </c>
      <c r="V2268">
        <v>127.923300478</v>
      </c>
      <c r="W2268">
        <v>92.230900000000005</v>
      </c>
      <c r="X2268">
        <v>1.9039643696999999</v>
      </c>
      <c r="Y2268">
        <v>1.2680199999999999</v>
      </c>
      <c r="Z2268">
        <v>-0.66830028907765804</v>
      </c>
      <c r="AA2268">
        <v>-0.61644711145901998</v>
      </c>
      <c r="AB2268">
        <v>-0.23827503981696599</v>
      </c>
      <c r="AC2268">
        <v>0.99340634068487299</v>
      </c>
      <c r="AD2268">
        <v>-0.68385408613922505</v>
      </c>
      <c r="AE2268">
        <v>-0.185292131573978</v>
      </c>
      <c r="AF2268">
        <v>-0.106402812694683</v>
      </c>
      <c r="AG2268">
        <v>-0.32365507153211998</v>
      </c>
      <c r="AH2268">
        <v>-0.68971676382250002</v>
      </c>
      <c r="AI2268">
        <v>-0.110714875923804</v>
      </c>
      <c r="AJ2268">
        <v>0.76876500882491405</v>
      </c>
      <c r="AK2268">
        <v>-8.5247988731807597E-2</v>
      </c>
      <c r="AL2268">
        <v>0.37874326820307203</v>
      </c>
      <c r="AM2268">
        <v>0.36284541915834501</v>
      </c>
      <c r="AN2268">
        <v>0.45843866907067599</v>
      </c>
      <c r="AO2268">
        <v>-0.39363698052457802</v>
      </c>
      <c r="AP2268">
        <v>-1.3340295607894399</v>
      </c>
      <c r="AQ2268">
        <v>4</v>
      </c>
      <c r="AR2268">
        <f t="shared" si="35"/>
        <v>-3.0355738778030314E-2</v>
      </c>
    </row>
    <row r="2269" spans="1:44" x14ac:dyDescent="0.25">
      <c r="A2269">
        <v>3611</v>
      </c>
      <c r="B2269">
        <v>9</v>
      </c>
      <c r="C2269">
        <v>9353</v>
      </c>
      <c r="D2269">
        <v>32225</v>
      </c>
      <c r="E2269">
        <v>428.31942786500002</v>
      </c>
      <c r="F2269">
        <v>9353</v>
      </c>
      <c r="G2269">
        <v>36.457540999999999</v>
      </c>
      <c r="H2269">
        <v>102.12396200000001</v>
      </c>
      <c r="I2269">
        <v>11.6166</v>
      </c>
      <c r="J2269">
        <v>72238.399999999994</v>
      </c>
      <c r="K2269">
        <v>264.68900000000002</v>
      </c>
      <c r="L2269">
        <v>110.99829844999999</v>
      </c>
      <c r="M2269">
        <v>1.11587E-6</v>
      </c>
      <c r="N2269">
        <v>-11.5481</v>
      </c>
      <c r="O2269">
        <v>51</v>
      </c>
      <c r="P2269">
        <v>10</v>
      </c>
      <c r="Q2269">
        <v>-63.901499999999999</v>
      </c>
      <c r="R2269">
        <v>0.16110839559199999</v>
      </c>
      <c r="S2269">
        <v>17</v>
      </c>
      <c r="T2269">
        <v>17.83624</v>
      </c>
      <c r="U2269">
        <v>267.72294523199997</v>
      </c>
      <c r="V2269">
        <v>127.77506631</v>
      </c>
      <c r="W2269">
        <v>88.463999999999999</v>
      </c>
      <c r="X2269">
        <v>2.0479095837100001</v>
      </c>
      <c r="Y2269">
        <v>1.55996</v>
      </c>
      <c r="Z2269">
        <v>-0.78629095308416597</v>
      </c>
      <c r="AA2269">
        <v>-0.56968529001239299</v>
      </c>
      <c r="AB2269">
        <v>-0.203067700772708</v>
      </c>
      <c r="AC2269">
        <v>-0.120812692489419</v>
      </c>
      <c r="AD2269">
        <v>-0.68873841273008296</v>
      </c>
      <c r="AE2269">
        <v>-0.15028149337007901</v>
      </c>
      <c r="AF2269">
        <v>-7.8015863665453794E-2</v>
      </c>
      <c r="AG2269">
        <v>-0.32365507153211998</v>
      </c>
      <c r="AH2269">
        <v>-0.25197647711462201</v>
      </c>
      <c r="AI2269">
        <v>-0.23716507075535501</v>
      </c>
      <c r="AJ2269">
        <v>0.51296832186931796</v>
      </c>
      <c r="AK2269">
        <v>-8.5189790830036999E-2</v>
      </c>
      <c r="AL2269">
        <v>0.36990589514335898</v>
      </c>
      <c r="AM2269">
        <v>0.35818328333455601</v>
      </c>
      <c r="AN2269">
        <v>0.32513685178410601</v>
      </c>
      <c r="AO2269">
        <v>-0.38493624096562701</v>
      </c>
      <c r="AP2269">
        <v>-1.1232769891757199</v>
      </c>
      <c r="AQ2269">
        <v>4</v>
      </c>
      <c r="AR2269">
        <f t="shared" si="35"/>
        <v>-3.0355738778030314E-2</v>
      </c>
    </row>
    <row r="2270" spans="1:44" x14ac:dyDescent="0.25">
      <c r="A2270">
        <v>3612</v>
      </c>
      <c r="B2270">
        <v>33</v>
      </c>
      <c r="C2270">
        <v>9354</v>
      </c>
      <c r="D2270">
        <v>32226</v>
      </c>
      <c r="E2270">
        <v>428.728047995</v>
      </c>
      <c r="F2270">
        <v>9354</v>
      </c>
      <c r="G2270">
        <v>36.457540999999999</v>
      </c>
      <c r="H2270">
        <v>102.37396200000001</v>
      </c>
      <c r="I2270">
        <v>12.3764</v>
      </c>
      <c r="J2270">
        <v>73594.2</v>
      </c>
      <c r="K2270">
        <v>264.78399999999999</v>
      </c>
      <c r="L2270">
        <v>28.996865742899999</v>
      </c>
      <c r="M2270">
        <v>1.0642600000000001E-6</v>
      </c>
      <c r="N2270">
        <v>-11.202500000000001</v>
      </c>
      <c r="O2270">
        <v>134</v>
      </c>
      <c r="P2270">
        <v>10</v>
      </c>
      <c r="Q2270">
        <v>-63.333300000000001</v>
      </c>
      <c r="R2270">
        <v>0.15312887663800001</v>
      </c>
      <c r="S2270">
        <v>15</v>
      </c>
      <c r="T2270">
        <v>10.349873000000001</v>
      </c>
      <c r="U2270">
        <v>267.511389716</v>
      </c>
      <c r="V2270">
        <v>127.48188866</v>
      </c>
      <c r="W2270">
        <v>87.995500000000007</v>
      </c>
      <c r="X2270">
        <v>2.57794792324</v>
      </c>
      <c r="Y2270">
        <v>1.68818</v>
      </c>
      <c r="Z2270">
        <v>-0.72829929352523903</v>
      </c>
      <c r="AA2270">
        <v>-0.48879771981930897</v>
      </c>
      <c r="AB2270">
        <v>-0.19210148041466399</v>
      </c>
      <c r="AC2270">
        <v>-0.27296756367751701</v>
      </c>
      <c r="AD2270">
        <v>-0.69990227877765498</v>
      </c>
      <c r="AE2270">
        <v>-6.0254137988622503E-2</v>
      </c>
      <c r="AF2270">
        <v>6.9241434423672796E-2</v>
      </c>
      <c r="AG2270">
        <v>-0.32365507153211998</v>
      </c>
      <c r="AH2270">
        <v>-0.20238243681564799</v>
      </c>
      <c r="AI2270">
        <v>-0.27561304524346802</v>
      </c>
      <c r="AJ2270">
        <v>1.37494795812516E-3</v>
      </c>
      <c r="AK2270">
        <v>-8.5346594816002694E-2</v>
      </c>
      <c r="AL2270">
        <v>0.34752343036038902</v>
      </c>
      <c r="AM2270">
        <v>0.34896250756308</v>
      </c>
      <c r="AN2270">
        <v>0.30855772799564501</v>
      </c>
      <c r="AO2270">
        <v>-0.352898179955906</v>
      </c>
      <c r="AP2270">
        <v>-1.03071449437435</v>
      </c>
      <c r="AQ2270">
        <v>4</v>
      </c>
      <c r="AR2270">
        <f t="shared" si="35"/>
        <v>-3.0355738778030314E-2</v>
      </c>
    </row>
    <row r="2271" spans="1:44" x14ac:dyDescent="0.25">
      <c r="A2271">
        <v>3613</v>
      </c>
      <c r="B2271">
        <v>51</v>
      </c>
      <c r="C2271">
        <v>9362</v>
      </c>
      <c r="D2271">
        <v>32232</v>
      </c>
      <c r="E2271">
        <v>422.26004738400002</v>
      </c>
      <c r="F2271">
        <v>9362</v>
      </c>
      <c r="G2271">
        <v>36.457540999999999</v>
      </c>
      <c r="H2271">
        <v>103.87396200000001</v>
      </c>
      <c r="I2271">
        <v>13.4854</v>
      </c>
      <c r="J2271">
        <v>82083.8</v>
      </c>
      <c r="K2271">
        <v>267.95999999999998</v>
      </c>
      <c r="L2271">
        <v>313.9906623</v>
      </c>
      <c r="M2271">
        <v>1.6687E-6</v>
      </c>
      <c r="N2271">
        <v>-10.972099999999999</v>
      </c>
      <c r="O2271">
        <v>2</v>
      </c>
      <c r="P2271">
        <v>10</v>
      </c>
      <c r="Q2271">
        <v>-68.819699999999997</v>
      </c>
      <c r="R2271">
        <v>0.12801206912599999</v>
      </c>
      <c r="S2271">
        <v>16</v>
      </c>
      <c r="T2271">
        <v>70.689750000000004</v>
      </c>
      <c r="U2271">
        <v>267.99030301300002</v>
      </c>
      <c r="V2271">
        <v>122.627130045</v>
      </c>
      <c r="W2271">
        <v>86.978300000000004</v>
      </c>
      <c r="X2271">
        <v>1.8699754696999999</v>
      </c>
      <c r="Y2271">
        <v>2.1914099999999999</v>
      </c>
      <c r="Z2271">
        <v>-0.64365497863862497</v>
      </c>
      <c r="AA2271">
        <v>1.7695211225978599E-2</v>
      </c>
      <c r="AB2271">
        <v>0.17451658123963701</v>
      </c>
      <c r="AC2271">
        <v>0.25584264088855402</v>
      </c>
      <c r="AD2271">
        <v>-0.569154609841514</v>
      </c>
      <c r="AE2271">
        <v>-2.3590106765126E-4</v>
      </c>
      <c r="AF2271">
        <v>-0.16495089506746799</v>
      </c>
      <c r="AG2271">
        <v>-0.32365507153211998</v>
      </c>
      <c r="AH2271">
        <v>-0.68125034018821395</v>
      </c>
      <c r="AI2271">
        <v>-0.39663417195689499</v>
      </c>
      <c r="AJ2271">
        <v>0.25717163491372202</v>
      </c>
      <c r="AK2271">
        <v>-8.4082759737347898E-2</v>
      </c>
      <c r="AL2271">
        <v>0.39819221086243101</v>
      </c>
      <c r="AM2271">
        <v>0.196274740901628</v>
      </c>
      <c r="AN2271">
        <v>0.272561389217366</v>
      </c>
      <c r="AO2271">
        <v>-0.39569143276065399</v>
      </c>
      <c r="AP2271">
        <v>-0.66743088605356404</v>
      </c>
      <c r="AQ2271">
        <v>5</v>
      </c>
      <c r="AR2271">
        <f t="shared" si="35"/>
        <v>0.47120912064980341</v>
      </c>
    </row>
    <row r="2272" spans="1:44" x14ac:dyDescent="0.25">
      <c r="A2272">
        <v>3614</v>
      </c>
      <c r="B2272">
        <v>59</v>
      </c>
      <c r="C2272">
        <v>9365</v>
      </c>
      <c r="D2272">
        <v>32235</v>
      </c>
      <c r="E2272">
        <v>428.533631533</v>
      </c>
      <c r="F2272">
        <v>9365</v>
      </c>
      <c r="G2272">
        <v>36.457540999999999</v>
      </c>
      <c r="H2272">
        <v>104.62396200000001</v>
      </c>
      <c r="I2272">
        <v>14.343999999999999</v>
      </c>
      <c r="J2272">
        <v>83169.7</v>
      </c>
      <c r="K2272">
        <v>268.32499999999999</v>
      </c>
      <c r="L2272">
        <v>108.0231065</v>
      </c>
      <c r="M2272">
        <v>1.7743399999999999E-6</v>
      </c>
      <c r="N2272">
        <v>-11.137499999999999</v>
      </c>
      <c r="O2272">
        <v>201</v>
      </c>
      <c r="P2272">
        <v>10</v>
      </c>
      <c r="Q2272">
        <v>-69.0578</v>
      </c>
      <c r="R2272">
        <v>0.15988278819099999</v>
      </c>
      <c r="S2272">
        <v>16</v>
      </c>
      <c r="T2272">
        <v>236.11784</v>
      </c>
      <c r="U2272">
        <v>268.13291458600003</v>
      </c>
      <c r="V2272">
        <v>120.728043888</v>
      </c>
      <c r="W2272">
        <v>84.761700000000005</v>
      </c>
      <c r="X2272">
        <v>1.8687820880699999</v>
      </c>
      <c r="Y2272">
        <v>1.33213</v>
      </c>
      <c r="Z2272">
        <v>-0.57812241888961902</v>
      </c>
      <c r="AA2272">
        <v>8.2480439484326998E-2</v>
      </c>
      <c r="AB2272">
        <v>0.21664995419424099</v>
      </c>
      <c r="AC2272">
        <v>-0.12633320515569199</v>
      </c>
      <c r="AD2272">
        <v>-0.54630340253158505</v>
      </c>
      <c r="AE2272">
        <v>-4.3321909690605197E-2</v>
      </c>
      <c r="AF2272">
        <v>0.18811178348356999</v>
      </c>
      <c r="AG2272">
        <v>-0.32365507153211998</v>
      </c>
      <c r="AH2272">
        <v>-0.70203235531525698</v>
      </c>
      <c r="AI2272">
        <v>-0.243070454570813</v>
      </c>
      <c r="AJ2272">
        <v>0.25717163491372202</v>
      </c>
      <c r="AK2272">
        <v>-8.0617823553655196E-2</v>
      </c>
      <c r="AL2272">
        <v>0.41328044193609897</v>
      </c>
      <c r="AM2272">
        <v>0.13654628743865199</v>
      </c>
      <c r="AN2272">
        <v>0.194121078033791</v>
      </c>
      <c r="AO2272">
        <v>-0.395763566473668</v>
      </c>
      <c r="AP2272">
        <v>-1.2877483133887599</v>
      </c>
      <c r="AQ2272">
        <v>6</v>
      </c>
      <c r="AR2272">
        <f t="shared" si="35"/>
        <v>0.97277398007763716</v>
      </c>
    </row>
    <row r="2273" spans="1:44" x14ac:dyDescent="0.25">
      <c r="A2273">
        <v>3615</v>
      </c>
      <c r="B2273">
        <v>156</v>
      </c>
      <c r="C2273">
        <v>9366</v>
      </c>
      <c r="D2273">
        <v>32236</v>
      </c>
      <c r="E2273">
        <v>426.40816765099999</v>
      </c>
      <c r="F2273">
        <v>9366</v>
      </c>
      <c r="G2273">
        <v>36.457540999999999</v>
      </c>
      <c r="H2273">
        <v>104.87396200000001</v>
      </c>
      <c r="I2273">
        <v>14.853400000000001</v>
      </c>
      <c r="J2273">
        <v>83499.399999999994</v>
      </c>
      <c r="K2273">
        <v>268.19099999999997</v>
      </c>
      <c r="L2273">
        <v>59.4460555</v>
      </c>
      <c r="M2273">
        <v>1.7690999999999999E-6</v>
      </c>
      <c r="N2273">
        <v>-11.1342</v>
      </c>
      <c r="O2273">
        <v>0</v>
      </c>
      <c r="P2273">
        <v>10</v>
      </c>
      <c r="Q2273">
        <v>-68.743600000000001</v>
      </c>
      <c r="R2273">
        <v>0.14567676138800001</v>
      </c>
      <c r="S2273">
        <v>17</v>
      </c>
      <c r="T2273">
        <v>5.6056756999999999</v>
      </c>
      <c r="U2273">
        <v>267.915939885</v>
      </c>
      <c r="V2273">
        <v>120.387014192</v>
      </c>
      <c r="W2273">
        <v>83.510599999999997</v>
      </c>
      <c r="X2273">
        <v>2.07178191623</v>
      </c>
      <c r="Y2273">
        <v>2.0043099999999998</v>
      </c>
      <c r="Z2273">
        <v>-0.53924251446830096</v>
      </c>
      <c r="AA2273">
        <v>0.102150473333464</v>
      </c>
      <c r="AB2273">
        <v>0.20118181179446701</v>
      </c>
      <c r="AC2273">
        <v>-0.21646864174011499</v>
      </c>
      <c r="AD2273">
        <v>-0.54743687779004802</v>
      </c>
      <c r="AE2273">
        <v>-4.2462273484705999E-2</v>
      </c>
      <c r="AF2273">
        <v>-0.168499263696122</v>
      </c>
      <c r="AG2273">
        <v>-0.32365507153211998</v>
      </c>
      <c r="AH2273">
        <v>-0.67460812535760595</v>
      </c>
      <c r="AI2273">
        <v>-0.311519813391547</v>
      </c>
      <c r="AJ2273">
        <v>0.51296832186931796</v>
      </c>
      <c r="AK2273">
        <v>-8.5445963314347506E-2</v>
      </c>
      <c r="AL2273">
        <v>0.390324630167386</v>
      </c>
      <c r="AM2273">
        <v>0.12582050954176799</v>
      </c>
      <c r="AN2273">
        <v>0.14984756304607399</v>
      </c>
      <c r="AO2273">
        <v>-0.383493282619636</v>
      </c>
      <c r="AP2273">
        <v>-0.80249907180723501</v>
      </c>
      <c r="AQ2273">
        <v>6</v>
      </c>
      <c r="AR2273">
        <f t="shared" si="35"/>
        <v>0.97277398007763716</v>
      </c>
    </row>
    <row r="2274" spans="1:44" x14ac:dyDescent="0.25">
      <c r="A2274">
        <v>3616</v>
      </c>
      <c r="B2274">
        <v>13</v>
      </c>
      <c r="C2274">
        <v>9367</v>
      </c>
      <c r="D2274">
        <v>32237</v>
      </c>
      <c r="E2274">
        <v>424.40480702000002</v>
      </c>
      <c r="F2274">
        <v>9367</v>
      </c>
      <c r="G2274">
        <v>36.457481567199999</v>
      </c>
      <c r="H2274">
        <v>105.12388126899999</v>
      </c>
      <c r="I2274">
        <v>15.7064</v>
      </c>
      <c r="J2274">
        <v>80894.7</v>
      </c>
      <c r="K2274">
        <v>267.16899999999998</v>
      </c>
      <c r="L2274">
        <v>1.732834615</v>
      </c>
      <c r="M2274">
        <v>1.64894E-6</v>
      </c>
      <c r="N2274">
        <v>-10.5305</v>
      </c>
      <c r="O2274">
        <v>2</v>
      </c>
      <c r="P2274">
        <v>10</v>
      </c>
      <c r="Q2274">
        <v>-62.846899999999998</v>
      </c>
      <c r="R2274">
        <v>0.13558627311099999</v>
      </c>
      <c r="S2274">
        <v>18</v>
      </c>
      <c r="T2274">
        <v>0.21840293999999999</v>
      </c>
      <c r="U2274">
        <v>267.83128087900002</v>
      </c>
      <c r="V2274">
        <v>120.25329538</v>
      </c>
      <c r="W2274">
        <v>83.8827</v>
      </c>
      <c r="X2274">
        <v>2.97448878299</v>
      </c>
      <c r="Y2274">
        <v>2.1293099999999998</v>
      </c>
      <c r="Z2274">
        <v>-0.47413737416326801</v>
      </c>
      <c r="AA2274">
        <v>-5.3246970302709903E-2</v>
      </c>
      <c r="AB2274">
        <v>8.3208367521578799E-2</v>
      </c>
      <c r="AC2274">
        <v>-0.32355637666998399</v>
      </c>
      <c r="AD2274">
        <v>-0.57342893638869596</v>
      </c>
      <c r="AE2274">
        <v>0.11479905303087599</v>
      </c>
      <c r="AF2274">
        <v>-0.16495089506746799</v>
      </c>
      <c r="AG2274">
        <v>-0.32365507153211998</v>
      </c>
      <c r="AH2274">
        <v>-0.159928122839194</v>
      </c>
      <c r="AI2274">
        <v>-0.360139139704723</v>
      </c>
      <c r="AJ2274">
        <v>0.76876500882491405</v>
      </c>
      <c r="AK2274">
        <v>-8.5558801202505197E-2</v>
      </c>
      <c r="AL2274">
        <v>0.381367750875446</v>
      </c>
      <c r="AM2274">
        <v>0.12161489843232599</v>
      </c>
      <c r="AN2274">
        <v>0.16301531536557701</v>
      </c>
      <c r="AO2274">
        <v>-0.32892934730734102</v>
      </c>
      <c r="AP2274">
        <v>-0.71226110697982203</v>
      </c>
      <c r="AQ2274">
        <v>5</v>
      </c>
      <c r="AR2274">
        <f t="shared" si="35"/>
        <v>0.47120912064980341</v>
      </c>
    </row>
    <row r="2275" spans="1:44" x14ac:dyDescent="0.25">
      <c r="A2275">
        <v>3617</v>
      </c>
      <c r="B2275">
        <v>38</v>
      </c>
      <c r="C2275">
        <v>9369</v>
      </c>
      <c r="D2275">
        <v>32238</v>
      </c>
      <c r="E2275">
        <v>426.59947759200003</v>
      </c>
      <c r="F2275">
        <v>9369</v>
      </c>
      <c r="G2275">
        <v>36.422281630000001</v>
      </c>
      <c r="H2275">
        <v>105.31531285600001</v>
      </c>
      <c r="I2275">
        <v>16.155799999999999</v>
      </c>
      <c r="J2275">
        <v>79297.3</v>
      </c>
      <c r="K2275">
        <v>266.399</v>
      </c>
      <c r="L2275">
        <v>1.7352718</v>
      </c>
      <c r="M2275">
        <v>1.58604E-6</v>
      </c>
      <c r="N2275">
        <v>-10.300700000000001</v>
      </c>
      <c r="O2275">
        <v>7</v>
      </c>
      <c r="P2275">
        <v>10</v>
      </c>
      <c r="Q2275">
        <v>-61.805199999999999</v>
      </c>
      <c r="R2275">
        <v>0.15815205777999999</v>
      </c>
      <c r="S2275">
        <v>17</v>
      </c>
      <c r="T2275">
        <v>8.6390499999999992</v>
      </c>
      <c r="U2275">
        <v>267.35370906200001</v>
      </c>
      <c r="V2275">
        <v>120.208626944</v>
      </c>
      <c r="W2275">
        <v>83.877799999999993</v>
      </c>
      <c r="X2275">
        <v>4.0184975608700002</v>
      </c>
      <c r="Y2275">
        <v>2.7289099999999999</v>
      </c>
      <c r="Z2275">
        <v>-0.43983696378450798</v>
      </c>
      <c r="AA2275">
        <v>-0.148548493113177</v>
      </c>
      <c r="AB2275">
        <v>-5.6757343278561398E-3</v>
      </c>
      <c r="AC2275">
        <v>-0.32355185443717099</v>
      </c>
      <c r="AD2275">
        <v>-0.587034965731696</v>
      </c>
      <c r="AE2275">
        <v>0.17466099245986499</v>
      </c>
      <c r="AF2275">
        <v>-0.156079973495834</v>
      </c>
      <c r="AG2275">
        <v>-0.32365507153211998</v>
      </c>
      <c r="AH2275">
        <v>-6.9005715624408104E-2</v>
      </c>
      <c r="AI2275">
        <v>-0.251409688937137</v>
      </c>
      <c r="AJ2275">
        <v>0.51296832186931796</v>
      </c>
      <c r="AK2275">
        <v>-8.53824284674497E-2</v>
      </c>
      <c r="AL2275">
        <v>0.33084089826743801</v>
      </c>
      <c r="AM2275">
        <v>0.120210024519126</v>
      </c>
      <c r="AN2275">
        <v>0.16284191577846099</v>
      </c>
      <c r="AO2275">
        <v>-0.26582444634854802</v>
      </c>
      <c r="AP2275">
        <v>-0.27940763729569001</v>
      </c>
      <c r="AQ2275">
        <v>6</v>
      </c>
      <c r="AR2275">
        <f t="shared" si="35"/>
        <v>0.97277398007763716</v>
      </c>
    </row>
    <row r="2276" spans="1:44" x14ac:dyDescent="0.25">
      <c r="A2276">
        <v>3618</v>
      </c>
      <c r="B2276">
        <v>47</v>
      </c>
      <c r="C2276">
        <v>9370</v>
      </c>
      <c r="D2276">
        <v>32238</v>
      </c>
      <c r="E2276">
        <v>426.37075644499998</v>
      </c>
      <c r="F2276">
        <v>9370</v>
      </c>
      <c r="G2276">
        <v>36.482343817500002</v>
      </c>
      <c r="H2276">
        <v>105.415218098</v>
      </c>
      <c r="I2276">
        <v>16.155799999999999</v>
      </c>
      <c r="J2276">
        <v>79297.3</v>
      </c>
      <c r="K2276">
        <v>266.399</v>
      </c>
      <c r="L2276">
        <v>1.7352718</v>
      </c>
      <c r="M2276">
        <v>1.58604E-6</v>
      </c>
      <c r="N2276">
        <v>-10.300700000000001</v>
      </c>
      <c r="O2276">
        <v>7</v>
      </c>
      <c r="P2276">
        <v>10</v>
      </c>
      <c r="Q2276">
        <v>-61.805199999999999</v>
      </c>
      <c r="R2276">
        <v>0.15815205777999999</v>
      </c>
      <c r="S2276">
        <v>17</v>
      </c>
      <c r="T2276">
        <v>8.6390499999999992</v>
      </c>
      <c r="U2276">
        <v>267.35370906200001</v>
      </c>
      <c r="V2276">
        <v>120.208626944</v>
      </c>
      <c r="W2276">
        <v>83.877799999999993</v>
      </c>
      <c r="X2276">
        <v>4.0184975608700002</v>
      </c>
      <c r="Y2276">
        <v>2.7289099999999999</v>
      </c>
      <c r="Z2276">
        <v>-0.43983696378450798</v>
      </c>
      <c r="AA2276">
        <v>-0.148548493113177</v>
      </c>
      <c r="AB2276">
        <v>-5.6757343278561398E-3</v>
      </c>
      <c r="AC2276">
        <v>-0.32355185443717099</v>
      </c>
      <c r="AD2276">
        <v>-0.587034965731696</v>
      </c>
      <c r="AE2276">
        <v>0.17466099245986499</v>
      </c>
      <c r="AF2276">
        <v>-0.156079973495834</v>
      </c>
      <c r="AG2276">
        <v>-0.32365507153211998</v>
      </c>
      <c r="AH2276">
        <v>-6.9005715624408104E-2</v>
      </c>
      <c r="AI2276">
        <v>-0.251409688937137</v>
      </c>
      <c r="AJ2276">
        <v>0.51296832186931796</v>
      </c>
      <c r="AK2276">
        <v>-8.53824284674497E-2</v>
      </c>
      <c r="AL2276">
        <v>0.33084089826743801</v>
      </c>
      <c r="AM2276">
        <v>0.120210024519126</v>
      </c>
      <c r="AN2276">
        <v>0.16284191577846099</v>
      </c>
      <c r="AO2276">
        <v>-0.26582444634854802</v>
      </c>
      <c r="AP2276">
        <v>-0.27940763729569001</v>
      </c>
      <c r="AQ2276">
        <v>6</v>
      </c>
      <c r="AR2276">
        <f t="shared" si="35"/>
        <v>0.97277398007763716</v>
      </c>
    </row>
    <row r="2277" spans="1:44" x14ac:dyDescent="0.25">
      <c r="A2277">
        <v>3619</v>
      </c>
      <c r="B2277">
        <v>23</v>
      </c>
      <c r="C2277">
        <v>9372</v>
      </c>
      <c r="D2277">
        <v>32240</v>
      </c>
      <c r="E2277">
        <v>423.02211645</v>
      </c>
      <c r="F2277">
        <v>9372</v>
      </c>
      <c r="G2277">
        <v>36.457540999999999</v>
      </c>
      <c r="H2277">
        <v>105.87396200000001</v>
      </c>
      <c r="I2277">
        <v>14.8277</v>
      </c>
      <c r="J2277">
        <v>81632.3</v>
      </c>
      <c r="K2277">
        <v>267.66699999999997</v>
      </c>
      <c r="L2277">
        <v>2.4371789999999998E-3</v>
      </c>
      <c r="M2277">
        <v>1.58321E-6</v>
      </c>
      <c r="N2277">
        <v>-8.7247199999999996</v>
      </c>
      <c r="O2277">
        <v>2</v>
      </c>
      <c r="P2277">
        <v>10</v>
      </c>
      <c r="Q2277">
        <v>-62.9724</v>
      </c>
      <c r="R2277">
        <v>0.18070668864200001</v>
      </c>
      <c r="S2277">
        <v>18</v>
      </c>
      <c r="T2277">
        <v>1.2133497E-2</v>
      </c>
      <c r="U2277">
        <v>267.393343636</v>
      </c>
      <c r="V2277">
        <v>119.91851927899999</v>
      </c>
      <c r="W2277">
        <v>85.271299999999997</v>
      </c>
      <c r="X2277">
        <v>3.2147527712600001</v>
      </c>
      <c r="Y2277">
        <v>3.0043099999999998</v>
      </c>
      <c r="Z2277">
        <v>-0.54120406441653002</v>
      </c>
      <c r="AA2277">
        <v>-9.2414593317563902E-3</v>
      </c>
      <c r="AB2277">
        <v>0.14069444897744701</v>
      </c>
      <c r="AC2277">
        <v>-0.32676715470503698</v>
      </c>
      <c r="AD2277">
        <v>-0.58764712889609505</v>
      </c>
      <c r="AE2277">
        <v>0.58519719481538501</v>
      </c>
      <c r="AF2277">
        <v>-0.16495089506746799</v>
      </c>
      <c r="AG2277">
        <v>-0.32365507153211998</v>
      </c>
      <c r="AH2277">
        <v>-0.17088210393303699</v>
      </c>
      <c r="AI2277">
        <v>-0.142733980918889</v>
      </c>
      <c r="AJ2277">
        <v>0.76876500882491405</v>
      </c>
      <c r="AK2277">
        <v>-8.5563121571897299E-2</v>
      </c>
      <c r="AL2277">
        <v>0.335034215811297</v>
      </c>
      <c r="AM2277">
        <v>0.11108580332234801</v>
      </c>
      <c r="AN2277">
        <v>0.212154635093769</v>
      </c>
      <c r="AO2277">
        <v>-0.31440663877750302</v>
      </c>
      <c r="AP2277">
        <v>-8.0595353187935204E-2</v>
      </c>
      <c r="AQ2277">
        <v>6</v>
      </c>
      <c r="AR2277">
        <f t="shared" si="35"/>
        <v>0.97277398007763716</v>
      </c>
    </row>
    <row r="2278" spans="1:44" x14ac:dyDescent="0.25">
      <c r="A2278">
        <v>3620</v>
      </c>
      <c r="B2278">
        <v>82</v>
      </c>
      <c r="C2278">
        <v>9380</v>
      </c>
      <c r="D2278">
        <v>32246</v>
      </c>
      <c r="E2278">
        <v>426.97883307299998</v>
      </c>
      <c r="F2278">
        <v>9380</v>
      </c>
      <c r="G2278">
        <v>36.457540999999999</v>
      </c>
      <c r="H2278">
        <v>107.37396200000001</v>
      </c>
      <c r="I2278">
        <v>12.1334</v>
      </c>
      <c r="J2278">
        <v>87017.8</v>
      </c>
      <c r="K2278">
        <v>269.92200000000003</v>
      </c>
      <c r="L2278">
        <v>21.205086333299999</v>
      </c>
      <c r="M2278">
        <v>2.2924899999999998E-6</v>
      </c>
      <c r="N2278">
        <v>-9.2358100000000007</v>
      </c>
      <c r="O2278">
        <v>18</v>
      </c>
      <c r="P2278">
        <v>10</v>
      </c>
      <c r="Q2278">
        <v>-68.323800000000006</v>
      </c>
      <c r="R2278">
        <v>0.20644340199700001</v>
      </c>
      <c r="S2278">
        <v>17</v>
      </c>
      <c r="T2278">
        <v>112.86578</v>
      </c>
      <c r="U2278">
        <v>269.57146960300003</v>
      </c>
      <c r="V2278">
        <v>117.121211041</v>
      </c>
      <c r="W2278">
        <v>88.412499999999994</v>
      </c>
      <c r="X2278">
        <v>2.0860917576700002</v>
      </c>
      <c r="Y2278">
        <v>2.7264900000000001</v>
      </c>
      <c r="Z2278">
        <v>-0.74684624439759895</v>
      </c>
      <c r="AA2278">
        <v>0.312059624364106</v>
      </c>
      <c r="AB2278">
        <v>0.40099789010794801</v>
      </c>
      <c r="AC2278">
        <v>-0.28742532561234102</v>
      </c>
      <c r="AD2278">
        <v>-0.43422130230780498</v>
      </c>
      <c r="AE2278">
        <v>0.45206038618717698</v>
      </c>
      <c r="AF2278">
        <v>-0.13656394603823899</v>
      </c>
      <c r="AG2278">
        <v>-0.32365507153211998</v>
      </c>
      <c r="AH2278">
        <v>-0.63796684039190898</v>
      </c>
      <c r="AI2278">
        <v>-1.8725941814615898E-2</v>
      </c>
      <c r="AJ2278">
        <v>0.51296832186931796</v>
      </c>
      <c r="AK2278">
        <v>-8.3199371357348506E-2</v>
      </c>
      <c r="AL2278">
        <v>0.56547882283944195</v>
      </c>
      <c r="AM2278">
        <v>2.3107227785302501E-2</v>
      </c>
      <c r="AN2278">
        <v>0.323314386735855</v>
      </c>
      <c r="AO2278">
        <v>-0.38262832712698103</v>
      </c>
      <c r="AP2278">
        <v>-0.28115464429474901</v>
      </c>
      <c r="AQ2278">
        <v>7</v>
      </c>
      <c r="AR2278">
        <f t="shared" si="35"/>
        <v>1.4743388395054708</v>
      </c>
    </row>
    <row r="2279" spans="1:44" x14ac:dyDescent="0.25">
      <c r="A2279">
        <v>3622</v>
      </c>
      <c r="B2279">
        <v>61</v>
      </c>
      <c r="C2279">
        <v>9382</v>
      </c>
      <c r="D2279">
        <v>32248</v>
      </c>
      <c r="E2279">
        <v>426.47748934999998</v>
      </c>
      <c r="F2279">
        <v>9382</v>
      </c>
      <c r="G2279">
        <v>36.457540999999999</v>
      </c>
      <c r="H2279">
        <v>107.87396200000001</v>
      </c>
      <c r="I2279">
        <v>12.129899999999999</v>
      </c>
      <c r="J2279">
        <v>87153.8</v>
      </c>
      <c r="K2279">
        <v>269.54700000000003</v>
      </c>
      <c r="L2279">
        <v>0.39360450000000002</v>
      </c>
      <c r="M2279">
        <v>2.1215200000000001E-6</v>
      </c>
      <c r="N2279">
        <v>-9.2490299999999994</v>
      </c>
      <c r="O2279">
        <v>23</v>
      </c>
      <c r="P2279">
        <v>10</v>
      </c>
      <c r="Q2279">
        <v>-67.446399999999997</v>
      </c>
      <c r="R2279">
        <v>0.214984991711</v>
      </c>
      <c r="S2279">
        <v>18</v>
      </c>
      <c r="T2279">
        <v>1.2982842000000001</v>
      </c>
      <c r="U2279">
        <v>269.253875618</v>
      </c>
      <c r="V2279">
        <v>117.100398535</v>
      </c>
      <c r="W2279">
        <v>88.454700000000003</v>
      </c>
      <c r="X2279">
        <v>2.3502419327399999</v>
      </c>
      <c r="Y2279">
        <v>2.8728600000000002</v>
      </c>
      <c r="Z2279">
        <v>-0.747113381550082</v>
      </c>
      <c r="AA2279">
        <v>0.32017343875137499</v>
      </c>
      <c r="AB2279">
        <v>0.35771017816828699</v>
      </c>
      <c r="AC2279">
        <v>-0.32604133795556201</v>
      </c>
      <c r="AD2279">
        <v>-0.47120417729624398</v>
      </c>
      <c r="AE2279">
        <v>0.448616631447181</v>
      </c>
      <c r="AF2279">
        <v>-0.12769302446660499</v>
      </c>
      <c r="AG2279">
        <v>-0.32365507153211998</v>
      </c>
      <c r="AH2279">
        <v>-0.56138498372467804</v>
      </c>
      <c r="AI2279">
        <v>2.2430276411694001E-2</v>
      </c>
      <c r="AJ2279">
        <v>0.76876500882491405</v>
      </c>
      <c r="AK2279">
        <v>-8.5536182796816795E-2</v>
      </c>
      <c r="AL2279">
        <v>0.53187754257527098</v>
      </c>
      <c r="AM2279">
        <v>2.2452650428984599E-2</v>
      </c>
      <c r="AN2279">
        <v>0.32480774644529598</v>
      </c>
      <c r="AO2279">
        <v>-0.36666182283197901</v>
      </c>
      <c r="AP2279">
        <v>-0.175489597000442</v>
      </c>
      <c r="AQ2279">
        <v>7</v>
      </c>
      <c r="AR2279">
        <f t="shared" si="35"/>
        <v>1.4743388395054708</v>
      </c>
    </row>
    <row r="2280" spans="1:44" x14ac:dyDescent="0.25">
      <c r="A2280">
        <v>3623</v>
      </c>
      <c r="B2280">
        <v>73</v>
      </c>
      <c r="C2280">
        <v>9383</v>
      </c>
      <c r="D2280">
        <v>32249</v>
      </c>
      <c r="E2280">
        <v>426.28960151000001</v>
      </c>
      <c r="F2280">
        <v>9383</v>
      </c>
      <c r="G2280">
        <v>36.455102356099999</v>
      </c>
      <c r="H2280">
        <v>108.122726892</v>
      </c>
      <c r="I2280">
        <v>10.1462</v>
      </c>
      <c r="J2280">
        <v>86111.7</v>
      </c>
      <c r="K2280">
        <v>268.98700000000002</v>
      </c>
      <c r="L2280">
        <v>1.7718294833299999</v>
      </c>
      <c r="M2280">
        <v>2.0392599999999999E-6</v>
      </c>
      <c r="N2280">
        <v>-9.9854400000000005</v>
      </c>
      <c r="O2280">
        <v>0</v>
      </c>
      <c r="P2280">
        <v>10</v>
      </c>
      <c r="Q2280">
        <v>-66.358599999999996</v>
      </c>
      <c r="R2280">
        <v>0.204820457984</v>
      </c>
      <c r="S2280">
        <v>17</v>
      </c>
      <c r="T2280">
        <v>2.6693692000000002</v>
      </c>
      <c r="U2280">
        <v>268.743665862</v>
      </c>
      <c r="V2280">
        <v>117.061981944</v>
      </c>
      <c r="W2280">
        <v>91.855999999999995</v>
      </c>
      <c r="X2280">
        <v>2.4820682116700001</v>
      </c>
      <c r="Y2280">
        <v>3.0579399999999999</v>
      </c>
      <c r="Z2280">
        <v>-0.89851908708712203</v>
      </c>
      <c r="AA2280">
        <v>0.258001336008926</v>
      </c>
      <c r="AB2280">
        <v>0.29306719500506001</v>
      </c>
      <c r="AC2280">
        <v>-0.32348402111506402</v>
      </c>
      <c r="AD2280">
        <v>-0.48899800835753499</v>
      </c>
      <c r="AE2280">
        <v>0.256784904663447</v>
      </c>
      <c r="AF2280">
        <v>-0.168499263696122</v>
      </c>
      <c r="AG2280">
        <v>-0.32365507153211998</v>
      </c>
      <c r="AH2280">
        <v>-0.46643884321565998</v>
      </c>
      <c r="AI2280">
        <v>-2.6545825490207699E-2</v>
      </c>
      <c r="AJ2280">
        <v>0.51296832186931796</v>
      </c>
      <c r="AK2280">
        <v>-8.5507465049864506E-2</v>
      </c>
      <c r="AL2280">
        <v>0.47789761280781001</v>
      </c>
      <c r="AM2280">
        <v>2.1244404263168499E-2</v>
      </c>
      <c r="AN2280">
        <v>0.44517183127282201</v>
      </c>
      <c r="AO2280">
        <v>-0.35869360987065102</v>
      </c>
      <c r="AP2280">
        <v>-4.1879656758382101E-2</v>
      </c>
      <c r="AQ2280">
        <v>7</v>
      </c>
      <c r="AR2280">
        <f t="shared" si="35"/>
        <v>1.4743388395054708</v>
      </c>
    </row>
    <row r="2281" spans="1:44" x14ac:dyDescent="0.25">
      <c r="A2281">
        <v>3624</v>
      </c>
      <c r="B2281">
        <v>6</v>
      </c>
      <c r="C2281">
        <v>9384</v>
      </c>
      <c r="D2281">
        <v>32249</v>
      </c>
      <c r="E2281">
        <v>425.944649529</v>
      </c>
      <c r="F2281">
        <v>9384</v>
      </c>
      <c r="G2281">
        <v>36.574772552500001</v>
      </c>
      <c r="H2281">
        <v>108.183336627</v>
      </c>
      <c r="I2281">
        <v>12.0299</v>
      </c>
      <c r="J2281">
        <v>85338.5</v>
      </c>
      <c r="K2281">
        <v>268.30900000000003</v>
      </c>
      <c r="L2281">
        <v>1.7718294833299999</v>
      </c>
      <c r="M2281">
        <v>2.5203100000000001E-6</v>
      </c>
      <c r="N2281">
        <v>-9.7432300000000005</v>
      </c>
      <c r="O2281">
        <v>7</v>
      </c>
      <c r="P2281">
        <v>10</v>
      </c>
      <c r="Q2281">
        <v>-66.065200000000004</v>
      </c>
      <c r="R2281">
        <v>0.22285287780499999</v>
      </c>
      <c r="S2281">
        <v>18</v>
      </c>
      <c r="T2281">
        <v>2.6693692000000002</v>
      </c>
      <c r="U2281">
        <v>268.75930683799999</v>
      </c>
      <c r="V2281">
        <v>116.656252274</v>
      </c>
      <c r="W2281">
        <v>89.523499999999999</v>
      </c>
      <c r="X2281">
        <v>2.4412849381799999</v>
      </c>
      <c r="Y2281">
        <v>3.53213</v>
      </c>
      <c r="Z2281">
        <v>-0.75474587162101203</v>
      </c>
      <c r="AA2281">
        <v>0.21187191480130599</v>
      </c>
      <c r="AB2281">
        <v>0.21480301181815301</v>
      </c>
      <c r="AC2281">
        <v>-0.32348402111506402</v>
      </c>
      <c r="AD2281">
        <v>-0.38494108601333199</v>
      </c>
      <c r="AE2281">
        <v>0.31987959721825798</v>
      </c>
      <c r="AF2281">
        <v>-0.156079973495834</v>
      </c>
      <c r="AG2281">
        <v>-0.32365507153211998</v>
      </c>
      <c r="AH2281">
        <v>-0.44083009378989602</v>
      </c>
      <c r="AI2281">
        <v>6.0340366676702999E-2</v>
      </c>
      <c r="AJ2281">
        <v>0.76876500882491405</v>
      </c>
      <c r="AK2281">
        <v>-8.5507465049864506E-2</v>
      </c>
      <c r="AL2281">
        <v>0.47955242002394999</v>
      </c>
      <c r="AM2281">
        <v>8.4837374425406203E-3</v>
      </c>
      <c r="AN2281">
        <v>0.36263008903890998</v>
      </c>
      <c r="AO2281">
        <v>-0.36115874664812903</v>
      </c>
      <c r="AP2281">
        <v>0.300439867573704</v>
      </c>
      <c r="AQ2281">
        <v>7</v>
      </c>
      <c r="AR2281">
        <f t="shared" si="35"/>
        <v>1.4743388395054708</v>
      </c>
    </row>
    <row r="2282" spans="1:44" x14ac:dyDescent="0.25">
      <c r="A2282">
        <v>3625</v>
      </c>
      <c r="B2282">
        <v>58</v>
      </c>
      <c r="C2282">
        <v>9385</v>
      </c>
      <c r="D2282">
        <v>32250</v>
      </c>
      <c r="E2282">
        <v>427.58221869800002</v>
      </c>
      <c r="F2282">
        <v>9385</v>
      </c>
      <c r="G2282">
        <v>36.425674983599997</v>
      </c>
      <c r="H2282">
        <v>108.350211272</v>
      </c>
      <c r="I2282">
        <v>6.8479799999999997</v>
      </c>
      <c r="J2282">
        <v>85554.6</v>
      </c>
      <c r="K2282">
        <v>268.58</v>
      </c>
      <c r="L2282">
        <v>57.558869999999999</v>
      </c>
      <c r="M2282">
        <v>1.93644E-6</v>
      </c>
      <c r="N2282">
        <v>-7.7582300000000002</v>
      </c>
      <c r="O2282">
        <v>24</v>
      </c>
      <c r="P2282">
        <v>10</v>
      </c>
      <c r="Q2282">
        <v>-66.209900000000005</v>
      </c>
      <c r="R2282">
        <v>0.25189750542700001</v>
      </c>
      <c r="S2282">
        <v>17</v>
      </c>
      <c r="T2282">
        <v>286.55680000000001</v>
      </c>
      <c r="U2282">
        <v>268.64214006499998</v>
      </c>
      <c r="V2282">
        <v>116.772298994</v>
      </c>
      <c r="W2282">
        <v>95.403800000000004</v>
      </c>
      <c r="X2282">
        <v>2.4541395650100002</v>
      </c>
      <c r="Y2282">
        <v>3.1406000000000001</v>
      </c>
      <c r="Z2282">
        <v>-1.15025540110455</v>
      </c>
      <c r="AA2282">
        <v>0.22476452722107701</v>
      </c>
      <c r="AB2282">
        <v>0.24608559831321</v>
      </c>
      <c r="AC2282">
        <v>-0.21997034234681301</v>
      </c>
      <c r="AD2282">
        <v>-0.51123921562378805</v>
      </c>
      <c r="AE2282">
        <v>0.83696379985769898</v>
      </c>
      <c r="AF2282">
        <v>-0.125918840152278</v>
      </c>
      <c r="AG2282">
        <v>-0.32365507153211998</v>
      </c>
      <c r="AH2282">
        <v>-0.45345990306702</v>
      </c>
      <c r="AI2282">
        <v>0.20028703617707599</v>
      </c>
      <c r="AJ2282">
        <v>0.51296832186931796</v>
      </c>
      <c r="AK2282">
        <v>-7.9561365865170597E-2</v>
      </c>
      <c r="AL2282">
        <v>0.46715623570320097</v>
      </c>
      <c r="AM2282">
        <v>1.21335408437725E-2</v>
      </c>
      <c r="AN2282">
        <v>0.57072020987838401</v>
      </c>
      <c r="AO2282">
        <v>-0.36038175131039202</v>
      </c>
      <c r="AP2282">
        <v>1.7792904622689301E-2</v>
      </c>
      <c r="AQ2282">
        <v>1</v>
      </c>
      <c r="AR2282">
        <f t="shared" si="35"/>
        <v>-1.5350503170615315</v>
      </c>
    </row>
    <row r="2283" spans="1:44" x14ac:dyDescent="0.25">
      <c r="A2283">
        <v>3626</v>
      </c>
      <c r="B2283">
        <v>25</v>
      </c>
      <c r="C2283">
        <v>9386</v>
      </c>
      <c r="D2283">
        <v>32250</v>
      </c>
      <c r="E2283">
        <v>427.28469135300003</v>
      </c>
      <c r="F2283">
        <v>9386</v>
      </c>
      <c r="G2283">
        <v>36.520309433100003</v>
      </c>
      <c r="H2283">
        <v>108.420745255</v>
      </c>
      <c r="I2283">
        <v>9.8259699999999999</v>
      </c>
      <c r="J2283">
        <v>86110.3</v>
      </c>
      <c r="K2283">
        <v>268.596</v>
      </c>
      <c r="L2283">
        <v>57.558869999999999</v>
      </c>
      <c r="M2283">
        <v>2.1957099999999999E-6</v>
      </c>
      <c r="N2283">
        <v>-8.6665299999999998</v>
      </c>
      <c r="O2283">
        <v>13</v>
      </c>
      <c r="P2283">
        <v>10</v>
      </c>
      <c r="Q2283">
        <v>-66.6828</v>
      </c>
      <c r="R2283">
        <v>0.25189750542700001</v>
      </c>
      <c r="S2283">
        <v>19</v>
      </c>
      <c r="T2283">
        <v>286.55680000000001</v>
      </c>
      <c r="U2283">
        <v>268.84214972500001</v>
      </c>
      <c r="V2283">
        <v>116.502681294</v>
      </c>
      <c r="W2283">
        <v>91.807199999999995</v>
      </c>
      <c r="X2283">
        <v>2.5003100585900002</v>
      </c>
      <c r="Y2283">
        <v>3.3184200000000001</v>
      </c>
      <c r="Z2283">
        <v>-0.92296061004126095</v>
      </c>
      <c r="AA2283">
        <v>0.25791781144905701</v>
      </c>
      <c r="AB2283">
        <v>0.24793254068930401</v>
      </c>
      <c r="AC2283">
        <v>-0.21997034234681301</v>
      </c>
      <c r="AD2283">
        <v>-0.45515598465781498</v>
      </c>
      <c r="AE2283">
        <v>0.60035544657940998</v>
      </c>
      <c r="AF2283">
        <v>-0.14543486760987301</v>
      </c>
      <c r="AG2283">
        <v>-0.32365507153211998</v>
      </c>
      <c r="AH2283">
        <v>-0.49473590035210402</v>
      </c>
      <c r="AI2283">
        <v>0.20028703617707599</v>
      </c>
      <c r="AJ2283">
        <v>1.0245616957805099</v>
      </c>
      <c r="AK2283">
        <v>-7.9561365865170597E-2</v>
      </c>
      <c r="AL2283">
        <v>0.488317154859784</v>
      </c>
      <c r="AM2283">
        <v>3.6537527162639298E-3</v>
      </c>
      <c r="AN2283">
        <v>0.44344491293583799</v>
      </c>
      <c r="AO2283">
        <v>-0.35759098509624099</v>
      </c>
      <c r="AP2283">
        <v>0.14616182386757301</v>
      </c>
      <c r="AQ2283">
        <v>1</v>
      </c>
      <c r="AR2283">
        <f t="shared" si="35"/>
        <v>-1.5350503170615315</v>
      </c>
    </row>
    <row r="2284" spans="1:44" x14ac:dyDescent="0.25">
      <c r="A2284">
        <v>3627</v>
      </c>
      <c r="B2284">
        <v>2</v>
      </c>
      <c r="C2284">
        <v>9387</v>
      </c>
      <c r="D2284">
        <v>32251</v>
      </c>
      <c r="E2284">
        <v>426.40414057200002</v>
      </c>
      <c r="F2284">
        <v>9387</v>
      </c>
      <c r="G2284">
        <v>36.387816159499998</v>
      </c>
      <c r="H2284">
        <v>108.562952169</v>
      </c>
      <c r="I2284">
        <v>5.42476</v>
      </c>
      <c r="J2284">
        <v>86439.4</v>
      </c>
      <c r="K2284">
        <v>269.15800000000002</v>
      </c>
      <c r="L2284">
        <v>36.125092500000001</v>
      </c>
      <c r="M2284">
        <v>1.98523E-6</v>
      </c>
      <c r="N2284">
        <v>-8.2547200000000007</v>
      </c>
      <c r="O2284">
        <v>0</v>
      </c>
      <c r="P2284">
        <v>9</v>
      </c>
      <c r="Q2284">
        <v>-67.716200000000001</v>
      </c>
      <c r="R2284">
        <v>0.33602692734599998</v>
      </c>
      <c r="S2284">
        <v>16</v>
      </c>
      <c r="T2284">
        <v>72.837379999999996</v>
      </c>
      <c r="U2284">
        <v>268.91995658600001</v>
      </c>
      <c r="V2284">
        <v>116.17396309999999</v>
      </c>
      <c r="W2284">
        <v>97.032399999999996</v>
      </c>
      <c r="X2284">
        <v>2.1003439901099998</v>
      </c>
      <c r="Y2284">
        <v>3.09504</v>
      </c>
      <c r="Z2284">
        <v>-1.25888252629204</v>
      </c>
      <c r="AA2284">
        <v>0.27755204905824998</v>
      </c>
      <c r="AB2284">
        <v>0.31280639164954399</v>
      </c>
      <c r="AC2284">
        <v>-0.25974103350334099</v>
      </c>
      <c r="AD2284">
        <v>-0.50068534961989297</v>
      </c>
      <c r="AE2284">
        <v>0.70763023020104598</v>
      </c>
      <c r="AF2284">
        <v>-0.168499263696122</v>
      </c>
      <c r="AG2284">
        <v>-0.58588159285113495</v>
      </c>
      <c r="AH2284">
        <v>-0.58493386100849298</v>
      </c>
      <c r="AI2284">
        <v>0.60565055323720496</v>
      </c>
      <c r="AJ2284">
        <v>0.25717163491372202</v>
      </c>
      <c r="AK2284">
        <v>-8.4037777044891099E-2</v>
      </c>
      <c r="AL2284">
        <v>0.49654908073500498</v>
      </c>
      <c r="AM2284">
        <v>-6.6848142204665797E-3</v>
      </c>
      <c r="AN2284">
        <v>0.62835257060813698</v>
      </c>
      <c r="AO2284">
        <v>-0.38176685379876402</v>
      </c>
      <c r="AP2284">
        <v>-1.5097028797606001E-2</v>
      </c>
      <c r="AQ2284">
        <v>7</v>
      </c>
      <c r="AR2284">
        <f t="shared" si="35"/>
        <v>1.4743388395054708</v>
      </c>
    </row>
    <row r="2285" spans="1:44" x14ac:dyDescent="0.25">
      <c r="A2285">
        <v>3628</v>
      </c>
      <c r="B2285">
        <v>53</v>
      </c>
      <c r="C2285">
        <v>9388</v>
      </c>
      <c r="D2285">
        <v>32251</v>
      </c>
      <c r="E2285">
        <v>426.70337353600002</v>
      </c>
      <c r="F2285">
        <v>9388</v>
      </c>
      <c r="G2285">
        <v>36.479420106500001</v>
      </c>
      <c r="H2285">
        <v>108.643106405</v>
      </c>
      <c r="I2285">
        <v>5.42476</v>
      </c>
      <c r="J2285">
        <v>86439.4</v>
      </c>
      <c r="K2285">
        <v>269.15800000000002</v>
      </c>
      <c r="L2285">
        <v>36.125092500000001</v>
      </c>
      <c r="M2285">
        <v>1.98523E-6</v>
      </c>
      <c r="N2285">
        <v>-8.2547200000000007</v>
      </c>
      <c r="O2285">
        <v>0</v>
      </c>
      <c r="P2285">
        <v>5</v>
      </c>
      <c r="Q2285">
        <v>-67.716200000000001</v>
      </c>
      <c r="R2285">
        <v>0.33602692734599998</v>
      </c>
      <c r="S2285">
        <v>16</v>
      </c>
      <c r="T2285">
        <v>72.837379999999996</v>
      </c>
      <c r="U2285">
        <v>268.91995658600001</v>
      </c>
      <c r="V2285">
        <v>116.17396309999999</v>
      </c>
      <c r="W2285">
        <v>97.032399999999996</v>
      </c>
      <c r="X2285">
        <v>2.1003439901099998</v>
      </c>
      <c r="Y2285">
        <v>3.09504</v>
      </c>
      <c r="Z2285">
        <v>-1.25888252629204</v>
      </c>
      <c r="AA2285">
        <v>0.27755204905824998</v>
      </c>
      <c r="AB2285">
        <v>0.31280639164954399</v>
      </c>
      <c r="AC2285">
        <v>-0.25974103350334099</v>
      </c>
      <c r="AD2285">
        <v>-0.50068534961989297</v>
      </c>
      <c r="AE2285">
        <v>0.70763023020104598</v>
      </c>
      <c r="AF2285">
        <v>-0.168499263696122</v>
      </c>
      <c r="AG2285">
        <v>-1.6347876781271899</v>
      </c>
      <c r="AH2285">
        <v>-0.58493386100849298</v>
      </c>
      <c r="AI2285">
        <v>0.60565055323720496</v>
      </c>
      <c r="AJ2285">
        <v>0.25717163491372202</v>
      </c>
      <c r="AK2285">
        <v>-8.4037777044891099E-2</v>
      </c>
      <c r="AL2285">
        <v>0.49654908073500498</v>
      </c>
      <c r="AM2285">
        <v>-6.6848142204665797E-3</v>
      </c>
      <c r="AN2285">
        <v>0.62835257060813698</v>
      </c>
      <c r="AO2285">
        <v>-0.38176685379876402</v>
      </c>
      <c r="AP2285">
        <v>-1.5097028797606001E-2</v>
      </c>
      <c r="AQ2285">
        <v>7</v>
      </c>
      <c r="AR2285">
        <f t="shared" si="35"/>
        <v>1.4743388395054708</v>
      </c>
    </row>
    <row r="2286" spans="1:44" x14ac:dyDescent="0.25">
      <c r="A2286">
        <v>3629</v>
      </c>
      <c r="B2286">
        <v>20</v>
      </c>
      <c r="C2286">
        <v>9389</v>
      </c>
      <c r="D2286">
        <v>32252</v>
      </c>
      <c r="E2286">
        <v>422.02873799899999</v>
      </c>
      <c r="F2286">
        <v>9389</v>
      </c>
      <c r="G2286">
        <v>36.457540999999999</v>
      </c>
      <c r="H2286">
        <v>108.87396200000001</v>
      </c>
      <c r="I2286">
        <v>5.4518899999999997</v>
      </c>
      <c r="J2286">
        <v>87208.5</v>
      </c>
      <c r="K2286">
        <v>269.34699999999998</v>
      </c>
      <c r="L2286">
        <v>3.9701654</v>
      </c>
      <c r="M2286">
        <v>2.1477300000000002E-6</v>
      </c>
      <c r="N2286">
        <v>-8.51694</v>
      </c>
      <c r="O2286">
        <v>2</v>
      </c>
      <c r="P2286">
        <v>10</v>
      </c>
      <c r="Q2286">
        <v>-68.675899999999999</v>
      </c>
      <c r="R2286">
        <v>0.36946702101899997</v>
      </c>
      <c r="S2286">
        <v>16</v>
      </c>
      <c r="T2286">
        <v>8.1658430000000006</v>
      </c>
      <c r="U2286">
        <v>269.278495357</v>
      </c>
      <c r="V2286">
        <v>115.976600397</v>
      </c>
      <c r="W2286">
        <v>97.251800000000003</v>
      </c>
      <c r="X2286">
        <v>1.6597220208300001</v>
      </c>
      <c r="Y2286">
        <v>2.7865700000000002</v>
      </c>
      <c r="Z2286">
        <v>-1.2568118317357999</v>
      </c>
      <c r="AA2286">
        <v>0.32343686262625498</v>
      </c>
      <c r="AB2286">
        <v>0.33462339846712902</v>
      </c>
      <c r="AC2286">
        <v>-0.31940497630832498</v>
      </c>
      <c r="AD2286">
        <v>-0.46553463788320698</v>
      </c>
      <c r="AE2286">
        <v>0.63932301628864596</v>
      </c>
      <c r="AF2286">
        <v>-0.16495089506746799</v>
      </c>
      <c r="AG2286">
        <v>-0.32365507153211998</v>
      </c>
      <c r="AH2286">
        <v>-0.66869908535718203</v>
      </c>
      <c r="AI2286">
        <v>0.76677603910062497</v>
      </c>
      <c r="AJ2286">
        <v>0.25717163491372202</v>
      </c>
      <c r="AK2286">
        <v>-8.5392339916325596E-2</v>
      </c>
      <c r="AL2286">
        <v>0.53448229829874505</v>
      </c>
      <c r="AM2286">
        <v>-1.28920992233146E-2</v>
      </c>
      <c r="AN2286">
        <v>0.63611662559039694</v>
      </c>
      <c r="AO2286">
        <v>-0.40840016026209203</v>
      </c>
      <c r="AP2286">
        <v>-0.23778266888010099</v>
      </c>
      <c r="AQ2286">
        <v>1</v>
      </c>
      <c r="AR2286">
        <f t="shared" si="35"/>
        <v>-1.5350503170615315</v>
      </c>
    </row>
    <row r="2287" spans="1:44" x14ac:dyDescent="0.25">
      <c r="A2287">
        <v>3630</v>
      </c>
      <c r="B2287">
        <v>80</v>
      </c>
      <c r="C2287">
        <v>9390</v>
      </c>
      <c r="D2287">
        <v>32253</v>
      </c>
      <c r="E2287">
        <v>430.93989338099999</v>
      </c>
      <c r="F2287">
        <v>9390</v>
      </c>
      <c r="G2287">
        <v>36.457540999999999</v>
      </c>
      <c r="H2287">
        <v>109.12396200000001</v>
      </c>
      <c r="I2287">
        <v>6.6176199999999996</v>
      </c>
      <c r="J2287">
        <v>87731.3</v>
      </c>
      <c r="K2287">
        <v>269.30900000000003</v>
      </c>
      <c r="L2287">
        <v>42.945537999999999</v>
      </c>
      <c r="M2287">
        <v>2.6178900000000001E-6</v>
      </c>
      <c r="N2287">
        <v>-8.3666499999999999</v>
      </c>
      <c r="O2287">
        <v>2</v>
      </c>
      <c r="P2287">
        <v>9</v>
      </c>
      <c r="Q2287">
        <v>-69.062399999999997</v>
      </c>
      <c r="R2287">
        <v>0.284793139779</v>
      </c>
      <c r="S2287">
        <v>15</v>
      </c>
      <c r="T2287">
        <v>213.80435</v>
      </c>
      <c r="U2287">
        <v>269.46108537800001</v>
      </c>
      <c r="V2287">
        <v>115.85258792</v>
      </c>
      <c r="W2287">
        <v>95.920500000000004</v>
      </c>
      <c r="X2287">
        <v>1.2191073974</v>
      </c>
      <c r="Y2287">
        <v>2.5728599999999999</v>
      </c>
      <c r="Z2287">
        <v>-1.1678376052319499</v>
      </c>
      <c r="AA2287">
        <v>0.35462731969731498</v>
      </c>
      <c r="AB2287">
        <v>0.330236910323915</v>
      </c>
      <c r="AC2287">
        <v>-0.24708559600379501</v>
      </c>
      <c r="AD2287">
        <v>-0.36383335400554201</v>
      </c>
      <c r="AE2287">
        <v>0.67847293307186096</v>
      </c>
      <c r="AF2287">
        <v>-0.16495089506746799</v>
      </c>
      <c r="AG2287">
        <v>-0.58588159285113495</v>
      </c>
      <c r="AH2287">
        <v>-0.70243385581750195</v>
      </c>
      <c r="AI2287">
        <v>0.35878913606894702</v>
      </c>
      <c r="AJ2287">
        <v>1.37494795812516E-3</v>
      </c>
      <c r="AK2287">
        <v>-8.1085185649690195E-2</v>
      </c>
      <c r="AL2287">
        <v>0.553800228608608</v>
      </c>
      <c r="AM2287">
        <v>-1.6792434884243E-2</v>
      </c>
      <c r="AN2287">
        <v>0.58900501940132599</v>
      </c>
      <c r="AO2287">
        <v>-0.43503302270699201</v>
      </c>
      <c r="AP2287">
        <v>-0.39206071258623199</v>
      </c>
      <c r="AQ2287">
        <v>1</v>
      </c>
      <c r="AR2287">
        <f t="shared" si="35"/>
        <v>-1.5350503170615315</v>
      </c>
    </row>
    <row r="2288" spans="1:44" x14ac:dyDescent="0.25">
      <c r="A2288">
        <v>3631</v>
      </c>
      <c r="B2288">
        <v>2</v>
      </c>
      <c r="C2288">
        <v>9391</v>
      </c>
      <c r="D2288">
        <v>32254</v>
      </c>
      <c r="E2288">
        <v>430.94386825300001</v>
      </c>
      <c r="F2288">
        <v>9391</v>
      </c>
      <c r="G2288">
        <v>36.457540999999999</v>
      </c>
      <c r="H2288">
        <v>109.37396200000001</v>
      </c>
      <c r="I2288">
        <v>7.1352399999999996</v>
      </c>
      <c r="J2288">
        <v>88675.4</v>
      </c>
      <c r="K2288">
        <v>269.67700000000002</v>
      </c>
      <c r="L2288">
        <v>46.542327994600001</v>
      </c>
      <c r="M2288">
        <v>2.8505500000000002E-6</v>
      </c>
      <c r="N2288">
        <v>-9.04528</v>
      </c>
      <c r="O2288">
        <v>9</v>
      </c>
      <c r="P2288">
        <v>9</v>
      </c>
      <c r="Q2288">
        <v>-70.100300000000004</v>
      </c>
      <c r="R2288">
        <v>0.296016797986</v>
      </c>
      <c r="S2288">
        <v>15</v>
      </c>
      <c r="T2288">
        <v>119.09027</v>
      </c>
      <c r="U2288">
        <v>269.37744694100002</v>
      </c>
      <c r="V2288">
        <v>115.71873877199999</v>
      </c>
      <c r="W2288">
        <v>95.166399999999996</v>
      </c>
      <c r="X2288">
        <v>1.1818623531800001</v>
      </c>
      <c r="Y2288">
        <v>2.5442300000000002</v>
      </c>
      <c r="Z2288">
        <v>-1.1283303101268001</v>
      </c>
      <c r="AA2288">
        <v>0.41095270324893801</v>
      </c>
      <c r="AB2288">
        <v>0.37271658497403498</v>
      </c>
      <c r="AC2288">
        <v>-0.24041169897233899</v>
      </c>
      <c r="AD2288">
        <v>-0.31350618728149598</v>
      </c>
      <c r="AE2288">
        <v>0.50169265476596403</v>
      </c>
      <c r="AF2288">
        <v>-0.15253160486718001</v>
      </c>
      <c r="AG2288">
        <v>-0.58588159285113495</v>
      </c>
      <c r="AH2288">
        <v>-0.793024588704347</v>
      </c>
      <c r="AI2288">
        <v>0.41286845173868703</v>
      </c>
      <c r="AJ2288">
        <v>1.37494795812516E-3</v>
      </c>
      <c r="AK2288">
        <v>-8.3068997727174507E-2</v>
      </c>
      <c r="AL2288">
        <v>0.54495132499195498</v>
      </c>
      <c r="AM2288">
        <v>-2.1002145211449399E-2</v>
      </c>
      <c r="AN2288">
        <v>0.56231917682100696</v>
      </c>
      <c r="AO2288">
        <v>-0.43728429192666401</v>
      </c>
      <c r="AP2288">
        <v>-0.41272881605030198</v>
      </c>
      <c r="AQ2288">
        <v>1</v>
      </c>
      <c r="AR2288">
        <f t="shared" si="35"/>
        <v>-1.5350503170615315</v>
      </c>
    </row>
    <row r="2289" spans="1:44" x14ac:dyDescent="0.25">
      <c r="A2289">
        <v>3632</v>
      </c>
      <c r="B2289">
        <v>50</v>
      </c>
      <c r="C2289">
        <v>9392</v>
      </c>
      <c r="D2289">
        <v>32255</v>
      </c>
      <c r="E2289">
        <v>423.69638318800003</v>
      </c>
      <c r="F2289">
        <v>9392</v>
      </c>
      <c r="G2289">
        <v>36.457540999999999</v>
      </c>
      <c r="H2289">
        <v>109.62396200000001</v>
      </c>
      <c r="I2289">
        <v>7.32355</v>
      </c>
      <c r="J2289">
        <v>88333</v>
      </c>
      <c r="K2289">
        <v>269.29300000000001</v>
      </c>
      <c r="L2289">
        <v>13.170518106699999</v>
      </c>
      <c r="M2289">
        <v>3.32999E-6</v>
      </c>
      <c r="N2289">
        <v>-9.4002400000000002</v>
      </c>
      <c r="O2289">
        <v>182</v>
      </c>
      <c r="P2289">
        <v>9</v>
      </c>
      <c r="Q2289">
        <v>-68.767600000000002</v>
      </c>
      <c r="R2289">
        <v>0.33186565915999999</v>
      </c>
      <c r="S2289">
        <v>16</v>
      </c>
      <c r="T2289">
        <v>1.5773546000000001</v>
      </c>
      <c r="U2289">
        <v>269.27690163900002</v>
      </c>
      <c r="V2289">
        <v>115.447444675</v>
      </c>
      <c r="W2289">
        <v>94.684899999999999</v>
      </c>
      <c r="X2289">
        <v>1.5069209130200001</v>
      </c>
      <c r="Y2289">
        <v>2.7111700000000001</v>
      </c>
      <c r="Z2289">
        <v>-1.11395756807423</v>
      </c>
      <c r="AA2289">
        <v>0.39052498232098998</v>
      </c>
      <c r="AB2289">
        <v>0.32838996794782099</v>
      </c>
      <c r="AC2289">
        <v>-0.302333585787952</v>
      </c>
      <c r="AD2289">
        <v>-0.20979752737357599</v>
      </c>
      <c r="AE2289">
        <v>0.40922705850959401</v>
      </c>
      <c r="AF2289">
        <v>0.15440228151136001</v>
      </c>
      <c r="AG2289">
        <v>-0.58588159285113495</v>
      </c>
      <c r="AH2289">
        <v>-0.67670291058670695</v>
      </c>
      <c r="AI2289">
        <v>0.58560018002851399</v>
      </c>
      <c r="AJ2289">
        <v>0.25717163491372202</v>
      </c>
      <c r="AK2289">
        <v>-8.5530337591647895E-2</v>
      </c>
      <c r="AL2289">
        <v>0.53431368375404797</v>
      </c>
      <c r="AM2289">
        <v>-2.9534657961182601E-2</v>
      </c>
      <c r="AN2289">
        <v>0.54528001331162701</v>
      </c>
      <c r="AO2289">
        <v>-0.41763619254366402</v>
      </c>
      <c r="AP2289">
        <v>-0.29221420926399699</v>
      </c>
      <c r="AQ2289">
        <v>1</v>
      </c>
      <c r="AR2289">
        <f t="shared" si="35"/>
        <v>-1.5350503170615315</v>
      </c>
    </row>
    <row r="2290" spans="1:44" x14ac:dyDescent="0.25">
      <c r="A2290">
        <v>3633</v>
      </c>
      <c r="B2290">
        <v>60</v>
      </c>
      <c r="C2290">
        <v>9398</v>
      </c>
      <c r="D2290">
        <v>32260</v>
      </c>
      <c r="E2290">
        <v>425.70028151299999</v>
      </c>
      <c r="F2290">
        <v>9398</v>
      </c>
      <c r="G2290">
        <v>36.457540999999999</v>
      </c>
      <c r="H2290">
        <v>110.87396200000001</v>
      </c>
      <c r="I2290">
        <v>8.4293099999999992</v>
      </c>
      <c r="J2290">
        <v>89325.6</v>
      </c>
      <c r="K2290">
        <v>268.81799999999998</v>
      </c>
      <c r="L2290">
        <v>8.6495497500000003</v>
      </c>
      <c r="M2290">
        <v>3.1694999999999999E-6</v>
      </c>
      <c r="N2290">
        <v>-11.91</v>
      </c>
      <c r="O2290">
        <v>8</v>
      </c>
      <c r="P2290">
        <v>12</v>
      </c>
      <c r="Q2290">
        <v>-66.241299999999995</v>
      </c>
      <c r="R2290">
        <v>0.19906664214399999</v>
      </c>
      <c r="S2290">
        <v>14</v>
      </c>
      <c r="T2290">
        <v>70.811089999999993</v>
      </c>
      <c r="U2290">
        <v>268.75786414300001</v>
      </c>
      <c r="V2290">
        <v>116.231688307</v>
      </c>
      <c r="W2290">
        <v>91.9786</v>
      </c>
      <c r="X2290">
        <v>1.6032340655199999</v>
      </c>
      <c r="Y2290">
        <v>2.5575399999999999</v>
      </c>
      <c r="Z2290">
        <v>-1.0295605458659101</v>
      </c>
      <c r="AA2290">
        <v>0.44974389526807301</v>
      </c>
      <c r="AB2290">
        <v>0.27355886615758102</v>
      </c>
      <c r="AC2290">
        <v>-0.31072230943886903</v>
      </c>
      <c r="AD2290">
        <v>-0.24451345184508899</v>
      </c>
      <c r="AE2290">
        <v>-0.24455493061703801</v>
      </c>
      <c r="AF2290">
        <v>-0.154305789181507</v>
      </c>
      <c r="AG2290">
        <v>0.200797971105908</v>
      </c>
      <c r="AH2290">
        <v>-0.45620058040842698</v>
      </c>
      <c r="AI2290">
        <v>-5.4269622613933498E-2</v>
      </c>
      <c r="AJ2290">
        <v>-0.254421738997471</v>
      </c>
      <c r="AK2290">
        <v>-8.4080218238159199E-2</v>
      </c>
      <c r="AL2290">
        <v>0.47939978363497698</v>
      </c>
      <c r="AM2290">
        <v>-4.8692897761270001E-3</v>
      </c>
      <c r="AN2290">
        <v>0.44951035971778602</v>
      </c>
      <c r="AO2290">
        <v>-0.41181456337893202</v>
      </c>
      <c r="AP2290">
        <v>-0.40312027755548002</v>
      </c>
      <c r="AQ2290">
        <v>2</v>
      </c>
      <c r="AR2290">
        <f t="shared" si="35"/>
        <v>-1.0334854576336978</v>
      </c>
    </row>
    <row r="2291" spans="1:44" x14ac:dyDescent="0.25">
      <c r="A2291">
        <v>3634</v>
      </c>
      <c r="B2291">
        <v>75</v>
      </c>
      <c r="C2291">
        <v>9399</v>
      </c>
      <c r="D2291">
        <v>32261</v>
      </c>
      <c r="E2291">
        <v>425.949645772</v>
      </c>
      <c r="F2291">
        <v>9399</v>
      </c>
      <c r="G2291">
        <v>36.457540999999999</v>
      </c>
      <c r="H2291">
        <v>111.12396200000001</v>
      </c>
      <c r="I2291">
        <v>8.96875</v>
      </c>
      <c r="J2291">
        <v>86838.1</v>
      </c>
      <c r="K2291">
        <v>267.48200000000003</v>
      </c>
      <c r="L2291">
        <v>8.2011086800000008</v>
      </c>
      <c r="M2291">
        <v>3.1646600000000001E-6</v>
      </c>
      <c r="N2291">
        <v>-11.4282</v>
      </c>
      <c r="O2291">
        <v>15</v>
      </c>
      <c r="P2291">
        <v>12</v>
      </c>
      <c r="Q2291">
        <v>-63.152200000000001</v>
      </c>
      <c r="R2291">
        <v>0.22434657869999999</v>
      </c>
      <c r="S2291">
        <v>15</v>
      </c>
      <c r="T2291">
        <v>80.687749999999994</v>
      </c>
      <c r="U2291">
        <v>269.08478768399999</v>
      </c>
      <c r="V2291">
        <v>115.519104717</v>
      </c>
      <c r="W2291">
        <v>90.892300000000006</v>
      </c>
      <c r="X2291">
        <v>1.1872178988099999</v>
      </c>
      <c r="Y2291">
        <v>3.6696300000000002</v>
      </c>
      <c r="Z2291">
        <v>-0.98838784142728797</v>
      </c>
      <c r="AA2291">
        <v>0.30133865050092801</v>
      </c>
      <c r="AB2291">
        <v>0.119339177753888</v>
      </c>
      <c r="AC2291">
        <v>-0.31155439847669097</v>
      </c>
      <c r="AD2291">
        <v>-0.245560402274661</v>
      </c>
      <c r="AE2291">
        <v>-0.119048044555737</v>
      </c>
      <c r="AF2291">
        <v>-0.14188649898121899</v>
      </c>
      <c r="AG2291">
        <v>0.200797971105908</v>
      </c>
      <c r="AH2291">
        <v>-0.186575536607721</v>
      </c>
      <c r="AI2291">
        <v>6.7537514052992298E-2</v>
      </c>
      <c r="AJ2291">
        <v>1.37494795812516E-3</v>
      </c>
      <c r="AK2291">
        <v>-8.38733489174288E-2</v>
      </c>
      <c r="AL2291">
        <v>0.51398812612545097</v>
      </c>
      <c r="AM2291">
        <v>-2.72808668585643E-2</v>
      </c>
      <c r="AN2291">
        <v>0.41106873288447499</v>
      </c>
      <c r="AO2291">
        <v>-0.43696057704636598</v>
      </c>
      <c r="AP2291">
        <v>0.39970162888385802</v>
      </c>
      <c r="AQ2291">
        <v>2</v>
      </c>
      <c r="AR2291">
        <f t="shared" si="35"/>
        <v>-1.0334854576336978</v>
      </c>
    </row>
    <row r="2292" spans="1:44" x14ac:dyDescent="0.25">
      <c r="A2292">
        <v>3635</v>
      </c>
      <c r="B2292">
        <v>49</v>
      </c>
      <c r="C2292">
        <v>9400</v>
      </c>
      <c r="D2292">
        <v>32262</v>
      </c>
      <c r="E2292">
        <v>425.17516473199998</v>
      </c>
      <c r="F2292">
        <v>9400</v>
      </c>
      <c r="G2292">
        <v>36.457540999999999</v>
      </c>
      <c r="H2292">
        <v>111.37396200000001</v>
      </c>
      <c r="I2292">
        <v>11.9406</v>
      </c>
      <c r="J2292">
        <v>89377.4</v>
      </c>
      <c r="K2292">
        <v>270.14299999999997</v>
      </c>
      <c r="L2292">
        <v>15.377140098</v>
      </c>
      <c r="M2292">
        <v>2.4223300000000001E-6</v>
      </c>
      <c r="N2292">
        <v>-13.8256</v>
      </c>
      <c r="O2292">
        <v>16</v>
      </c>
      <c r="P2292">
        <v>9</v>
      </c>
      <c r="Q2292">
        <v>-63.857300000000002</v>
      </c>
      <c r="R2292">
        <v>0.34566829758099998</v>
      </c>
      <c r="S2292">
        <v>15</v>
      </c>
      <c r="T2292">
        <v>112.19844000000001</v>
      </c>
      <c r="U2292">
        <v>269.831110733</v>
      </c>
      <c r="V2292">
        <v>114.78309226099999</v>
      </c>
      <c r="W2292">
        <v>87.0167</v>
      </c>
      <c r="X2292">
        <v>0.371006712149</v>
      </c>
      <c r="Y2292">
        <v>3.0539100000000001</v>
      </c>
      <c r="Z2292">
        <v>-0.76156168525435197</v>
      </c>
      <c r="AA2292">
        <v>0.452834303983223</v>
      </c>
      <c r="AB2292">
        <v>0.426508781677715</v>
      </c>
      <c r="AC2292">
        <v>-0.29823916604718498</v>
      </c>
      <c r="AD2292">
        <v>-0.40613534285001202</v>
      </c>
      <c r="AE2292">
        <v>-0.74356072335059598</v>
      </c>
      <c r="AF2292">
        <v>-0.140112314666893</v>
      </c>
      <c r="AG2292">
        <v>-0.58588159285113495</v>
      </c>
      <c r="AH2292">
        <v>-0.24811858098436099</v>
      </c>
      <c r="AI2292">
        <v>0.65210587954981603</v>
      </c>
      <c r="AJ2292">
        <v>1.37494795812516E-3</v>
      </c>
      <c r="AK2292">
        <v>-8.3213348974528395E-2</v>
      </c>
      <c r="AL2292">
        <v>0.59294872085162897</v>
      </c>
      <c r="AM2292">
        <v>-5.0429308841740503E-2</v>
      </c>
      <c r="AN2292">
        <v>0.27392027577761502</v>
      </c>
      <c r="AO2292">
        <v>-0.48629629834201799</v>
      </c>
      <c r="AP2292">
        <v>-4.47889287444177E-2</v>
      </c>
      <c r="AQ2292">
        <v>3</v>
      </c>
      <c r="AR2292">
        <f t="shared" si="35"/>
        <v>-0.53192059820586401</v>
      </c>
    </row>
    <row r="2293" spans="1:44" x14ac:dyDescent="0.25">
      <c r="A2293">
        <v>3636</v>
      </c>
      <c r="B2293">
        <v>17</v>
      </c>
      <c r="C2293">
        <v>9401</v>
      </c>
      <c r="D2293">
        <v>32263</v>
      </c>
      <c r="E2293">
        <v>425.008290085</v>
      </c>
      <c r="F2293">
        <v>9401</v>
      </c>
      <c r="G2293">
        <v>36.457540999999999</v>
      </c>
      <c r="H2293">
        <v>111.62396200000001</v>
      </c>
      <c r="I2293">
        <v>14.317299999999999</v>
      </c>
      <c r="J2293">
        <v>94975.5</v>
      </c>
      <c r="K2293">
        <v>273.29199999999997</v>
      </c>
      <c r="L2293">
        <v>184.58628766699999</v>
      </c>
      <c r="M2293">
        <v>2.3618399999999998E-6</v>
      </c>
      <c r="N2293">
        <v>-10.4918</v>
      </c>
      <c r="O2293">
        <v>105</v>
      </c>
      <c r="P2293">
        <v>12</v>
      </c>
      <c r="Q2293">
        <v>-64.403300000000002</v>
      </c>
      <c r="R2293">
        <v>0.25105745216000003</v>
      </c>
      <c r="S2293">
        <v>14</v>
      </c>
      <c r="T2293">
        <v>215.78210000000001</v>
      </c>
      <c r="U2293">
        <v>270.88171511500002</v>
      </c>
      <c r="V2293">
        <v>114.68212181</v>
      </c>
      <c r="W2293">
        <v>83.750900000000001</v>
      </c>
      <c r="X2293">
        <v>0.31401843214399999</v>
      </c>
      <c r="Y2293">
        <v>2.0264899999999999</v>
      </c>
      <c r="Z2293">
        <v>-0.58016029373855704</v>
      </c>
      <c r="AA2293">
        <v>0.78681918869918499</v>
      </c>
      <c r="AB2293">
        <v>0.79001012807236104</v>
      </c>
      <c r="AC2293">
        <v>1.5730909868083499E-2</v>
      </c>
      <c r="AD2293">
        <v>-0.41922006009894902</v>
      </c>
      <c r="AE2293">
        <v>0.124880241263696</v>
      </c>
      <c r="AF2293">
        <v>1.7790089308194802E-2</v>
      </c>
      <c r="AG2293">
        <v>0.200797971105908</v>
      </c>
      <c r="AH2293">
        <v>-0.29577494494641599</v>
      </c>
      <c r="AI2293">
        <v>0.196239380326584</v>
      </c>
      <c r="AJ2293">
        <v>-0.254421738997471</v>
      </c>
      <c r="AK2293">
        <v>-8.1043761139878795E-2</v>
      </c>
      <c r="AL2293">
        <v>0.70410212410750095</v>
      </c>
      <c r="AM2293">
        <v>-5.3604946166808297E-2</v>
      </c>
      <c r="AN2293">
        <v>0.15835122034888699</v>
      </c>
      <c r="AO2293">
        <v>-0.48974094348459002</v>
      </c>
      <c r="AP2293">
        <v>-0.78648724732825903</v>
      </c>
      <c r="AQ2293">
        <v>2</v>
      </c>
      <c r="AR2293">
        <f t="shared" si="35"/>
        <v>-1.0334854576336978</v>
      </c>
    </row>
    <row r="2294" spans="1:44" x14ac:dyDescent="0.25">
      <c r="A2294">
        <v>3637</v>
      </c>
      <c r="B2294">
        <v>3</v>
      </c>
      <c r="C2294">
        <v>9402</v>
      </c>
      <c r="D2294">
        <v>32264</v>
      </c>
      <c r="E2294">
        <v>424.08996929699998</v>
      </c>
      <c r="F2294">
        <v>9402</v>
      </c>
      <c r="G2294">
        <v>36.457540999999999</v>
      </c>
      <c r="H2294">
        <v>111.87396200000001</v>
      </c>
      <c r="I2294">
        <v>11.909800000000001</v>
      </c>
      <c r="J2294">
        <v>92535.3</v>
      </c>
      <c r="K2294">
        <v>271.09399999999999</v>
      </c>
      <c r="L2294">
        <v>835.63142770000002</v>
      </c>
      <c r="M2294">
        <v>2.65055E-6</v>
      </c>
      <c r="N2294">
        <v>-10.8658</v>
      </c>
      <c r="O2294">
        <v>3</v>
      </c>
      <c r="P2294">
        <v>5</v>
      </c>
      <c r="Q2294">
        <v>-62.633499999999998</v>
      </c>
      <c r="R2294">
        <v>0.37176613617799997</v>
      </c>
      <c r="S2294">
        <v>15</v>
      </c>
      <c r="T2294">
        <v>13919.692999999999</v>
      </c>
      <c r="U2294">
        <v>269.51426055000002</v>
      </c>
      <c r="V2294">
        <v>114.640209927</v>
      </c>
      <c r="W2294">
        <v>85.790300000000002</v>
      </c>
      <c r="X2294">
        <v>0.491976119667</v>
      </c>
      <c r="Y2294">
        <v>2.5446300000000002</v>
      </c>
      <c r="Z2294">
        <v>-0.76391249219619894</v>
      </c>
      <c r="AA2294">
        <v>0.64123588084761196</v>
      </c>
      <c r="AB2294">
        <v>0.53628641915669795</v>
      </c>
      <c r="AC2294">
        <v>1.2237547961480699</v>
      </c>
      <c r="AD2294">
        <v>-0.35676860172664798</v>
      </c>
      <c r="AE2294">
        <v>2.7454804595105499E-2</v>
      </c>
      <c r="AF2294">
        <v>-0.163176710753141</v>
      </c>
      <c r="AG2294">
        <v>-1.6347876781271899</v>
      </c>
      <c r="AH2294">
        <v>-0.14130199084376799</v>
      </c>
      <c r="AI2294">
        <v>0.77785394009792197</v>
      </c>
      <c r="AJ2294">
        <v>1.37494795812516E-3</v>
      </c>
      <c r="AK2294">
        <v>0.20598836705256299</v>
      </c>
      <c r="AL2294">
        <v>0.55942613445650202</v>
      </c>
      <c r="AM2294">
        <v>-5.4923123303787499E-2</v>
      </c>
      <c r="AN2294">
        <v>0.23052083625964301</v>
      </c>
      <c r="AO2294">
        <v>-0.47898432679330299</v>
      </c>
      <c r="AP2294">
        <v>-0.41244005456285499</v>
      </c>
      <c r="AQ2294">
        <v>2</v>
      </c>
      <c r="AR2294">
        <f t="shared" si="35"/>
        <v>-1.0334854576336978</v>
      </c>
    </row>
    <row r="2295" spans="1:44" x14ac:dyDescent="0.25">
      <c r="A2295">
        <v>3638</v>
      </c>
      <c r="B2295">
        <v>154</v>
      </c>
      <c r="C2295">
        <v>9403</v>
      </c>
      <c r="D2295">
        <v>32265</v>
      </c>
      <c r="E2295">
        <v>424.64527105500002</v>
      </c>
      <c r="F2295">
        <v>9403</v>
      </c>
      <c r="G2295">
        <v>36.457540999999999</v>
      </c>
      <c r="H2295">
        <v>112.12396200000001</v>
      </c>
      <c r="I2295">
        <v>9.6029</v>
      </c>
      <c r="J2295">
        <v>89185.600000000006</v>
      </c>
      <c r="K2295">
        <v>269.21899999999999</v>
      </c>
      <c r="L2295">
        <v>186.244381825</v>
      </c>
      <c r="M2295">
        <v>3.7856300000000002E-6</v>
      </c>
      <c r="N2295">
        <v>-11.2148</v>
      </c>
      <c r="O2295">
        <v>1</v>
      </c>
      <c r="P2295">
        <v>10</v>
      </c>
      <c r="Q2295">
        <v>-61.037399999999998</v>
      </c>
      <c r="R2295">
        <v>0.39603536287500002</v>
      </c>
      <c r="S2295">
        <v>14</v>
      </c>
      <c r="T2295">
        <v>2873.3090000000002</v>
      </c>
      <c r="U2295">
        <v>269.580070992</v>
      </c>
      <c r="V2295">
        <v>115.09731885399999</v>
      </c>
      <c r="W2295">
        <v>88.706900000000005</v>
      </c>
      <c r="X2295">
        <v>0.50849427544100001</v>
      </c>
      <c r="Y2295">
        <v>2.5881799999999999</v>
      </c>
      <c r="Z2295">
        <v>-0.93998640564248503</v>
      </c>
      <c r="AA2295">
        <v>0.44139143928117802</v>
      </c>
      <c r="AB2295">
        <v>0.319847859458393</v>
      </c>
      <c r="AC2295">
        <v>1.8807528101442501E-2</v>
      </c>
      <c r="AD2295">
        <v>-0.111237094784629</v>
      </c>
      <c r="AE2295">
        <v>-6.3458236574247207E-2</v>
      </c>
      <c r="AF2295">
        <v>-0.16672507938179501</v>
      </c>
      <c r="AG2295">
        <v>-0.32365507153211998</v>
      </c>
      <c r="AH2295">
        <v>-1.9900448367409398E-3</v>
      </c>
      <c r="AI2295">
        <v>0.89479114073264598</v>
      </c>
      <c r="AJ2295">
        <v>-0.254421738997471</v>
      </c>
      <c r="AK2295">
        <v>-2.53811399070114E-2</v>
      </c>
      <c r="AL2295">
        <v>0.566388845371667</v>
      </c>
      <c r="AM2295">
        <v>-4.0546519497165097E-2</v>
      </c>
      <c r="AN2295">
        <v>0.33373251703110202</v>
      </c>
      <c r="AO2295">
        <v>-0.47798589018412302</v>
      </c>
      <c r="AP2295">
        <v>-0.381001147616984</v>
      </c>
      <c r="AQ2295">
        <v>3</v>
      </c>
      <c r="AR2295">
        <f t="shared" si="35"/>
        <v>-0.53192059820586401</v>
      </c>
    </row>
    <row r="2296" spans="1:44" x14ac:dyDescent="0.25">
      <c r="A2296">
        <v>3639</v>
      </c>
      <c r="B2296">
        <v>74</v>
      </c>
      <c r="C2296">
        <v>9404</v>
      </c>
      <c r="D2296">
        <v>32266</v>
      </c>
      <c r="E2296">
        <v>423.73345019999999</v>
      </c>
      <c r="F2296">
        <v>9404</v>
      </c>
      <c r="G2296">
        <v>36.457540999999999</v>
      </c>
      <c r="H2296">
        <v>112.37396200000001</v>
      </c>
      <c r="I2296">
        <v>8.9602000000000004</v>
      </c>
      <c r="J2296">
        <v>89268.6</v>
      </c>
      <c r="K2296">
        <v>269.21800000000002</v>
      </c>
      <c r="L2296">
        <v>138.351980825</v>
      </c>
      <c r="M2296">
        <v>3.4138600000000002E-6</v>
      </c>
      <c r="N2296">
        <v>-11.8607</v>
      </c>
      <c r="O2296">
        <v>130</v>
      </c>
      <c r="P2296">
        <v>9</v>
      </c>
      <c r="Q2296">
        <v>-64.248000000000005</v>
      </c>
      <c r="R2296">
        <v>0.31462483743399999</v>
      </c>
      <c r="S2296">
        <v>14</v>
      </c>
      <c r="T2296">
        <v>32.056697999999997</v>
      </c>
      <c r="U2296">
        <v>269.34720076899998</v>
      </c>
      <c r="V2296">
        <v>115.754213447</v>
      </c>
      <c r="W2296">
        <v>89.254999999999995</v>
      </c>
      <c r="X2296">
        <v>0.44817854125700002</v>
      </c>
      <c r="Y2296">
        <v>2.5051199999999998</v>
      </c>
      <c r="Z2296">
        <v>-0.98904041932835196</v>
      </c>
      <c r="AA2296">
        <v>0.446343252473409</v>
      </c>
      <c r="AB2296">
        <v>0.31973242555989001</v>
      </c>
      <c r="AC2296">
        <v>-7.0057530282016403E-2</v>
      </c>
      <c r="AD2296">
        <v>-0.19165543387600101</v>
      </c>
      <c r="AE2296">
        <v>-0.23171248669254199</v>
      </c>
      <c r="AF2296">
        <v>6.2144697166365503E-2</v>
      </c>
      <c r="AG2296">
        <v>-0.58588159285113495</v>
      </c>
      <c r="AH2296">
        <v>-0.28221993885977298</v>
      </c>
      <c r="AI2296">
        <v>0.50252817058826305</v>
      </c>
      <c r="AJ2296">
        <v>-0.254421738997471</v>
      </c>
      <c r="AK2296">
        <v>-8.4891939482827E-2</v>
      </c>
      <c r="AL2296">
        <v>0.54175129555093404</v>
      </c>
      <c r="AM2296">
        <v>-1.9886425702336102E-2</v>
      </c>
      <c r="AN2296">
        <v>0.35312849941841501</v>
      </c>
      <c r="AO2296">
        <v>-0.48163166262644602</v>
      </c>
      <c r="AP2296">
        <v>-0.44096247048550302</v>
      </c>
      <c r="AQ2296">
        <v>2</v>
      </c>
      <c r="AR2296">
        <f t="shared" si="35"/>
        <v>-1.0334854576336978</v>
      </c>
    </row>
    <row r="2297" spans="1:44" x14ac:dyDescent="0.25">
      <c r="A2297">
        <v>3641</v>
      </c>
      <c r="B2297">
        <v>32</v>
      </c>
      <c r="C2297">
        <v>9418</v>
      </c>
      <c r="D2297">
        <v>32276</v>
      </c>
      <c r="E2297">
        <v>426.60027335000001</v>
      </c>
      <c r="F2297">
        <v>9418</v>
      </c>
      <c r="G2297">
        <v>36.457540999999999</v>
      </c>
      <c r="H2297">
        <v>114.87396200000001</v>
      </c>
      <c r="I2297">
        <v>16.711400000000001</v>
      </c>
      <c r="J2297">
        <v>102255</v>
      </c>
      <c r="K2297">
        <v>273.94799999999998</v>
      </c>
      <c r="L2297">
        <v>434.71808800000002</v>
      </c>
      <c r="M2297">
        <v>6.0662800000000001E-6</v>
      </c>
      <c r="N2297">
        <v>-8.95899</v>
      </c>
      <c r="O2297">
        <v>945</v>
      </c>
      <c r="P2297">
        <v>12</v>
      </c>
      <c r="Q2297">
        <v>-66.151899999999998</v>
      </c>
      <c r="R2297">
        <v>0.388209828684</v>
      </c>
      <c r="S2297">
        <v>15</v>
      </c>
      <c r="T2297">
        <v>49.990004999999996</v>
      </c>
      <c r="U2297">
        <v>272.314691525</v>
      </c>
      <c r="V2297">
        <v>113.85702938199999</v>
      </c>
      <c r="W2297">
        <v>75.757300000000001</v>
      </c>
      <c r="X2297">
        <v>0.101881329269</v>
      </c>
      <c r="Y2297">
        <v>2.8405999999999998</v>
      </c>
      <c r="Z2297">
        <v>-0.39743084895042002</v>
      </c>
      <c r="AA2297">
        <v>1.22111706981775</v>
      </c>
      <c r="AB2297">
        <v>0.86573476549214201</v>
      </c>
      <c r="AC2297">
        <v>0.47985416483188698</v>
      </c>
      <c r="AD2297">
        <v>0.38209503273705903</v>
      </c>
      <c r="AE2297">
        <v>0.52417083907113204</v>
      </c>
      <c r="AF2297">
        <v>1.50810491334273</v>
      </c>
      <c r="AG2297">
        <v>0.200797971105908</v>
      </c>
      <c r="AH2297">
        <v>-0.44839750543002399</v>
      </c>
      <c r="AI2297">
        <v>0.85708511601287296</v>
      </c>
      <c r="AJ2297">
        <v>1.37494795812516E-3</v>
      </c>
      <c r="AK2297">
        <v>-8.4516321506958605E-2</v>
      </c>
      <c r="AL2297">
        <v>0.85571029125949905</v>
      </c>
      <c r="AM2297">
        <v>-7.9555056174614697E-2</v>
      </c>
      <c r="AN2297">
        <v>-0.124523665276408</v>
      </c>
      <c r="AO2297">
        <v>-0.50256352807415305</v>
      </c>
      <c r="AP2297">
        <v>-0.198778210963101</v>
      </c>
      <c r="AQ2297">
        <v>4</v>
      </c>
      <c r="AR2297">
        <f t="shared" si="35"/>
        <v>-3.0355738778030314E-2</v>
      </c>
    </row>
    <row r="2298" spans="1:44" x14ac:dyDescent="0.25">
      <c r="A2298">
        <v>3642</v>
      </c>
      <c r="B2298">
        <v>115</v>
      </c>
      <c r="C2298">
        <v>9419</v>
      </c>
      <c r="D2298">
        <v>32277</v>
      </c>
      <c r="E2298">
        <v>428.53747113499998</v>
      </c>
      <c r="F2298">
        <v>9419</v>
      </c>
      <c r="G2298">
        <v>36.457540999999999</v>
      </c>
      <c r="H2298">
        <v>115.12396200000001</v>
      </c>
      <c r="I2298">
        <v>17.2742</v>
      </c>
      <c r="J2298">
        <v>102360</v>
      </c>
      <c r="K2298">
        <v>273.858</v>
      </c>
      <c r="L2298">
        <v>205.51962583299999</v>
      </c>
      <c r="M2298">
        <v>5.9420799999999997E-6</v>
      </c>
      <c r="N2298">
        <v>-8.5257699999999996</v>
      </c>
      <c r="O2298">
        <v>767</v>
      </c>
      <c r="P2298">
        <v>12</v>
      </c>
      <c r="Q2298">
        <v>-61.958399999999997</v>
      </c>
      <c r="R2298">
        <v>0.39032769640100001</v>
      </c>
      <c r="S2298">
        <v>15</v>
      </c>
      <c r="T2298">
        <v>961.87085000000002</v>
      </c>
      <c r="U2298">
        <v>272.381570571</v>
      </c>
      <c r="V2298">
        <v>114.04219026</v>
      </c>
      <c r="W2298">
        <v>76.561099999999996</v>
      </c>
      <c r="X2298">
        <v>0.113014831856</v>
      </c>
      <c r="Y2298">
        <v>2.8220499999999999</v>
      </c>
      <c r="Z2298">
        <v>-0.35447519483122603</v>
      </c>
      <c r="AA2298">
        <v>1.22738141180792</v>
      </c>
      <c r="AB2298">
        <v>0.85534571462662601</v>
      </c>
      <c r="AC2298">
        <v>5.4573028438883002E-2</v>
      </c>
      <c r="AD2298">
        <v>0.35522907336661902</v>
      </c>
      <c r="AE2298">
        <v>0.63702283819831496</v>
      </c>
      <c r="AF2298">
        <v>1.1923001053925499</v>
      </c>
      <c r="AG2298">
        <v>0.200797971105908</v>
      </c>
      <c r="AH2298">
        <v>-8.2377428003504796E-2</v>
      </c>
      <c r="AI2298">
        <v>0.86728970659306004</v>
      </c>
      <c r="AJ2298">
        <v>1.37494795812516E-3</v>
      </c>
      <c r="AK2298">
        <v>-6.5416730046664401E-2</v>
      </c>
      <c r="AL2298">
        <v>0.86278605992824797</v>
      </c>
      <c r="AM2298">
        <v>-7.3731532663571006E-2</v>
      </c>
      <c r="AN2298">
        <v>-9.6079055455349505E-2</v>
      </c>
      <c r="AO2298">
        <v>-0.50189056574571</v>
      </c>
      <c r="AP2298">
        <v>-0.21216952494348901</v>
      </c>
      <c r="AQ2298">
        <v>5</v>
      </c>
      <c r="AR2298">
        <f t="shared" si="35"/>
        <v>0.47120912064980341</v>
      </c>
    </row>
    <row r="2299" spans="1:44" x14ac:dyDescent="0.25">
      <c r="A2299">
        <v>3643</v>
      </c>
      <c r="B2299">
        <v>82</v>
      </c>
      <c r="C2299">
        <v>9420</v>
      </c>
      <c r="D2299">
        <v>32278</v>
      </c>
      <c r="E2299">
        <v>424.44581662100001</v>
      </c>
      <c r="F2299">
        <v>9420</v>
      </c>
      <c r="G2299">
        <v>36.462109512799998</v>
      </c>
      <c r="H2299">
        <v>115.405088225</v>
      </c>
      <c r="I2299">
        <v>18.5869</v>
      </c>
      <c r="J2299">
        <v>102397</v>
      </c>
      <c r="K2299">
        <v>273.75799999999998</v>
      </c>
      <c r="L2299">
        <v>1099.3282879999999</v>
      </c>
      <c r="M2299">
        <v>6.1283700000000001E-6</v>
      </c>
      <c r="N2299">
        <v>-8.6094399999999993</v>
      </c>
      <c r="O2299">
        <v>380</v>
      </c>
      <c r="P2299">
        <v>12</v>
      </c>
      <c r="Q2299">
        <v>-60.829900000000002</v>
      </c>
      <c r="R2299">
        <v>0.36672842286399998</v>
      </c>
      <c r="S2299">
        <v>14</v>
      </c>
      <c r="T2299">
        <v>94.301540000000003</v>
      </c>
      <c r="U2299">
        <v>272.35114236099997</v>
      </c>
      <c r="V2299">
        <v>114.250616021</v>
      </c>
      <c r="W2299">
        <v>75.222999999999999</v>
      </c>
      <c r="X2299">
        <v>0.11630735790299999</v>
      </c>
      <c r="Y2299">
        <v>2.8579400000000001</v>
      </c>
      <c r="Z2299">
        <v>-0.25428349767012698</v>
      </c>
      <c r="AA2299">
        <v>1.22958884660446</v>
      </c>
      <c r="AB2299">
        <v>0.843802324776047</v>
      </c>
      <c r="AC2299">
        <v>1.7130482205077</v>
      </c>
      <c r="AD2299">
        <v>0.39552584930155599</v>
      </c>
      <c r="AE2299">
        <v>0.61522715294146801</v>
      </c>
      <c r="AF2299">
        <v>0.50569077574807197</v>
      </c>
      <c r="AG2299">
        <v>0.200797971105908</v>
      </c>
      <c r="AH2299">
        <v>1.61211191231974E-2</v>
      </c>
      <c r="AI2299">
        <v>0.75358056295680897</v>
      </c>
      <c r="AJ2299">
        <v>-0.254421738997471</v>
      </c>
      <c r="AK2299">
        <v>-8.3588204395913801E-2</v>
      </c>
      <c r="AL2299">
        <v>0.85956677096045497</v>
      </c>
      <c r="AM2299">
        <v>-6.7176301706572406E-2</v>
      </c>
      <c r="AN2299">
        <v>-0.14343129780613101</v>
      </c>
      <c r="AO2299">
        <v>-0.50169154966988505</v>
      </c>
      <c r="AP2299">
        <v>-0.18626040048224199</v>
      </c>
      <c r="AQ2299">
        <v>4</v>
      </c>
      <c r="AR2299">
        <f t="shared" si="35"/>
        <v>-3.0355738778030314E-2</v>
      </c>
    </row>
    <row r="2300" spans="1:44" x14ac:dyDescent="0.25">
      <c r="A2300">
        <v>3644</v>
      </c>
      <c r="B2300">
        <v>4</v>
      </c>
      <c r="C2300">
        <v>9423</v>
      </c>
      <c r="D2300">
        <v>32280</v>
      </c>
      <c r="E2300">
        <v>424.28519538099999</v>
      </c>
      <c r="F2300">
        <v>9423</v>
      </c>
      <c r="G2300">
        <v>36.457540999999999</v>
      </c>
      <c r="H2300">
        <v>115.87396200000001</v>
      </c>
      <c r="I2300">
        <v>18.0642</v>
      </c>
      <c r="J2300">
        <v>102523</v>
      </c>
      <c r="K2300">
        <v>273.69</v>
      </c>
      <c r="L2300">
        <v>741.37238733300001</v>
      </c>
      <c r="M2300">
        <v>6.0283700000000002E-6</v>
      </c>
      <c r="N2300">
        <v>-8.8131799999999991</v>
      </c>
      <c r="O2300">
        <v>447</v>
      </c>
      <c r="P2300">
        <v>12</v>
      </c>
      <c r="Q2300">
        <v>-60.933100000000003</v>
      </c>
      <c r="R2300">
        <v>0.30958548462800001</v>
      </c>
      <c r="S2300">
        <v>14</v>
      </c>
      <c r="T2300">
        <v>550.29047000000003</v>
      </c>
      <c r="U2300">
        <v>272.17455172699999</v>
      </c>
      <c r="V2300">
        <v>114.576810419</v>
      </c>
      <c r="W2300">
        <v>75.556700000000006</v>
      </c>
      <c r="X2300">
        <v>9.6744327590900001E-2</v>
      </c>
      <c r="Y2300">
        <v>2.9906000000000001</v>
      </c>
      <c r="Z2300">
        <v>-0.29417852327087801</v>
      </c>
      <c r="AA2300">
        <v>1.23710605699266</v>
      </c>
      <c r="AB2300">
        <v>0.835952819677657</v>
      </c>
      <c r="AC2300">
        <v>1.04885575265718</v>
      </c>
      <c r="AD2300">
        <v>0.37389464207897999</v>
      </c>
      <c r="AE2300">
        <v>0.56215373458088402</v>
      </c>
      <c r="AF2300">
        <v>0.62456112480796899</v>
      </c>
      <c r="AG2300">
        <v>0.200797971105908</v>
      </c>
      <c r="AH2300">
        <v>7.1135426380615303E-3</v>
      </c>
      <c r="AI2300">
        <v>0.47824689382977298</v>
      </c>
      <c r="AJ2300">
        <v>-0.254421738997471</v>
      </c>
      <c r="AK2300">
        <v>-7.4037392663031401E-2</v>
      </c>
      <c r="AL2300">
        <v>0.84088357270951797</v>
      </c>
      <c r="AM2300">
        <v>-5.6917111069532601E-2</v>
      </c>
      <c r="AN2300">
        <v>-0.13162243204687801</v>
      </c>
      <c r="AO2300">
        <v>-0.50287403310915801</v>
      </c>
      <c r="AP2300">
        <v>-9.0492653170205606E-2</v>
      </c>
      <c r="AQ2300">
        <v>5</v>
      </c>
      <c r="AR2300">
        <f t="shared" si="35"/>
        <v>0.47120912064980341</v>
      </c>
    </row>
    <row r="2301" spans="1:44" x14ac:dyDescent="0.25">
      <c r="A2301">
        <v>3645</v>
      </c>
      <c r="B2301">
        <v>44</v>
      </c>
      <c r="C2301">
        <v>9424</v>
      </c>
      <c r="D2301">
        <v>32281</v>
      </c>
      <c r="E2301">
        <v>424.91461492600001</v>
      </c>
      <c r="F2301">
        <v>9424</v>
      </c>
      <c r="G2301">
        <v>36.457540999999999</v>
      </c>
      <c r="H2301">
        <v>116.12396200000001</v>
      </c>
      <c r="I2301">
        <v>17.128900000000002</v>
      </c>
      <c r="J2301">
        <v>102502</v>
      </c>
      <c r="K2301">
        <v>273.50700000000001</v>
      </c>
      <c r="L2301">
        <v>2283.4945883300002</v>
      </c>
      <c r="M2301">
        <v>6.6525700000000001E-6</v>
      </c>
      <c r="N2301">
        <v>-9.2034300000000009</v>
      </c>
      <c r="O2301">
        <v>448</v>
      </c>
      <c r="P2301">
        <v>12</v>
      </c>
      <c r="Q2301">
        <v>-61.276400000000002</v>
      </c>
      <c r="R2301">
        <v>0.32070042379300001</v>
      </c>
      <c r="S2301">
        <v>15</v>
      </c>
      <c r="T2301">
        <v>8467.6149999999998</v>
      </c>
      <c r="U2301">
        <v>272.12607998099998</v>
      </c>
      <c r="V2301">
        <v>114.735739294</v>
      </c>
      <c r="W2301">
        <v>76.796199999999999</v>
      </c>
      <c r="X2301">
        <v>9.6378013662200002E-2</v>
      </c>
      <c r="Y2301">
        <v>3.02407</v>
      </c>
      <c r="Z2301">
        <v>-0.36556520290428701</v>
      </c>
      <c r="AA2301">
        <v>1.23585318859463</v>
      </c>
      <c r="AB2301">
        <v>0.81482841625110403</v>
      </c>
      <c r="AC2301">
        <v>3.9102863045734799</v>
      </c>
      <c r="AD2301">
        <v>0.50891663756230199</v>
      </c>
      <c r="AE2301">
        <v>0.46049524083778898</v>
      </c>
      <c r="AF2301">
        <v>0.62633530912229596</v>
      </c>
      <c r="AG2301">
        <v>0.200797971105908</v>
      </c>
      <c r="AH2301">
        <v>-2.28506144098755E-2</v>
      </c>
      <c r="AI2301">
        <v>0.531802365020004</v>
      </c>
      <c r="AJ2301">
        <v>1.37494795812516E-3</v>
      </c>
      <c r="AK2301">
        <v>9.1793115577949905E-2</v>
      </c>
      <c r="AL2301">
        <v>0.83575528691329903</v>
      </c>
      <c r="AM2301">
        <v>-5.1918614356062702E-2</v>
      </c>
      <c r="AN2301">
        <v>-8.7759414040904593E-2</v>
      </c>
      <c r="AO2301">
        <v>-0.502896174881029</v>
      </c>
      <c r="AP2301">
        <v>-6.6330535708017696E-2</v>
      </c>
      <c r="AQ2301">
        <v>5</v>
      </c>
      <c r="AR2301">
        <f t="shared" si="35"/>
        <v>0.47120912064980341</v>
      </c>
    </row>
    <row r="2302" spans="1:44" x14ac:dyDescent="0.25">
      <c r="A2302">
        <v>3646</v>
      </c>
      <c r="B2302">
        <v>71</v>
      </c>
      <c r="C2302">
        <v>9425</v>
      </c>
      <c r="D2302">
        <v>32282</v>
      </c>
      <c r="E2302">
        <v>429.30159803999999</v>
      </c>
      <c r="F2302">
        <v>9425</v>
      </c>
      <c r="G2302">
        <v>36.457540999999999</v>
      </c>
      <c r="H2302">
        <v>116.37396200000001</v>
      </c>
      <c r="I2302">
        <v>16.3249</v>
      </c>
      <c r="J2302">
        <v>102282</v>
      </c>
      <c r="K2302">
        <v>273.233</v>
      </c>
      <c r="L2302">
        <v>713.32044666700006</v>
      </c>
      <c r="M2302">
        <v>6.5094199999999996E-6</v>
      </c>
      <c r="N2302">
        <v>-9.5548400000000004</v>
      </c>
      <c r="O2302">
        <v>412</v>
      </c>
      <c r="P2302">
        <v>12</v>
      </c>
      <c r="Q2302">
        <v>-63.034599999999998</v>
      </c>
      <c r="R2302">
        <v>0.36468546453099998</v>
      </c>
      <c r="S2302">
        <v>15</v>
      </c>
      <c r="T2302">
        <v>10961.728999999999</v>
      </c>
      <c r="U2302">
        <v>271.89146649700001</v>
      </c>
      <c r="V2302">
        <v>114.879801617</v>
      </c>
      <c r="W2302">
        <v>77.781300000000002</v>
      </c>
      <c r="X2302">
        <v>0.11650385523700001</v>
      </c>
      <c r="Y2302">
        <v>2.8934199999999999</v>
      </c>
      <c r="Z2302">
        <v>-0.42693042307456502</v>
      </c>
      <c r="AA2302">
        <v>1.2227279006152201</v>
      </c>
      <c r="AB2302">
        <v>0.78319952806052495</v>
      </c>
      <c r="AC2302">
        <v>0.99680496186359802</v>
      </c>
      <c r="AD2302">
        <v>0.47795156442318298</v>
      </c>
      <c r="AE2302">
        <v>0.36895440474231</v>
      </c>
      <c r="AF2302">
        <v>0.56246467380652998</v>
      </c>
      <c r="AG2302">
        <v>0.200797971105908</v>
      </c>
      <c r="AH2302">
        <v>-0.17631108898512399</v>
      </c>
      <c r="AI2302">
        <v>0.74373691068650705</v>
      </c>
      <c r="AJ2302">
        <v>1.37494795812516E-3</v>
      </c>
      <c r="AK2302">
        <v>0.14403300932788399</v>
      </c>
      <c r="AL2302">
        <v>0.81093330097538696</v>
      </c>
      <c r="AM2302">
        <v>-4.7387687876841403E-2</v>
      </c>
      <c r="AN2302">
        <v>-5.28990194965843E-2</v>
      </c>
      <c r="AO2302">
        <v>-0.50167967242798495</v>
      </c>
      <c r="AP2302">
        <v>-0.160647256545629</v>
      </c>
      <c r="AQ2302">
        <v>5</v>
      </c>
      <c r="AR2302">
        <f t="shared" si="35"/>
        <v>0.47120912064980341</v>
      </c>
    </row>
    <row r="2303" spans="1:44" x14ac:dyDescent="0.25">
      <c r="A2303">
        <v>3647</v>
      </c>
      <c r="B2303">
        <v>14</v>
      </c>
      <c r="C2303">
        <v>9431</v>
      </c>
      <c r="D2303">
        <v>32288</v>
      </c>
      <c r="E2303">
        <v>423.99779486199998</v>
      </c>
      <c r="F2303">
        <v>9431</v>
      </c>
      <c r="G2303">
        <v>36.457540999999999</v>
      </c>
      <c r="H2303">
        <v>117.87396200000001</v>
      </c>
      <c r="I2303">
        <v>14.303900000000001</v>
      </c>
      <c r="J2303">
        <v>98288.6</v>
      </c>
      <c r="K2303">
        <v>271.548</v>
      </c>
      <c r="L2303">
        <v>368.08782787500002</v>
      </c>
      <c r="M2303">
        <v>4.9449099999999997E-6</v>
      </c>
      <c r="N2303">
        <v>-11.492100000000001</v>
      </c>
      <c r="O2303">
        <v>32</v>
      </c>
      <c r="P2303">
        <v>13</v>
      </c>
      <c r="Q2303">
        <v>-62.0916</v>
      </c>
      <c r="R2303">
        <v>0.26695240768799999</v>
      </c>
      <c r="S2303">
        <v>17</v>
      </c>
      <c r="T2303">
        <v>337.90575999999999</v>
      </c>
      <c r="U2303">
        <v>270.38745983899997</v>
      </c>
      <c r="V2303">
        <v>115.29125525400001</v>
      </c>
      <c r="W2303">
        <v>81.973699999999994</v>
      </c>
      <c r="X2303">
        <v>0.81080640687100003</v>
      </c>
      <c r="Y2303">
        <v>2.4986700000000002</v>
      </c>
      <c r="Z2303">
        <v>-0.58118304740806204</v>
      </c>
      <c r="AA2303">
        <v>0.98448005962904495</v>
      </c>
      <c r="AB2303">
        <v>0.58869340907831502</v>
      </c>
      <c r="AC2303">
        <v>0.35622073170930901</v>
      </c>
      <c r="AD2303">
        <v>0.139529164305254</v>
      </c>
      <c r="AE2303">
        <v>-0.13569372745178701</v>
      </c>
      <c r="AF2303">
        <v>-0.111725365637663</v>
      </c>
      <c r="AG2303">
        <v>0.463024492424922</v>
      </c>
      <c r="AH2303">
        <v>-9.4003486025017499E-2</v>
      </c>
      <c r="AI2303">
        <v>0.27282655909678799</v>
      </c>
      <c r="AJ2303">
        <v>0.51296832186931796</v>
      </c>
      <c r="AK2303">
        <v>-7.8485847980033996E-2</v>
      </c>
      <c r="AL2303">
        <v>0.65181017011813103</v>
      </c>
      <c r="AM2303">
        <v>-3.4446995681733601E-2</v>
      </c>
      <c r="AN2303">
        <v>9.5460251732333898E-2</v>
      </c>
      <c r="AO2303">
        <v>-0.45971269409924798</v>
      </c>
      <c r="AP2303">
        <v>-0.44561874947059799</v>
      </c>
      <c r="AQ2303">
        <v>6</v>
      </c>
      <c r="AR2303">
        <f t="shared" si="35"/>
        <v>0.97277398007763716</v>
      </c>
    </row>
    <row r="2304" spans="1:44" x14ac:dyDescent="0.25">
      <c r="A2304">
        <v>3648</v>
      </c>
      <c r="B2304">
        <v>17</v>
      </c>
      <c r="C2304">
        <v>9432</v>
      </c>
      <c r="D2304">
        <v>32289</v>
      </c>
      <c r="E2304">
        <v>423.87179870900002</v>
      </c>
      <c r="F2304">
        <v>9432</v>
      </c>
      <c r="G2304">
        <v>36.457540999999999</v>
      </c>
      <c r="H2304">
        <v>118.12396200000001</v>
      </c>
      <c r="I2304">
        <v>12.9064</v>
      </c>
      <c r="J2304">
        <v>97711.2</v>
      </c>
      <c r="K2304">
        <v>271.12599999999998</v>
      </c>
      <c r="L2304">
        <v>10.8738821667</v>
      </c>
      <c r="M2304">
        <v>4.1344200000000003E-6</v>
      </c>
      <c r="N2304">
        <v>-11.4962</v>
      </c>
      <c r="O2304">
        <v>144</v>
      </c>
      <c r="P2304">
        <v>12</v>
      </c>
      <c r="Q2304">
        <v>-61.759799999999998</v>
      </c>
      <c r="R2304">
        <v>0.29439252707500002</v>
      </c>
      <c r="S2304">
        <v>16</v>
      </c>
      <c r="T2304">
        <v>3.4823135999999999</v>
      </c>
      <c r="U2304">
        <v>270.04692234100003</v>
      </c>
      <c r="V2304">
        <v>115.289843432</v>
      </c>
      <c r="W2304">
        <v>83.365099999999998</v>
      </c>
      <c r="X2304">
        <v>1.0340553459199999</v>
      </c>
      <c r="Y2304">
        <v>2.5426199999999999</v>
      </c>
      <c r="Z2304">
        <v>-0.68784709614931006</v>
      </c>
      <c r="AA2304">
        <v>0.95003214472309505</v>
      </c>
      <c r="AB2304">
        <v>0.53998030390887997</v>
      </c>
      <c r="AC2304">
        <v>-0.306595027741836</v>
      </c>
      <c r="AD2304">
        <v>-3.5789607113004697E-2</v>
      </c>
      <c r="AE2304">
        <v>-0.136761760313662</v>
      </c>
      <c r="AF2304">
        <v>8.6983277566941006E-2</v>
      </c>
      <c r="AG2304">
        <v>0.200797971105908</v>
      </c>
      <c r="AH2304">
        <v>-6.50430802326913E-2</v>
      </c>
      <c r="AI2304">
        <v>0.40504217462750802</v>
      </c>
      <c r="AJ2304">
        <v>0.25717163491372202</v>
      </c>
      <c r="AK2304">
        <v>-8.5490437709061104E-2</v>
      </c>
      <c r="AL2304">
        <v>0.61578147797915905</v>
      </c>
      <c r="AM2304">
        <v>-3.44913991145714E-2</v>
      </c>
      <c r="AN2304">
        <v>0.14469865693887901</v>
      </c>
      <c r="AO2304">
        <v>-0.44621845680322603</v>
      </c>
      <c r="AP2304">
        <v>-0.41389108103728001</v>
      </c>
      <c r="AQ2304">
        <v>6</v>
      </c>
      <c r="AR2304">
        <f t="shared" si="35"/>
        <v>0.97277398007763716</v>
      </c>
    </row>
    <row r="2305" spans="1:44" x14ac:dyDescent="0.25">
      <c r="A2305">
        <v>3649</v>
      </c>
      <c r="B2305">
        <v>91</v>
      </c>
      <c r="C2305">
        <v>9435</v>
      </c>
      <c r="D2305">
        <v>32292</v>
      </c>
      <c r="E2305">
        <v>426.03981888099997</v>
      </c>
      <c r="F2305">
        <v>9435</v>
      </c>
      <c r="G2305">
        <v>36.457540999999999</v>
      </c>
      <c r="H2305">
        <v>118.87396200000001</v>
      </c>
      <c r="I2305">
        <v>15.031700000000001</v>
      </c>
      <c r="J2305">
        <v>100371</v>
      </c>
      <c r="K2305">
        <v>272.214</v>
      </c>
      <c r="L2305">
        <v>124.241451811</v>
      </c>
      <c r="M2305">
        <v>4.9473299999999996E-6</v>
      </c>
      <c r="N2305">
        <v>-12.1189</v>
      </c>
      <c r="O2305">
        <v>93</v>
      </c>
      <c r="P2305">
        <v>12</v>
      </c>
      <c r="Q2305">
        <v>-61.675400000000003</v>
      </c>
      <c r="R2305">
        <v>0.25192514421700002</v>
      </c>
      <c r="S2305">
        <v>17</v>
      </c>
      <c r="T2305">
        <v>35552.39</v>
      </c>
      <c r="U2305">
        <v>271.28064033999999</v>
      </c>
      <c r="V2305">
        <v>114.70348565</v>
      </c>
      <c r="W2305">
        <v>80.888400000000004</v>
      </c>
      <c r="X2305">
        <v>0.91230285035799996</v>
      </c>
      <c r="Y2305">
        <v>2.9893900000000002</v>
      </c>
      <c r="Z2305">
        <v>-0.52563378467183297</v>
      </c>
      <c r="AA2305">
        <v>1.10871687639411</v>
      </c>
      <c r="AB2305">
        <v>0.66557238548315201</v>
      </c>
      <c r="AC2305">
        <v>-9.6239825562025497E-2</v>
      </c>
      <c r="AD2305">
        <v>0.14005263952004099</v>
      </c>
      <c r="AE2305">
        <v>-0.29897250740866399</v>
      </c>
      <c r="AF2305">
        <v>-3.5001224637270802E-3</v>
      </c>
      <c r="AG2305">
        <v>0.200797971105908</v>
      </c>
      <c r="AH2305">
        <v>-5.7676418843685399E-2</v>
      </c>
      <c r="AI2305">
        <v>0.20042020905365299</v>
      </c>
      <c r="AJ2305">
        <v>0.51296832186931796</v>
      </c>
      <c r="AK2305">
        <v>0.65909106917625004</v>
      </c>
      <c r="AL2305">
        <v>0.74630820773238404</v>
      </c>
      <c r="AM2305">
        <v>-5.2933028719288899E-2</v>
      </c>
      <c r="AN2305">
        <v>5.7054012569862901E-2</v>
      </c>
      <c r="AO2305">
        <v>-0.45357776195152899</v>
      </c>
      <c r="AP2305">
        <v>-9.1366156669734896E-2</v>
      </c>
      <c r="AQ2305">
        <v>6</v>
      </c>
      <c r="AR2305">
        <f t="shared" si="35"/>
        <v>0.97277398007763716</v>
      </c>
    </row>
    <row r="2306" spans="1:44" x14ac:dyDescent="0.25">
      <c r="A2306">
        <v>3650</v>
      </c>
      <c r="B2306">
        <v>71</v>
      </c>
      <c r="C2306">
        <v>9436</v>
      </c>
      <c r="D2306">
        <v>32293</v>
      </c>
      <c r="E2306">
        <v>428.78634242700002</v>
      </c>
      <c r="F2306">
        <v>9436</v>
      </c>
      <c r="G2306">
        <v>36.457540999999999</v>
      </c>
      <c r="H2306">
        <v>119.12396200000001</v>
      </c>
      <c r="I2306">
        <v>15.1267</v>
      </c>
      <c r="J2306">
        <v>101533</v>
      </c>
      <c r="K2306">
        <v>272.68599999999998</v>
      </c>
      <c r="L2306">
        <v>1183.39931667</v>
      </c>
      <c r="M2306">
        <v>6.4662799999999997E-6</v>
      </c>
      <c r="N2306">
        <v>-12.100300000000001</v>
      </c>
      <c r="O2306">
        <v>74</v>
      </c>
      <c r="P2306">
        <v>12</v>
      </c>
      <c r="Q2306">
        <v>-62.758099999999999</v>
      </c>
      <c r="R2306">
        <v>0.24311801207700001</v>
      </c>
      <c r="S2306">
        <v>17</v>
      </c>
      <c r="T2306">
        <v>1126.6559</v>
      </c>
      <c r="U2306">
        <v>271.60667937699998</v>
      </c>
      <c r="V2306">
        <v>114.05241498300001</v>
      </c>
      <c r="W2306">
        <v>79.533699999999996</v>
      </c>
      <c r="X2306">
        <v>0.75175246547200003</v>
      </c>
      <c r="Y2306">
        <v>3.2131799999999999</v>
      </c>
      <c r="Z2306">
        <v>-0.518382919104449</v>
      </c>
      <c r="AA2306">
        <v>1.17804226108534</v>
      </c>
      <c r="AB2306">
        <v>0.72005718557787002</v>
      </c>
      <c r="AC2306">
        <v>1.8690432576142499</v>
      </c>
      <c r="AD2306">
        <v>0.46861986162736402</v>
      </c>
      <c r="AE2306">
        <v>-0.29412728515723202</v>
      </c>
      <c r="AF2306">
        <v>-3.7209624435936797E-2</v>
      </c>
      <c r="AG2306">
        <v>0.200797971105908</v>
      </c>
      <c r="AH2306">
        <v>-0.152177417491519</v>
      </c>
      <c r="AI2306">
        <v>0.157984519160038</v>
      </c>
      <c r="AJ2306">
        <v>0.51296832186931796</v>
      </c>
      <c r="AK2306">
        <v>-6.1965262510065199E-2</v>
      </c>
      <c r="AL2306">
        <v>0.78080297015458699</v>
      </c>
      <c r="AM2306">
        <v>-7.3409953313615398E-2</v>
      </c>
      <c r="AN2306">
        <v>9.1143348831399292E-3</v>
      </c>
      <c r="AO2306">
        <v>-0.46328219773002999</v>
      </c>
      <c r="AP2306">
        <v>7.0188676520078E-2</v>
      </c>
      <c r="AQ2306">
        <v>7</v>
      </c>
      <c r="AR2306">
        <f t="shared" si="35"/>
        <v>1.4743388395054708</v>
      </c>
    </row>
    <row r="2307" spans="1:44" x14ac:dyDescent="0.25">
      <c r="A2307">
        <v>3651</v>
      </c>
      <c r="B2307">
        <v>132</v>
      </c>
      <c r="C2307">
        <v>9437</v>
      </c>
      <c r="D2307">
        <v>32294</v>
      </c>
      <c r="E2307">
        <v>427.40369765499997</v>
      </c>
      <c r="F2307">
        <v>9437</v>
      </c>
      <c r="G2307">
        <v>36.457540999999999</v>
      </c>
      <c r="H2307">
        <v>119.37396200000001</v>
      </c>
      <c r="I2307">
        <v>15.8325</v>
      </c>
      <c r="J2307">
        <v>102331</v>
      </c>
      <c r="K2307">
        <v>272.69799999999998</v>
      </c>
      <c r="L2307">
        <v>488.76416175000003</v>
      </c>
      <c r="M2307">
        <v>7.78523E-6</v>
      </c>
      <c r="N2307">
        <v>-11.3393</v>
      </c>
      <c r="O2307">
        <v>216</v>
      </c>
      <c r="P2307">
        <v>12</v>
      </c>
      <c r="Q2307">
        <v>-59.904499999999999</v>
      </c>
      <c r="R2307">
        <v>0.27844130470700001</v>
      </c>
      <c r="S2307">
        <v>17</v>
      </c>
      <c r="T2307">
        <v>1479.049</v>
      </c>
      <c r="U2307">
        <v>272.10409044099998</v>
      </c>
      <c r="V2307">
        <v>113.337776795</v>
      </c>
      <c r="W2307">
        <v>78.504800000000003</v>
      </c>
      <c r="X2307">
        <v>0.66705541400699997</v>
      </c>
      <c r="Y2307">
        <v>3.2377799999999999</v>
      </c>
      <c r="Z2307">
        <v>-0.46451280418382501</v>
      </c>
      <c r="AA2307">
        <v>1.22565126021064</v>
      </c>
      <c r="AB2307">
        <v>0.72144239235993901</v>
      </c>
      <c r="AC2307">
        <v>0.58013745401570704</v>
      </c>
      <c r="AD2307">
        <v>0.75392466928953505</v>
      </c>
      <c r="AE2307">
        <v>-9.5889966160448703E-2</v>
      </c>
      <c r="AF2307">
        <v>0.214724548198473</v>
      </c>
      <c r="AG2307">
        <v>0.200797971105908</v>
      </c>
      <c r="AH2307">
        <v>9.6892546248630196E-2</v>
      </c>
      <c r="AI2307">
        <v>0.32818388352066702</v>
      </c>
      <c r="AJ2307">
        <v>0.51296832186931796</v>
      </c>
      <c r="AK2307">
        <v>-5.4584293515781097E-2</v>
      </c>
      <c r="AL2307">
        <v>0.83342880489122995</v>
      </c>
      <c r="AM2307">
        <v>-9.5886149876625901E-2</v>
      </c>
      <c r="AN2307">
        <v>-2.7296039643964699E-2</v>
      </c>
      <c r="AO2307">
        <v>-0.46840169400002701</v>
      </c>
      <c r="AP2307">
        <v>8.7947507998112698E-2</v>
      </c>
      <c r="AQ2307">
        <v>6</v>
      </c>
      <c r="AR2307">
        <f t="shared" ref="AR2307:AR2370" si="36">(AQ2307-AVERAGE($AQ$2:$AQ$4330))/STDEV($AQ$2:$AQ$4330)</f>
        <v>0.97277398007763716</v>
      </c>
    </row>
    <row r="2308" spans="1:44" x14ac:dyDescent="0.25">
      <c r="A2308">
        <v>3652</v>
      </c>
      <c r="B2308">
        <v>66</v>
      </c>
      <c r="C2308">
        <v>9439</v>
      </c>
      <c r="D2308">
        <v>32296</v>
      </c>
      <c r="E2308">
        <v>426.56179032900002</v>
      </c>
      <c r="F2308">
        <v>9439</v>
      </c>
      <c r="G2308">
        <v>36.457540999999999</v>
      </c>
      <c r="H2308">
        <v>119.87396200000001</v>
      </c>
      <c r="I2308">
        <v>16.0365</v>
      </c>
      <c r="J2308">
        <v>102521</v>
      </c>
      <c r="K2308">
        <v>272.66199999999998</v>
      </c>
      <c r="L2308">
        <v>1290.9024922200001</v>
      </c>
      <c r="M2308">
        <v>6.4888600000000004E-6</v>
      </c>
      <c r="N2308">
        <v>-13.748200000000001</v>
      </c>
      <c r="O2308">
        <v>205</v>
      </c>
      <c r="P2308">
        <v>12</v>
      </c>
      <c r="Q2308">
        <v>-64.935199999999995</v>
      </c>
      <c r="R2308">
        <v>0.284019523532</v>
      </c>
      <c r="S2308">
        <v>17</v>
      </c>
      <c r="T2308">
        <v>10606.277</v>
      </c>
      <c r="U2308">
        <v>271.68553854300001</v>
      </c>
      <c r="V2308">
        <v>112.18667041400001</v>
      </c>
      <c r="W2308">
        <v>80.586200000000005</v>
      </c>
      <c r="X2308">
        <v>0.96215125637700005</v>
      </c>
      <c r="Y2308">
        <v>3.3502800000000001</v>
      </c>
      <c r="Z2308">
        <v>-0.44894252443912802</v>
      </c>
      <c r="AA2308">
        <v>1.2369867361928499</v>
      </c>
      <c r="AB2308">
        <v>0.71728677201373103</v>
      </c>
      <c r="AC2308">
        <v>2.06851698981778</v>
      </c>
      <c r="AD2308">
        <v>0.47350418821822199</v>
      </c>
      <c r="AE2308">
        <v>-0.72339834688495697</v>
      </c>
      <c r="AF2308">
        <v>0.195208520740877</v>
      </c>
      <c r="AG2308">
        <v>0.200797971105908</v>
      </c>
      <c r="AH2308">
        <v>-0.34220062258637401</v>
      </c>
      <c r="AI2308">
        <v>0.35506159586261199</v>
      </c>
      <c r="AJ2308">
        <v>0.51296832186931796</v>
      </c>
      <c r="AK2308">
        <v>0.13658797084399699</v>
      </c>
      <c r="AL2308">
        <v>0.78914622935757694</v>
      </c>
      <c r="AM2308">
        <v>-0.132089775317772</v>
      </c>
      <c r="AN2308">
        <v>4.6359858442065201E-2</v>
      </c>
      <c r="AO2308">
        <v>-0.45056468505846903</v>
      </c>
      <c r="AP2308">
        <v>0.16916167634278401</v>
      </c>
      <c r="AQ2308">
        <v>7</v>
      </c>
      <c r="AR2308">
        <f t="shared" si="36"/>
        <v>1.4743388395054708</v>
      </c>
    </row>
    <row r="2309" spans="1:44" x14ac:dyDescent="0.25">
      <c r="A2309">
        <v>3671</v>
      </c>
      <c r="B2309">
        <v>17</v>
      </c>
      <c r="C2309">
        <v>9479</v>
      </c>
      <c r="D2309">
        <v>32399</v>
      </c>
      <c r="E2309">
        <v>416.57352771799998</v>
      </c>
      <c r="F2309">
        <v>9479</v>
      </c>
      <c r="G2309">
        <v>36.707540999999999</v>
      </c>
      <c r="H2309">
        <v>83.873962000000006</v>
      </c>
      <c r="I2309">
        <v>14.7826</v>
      </c>
      <c r="J2309">
        <v>63909.5</v>
      </c>
      <c r="K2309">
        <v>264.262</v>
      </c>
      <c r="L2309">
        <v>0</v>
      </c>
      <c r="M2309">
        <v>4.9571300000000001E-7</v>
      </c>
      <c r="N2309">
        <v>-8.9553600000000007</v>
      </c>
      <c r="O2309">
        <v>0</v>
      </c>
      <c r="P2309">
        <v>10</v>
      </c>
      <c r="Q2309">
        <v>-65.480699999999999</v>
      </c>
      <c r="R2309">
        <v>0.10160008675399999</v>
      </c>
      <c r="S2309">
        <v>18</v>
      </c>
      <c r="T2309">
        <v>0</v>
      </c>
      <c r="U2309">
        <v>262.53283056100003</v>
      </c>
      <c r="V2309">
        <v>132.420614777</v>
      </c>
      <c r="W2309">
        <v>90.411799999999999</v>
      </c>
      <c r="X2309">
        <v>1.5306703312900001</v>
      </c>
      <c r="Y2309">
        <v>1.8248800000000001</v>
      </c>
      <c r="Z2309">
        <v>-0.54464631743851999</v>
      </c>
      <c r="AA2309">
        <v>-1.06659079479272</v>
      </c>
      <c r="AB2309">
        <v>-0.25235797543467098</v>
      </c>
      <c r="AC2309">
        <v>-0.32677167692671699</v>
      </c>
      <c r="AD2309">
        <v>-0.82288585850539597</v>
      </c>
      <c r="AE2309">
        <v>0.52511643889762105</v>
      </c>
      <c r="AF2309">
        <v>-0.168499263696122</v>
      </c>
      <c r="AG2309">
        <v>-0.32365507153211998</v>
      </c>
      <c r="AH2309">
        <v>-0.38981334518949001</v>
      </c>
      <c r="AI2309">
        <v>-0.52389588162550804</v>
      </c>
      <c r="AJ2309">
        <v>0.76876500882491405</v>
      </c>
      <c r="AK2309">
        <v>-8.5563375711280698E-2</v>
      </c>
      <c r="AL2309">
        <v>-0.17920556760501</v>
      </c>
      <c r="AM2309">
        <v>0.50429114916173501</v>
      </c>
      <c r="AN2309">
        <v>0.39406495704593397</v>
      </c>
      <c r="AO2309">
        <v>-0.416200663724835</v>
      </c>
      <c r="AP2309">
        <v>-0.93203025603909595</v>
      </c>
      <c r="AQ2309">
        <v>7</v>
      </c>
      <c r="AR2309">
        <f t="shared" si="36"/>
        <v>1.4743388395054708</v>
      </c>
    </row>
    <row r="2310" spans="1:44" x14ac:dyDescent="0.25">
      <c r="A2310">
        <v>3672</v>
      </c>
      <c r="B2310">
        <v>2</v>
      </c>
      <c r="C2310">
        <v>9480</v>
      </c>
      <c r="D2310">
        <v>32400</v>
      </c>
      <c r="E2310">
        <v>420.36962061899999</v>
      </c>
      <c r="F2310">
        <v>9480</v>
      </c>
      <c r="G2310">
        <v>36.707540999999999</v>
      </c>
      <c r="H2310">
        <v>84.123962000000006</v>
      </c>
      <c r="I2310">
        <v>16.5639</v>
      </c>
      <c r="J2310">
        <v>60320.2</v>
      </c>
      <c r="K2310">
        <v>261.70600000000002</v>
      </c>
      <c r="L2310">
        <v>0</v>
      </c>
      <c r="M2310">
        <v>5.4450300000000002E-7</v>
      </c>
      <c r="N2310">
        <v>-9.1092300000000002</v>
      </c>
      <c r="O2310">
        <v>0</v>
      </c>
      <c r="P2310">
        <v>16</v>
      </c>
      <c r="Q2310">
        <v>-61.989699999999999</v>
      </c>
      <c r="R2310">
        <v>6.7046367959299996E-2</v>
      </c>
      <c r="S2310">
        <v>17</v>
      </c>
      <c r="T2310">
        <v>0</v>
      </c>
      <c r="U2310">
        <v>259.52647336000001</v>
      </c>
      <c r="V2310">
        <v>133.990260726</v>
      </c>
      <c r="W2310">
        <v>92.911299999999997</v>
      </c>
      <c r="X2310">
        <v>2.5202054951399999</v>
      </c>
      <c r="Y2310">
        <v>2.2768899999999999</v>
      </c>
      <c r="Z2310">
        <v>-0.40868877180504198</v>
      </c>
      <c r="AA2310">
        <v>-1.2807298681767301</v>
      </c>
      <c r="AB2310">
        <v>-0.54740702001539698</v>
      </c>
      <c r="AC2310">
        <v>-0.32677167692671699</v>
      </c>
      <c r="AD2310">
        <v>-0.81233199250150101</v>
      </c>
      <c r="AE2310">
        <v>0.48503394707891501</v>
      </c>
      <c r="AF2310">
        <v>-0.168499263696122</v>
      </c>
      <c r="AG2310">
        <v>1.2497040563819699</v>
      </c>
      <c r="AH2310">
        <v>-8.5109377073124604E-2</v>
      </c>
      <c r="AI2310">
        <v>-0.69038718346295702</v>
      </c>
      <c r="AJ2310">
        <v>0.51296832186931796</v>
      </c>
      <c r="AK2310">
        <v>-8.5563375711280698E-2</v>
      </c>
      <c r="AL2310">
        <v>-0.49727661320430799</v>
      </c>
      <c r="AM2310">
        <v>0.55365832751360999</v>
      </c>
      <c r="AN2310">
        <v>0.48251644031009799</v>
      </c>
      <c r="AO2310">
        <v>-0.35638840942866001</v>
      </c>
      <c r="AP2310">
        <v>-0.60572255618598603</v>
      </c>
      <c r="AQ2310">
        <v>1</v>
      </c>
      <c r="AR2310">
        <f t="shared" si="36"/>
        <v>-1.5350503170615315</v>
      </c>
    </row>
    <row r="2311" spans="1:44" x14ac:dyDescent="0.25">
      <c r="A2311">
        <v>3673</v>
      </c>
      <c r="B2311">
        <v>6</v>
      </c>
      <c r="C2311">
        <v>9482</v>
      </c>
      <c r="D2311">
        <v>32402</v>
      </c>
      <c r="E2311">
        <v>421.06710165700002</v>
      </c>
      <c r="F2311">
        <v>9482</v>
      </c>
      <c r="G2311">
        <v>36.707540999999999</v>
      </c>
      <c r="H2311">
        <v>84.623962000000006</v>
      </c>
      <c r="I2311">
        <v>17.764500000000002</v>
      </c>
      <c r="J2311">
        <v>54049.3</v>
      </c>
      <c r="K2311">
        <v>256.19499999999999</v>
      </c>
      <c r="L2311">
        <v>0</v>
      </c>
      <c r="M2311">
        <v>3.8684199999999999E-7</v>
      </c>
      <c r="N2311">
        <v>-10.0976</v>
      </c>
      <c r="O2311">
        <v>1</v>
      </c>
      <c r="P2311">
        <v>16</v>
      </c>
      <c r="Q2311">
        <v>-57.275599999999997</v>
      </c>
      <c r="R2311">
        <v>5.0449091965199998E-2</v>
      </c>
      <c r="S2311">
        <v>16</v>
      </c>
      <c r="T2311">
        <v>0</v>
      </c>
      <c r="U2311">
        <v>251.45839697</v>
      </c>
      <c r="V2311">
        <v>137.106915625</v>
      </c>
      <c r="W2311">
        <v>90.0959</v>
      </c>
      <c r="X2311">
        <v>5.5134615237200002</v>
      </c>
      <c r="Y2311">
        <v>2.5156000000000001</v>
      </c>
      <c r="Z2311">
        <v>-0.31705309601345599</v>
      </c>
      <c r="AA2311">
        <v>-1.65485426994971</v>
      </c>
      <c r="AB2311">
        <v>-1.1835632346806599</v>
      </c>
      <c r="AC2311">
        <v>-0.32677167692671699</v>
      </c>
      <c r="AD2311">
        <v>-0.84643597012068705</v>
      </c>
      <c r="AE2311">
        <v>0.22756769349566899</v>
      </c>
      <c r="AF2311">
        <v>-0.16672507938179501</v>
      </c>
      <c r="AG2311">
        <v>1.2497040563819699</v>
      </c>
      <c r="AH2311">
        <v>0.32635008328131798</v>
      </c>
      <c r="AI2311">
        <v>-0.77035837567040699</v>
      </c>
      <c r="AJ2311">
        <v>0.25717163491372202</v>
      </c>
      <c r="AK2311">
        <v>-8.5563375711280698E-2</v>
      </c>
      <c r="AL2311">
        <v>-1.3508749455943201</v>
      </c>
      <c r="AM2311">
        <v>0.65168072444853598</v>
      </c>
      <c r="AN2311">
        <v>0.382885991827631</v>
      </c>
      <c r="AO2311">
        <v>-0.175461649778788</v>
      </c>
      <c r="AP2311">
        <v>-0.43339691951437298</v>
      </c>
      <c r="AQ2311">
        <v>1</v>
      </c>
      <c r="AR2311">
        <f t="shared" si="36"/>
        <v>-1.5350503170615315</v>
      </c>
    </row>
    <row r="2312" spans="1:44" x14ac:dyDescent="0.25">
      <c r="A2312">
        <v>3674</v>
      </c>
      <c r="B2312">
        <v>17</v>
      </c>
      <c r="C2312">
        <v>9483</v>
      </c>
      <c r="D2312">
        <v>32403</v>
      </c>
      <c r="E2312">
        <v>417.000926666</v>
      </c>
      <c r="F2312">
        <v>9483</v>
      </c>
      <c r="G2312">
        <v>36.707540999999999</v>
      </c>
      <c r="H2312">
        <v>84.873962000000006</v>
      </c>
      <c r="I2312">
        <v>15.5997</v>
      </c>
      <c r="J2312">
        <v>55761.5</v>
      </c>
      <c r="K2312">
        <v>257.447</v>
      </c>
      <c r="L2312">
        <v>0</v>
      </c>
      <c r="M2312">
        <v>4.58213E-7</v>
      </c>
      <c r="N2312">
        <v>-9.7898399999999999</v>
      </c>
      <c r="O2312">
        <v>0</v>
      </c>
      <c r="P2312">
        <v>16</v>
      </c>
      <c r="Q2312">
        <v>-58.900199999999998</v>
      </c>
      <c r="R2312">
        <v>4.4980907787E-2</v>
      </c>
      <c r="S2312">
        <v>15</v>
      </c>
      <c r="T2312">
        <v>0</v>
      </c>
      <c r="U2312">
        <v>252.09287433200001</v>
      </c>
      <c r="V2312">
        <v>135.92854130500001</v>
      </c>
      <c r="W2312">
        <v>92.254099999999994</v>
      </c>
      <c r="X2312">
        <v>6.1452862740500001</v>
      </c>
      <c r="Y2312">
        <v>1.9486699999999999</v>
      </c>
      <c r="Z2312">
        <v>-0.48228124106894998</v>
      </c>
      <c r="AA2312">
        <v>-1.55270373322999</v>
      </c>
      <c r="AB2312">
        <v>-1.0390399937514401</v>
      </c>
      <c r="AC2312">
        <v>-0.32677167692671699</v>
      </c>
      <c r="AD2312">
        <v>-0.83099756121386203</v>
      </c>
      <c r="AE2312">
        <v>0.30773788704948002</v>
      </c>
      <c r="AF2312">
        <v>-0.168499263696122</v>
      </c>
      <c r="AG2312">
        <v>1.2497040563819699</v>
      </c>
      <c r="AH2312">
        <v>0.184550579814733</v>
      </c>
      <c r="AI2312">
        <v>-0.79670590451164702</v>
      </c>
      <c r="AJ2312">
        <v>1.37494795812516E-3</v>
      </c>
      <c r="AK2312">
        <v>-8.5563375711280698E-2</v>
      </c>
      <c r="AL2312">
        <v>-1.2837475670269001</v>
      </c>
      <c r="AM2312">
        <v>0.61461949082590295</v>
      </c>
      <c r="AN2312">
        <v>0.45925966303415999</v>
      </c>
      <c r="AO2312">
        <v>-0.137271129605334</v>
      </c>
      <c r="AP2312">
        <v>-0.84266579471121295</v>
      </c>
      <c r="AQ2312">
        <v>1</v>
      </c>
      <c r="AR2312">
        <f t="shared" si="36"/>
        <v>-1.5350503170615315</v>
      </c>
    </row>
    <row r="2313" spans="1:44" x14ac:dyDescent="0.25">
      <c r="A2313">
        <v>3675</v>
      </c>
      <c r="B2313">
        <v>19</v>
      </c>
      <c r="C2313">
        <v>9484</v>
      </c>
      <c r="D2313">
        <v>32404</v>
      </c>
      <c r="E2313">
        <v>416.94814226199998</v>
      </c>
      <c r="F2313">
        <v>9484</v>
      </c>
      <c r="G2313">
        <v>36.707540999999999</v>
      </c>
      <c r="H2313">
        <v>85.123962000000006</v>
      </c>
      <c r="I2313">
        <v>14.6274</v>
      </c>
      <c r="J2313">
        <v>56297.9</v>
      </c>
      <c r="K2313">
        <v>257.42399999999998</v>
      </c>
      <c r="L2313">
        <v>0</v>
      </c>
      <c r="M2313">
        <v>3.56197E-7</v>
      </c>
      <c r="N2313">
        <v>-10.122299999999999</v>
      </c>
      <c r="O2313">
        <v>0</v>
      </c>
      <c r="P2313">
        <v>16</v>
      </c>
      <c r="Q2313">
        <v>-64.906099999999995</v>
      </c>
      <c r="R2313">
        <v>5.0688071254800002E-2</v>
      </c>
      <c r="S2313">
        <v>14</v>
      </c>
      <c r="T2313">
        <v>0</v>
      </c>
      <c r="U2313">
        <v>251.886460339</v>
      </c>
      <c r="V2313">
        <v>133.64701616400001</v>
      </c>
      <c r="W2313">
        <v>96.751999999999995</v>
      </c>
      <c r="X2313">
        <v>6.0615007710400004</v>
      </c>
      <c r="Y2313">
        <v>2.1454399999999998</v>
      </c>
      <c r="Z2313">
        <v>-0.55649194202860297</v>
      </c>
      <c r="AA2313">
        <v>-1.5207018947202</v>
      </c>
      <c r="AB2313">
        <v>-1.04169497341708</v>
      </c>
      <c r="AC2313">
        <v>-0.32677167692671699</v>
      </c>
      <c r="AD2313">
        <v>-0.85306485357404604</v>
      </c>
      <c r="AE2313">
        <v>0.221133446742423</v>
      </c>
      <c r="AF2313">
        <v>-0.168499263696122</v>
      </c>
      <c r="AG2313">
        <v>1.2497040563819699</v>
      </c>
      <c r="AH2313">
        <v>-0.33966069549608902</v>
      </c>
      <c r="AI2313">
        <v>-0.76920689402311804</v>
      </c>
      <c r="AJ2313">
        <v>-0.254421738997471</v>
      </c>
      <c r="AK2313">
        <v>-8.5563375711280698E-2</v>
      </c>
      <c r="AL2313">
        <v>-1.30558606132092</v>
      </c>
      <c r="AM2313">
        <v>0.54286288952241202</v>
      </c>
      <c r="AN2313">
        <v>0.61842986770464703</v>
      </c>
      <c r="AO2313">
        <v>-0.14233552751199199</v>
      </c>
      <c r="AP2313">
        <v>-0.70061679999849302</v>
      </c>
      <c r="AQ2313">
        <v>1</v>
      </c>
      <c r="AR2313">
        <f t="shared" si="36"/>
        <v>-1.5350503170615315</v>
      </c>
    </row>
    <row r="2314" spans="1:44" x14ac:dyDescent="0.25">
      <c r="A2314">
        <v>3676</v>
      </c>
      <c r="B2314">
        <v>26</v>
      </c>
      <c r="C2314">
        <v>9487</v>
      </c>
      <c r="D2314">
        <v>32407</v>
      </c>
      <c r="E2314">
        <v>415.561146624</v>
      </c>
      <c r="F2314">
        <v>9487</v>
      </c>
      <c r="G2314">
        <v>36.707540999999999</v>
      </c>
      <c r="H2314">
        <v>85.873962000000006</v>
      </c>
      <c r="I2314">
        <v>15.0997</v>
      </c>
      <c r="J2314">
        <v>55257.3</v>
      </c>
      <c r="K2314">
        <v>256.81400000000002</v>
      </c>
      <c r="L2314">
        <v>0</v>
      </c>
      <c r="M2314">
        <v>3.5297099999999999E-7</v>
      </c>
      <c r="N2314">
        <v>-10.5556</v>
      </c>
      <c r="O2314">
        <v>0</v>
      </c>
      <c r="P2314">
        <v>16</v>
      </c>
      <c r="Q2314">
        <v>-62.736699999999999</v>
      </c>
      <c r="R2314">
        <v>3.6018799503500003E-2</v>
      </c>
      <c r="S2314">
        <v>15</v>
      </c>
      <c r="T2314">
        <v>0</v>
      </c>
      <c r="U2314">
        <v>251.794245848</v>
      </c>
      <c r="V2314">
        <v>132.33380601499999</v>
      </c>
      <c r="W2314">
        <v>98.9893</v>
      </c>
      <c r="X2314">
        <v>6.3297339615599997</v>
      </c>
      <c r="Y2314">
        <v>3.7704399999999998</v>
      </c>
      <c r="Z2314">
        <v>-0.52044369142360003</v>
      </c>
      <c r="AA2314">
        <v>-1.5827845068627899</v>
      </c>
      <c r="AB2314">
        <v>-1.1121096515055899</v>
      </c>
      <c r="AC2314">
        <v>-0.32677167692671699</v>
      </c>
      <c r="AD2314">
        <v>-0.85376267631904601</v>
      </c>
      <c r="AE2314">
        <v>0.108260607949642</v>
      </c>
      <c r="AF2314">
        <v>-0.168499263696122</v>
      </c>
      <c r="AG2314">
        <v>1.2497040563819699</v>
      </c>
      <c r="AH2314">
        <v>-0.15030956732890399</v>
      </c>
      <c r="AI2314">
        <v>-0.83988832097435695</v>
      </c>
      <c r="AJ2314">
        <v>1.37494795812516E-3</v>
      </c>
      <c r="AK2314">
        <v>-8.5563375711280698E-2</v>
      </c>
      <c r="AL2314">
        <v>-1.31534230703983</v>
      </c>
      <c r="AM2314">
        <v>0.50156091331530706</v>
      </c>
      <c r="AN2314">
        <v>0.69760270367460797</v>
      </c>
      <c r="AO2314">
        <v>-0.12612222616791999</v>
      </c>
      <c r="AP2314">
        <v>0.47247674275786899</v>
      </c>
      <c r="AQ2314">
        <v>2</v>
      </c>
      <c r="AR2314">
        <f t="shared" si="36"/>
        <v>-1.0334854576336978</v>
      </c>
    </row>
    <row r="2315" spans="1:44" x14ac:dyDescent="0.25">
      <c r="A2315">
        <v>3677</v>
      </c>
      <c r="B2315">
        <v>8</v>
      </c>
      <c r="C2315">
        <v>9488</v>
      </c>
      <c r="D2315">
        <v>32408</v>
      </c>
      <c r="E2315">
        <v>415.52852009499998</v>
      </c>
      <c r="F2315">
        <v>9488</v>
      </c>
      <c r="G2315">
        <v>36.707540999999999</v>
      </c>
      <c r="H2315">
        <v>86.123962000000006</v>
      </c>
      <c r="I2315">
        <v>15.141299999999999</v>
      </c>
      <c r="J2315">
        <v>55333.2</v>
      </c>
      <c r="K2315">
        <v>256.58699999999999</v>
      </c>
      <c r="L2315">
        <v>0</v>
      </c>
      <c r="M2315">
        <v>3.4047100000000001E-7</v>
      </c>
      <c r="N2315">
        <v>-11.315200000000001</v>
      </c>
      <c r="O2315">
        <v>0</v>
      </c>
      <c r="P2315">
        <v>16</v>
      </c>
      <c r="Q2315">
        <v>-66.997699999999995</v>
      </c>
      <c r="R2315">
        <v>2.0953133983199999E-2</v>
      </c>
      <c r="S2315">
        <v>4</v>
      </c>
      <c r="T2315">
        <v>0</v>
      </c>
      <c r="U2315">
        <v>251.91420483499999</v>
      </c>
      <c r="V2315">
        <v>133.38378323699999</v>
      </c>
      <c r="W2315">
        <v>97.112899999999996</v>
      </c>
      <c r="X2315">
        <v>5.9417477017599998</v>
      </c>
      <c r="Y2315">
        <v>3.7426200000000001</v>
      </c>
      <c r="Z2315">
        <v>-0.517268575554094</v>
      </c>
      <c r="AA2315">
        <v>-1.57825628250989</v>
      </c>
      <c r="AB2315">
        <v>-1.1383131464664</v>
      </c>
      <c r="AC2315">
        <v>-0.32677167692671699</v>
      </c>
      <c r="AD2315">
        <v>-0.85646657722186803</v>
      </c>
      <c r="AE2315">
        <v>-8.9612016899184202E-2</v>
      </c>
      <c r="AF2315">
        <v>-0.168499263696122</v>
      </c>
      <c r="AG2315">
        <v>1.2497040563819699</v>
      </c>
      <c r="AH2315">
        <v>-0.52222122821227102</v>
      </c>
      <c r="AI2315">
        <v>-0.91247970485478103</v>
      </c>
      <c r="AJ2315">
        <v>-2.81238860855344</v>
      </c>
      <c r="AK2315">
        <v>-8.5563375711280698E-2</v>
      </c>
      <c r="AL2315">
        <v>-1.3026507079140099</v>
      </c>
      <c r="AM2315">
        <v>0.534583909881446</v>
      </c>
      <c r="AN2315">
        <v>0.631201278110743</v>
      </c>
      <c r="AO2315">
        <v>-0.14957397774013301</v>
      </c>
      <c r="AP2315">
        <v>0.45239338130588003</v>
      </c>
      <c r="AQ2315">
        <v>2</v>
      </c>
      <c r="AR2315">
        <f t="shared" si="36"/>
        <v>-1.0334854576336978</v>
      </c>
    </row>
    <row r="2316" spans="1:44" x14ac:dyDescent="0.25">
      <c r="A2316">
        <v>3678</v>
      </c>
      <c r="B2316">
        <v>74</v>
      </c>
      <c r="C2316">
        <v>9489</v>
      </c>
      <c r="D2316">
        <v>32409</v>
      </c>
      <c r="E2316">
        <v>418.32328982400003</v>
      </c>
      <c r="F2316">
        <v>9489</v>
      </c>
      <c r="G2316">
        <v>36.707540999999999</v>
      </c>
      <c r="H2316">
        <v>86.373962000000006</v>
      </c>
      <c r="I2316">
        <v>15.25</v>
      </c>
      <c r="J2316">
        <v>55028.4</v>
      </c>
      <c r="K2316">
        <v>256.755</v>
      </c>
      <c r="L2316">
        <v>0</v>
      </c>
      <c r="M2316">
        <v>3.3321299999999998E-7</v>
      </c>
      <c r="N2316">
        <v>-11.2235</v>
      </c>
      <c r="O2316">
        <v>0</v>
      </c>
      <c r="P2316">
        <v>16</v>
      </c>
      <c r="Q2316">
        <v>-66.874899999999997</v>
      </c>
      <c r="R2316">
        <v>3.9456715617299999E-2</v>
      </c>
      <c r="S2316">
        <v>17</v>
      </c>
      <c r="T2316">
        <v>0</v>
      </c>
      <c r="U2316">
        <v>252.20771465799999</v>
      </c>
      <c r="V2316">
        <v>135.37576993299999</v>
      </c>
      <c r="W2316">
        <v>96.831199999999995</v>
      </c>
      <c r="X2316">
        <v>5.4874245655899996</v>
      </c>
      <c r="Y2316">
        <v>3.68092</v>
      </c>
      <c r="Z2316">
        <v>-0.50897205884699204</v>
      </c>
      <c r="AA2316">
        <v>-1.5964407724013601</v>
      </c>
      <c r="AB2316">
        <v>-1.1189202515174299</v>
      </c>
      <c r="AC2316">
        <v>-0.32677167692671699</v>
      </c>
      <c r="AD2316">
        <v>-0.85803657024208302</v>
      </c>
      <c r="AE2316">
        <v>-6.57245502079815E-2</v>
      </c>
      <c r="AF2316">
        <v>-0.168499263696122</v>
      </c>
      <c r="AG2316">
        <v>1.2497040563819699</v>
      </c>
      <c r="AH2316">
        <v>-0.51150291045670204</v>
      </c>
      <c r="AI2316">
        <v>-0.82332329847141605</v>
      </c>
      <c r="AJ2316">
        <v>0.51296832186931796</v>
      </c>
      <c r="AK2316">
        <v>-8.5563375711280698E-2</v>
      </c>
      <c r="AL2316">
        <v>-1.27159751960218</v>
      </c>
      <c r="AM2316">
        <v>0.59723419261472299</v>
      </c>
      <c r="AN2316">
        <v>0.62123257123516196</v>
      </c>
      <c r="AO2316">
        <v>-0.17703544848515301</v>
      </c>
      <c r="AP2316">
        <v>0.40785192186706898</v>
      </c>
      <c r="AQ2316">
        <v>2</v>
      </c>
      <c r="AR2316">
        <f t="shared" si="36"/>
        <v>-1.0334854576336978</v>
      </c>
    </row>
    <row r="2317" spans="1:44" x14ac:dyDescent="0.25">
      <c r="A2317">
        <v>3679</v>
      </c>
      <c r="B2317">
        <v>43</v>
      </c>
      <c r="C2317">
        <v>9490</v>
      </c>
      <c r="D2317">
        <v>32410</v>
      </c>
      <c r="E2317">
        <v>416.22758602099998</v>
      </c>
      <c r="F2317">
        <v>9490</v>
      </c>
      <c r="G2317">
        <v>36.707540999999999</v>
      </c>
      <c r="H2317">
        <v>86.623962000000006</v>
      </c>
      <c r="I2317">
        <v>15.75</v>
      </c>
      <c r="J2317">
        <v>55794.7</v>
      </c>
      <c r="K2317">
        <v>258.113</v>
      </c>
      <c r="L2317">
        <v>0</v>
      </c>
      <c r="M2317">
        <v>3.69906E-7</v>
      </c>
      <c r="N2317">
        <v>-10.3726</v>
      </c>
      <c r="O2317">
        <v>0</v>
      </c>
      <c r="P2317">
        <v>16</v>
      </c>
      <c r="Q2317">
        <v>-67.278099999999995</v>
      </c>
      <c r="R2317">
        <v>5.5130186534299998E-2</v>
      </c>
      <c r="S2317">
        <v>16</v>
      </c>
      <c r="T2317">
        <v>0</v>
      </c>
      <c r="U2317">
        <v>252.75820635599999</v>
      </c>
      <c r="V2317">
        <v>136.97743048999999</v>
      </c>
      <c r="W2317">
        <v>95.876999999999995</v>
      </c>
      <c r="X2317">
        <v>4.9131580860000001</v>
      </c>
      <c r="Y2317">
        <v>3.6752799999999999</v>
      </c>
      <c r="Z2317">
        <v>-0.47080960849234199</v>
      </c>
      <c r="AA2317">
        <v>-1.5507230079531</v>
      </c>
      <c r="AB2317">
        <v>-0.96216101734660398</v>
      </c>
      <c r="AC2317">
        <v>-0.32677167692671699</v>
      </c>
      <c r="AD2317">
        <v>-0.85009943137590305</v>
      </c>
      <c r="AE2317">
        <v>0.155931343004059</v>
      </c>
      <c r="AF2317">
        <v>-0.168499263696122</v>
      </c>
      <c r="AG2317">
        <v>1.2497040563819699</v>
      </c>
      <c r="AH2317">
        <v>-0.54669530230560504</v>
      </c>
      <c r="AI2317">
        <v>-0.74780330617226598</v>
      </c>
      <c r="AJ2317">
        <v>0.25717163491372202</v>
      </c>
      <c r="AK2317">
        <v>-8.5563375711280698E-2</v>
      </c>
      <c r="AL2317">
        <v>-1.21335578108942</v>
      </c>
      <c r="AM2317">
        <v>0.64760826737149002</v>
      </c>
      <c r="AN2317">
        <v>0.58746565571979303</v>
      </c>
      <c r="AO2317">
        <v>-0.21174687054050201</v>
      </c>
      <c r="AP2317">
        <v>0.40378038489405599</v>
      </c>
      <c r="AQ2317">
        <v>3</v>
      </c>
      <c r="AR2317">
        <f t="shared" si="36"/>
        <v>-0.53192059820586401</v>
      </c>
    </row>
    <row r="2318" spans="1:44" x14ac:dyDescent="0.25">
      <c r="A2318">
        <v>3680</v>
      </c>
      <c r="B2318">
        <v>35</v>
      </c>
      <c r="C2318">
        <v>9491</v>
      </c>
      <c r="D2318">
        <v>32411</v>
      </c>
      <c r="E2318">
        <v>418.37273866599998</v>
      </c>
      <c r="F2318">
        <v>9491</v>
      </c>
      <c r="G2318">
        <v>36.707540999999999</v>
      </c>
      <c r="H2318">
        <v>86.873962000000006</v>
      </c>
      <c r="I2318">
        <v>16.253799999999998</v>
      </c>
      <c r="J2318">
        <v>54680.800000000003</v>
      </c>
      <c r="K2318">
        <v>257.26900000000001</v>
      </c>
      <c r="L2318">
        <v>0</v>
      </c>
      <c r="M2318">
        <v>3.5095499999999998E-7</v>
      </c>
      <c r="N2318">
        <v>-11.044600000000001</v>
      </c>
      <c r="O2318">
        <v>0</v>
      </c>
      <c r="P2318">
        <v>16</v>
      </c>
      <c r="Q2318">
        <v>-67.097999999999999</v>
      </c>
      <c r="R2318">
        <v>6.7448006567300003E-2</v>
      </c>
      <c r="S2318">
        <v>15</v>
      </c>
      <c r="T2318">
        <v>0</v>
      </c>
      <c r="U2318">
        <v>252.114412961</v>
      </c>
      <c r="V2318">
        <v>137.74214544</v>
      </c>
      <c r="W2318">
        <v>95.501099999999994</v>
      </c>
      <c r="X2318">
        <v>5.1390827484899999</v>
      </c>
      <c r="Y2318">
        <v>4.2901999999999996</v>
      </c>
      <c r="Z2318">
        <v>-0.432357123514997</v>
      </c>
      <c r="AA2318">
        <v>-1.6171787274088201</v>
      </c>
      <c r="AB2318">
        <v>-1.0595872276854701</v>
      </c>
      <c r="AC2318">
        <v>-0.32677167692671699</v>
      </c>
      <c r="AD2318">
        <v>-0.85419876145665297</v>
      </c>
      <c r="AE2318">
        <v>-1.9121848015439799E-2</v>
      </c>
      <c r="AF2318">
        <v>-0.168499263696122</v>
      </c>
      <c r="AG2318">
        <v>1.2497040563819699</v>
      </c>
      <c r="AH2318">
        <v>-0.53097568481555701</v>
      </c>
      <c r="AI2318">
        <v>-0.68845195515623203</v>
      </c>
      <c r="AJ2318">
        <v>1.37494795812516E-3</v>
      </c>
      <c r="AK2318">
        <v>-8.5563375711280698E-2</v>
      </c>
      <c r="AL2318">
        <v>-1.28146879115671</v>
      </c>
      <c r="AM2318">
        <v>0.67165943594810296</v>
      </c>
      <c r="AN2318">
        <v>0.57416343025109995</v>
      </c>
      <c r="AO2318">
        <v>-0.19809089967833099</v>
      </c>
      <c r="AP2318">
        <v>0.84769341954743604</v>
      </c>
      <c r="AQ2318">
        <v>2</v>
      </c>
      <c r="AR2318">
        <f t="shared" si="36"/>
        <v>-1.0334854576336978</v>
      </c>
    </row>
    <row r="2319" spans="1:44" x14ac:dyDescent="0.25">
      <c r="A2319">
        <v>3681</v>
      </c>
      <c r="B2319">
        <v>73</v>
      </c>
      <c r="C2319">
        <v>9492</v>
      </c>
      <c r="D2319">
        <v>32412</v>
      </c>
      <c r="E2319">
        <v>423.31622022800002</v>
      </c>
      <c r="F2319">
        <v>9492</v>
      </c>
      <c r="G2319">
        <v>36.707540999999999</v>
      </c>
      <c r="H2319">
        <v>87.123962000000006</v>
      </c>
      <c r="I2319">
        <v>15.150399999999999</v>
      </c>
      <c r="J2319">
        <v>55432.1</v>
      </c>
      <c r="K2319">
        <v>258.33199999999999</v>
      </c>
      <c r="L2319">
        <v>0</v>
      </c>
      <c r="M2319">
        <v>3.6909999999999999E-7</v>
      </c>
      <c r="N2319">
        <v>-10.9056</v>
      </c>
      <c r="O2319">
        <v>1</v>
      </c>
      <c r="P2319">
        <v>16</v>
      </c>
      <c r="Q2319">
        <v>-66.486500000000007</v>
      </c>
      <c r="R2319">
        <v>7.4484522114699997E-2</v>
      </c>
      <c r="S2319">
        <v>17</v>
      </c>
      <c r="T2319">
        <v>0</v>
      </c>
      <c r="U2319">
        <v>251.289514268</v>
      </c>
      <c r="V2319">
        <v>139.645157735</v>
      </c>
      <c r="W2319">
        <v>92.791300000000007</v>
      </c>
      <c r="X2319">
        <v>5.9089135820900003</v>
      </c>
      <c r="Y2319">
        <v>4.7369700000000003</v>
      </c>
      <c r="Z2319">
        <v>-0.51657401895763899</v>
      </c>
      <c r="AA2319">
        <v>-1.5723558689591499</v>
      </c>
      <c r="AB2319">
        <v>-0.93688099357384302</v>
      </c>
      <c r="AC2319">
        <v>-0.32677167692671699</v>
      </c>
      <c r="AD2319">
        <v>-0.85027377890611699</v>
      </c>
      <c r="AE2319">
        <v>1.7087070960319799E-2</v>
      </c>
      <c r="AF2319">
        <v>-0.16672507938179501</v>
      </c>
      <c r="AG2319">
        <v>1.2497040563819699</v>
      </c>
      <c r="AH2319">
        <v>-0.47760230283241301</v>
      </c>
      <c r="AI2319">
        <v>-0.65454768450893597</v>
      </c>
      <c r="AJ2319">
        <v>0.51296832186931796</v>
      </c>
      <c r="AK2319">
        <v>-8.5563375711280698E-2</v>
      </c>
      <c r="AL2319">
        <v>-1.3687426486041001</v>
      </c>
      <c r="AM2319">
        <v>0.73151137098665497</v>
      </c>
      <c r="AN2319">
        <v>0.47826991980931899</v>
      </c>
      <c r="AO2319">
        <v>-0.151558629511023</v>
      </c>
      <c r="AP2319">
        <v>1.17021834391498</v>
      </c>
      <c r="AQ2319">
        <v>3</v>
      </c>
      <c r="AR2319">
        <f t="shared" si="36"/>
        <v>-0.53192059820586401</v>
      </c>
    </row>
    <row r="2320" spans="1:44" x14ac:dyDescent="0.25">
      <c r="A2320">
        <v>3682</v>
      </c>
      <c r="B2320">
        <v>45</v>
      </c>
      <c r="C2320">
        <v>9494</v>
      </c>
      <c r="D2320">
        <v>32414</v>
      </c>
      <c r="E2320">
        <v>424.07293198600001</v>
      </c>
      <c r="F2320">
        <v>9494</v>
      </c>
      <c r="G2320">
        <v>36.707540999999999</v>
      </c>
      <c r="H2320">
        <v>87.623962000000006</v>
      </c>
      <c r="I2320">
        <v>15.879300000000001</v>
      </c>
      <c r="J2320">
        <v>54001.3</v>
      </c>
      <c r="K2320">
        <v>257.01</v>
      </c>
      <c r="L2320">
        <v>0</v>
      </c>
      <c r="M2320">
        <v>3.04584E-7</v>
      </c>
      <c r="N2320">
        <v>-11.699400000000001</v>
      </c>
      <c r="O2320">
        <v>0</v>
      </c>
      <c r="P2320">
        <v>16</v>
      </c>
      <c r="Q2320">
        <v>-64.487700000000004</v>
      </c>
      <c r="R2320">
        <v>7.56733119142E-2</v>
      </c>
      <c r="S2320">
        <v>18</v>
      </c>
      <c r="T2320">
        <v>0</v>
      </c>
      <c r="U2320">
        <v>251.55625418700001</v>
      </c>
      <c r="V2320">
        <v>138.70209630400001</v>
      </c>
      <c r="W2320">
        <v>91.4619</v>
      </c>
      <c r="X2320">
        <v>5.2668170327599997</v>
      </c>
      <c r="Y2320">
        <v>5.0696300000000001</v>
      </c>
      <c r="Z2320">
        <v>-0.46094079883062999</v>
      </c>
      <c r="AA2320">
        <v>-1.65771796914521</v>
      </c>
      <c r="AB2320">
        <v>-1.0894846073984601</v>
      </c>
      <c r="AC2320">
        <v>-0.32677167692671699</v>
      </c>
      <c r="AD2320">
        <v>-0.86422936855783405</v>
      </c>
      <c r="AE2320">
        <v>-0.189694510931463</v>
      </c>
      <c r="AF2320">
        <v>-0.168499263696122</v>
      </c>
      <c r="AG2320">
        <v>1.2497040563819699</v>
      </c>
      <c r="AH2320">
        <v>-0.30314160633542298</v>
      </c>
      <c r="AI2320">
        <v>-0.64881970013464096</v>
      </c>
      <c r="AJ2320">
        <v>0.76876500882491405</v>
      </c>
      <c r="AK2320">
        <v>-8.5563375711280698E-2</v>
      </c>
      <c r="AL2320">
        <v>-1.3405217023668401</v>
      </c>
      <c r="AM2320">
        <v>0.70185099955664498</v>
      </c>
      <c r="AN2320">
        <v>0.43122555019484399</v>
      </c>
      <c r="AO2320">
        <v>-0.19037002651262</v>
      </c>
      <c r="AP2320">
        <v>1.41036683495088</v>
      </c>
      <c r="AQ2320">
        <v>3</v>
      </c>
      <c r="AR2320">
        <f t="shared" si="36"/>
        <v>-0.53192059820586401</v>
      </c>
    </row>
    <row r="2321" spans="1:44" x14ac:dyDescent="0.25">
      <c r="A2321">
        <v>3683</v>
      </c>
      <c r="B2321">
        <v>43</v>
      </c>
      <c r="C2321">
        <v>9495</v>
      </c>
      <c r="D2321">
        <v>32415</v>
      </c>
      <c r="E2321">
        <v>418.03898525</v>
      </c>
      <c r="F2321">
        <v>9495</v>
      </c>
      <c r="G2321">
        <v>36.707540999999999</v>
      </c>
      <c r="H2321">
        <v>87.873962000000006</v>
      </c>
      <c r="I2321">
        <v>17.582699999999999</v>
      </c>
      <c r="J2321">
        <v>55163.7</v>
      </c>
      <c r="K2321">
        <v>258.512</v>
      </c>
      <c r="L2321">
        <v>0</v>
      </c>
      <c r="M2321">
        <v>3.5539000000000001E-7</v>
      </c>
      <c r="N2321">
        <v>-10.7959</v>
      </c>
      <c r="O2321">
        <v>0</v>
      </c>
      <c r="P2321">
        <v>16</v>
      </c>
      <c r="Q2321">
        <v>-64.089299999999994</v>
      </c>
      <c r="R2321">
        <v>7.4408316591199994E-2</v>
      </c>
      <c r="S2321">
        <v>17</v>
      </c>
      <c r="T2321">
        <v>0</v>
      </c>
      <c r="U2321">
        <v>253.18054969900001</v>
      </c>
      <c r="V2321">
        <v>137.72773715899999</v>
      </c>
      <c r="W2321">
        <v>89.339200000000005</v>
      </c>
      <c r="X2321">
        <v>4.7019549191900003</v>
      </c>
      <c r="Y2321">
        <v>4.5918099999999997</v>
      </c>
      <c r="Z2321">
        <v>-0.33092896296240698</v>
      </c>
      <c r="AA2321">
        <v>-1.58836872029403</v>
      </c>
      <c r="AB2321">
        <v>-0.91610289184280402</v>
      </c>
      <c r="AC2321">
        <v>-0.32677167692671699</v>
      </c>
      <c r="AD2321">
        <v>-0.85323941741633202</v>
      </c>
      <c r="AE2321">
        <v>4.5663462410973098E-2</v>
      </c>
      <c r="AF2321">
        <v>-0.168499263696122</v>
      </c>
      <c r="AG2321">
        <v>1.2497040563819699</v>
      </c>
      <c r="AH2321">
        <v>-0.26836817153233999</v>
      </c>
      <c r="AI2321">
        <v>-0.65491486804973298</v>
      </c>
      <c r="AJ2321">
        <v>0.51296832186931796</v>
      </c>
      <c r="AK2321">
        <v>-8.5563375711280698E-2</v>
      </c>
      <c r="AL2321">
        <v>-1.1686720726248301</v>
      </c>
      <c r="AM2321">
        <v>0.67120627886619799</v>
      </c>
      <c r="AN2321">
        <v>0.35610814130312901</v>
      </c>
      <c r="AO2321">
        <v>-0.22451300355213499</v>
      </c>
      <c r="AP2321">
        <v>1.0654268001202001</v>
      </c>
      <c r="AQ2321">
        <v>3</v>
      </c>
      <c r="AR2321">
        <f t="shared" si="36"/>
        <v>-0.53192059820586401</v>
      </c>
    </row>
    <row r="2322" spans="1:44" x14ac:dyDescent="0.25">
      <c r="A2322">
        <v>3684</v>
      </c>
      <c r="B2322">
        <v>19</v>
      </c>
      <c r="C2322">
        <v>9496</v>
      </c>
      <c r="D2322">
        <v>32416</v>
      </c>
      <c r="E2322">
        <v>417.988099492</v>
      </c>
      <c r="F2322">
        <v>9496</v>
      </c>
      <c r="G2322">
        <v>36.707540999999999</v>
      </c>
      <c r="H2322">
        <v>88.123962000000006</v>
      </c>
      <c r="I2322">
        <v>17.552499999999998</v>
      </c>
      <c r="J2322">
        <v>55778.2</v>
      </c>
      <c r="K2322">
        <v>259.06400000000002</v>
      </c>
      <c r="L2322">
        <v>0</v>
      </c>
      <c r="M2322">
        <v>3.38455E-7</v>
      </c>
      <c r="N2322">
        <v>-10.818099999999999</v>
      </c>
      <c r="O2322">
        <v>0</v>
      </c>
      <c r="P2322">
        <v>16</v>
      </c>
      <c r="Q2322">
        <v>-66.513000000000005</v>
      </c>
      <c r="R2322">
        <v>7.3860245724000004E-2</v>
      </c>
      <c r="S2322">
        <v>17</v>
      </c>
      <c r="T2322">
        <v>0</v>
      </c>
      <c r="U2322">
        <v>253.47268270699999</v>
      </c>
      <c r="V2322">
        <v>137.59320865800001</v>
      </c>
      <c r="W2322">
        <v>90.293700000000001</v>
      </c>
      <c r="X2322">
        <v>4.3818191554499997</v>
      </c>
      <c r="Y2322">
        <v>4.7297099999999999</v>
      </c>
      <c r="Z2322">
        <v>-0.33323397496382801</v>
      </c>
      <c r="AA2322">
        <v>-1.55170740455155</v>
      </c>
      <c r="AB2322">
        <v>-0.85238337986762103</v>
      </c>
      <c r="AC2322">
        <v>-0.32677167692671699</v>
      </c>
      <c r="AD2322">
        <v>-0.85690266235947499</v>
      </c>
      <c r="AE2322">
        <v>3.9880455207650399E-2</v>
      </c>
      <c r="AF2322">
        <v>-0.168499263696122</v>
      </c>
      <c r="AG2322">
        <v>1.2497040563819699</v>
      </c>
      <c r="AH2322">
        <v>-0.47991529485621198</v>
      </c>
      <c r="AI2322">
        <v>-0.65755565565124796</v>
      </c>
      <c r="AJ2322">
        <v>0.51296832186931796</v>
      </c>
      <c r="AK2322">
        <v>-8.5563375711280698E-2</v>
      </c>
      <c r="AL2322">
        <v>-1.1377645506318601</v>
      </c>
      <c r="AM2322">
        <v>0.66697520210235395</v>
      </c>
      <c r="AN2322">
        <v>0.38988567311974998</v>
      </c>
      <c r="AO2322">
        <v>-0.24386354551328901</v>
      </c>
      <c r="AP2322">
        <v>1.1649773229178</v>
      </c>
      <c r="AQ2322">
        <v>3</v>
      </c>
      <c r="AR2322">
        <f t="shared" si="36"/>
        <v>-0.53192059820586401</v>
      </c>
    </row>
    <row r="2323" spans="1:44" x14ac:dyDescent="0.25">
      <c r="A2323">
        <v>3685</v>
      </c>
      <c r="B2323">
        <v>55</v>
      </c>
      <c r="C2323">
        <v>9497</v>
      </c>
      <c r="D2323">
        <v>32417</v>
      </c>
      <c r="E2323">
        <v>422.53208851099998</v>
      </c>
      <c r="F2323">
        <v>9497</v>
      </c>
      <c r="G2323">
        <v>36.707540999999999</v>
      </c>
      <c r="H2323">
        <v>88.373962000000006</v>
      </c>
      <c r="I2323">
        <v>15.7896</v>
      </c>
      <c r="J2323">
        <v>55620.7</v>
      </c>
      <c r="K2323">
        <v>258.83999999999997</v>
      </c>
      <c r="L2323">
        <v>0</v>
      </c>
      <c r="M2323">
        <v>3.3038999999999998E-7</v>
      </c>
      <c r="N2323">
        <v>-10.8909</v>
      </c>
      <c r="O2323">
        <v>1</v>
      </c>
      <c r="P2323">
        <v>16</v>
      </c>
      <c r="Q2323">
        <v>-67.568899999999999</v>
      </c>
      <c r="R2323">
        <v>0.105566396013</v>
      </c>
      <c r="S2323">
        <v>15</v>
      </c>
      <c r="T2323">
        <v>0</v>
      </c>
      <c r="U2323">
        <v>252.88009297100001</v>
      </c>
      <c r="V2323">
        <v>138.06009141800001</v>
      </c>
      <c r="W2323">
        <v>92.600700000000003</v>
      </c>
      <c r="X2323">
        <v>4.2584290083300003</v>
      </c>
      <c r="Y2323">
        <v>4.8680199999999996</v>
      </c>
      <c r="Z2323">
        <v>-0.46778714242425401</v>
      </c>
      <c r="AA2323">
        <v>-1.56110391753681</v>
      </c>
      <c r="AB2323">
        <v>-0.87824057313291704</v>
      </c>
      <c r="AC2323">
        <v>-0.32677167692671699</v>
      </c>
      <c r="AD2323">
        <v>-0.85864721922197595</v>
      </c>
      <c r="AE2323">
        <v>2.0916359513871201E-2</v>
      </c>
      <c r="AF2323">
        <v>-0.16672507938179501</v>
      </c>
      <c r="AG2323">
        <v>1.2497040563819699</v>
      </c>
      <c r="AH2323">
        <v>-0.57207711666488303</v>
      </c>
      <c r="AI2323">
        <v>-0.50478488532596899</v>
      </c>
      <c r="AJ2323">
        <v>1.37494795812516E-3</v>
      </c>
      <c r="AK2323">
        <v>-8.5563375711280698E-2</v>
      </c>
      <c r="AL2323">
        <v>-1.2004602399126401</v>
      </c>
      <c r="AM2323">
        <v>0.68165920424756399</v>
      </c>
      <c r="AN2323">
        <v>0.47152502974724603</v>
      </c>
      <c r="AO2323">
        <v>-0.25132183818120202</v>
      </c>
      <c r="AP2323">
        <v>1.26482382624004</v>
      </c>
      <c r="AQ2323">
        <v>3</v>
      </c>
      <c r="AR2323">
        <f t="shared" si="36"/>
        <v>-0.53192059820586401</v>
      </c>
    </row>
    <row r="2324" spans="1:44" x14ac:dyDescent="0.25">
      <c r="A2324">
        <v>3686</v>
      </c>
      <c r="B2324">
        <v>63</v>
      </c>
      <c r="C2324">
        <v>9503</v>
      </c>
      <c r="D2324">
        <v>32423</v>
      </c>
      <c r="E2324">
        <v>420.46740083600002</v>
      </c>
      <c r="F2324">
        <v>9503</v>
      </c>
      <c r="G2324">
        <v>36.707540999999999</v>
      </c>
      <c r="H2324">
        <v>89.873962000000006</v>
      </c>
      <c r="I2324">
        <v>17</v>
      </c>
      <c r="J2324">
        <v>57508.6</v>
      </c>
      <c r="K2324">
        <v>260.40699999999998</v>
      </c>
      <c r="L2324">
        <v>0</v>
      </c>
      <c r="M2324">
        <v>4.9571300000000001E-7</v>
      </c>
      <c r="N2324">
        <v>-10.8062</v>
      </c>
      <c r="O2324">
        <v>0</v>
      </c>
      <c r="P2324">
        <v>10</v>
      </c>
      <c r="Q2324">
        <v>-70.878399999999999</v>
      </c>
      <c r="R2324">
        <v>0.108439185149</v>
      </c>
      <c r="S2324">
        <v>16</v>
      </c>
      <c r="T2324">
        <v>0</v>
      </c>
      <c r="U2324">
        <v>253.71825511200001</v>
      </c>
      <c r="V2324">
        <v>137.71530661200001</v>
      </c>
      <c r="W2324">
        <v>92.441999999999993</v>
      </c>
      <c r="X2324">
        <v>3.2447370061799998</v>
      </c>
      <c r="Y2324">
        <v>3.5280999999999998</v>
      </c>
      <c r="Z2324">
        <v>-0.37540348260571599</v>
      </c>
      <c r="AA2324">
        <v>-1.4484710485535299</v>
      </c>
      <c r="AB2324">
        <v>-0.69735565417438705</v>
      </c>
      <c r="AC2324">
        <v>-0.32677167692671699</v>
      </c>
      <c r="AD2324">
        <v>-0.82288585850539597</v>
      </c>
      <c r="AE2324">
        <v>4.2980355465287098E-2</v>
      </c>
      <c r="AF2324">
        <v>-0.168499263696122</v>
      </c>
      <c r="AG2324">
        <v>-0.32365507153211998</v>
      </c>
      <c r="AH2324">
        <v>-0.86093927148617</v>
      </c>
      <c r="AI2324">
        <v>-0.49094283243438602</v>
      </c>
      <c r="AJ2324">
        <v>0.25717163491372202</v>
      </c>
      <c r="AK2324">
        <v>-8.5563375711280698E-2</v>
      </c>
      <c r="AL2324">
        <v>-1.11178311648867</v>
      </c>
      <c r="AM2324">
        <v>0.67081532380327402</v>
      </c>
      <c r="AN2324">
        <v>0.46590900638496402</v>
      </c>
      <c r="AO2324">
        <v>-0.312594247718116</v>
      </c>
      <c r="AP2324">
        <v>0.29753059558766798</v>
      </c>
      <c r="AQ2324">
        <v>4</v>
      </c>
      <c r="AR2324">
        <f t="shared" si="36"/>
        <v>-3.0355738778030314E-2</v>
      </c>
    </row>
    <row r="2325" spans="1:44" x14ac:dyDescent="0.25">
      <c r="A2325">
        <v>3687</v>
      </c>
      <c r="B2325">
        <v>48</v>
      </c>
      <c r="C2325">
        <v>9504</v>
      </c>
      <c r="D2325">
        <v>32424</v>
      </c>
      <c r="E2325">
        <v>416.90614953400001</v>
      </c>
      <c r="F2325">
        <v>9504</v>
      </c>
      <c r="G2325">
        <v>36.707540999999999</v>
      </c>
      <c r="H2325">
        <v>90.123962000000006</v>
      </c>
      <c r="I2325">
        <v>16.7651</v>
      </c>
      <c r="J2325">
        <v>56572.6</v>
      </c>
      <c r="K2325">
        <v>259.40899999999999</v>
      </c>
      <c r="L2325">
        <v>0</v>
      </c>
      <c r="M2325">
        <v>6.0377700000000005E-7</v>
      </c>
      <c r="N2325">
        <v>-10.9162</v>
      </c>
      <c r="O2325">
        <v>1</v>
      </c>
      <c r="P2325">
        <v>10</v>
      </c>
      <c r="Q2325">
        <v>-68.147300000000001</v>
      </c>
      <c r="R2325">
        <v>7.7402778743199993E-2</v>
      </c>
      <c r="S2325">
        <v>17</v>
      </c>
      <c r="T2325">
        <v>0</v>
      </c>
      <c r="U2325">
        <v>252.638717748</v>
      </c>
      <c r="V2325">
        <v>137.369454746</v>
      </c>
      <c r="W2325">
        <v>90.65</v>
      </c>
      <c r="X2325">
        <v>3.4817699817999999</v>
      </c>
      <c r="Y2325">
        <v>3.4159999999999999</v>
      </c>
      <c r="Z2325">
        <v>-0.39333220178233103</v>
      </c>
      <c r="AA2325">
        <v>-1.50431318286591</v>
      </c>
      <c r="AB2325">
        <v>-0.81255868488313698</v>
      </c>
      <c r="AC2325">
        <v>-0.32677167692671699</v>
      </c>
      <c r="AD2325">
        <v>-0.79951031073239098</v>
      </c>
      <c r="AE2325">
        <v>1.43258152686432E-2</v>
      </c>
      <c r="AF2325">
        <v>-0.16672507938179501</v>
      </c>
      <c r="AG2325">
        <v>-0.32365507153211998</v>
      </c>
      <c r="AH2325">
        <v>-0.62256144068622499</v>
      </c>
      <c r="AI2325">
        <v>-0.64048655412637201</v>
      </c>
      <c r="AJ2325">
        <v>0.51296832186931796</v>
      </c>
      <c r="AK2325">
        <v>-8.5563375711280698E-2</v>
      </c>
      <c r="AL2325">
        <v>-1.2259976143589799</v>
      </c>
      <c r="AM2325">
        <v>0.659937883089317</v>
      </c>
      <c r="AN2325">
        <v>0.402494300239983</v>
      </c>
      <c r="AO2325">
        <v>-0.29826683709917201</v>
      </c>
      <c r="AP2325">
        <v>0.21660518873044399</v>
      </c>
      <c r="AQ2325">
        <v>4</v>
      </c>
      <c r="AR2325">
        <f t="shared" si="36"/>
        <v>-3.0355738778030314E-2</v>
      </c>
    </row>
    <row r="2326" spans="1:44" x14ac:dyDescent="0.25">
      <c r="A2326">
        <v>3691</v>
      </c>
      <c r="B2326">
        <v>62</v>
      </c>
      <c r="C2326">
        <v>9510</v>
      </c>
      <c r="D2326">
        <v>32428</v>
      </c>
      <c r="E2326">
        <v>417.41806577599999</v>
      </c>
      <c r="F2326">
        <v>9510</v>
      </c>
      <c r="G2326">
        <v>36.707540999999999</v>
      </c>
      <c r="H2326">
        <v>91.123962000000006</v>
      </c>
      <c r="I2326">
        <v>17.507300000000001</v>
      </c>
      <c r="J2326">
        <v>56389.4</v>
      </c>
      <c r="K2326">
        <v>258.09699999999998</v>
      </c>
      <c r="L2326">
        <v>3.5777795000000001</v>
      </c>
      <c r="M2326">
        <v>6.2635799999999995E-7</v>
      </c>
      <c r="N2326">
        <v>-9.63992</v>
      </c>
      <c r="O2326">
        <v>0</v>
      </c>
      <c r="P2326">
        <v>10</v>
      </c>
      <c r="Q2326">
        <v>-64.972099999999998</v>
      </c>
      <c r="R2326">
        <v>0.10975472804399999</v>
      </c>
      <c r="S2326">
        <v>12</v>
      </c>
      <c r="T2326">
        <v>17.811973999999999</v>
      </c>
      <c r="U2326">
        <v>251.75352222800001</v>
      </c>
      <c r="V2326">
        <v>138.717732087</v>
      </c>
      <c r="W2326">
        <v>88.892799999999994</v>
      </c>
      <c r="X2326">
        <v>4.0213134554599996</v>
      </c>
      <c r="Y2326">
        <v>3.9607600000000001</v>
      </c>
      <c r="Z2326">
        <v>-0.336683860475888</v>
      </c>
      <c r="AA2326">
        <v>-1.51524296812876</v>
      </c>
      <c r="AB2326">
        <v>-0.96400795972269804</v>
      </c>
      <c r="AC2326">
        <v>-0.32013305414915699</v>
      </c>
      <c r="AD2326">
        <v>-0.79462576782946104</v>
      </c>
      <c r="AE2326">
        <v>0.34679142037930599</v>
      </c>
      <c r="AF2326">
        <v>-0.168499263696122</v>
      </c>
      <c r="AG2326">
        <v>-0.32365507153211998</v>
      </c>
      <c r="AH2326">
        <v>-0.34542135487611803</v>
      </c>
      <c r="AI2326">
        <v>-0.48460410951680699</v>
      </c>
      <c r="AJ2326">
        <v>-0.76601511290866398</v>
      </c>
      <c r="AK2326">
        <v>-8.51902990879842E-2</v>
      </c>
      <c r="AL2326">
        <v>-1.3196508450903599</v>
      </c>
      <c r="AM2326">
        <v>0.70234276299445997</v>
      </c>
      <c r="AN2326">
        <v>0.340311085040227</v>
      </c>
      <c r="AO2326">
        <v>-0.26565424016544098</v>
      </c>
      <c r="AP2326">
        <v>0.60986945848549401</v>
      </c>
      <c r="AQ2326">
        <v>4</v>
      </c>
      <c r="AR2326">
        <f t="shared" si="36"/>
        <v>-3.0355738778030314E-2</v>
      </c>
    </row>
    <row r="2327" spans="1:44" x14ac:dyDescent="0.25">
      <c r="A2327">
        <v>3693</v>
      </c>
      <c r="B2327">
        <v>25</v>
      </c>
      <c r="C2327">
        <v>9513</v>
      </c>
      <c r="D2327">
        <v>32431</v>
      </c>
      <c r="E2327">
        <v>422.19030750100001</v>
      </c>
      <c r="F2327">
        <v>9513</v>
      </c>
      <c r="G2327">
        <v>36.707540999999999</v>
      </c>
      <c r="H2327">
        <v>91.873962000000006</v>
      </c>
      <c r="I2327">
        <v>18.598700000000001</v>
      </c>
      <c r="J2327">
        <v>63146.7</v>
      </c>
      <c r="K2327">
        <v>263.18299999999999</v>
      </c>
      <c r="L2327">
        <v>0</v>
      </c>
      <c r="M2327">
        <v>7.4490600000000001E-7</v>
      </c>
      <c r="N2327">
        <v>-10.808</v>
      </c>
      <c r="O2327">
        <v>0</v>
      </c>
      <c r="P2327">
        <v>16</v>
      </c>
      <c r="Q2327">
        <v>-68.470200000000006</v>
      </c>
      <c r="R2327">
        <v>7.8831028428700003E-2</v>
      </c>
      <c r="S2327">
        <v>17</v>
      </c>
      <c r="T2327">
        <v>0</v>
      </c>
      <c r="U2327">
        <v>260.209014137</v>
      </c>
      <c r="V2327">
        <v>139.70927772900001</v>
      </c>
      <c r="W2327">
        <v>84.5608</v>
      </c>
      <c r="X2327">
        <v>1.0875593613300001</v>
      </c>
      <c r="Y2327">
        <v>2.13496</v>
      </c>
      <c r="Z2327">
        <v>-0.25338286384175701</v>
      </c>
      <c r="AA2327">
        <v>-1.1120997478413199</v>
      </c>
      <c r="AB2327">
        <v>-0.376911151922389</v>
      </c>
      <c r="AC2327">
        <v>-0.32677167692671699</v>
      </c>
      <c r="AD2327">
        <v>-0.76898240429124098</v>
      </c>
      <c r="AE2327">
        <v>4.2511462989342198E-2</v>
      </c>
      <c r="AF2327">
        <v>-0.168499263696122</v>
      </c>
      <c r="AG2327">
        <v>1.2497040563819699</v>
      </c>
      <c r="AH2327">
        <v>-0.65074503028942698</v>
      </c>
      <c r="AI2327">
        <v>-0.63360477243159596</v>
      </c>
      <c r="AJ2327">
        <v>0.51296832186931796</v>
      </c>
      <c r="AK2327">
        <v>-8.5563375711280698E-2</v>
      </c>
      <c r="AL2327">
        <v>-0.425064150050453</v>
      </c>
      <c r="AM2327">
        <v>0.733528018869406</v>
      </c>
      <c r="AN2327">
        <v>0.18701169496206799</v>
      </c>
      <c r="AO2327">
        <v>-0.44298441733451399</v>
      </c>
      <c r="AP2327">
        <v>-0.70818235096962301</v>
      </c>
      <c r="AQ2327">
        <v>5</v>
      </c>
      <c r="AR2327">
        <f t="shared" si="36"/>
        <v>0.47120912064980341</v>
      </c>
    </row>
    <row r="2328" spans="1:44" x14ac:dyDescent="0.25">
      <c r="A2328">
        <v>3696</v>
      </c>
      <c r="B2328">
        <v>56</v>
      </c>
      <c r="C2328">
        <v>9520</v>
      </c>
      <c r="D2328">
        <v>32438</v>
      </c>
      <c r="E2328">
        <v>421.78227428000002</v>
      </c>
      <c r="F2328">
        <v>9520</v>
      </c>
      <c r="G2328">
        <v>36.707540999999999</v>
      </c>
      <c r="H2328">
        <v>93.623962000000006</v>
      </c>
      <c r="I2328">
        <v>19.782699999999998</v>
      </c>
      <c r="J2328">
        <v>70832.399999999994</v>
      </c>
      <c r="K2328">
        <v>265.88</v>
      </c>
      <c r="L2328">
        <v>1.7230859000000001</v>
      </c>
      <c r="M2328">
        <v>6.3160000000000002E-7</v>
      </c>
      <c r="N2328">
        <v>-11.612299999999999</v>
      </c>
      <c r="O2328">
        <v>0</v>
      </c>
      <c r="P2328">
        <v>16</v>
      </c>
      <c r="Q2328">
        <v>-75.099199999999996</v>
      </c>
      <c r="R2328">
        <v>5.6477650773499997E-2</v>
      </c>
      <c r="S2328">
        <v>17</v>
      </c>
      <c r="T2328">
        <v>8.5783825</v>
      </c>
      <c r="U2328">
        <v>262.72072514899997</v>
      </c>
      <c r="V2328">
        <v>134.85209757600001</v>
      </c>
      <c r="W2328">
        <v>88.901399999999995</v>
      </c>
      <c r="X2328">
        <v>0.60891855083299995</v>
      </c>
      <c r="Y2328">
        <v>1.7684200000000001</v>
      </c>
      <c r="Z2328">
        <v>-0.16301418140194501</v>
      </c>
      <c r="AA2328">
        <v>-0.65356781228077698</v>
      </c>
      <c r="AB2328">
        <v>-6.5585927652347498E-2</v>
      </c>
      <c r="AC2328">
        <v>-0.32357446555484998</v>
      </c>
      <c r="AD2328">
        <v>-0.79349185994685401</v>
      </c>
      <c r="AE2328">
        <v>-0.16700532501212001</v>
      </c>
      <c r="AF2328">
        <v>-0.168499263696122</v>
      </c>
      <c r="AG2328">
        <v>1.2497040563819699</v>
      </c>
      <c r="AH2328">
        <v>-1.22934216711079</v>
      </c>
      <c r="AI2328">
        <v>-0.74131077560857395</v>
      </c>
      <c r="AJ2328">
        <v>0.51296832186931796</v>
      </c>
      <c r="AK2328">
        <v>-8.5383699164680901E-2</v>
      </c>
      <c r="AL2328">
        <v>-0.15932641683486401</v>
      </c>
      <c r="AM2328">
        <v>0.58076409204049195</v>
      </c>
      <c r="AN2328">
        <v>0.34061541900945003</v>
      </c>
      <c r="AO2328">
        <v>-0.47191576502163202</v>
      </c>
      <c r="AP2328">
        <v>-0.97278893999234095</v>
      </c>
      <c r="AQ2328">
        <v>6</v>
      </c>
      <c r="AR2328">
        <f t="shared" si="36"/>
        <v>0.97277398007763716</v>
      </c>
    </row>
    <row r="2329" spans="1:44" x14ac:dyDescent="0.25">
      <c r="A2329">
        <v>3702</v>
      </c>
      <c r="B2329">
        <v>43</v>
      </c>
      <c r="C2329">
        <v>9526</v>
      </c>
      <c r="D2329">
        <v>32444</v>
      </c>
      <c r="E2329">
        <v>416.07342467799998</v>
      </c>
      <c r="F2329">
        <v>9526</v>
      </c>
      <c r="G2329">
        <v>36.707540999999999</v>
      </c>
      <c r="H2329">
        <v>95.123962000000006</v>
      </c>
      <c r="I2329">
        <v>18.754000000000001</v>
      </c>
      <c r="J2329">
        <v>73397</v>
      </c>
      <c r="K2329">
        <v>267.17200000000003</v>
      </c>
      <c r="L2329">
        <v>48.994616999999998</v>
      </c>
      <c r="M2329">
        <v>4.8764799999999995E-7</v>
      </c>
      <c r="N2329">
        <v>-14.6104</v>
      </c>
      <c r="O2329">
        <v>0</v>
      </c>
      <c r="P2329">
        <v>16</v>
      </c>
      <c r="Q2329">
        <v>-82.997299999999996</v>
      </c>
      <c r="R2329">
        <v>6.2902340977200003E-2</v>
      </c>
      <c r="S2329">
        <v>7</v>
      </c>
      <c r="T2329">
        <v>243.91968</v>
      </c>
      <c r="U2329">
        <v>266.036818778</v>
      </c>
      <c r="V2329">
        <v>132.03643505100001</v>
      </c>
      <c r="W2329">
        <v>93.761300000000006</v>
      </c>
      <c r="X2329">
        <v>0.54844595442499999</v>
      </c>
      <c r="Y2329">
        <v>3.3159999999999998</v>
      </c>
      <c r="Z2329">
        <v>-0.24152960676160301</v>
      </c>
      <c r="AA2329">
        <v>-0.50056275068084899</v>
      </c>
      <c r="AB2329">
        <v>8.3554669217101099E-2</v>
      </c>
      <c r="AC2329">
        <v>-0.23586144045349899</v>
      </c>
      <c r="AD2329">
        <v>-0.82463041536789705</v>
      </c>
      <c r="AE2329">
        <v>-0.94799784286265298</v>
      </c>
      <c r="AF2329">
        <v>-0.168499263696122</v>
      </c>
      <c r="AG2329">
        <v>1.2497040563819699</v>
      </c>
      <c r="AH2329">
        <v>-1.91870980119268</v>
      </c>
      <c r="AI2329">
        <v>-0.71035448282076596</v>
      </c>
      <c r="AJ2329">
        <v>-2.0449985476866499</v>
      </c>
      <c r="AK2329">
        <v>-8.0454411900196698E-2</v>
      </c>
      <c r="AL2329">
        <v>0.19151458353939699</v>
      </c>
      <c r="AM2329">
        <v>0.49220825297441401</v>
      </c>
      <c r="AN2329">
        <v>0.51259596052395695</v>
      </c>
      <c r="AO2329">
        <v>-0.47557101896958998</v>
      </c>
      <c r="AP2329">
        <v>0.14441481686851401</v>
      </c>
      <c r="AQ2329">
        <v>7</v>
      </c>
      <c r="AR2329">
        <f t="shared" si="36"/>
        <v>1.4743388395054708</v>
      </c>
    </row>
    <row r="2330" spans="1:44" x14ac:dyDescent="0.25">
      <c r="A2330">
        <v>3703</v>
      </c>
      <c r="B2330">
        <v>6</v>
      </c>
      <c r="C2330">
        <v>9527</v>
      </c>
      <c r="D2330">
        <v>32445</v>
      </c>
      <c r="E2330">
        <v>415.72757269800002</v>
      </c>
      <c r="F2330">
        <v>9527</v>
      </c>
      <c r="G2330">
        <v>36.707540999999999</v>
      </c>
      <c r="H2330">
        <v>95.373962000000006</v>
      </c>
      <c r="I2330">
        <v>17.271699999999999</v>
      </c>
      <c r="J2330">
        <v>73487.899999999994</v>
      </c>
      <c r="K2330">
        <v>267.40300000000002</v>
      </c>
      <c r="L2330">
        <v>272.54611749999998</v>
      </c>
      <c r="M2330">
        <v>4.7918100000000001E-7</v>
      </c>
      <c r="N2330">
        <v>-14.411899999999999</v>
      </c>
      <c r="O2330">
        <v>0</v>
      </c>
      <c r="P2330">
        <v>16</v>
      </c>
      <c r="Q2330">
        <v>-82.735100000000003</v>
      </c>
      <c r="R2330">
        <v>6.3324628366100005E-2</v>
      </c>
      <c r="S2330">
        <v>14</v>
      </c>
      <c r="T2330">
        <v>295409.78000000003</v>
      </c>
      <c r="U2330">
        <v>266.91347254599998</v>
      </c>
      <c r="V2330">
        <v>132.05558389999999</v>
      </c>
      <c r="W2330">
        <v>95.727900000000005</v>
      </c>
      <c r="X2330">
        <v>0.60147346222300002</v>
      </c>
      <c r="Y2330">
        <v>3.5655999999999999</v>
      </c>
      <c r="Z2330">
        <v>-0.354666007082999</v>
      </c>
      <c r="AA2330">
        <v>-0.49513962032935799</v>
      </c>
      <c r="AB2330">
        <v>0.110219899771932</v>
      </c>
      <c r="AC2330">
        <v>0.17894167504790101</v>
      </c>
      <c r="AD2330">
        <v>-0.82646192968343202</v>
      </c>
      <c r="AE2330">
        <v>-0.89628942259870903</v>
      </c>
      <c r="AF2330">
        <v>-0.168499263696122</v>
      </c>
      <c r="AG2330">
        <v>1.2497040563819699</v>
      </c>
      <c r="AH2330">
        <v>-1.8958242725647501</v>
      </c>
      <c r="AI2330">
        <v>-0.708319761824591</v>
      </c>
      <c r="AJ2330">
        <v>-0.254421738997471</v>
      </c>
      <c r="AK2330">
        <v>6.1018745360647699</v>
      </c>
      <c r="AL2330">
        <v>0.28426410130247898</v>
      </c>
      <c r="AM2330">
        <v>0.49281050639622398</v>
      </c>
      <c r="AN2330">
        <v>0.58218935399757399</v>
      </c>
      <c r="AO2330">
        <v>-0.47236578190780998</v>
      </c>
      <c r="AP2330">
        <v>0.32460198503589199</v>
      </c>
      <c r="AQ2330">
        <v>7</v>
      </c>
      <c r="AR2330">
        <f t="shared" si="36"/>
        <v>1.4743388395054708</v>
      </c>
    </row>
    <row r="2331" spans="1:44" x14ac:dyDescent="0.25">
      <c r="A2331">
        <v>3714</v>
      </c>
      <c r="B2331">
        <v>12</v>
      </c>
      <c r="C2331">
        <v>9550</v>
      </c>
      <c r="D2331">
        <v>32468</v>
      </c>
      <c r="E2331">
        <v>424.58912972600001</v>
      </c>
      <c r="F2331">
        <v>9550</v>
      </c>
      <c r="G2331">
        <v>36.707540999999999</v>
      </c>
      <c r="H2331">
        <v>101.12396200000001</v>
      </c>
      <c r="I2331">
        <v>14.216100000000001</v>
      </c>
      <c r="J2331">
        <v>67209.3</v>
      </c>
      <c r="K2331">
        <v>264.97399999999999</v>
      </c>
      <c r="L2331">
        <v>223.39187999999999</v>
      </c>
      <c r="M2331">
        <v>1.06547E-6</v>
      </c>
      <c r="N2331">
        <v>-9.4157700000000002</v>
      </c>
      <c r="O2331">
        <v>0</v>
      </c>
      <c r="P2331">
        <v>12</v>
      </c>
      <c r="Q2331">
        <v>-70.575400000000002</v>
      </c>
      <c r="R2331">
        <v>0.235447299759</v>
      </c>
      <c r="S2331">
        <v>16</v>
      </c>
      <c r="T2331">
        <v>1112.1561999999999</v>
      </c>
      <c r="U2331">
        <v>266.93291985000002</v>
      </c>
      <c r="V2331">
        <v>127.516263126</v>
      </c>
      <c r="W2331">
        <v>89.789599999999993</v>
      </c>
      <c r="X2331">
        <v>2.7778622227200001</v>
      </c>
      <c r="Y2331">
        <v>3.64988</v>
      </c>
      <c r="Z2331">
        <v>-0.58788437369033897</v>
      </c>
      <c r="AA2331">
        <v>-0.869723407181617</v>
      </c>
      <c r="AB2331">
        <v>-0.170169039698569</v>
      </c>
      <c r="AC2331">
        <v>8.7735260376147303E-2</v>
      </c>
      <c r="AD2331">
        <v>-0.69964054117026198</v>
      </c>
      <c r="AE2331">
        <v>0.40518155842546699</v>
      </c>
      <c r="AF2331">
        <v>-0.168499263696122</v>
      </c>
      <c r="AG2331">
        <v>0.200797971105908</v>
      </c>
      <c r="AH2331">
        <v>-0.83449260796876601</v>
      </c>
      <c r="AI2331">
        <v>0.121024477682817</v>
      </c>
      <c r="AJ2331">
        <v>0.25717163491372202</v>
      </c>
      <c r="AK2331">
        <v>-6.2268962656652702E-2</v>
      </c>
      <c r="AL2331">
        <v>0.28632161606330703</v>
      </c>
      <c r="AM2331">
        <v>0.35004362422818203</v>
      </c>
      <c r="AN2331">
        <v>0.37204674824938999</v>
      </c>
      <c r="AO2331">
        <v>-0.34081440026341098</v>
      </c>
      <c r="AP2331">
        <v>0.38544403044112602</v>
      </c>
      <c r="AQ2331">
        <v>4</v>
      </c>
      <c r="AR2331">
        <f t="shared" si="36"/>
        <v>-3.0355738778030314E-2</v>
      </c>
    </row>
    <row r="2332" spans="1:44" x14ac:dyDescent="0.25">
      <c r="A2332">
        <v>3715</v>
      </c>
      <c r="B2332">
        <v>64</v>
      </c>
      <c r="C2332">
        <v>9552</v>
      </c>
      <c r="D2332">
        <v>32470</v>
      </c>
      <c r="E2332">
        <v>424.57914406600003</v>
      </c>
      <c r="F2332">
        <v>9552</v>
      </c>
      <c r="G2332">
        <v>36.707540999999999</v>
      </c>
      <c r="H2332">
        <v>101.62396200000001</v>
      </c>
      <c r="I2332">
        <v>12.778600000000001</v>
      </c>
      <c r="J2332">
        <v>74961.7</v>
      </c>
      <c r="K2332">
        <v>265.60599999999999</v>
      </c>
      <c r="L2332">
        <v>652.62670500000002</v>
      </c>
      <c r="M2332">
        <v>1.05055E-6</v>
      </c>
      <c r="N2332">
        <v>-11.198600000000001</v>
      </c>
      <c r="O2332">
        <v>1049</v>
      </c>
      <c r="P2332">
        <v>12</v>
      </c>
      <c r="Q2332">
        <v>-69.1387</v>
      </c>
      <c r="R2332">
        <v>0.199161446056</v>
      </c>
      <c r="S2332">
        <v>18</v>
      </c>
      <c r="T2332">
        <v>924.39044000000001</v>
      </c>
      <c r="U2332">
        <v>268.26783753900003</v>
      </c>
      <c r="V2332">
        <v>125.175833985</v>
      </c>
      <c r="W2332">
        <v>91.729399999999998</v>
      </c>
      <c r="X2332">
        <v>1.34888620348</v>
      </c>
      <c r="Y2332">
        <v>1.26681</v>
      </c>
      <c r="Z2332">
        <v>-0.69760141845995804</v>
      </c>
      <c r="AA2332">
        <v>-0.40721212294732101</v>
      </c>
      <c r="AB2332">
        <v>-9.7214815842926502E-2</v>
      </c>
      <c r="AC2332">
        <v>0.884186826540867</v>
      </c>
      <c r="AD2332">
        <v>-0.70286791728787001</v>
      </c>
      <c r="AE2332">
        <v>-5.9238204290741503E-2</v>
      </c>
      <c r="AF2332">
        <v>1.69262008203272</v>
      </c>
      <c r="AG2332">
        <v>0.200797971105908</v>
      </c>
      <c r="AH2332">
        <v>-0.70909352719168695</v>
      </c>
      <c r="AI2332">
        <v>-5.3812825855762698E-2</v>
      </c>
      <c r="AJ2332">
        <v>0.76876500882491405</v>
      </c>
      <c r="AK2332">
        <v>-6.6201767393034294E-2</v>
      </c>
      <c r="AL2332">
        <v>0.42755522096827198</v>
      </c>
      <c r="AM2332">
        <v>0.27643442407875901</v>
      </c>
      <c r="AN2332">
        <v>0.44069175214449902</v>
      </c>
      <c r="AO2332">
        <v>-0.427188568830982</v>
      </c>
      <c r="AP2332">
        <v>-1.3349030642889701</v>
      </c>
      <c r="AQ2332">
        <v>4</v>
      </c>
      <c r="AR2332">
        <f t="shared" si="36"/>
        <v>-3.0355738778030314E-2</v>
      </c>
    </row>
    <row r="2333" spans="1:44" x14ac:dyDescent="0.25">
      <c r="A2333">
        <v>3716</v>
      </c>
      <c r="B2333">
        <v>4</v>
      </c>
      <c r="C2333">
        <v>9553</v>
      </c>
      <c r="D2333">
        <v>32471</v>
      </c>
      <c r="E2333">
        <v>417.79709656099999</v>
      </c>
      <c r="F2333">
        <v>9553</v>
      </c>
      <c r="G2333">
        <v>36.707540999999999</v>
      </c>
      <c r="H2333">
        <v>101.87396200000001</v>
      </c>
      <c r="I2333">
        <v>13.505800000000001</v>
      </c>
      <c r="J2333">
        <v>75090.7</v>
      </c>
      <c r="K2333">
        <v>265.79899999999998</v>
      </c>
      <c r="L2333">
        <v>528.89180280000005</v>
      </c>
      <c r="M2333">
        <v>9.1950300000000002E-7</v>
      </c>
      <c r="N2333">
        <v>-14.742000000000001</v>
      </c>
      <c r="O2333">
        <v>499</v>
      </c>
      <c r="P2333">
        <v>12</v>
      </c>
      <c r="Q2333">
        <v>-70.545299999999997</v>
      </c>
      <c r="R2333">
        <v>0.17818193926100001</v>
      </c>
      <c r="S2333">
        <v>17</v>
      </c>
      <c r="T2333">
        <v>10990.834000000001</v>
      </c>
      <c r="U2333">
        <v>267.82497983500002</v>
      </c>
      <c r="V2333">
        <v>125.51203096499999</v>
      </c>
      <c r="W2333">
        <v>91.469700000000003</v>
      </c>
      <c r="X2333">
        <v>1.50333357936</v>
      </c>
      <c r="Y2333">
        <v>1.3982600000000001</v>
      </c>
      <c r="Z2333">
        <v>-0.64209795066415498</v>
      </c>
      <c r="AA2333">
        <v>-0.399515931359397</v>
      </c>
      <c r="AB2333">
        <v>-7.4936073431316197E-2</v>
      </c>
      <c r="AC2333">
        <v>0.654594885471247</v>
      </c>
      <c r="AD2333">
        <v>-0.73121496541683995</v>
      </c>
      <c r="AE2333">
        <v>-0.98227909277063796</v>
      </c>
      <c r="AF2333">
        <v>0.71681870915296397</v>
      </c>
      <c r="AG2333">
        <v>0.200797971105908</v>
      </c>
      <c r="AH2333">
        <v>-0.83186539816060101</v>
      </c>
      <c r="AI2333">
        <v>-0.154899062592253</v>
      </c>
      <c r="AJ2333">
        <v>0.51296832186931796</v>
      </c>
      <c r="AK2333">
        <v>0.144642621441681</v>
      </c>
      <c r="AL2333">
        <v>0.38070110366107601</v>
      </c>
      <c r="AM2333">
        <v>0.28700820747468597</v>
      </c>
      <c r="AN2333">
        <v>0.43150157402739497</v>
      </c>
      <c r="AO2333">
        <v>-0.41785302820646397</v>
      </c>
      <c r="AP2333">
        <v>-1.2400088204764601</v>
      </c>
      <c r="AQ2333">
        <v>3</v>
      </c>
      <c r="AR2333">
        <f t="shared" si="36"/>
        <v>-0.53192059820586401</v>
      </c>
    </row>
    <row r="2334" spans="1:44" x14ac:dyDescent="0.25">
      <c r="A2334">
        <v>3717</v>
      </c>
      <c r="B2334">
        <v>78</v>
      </c>
      <c r="C2334">
        <v>9554</v>
      </c>
      <c r="D2334">
        <v>32472</v>
      </c>
      <c r="E2334">
        <v>427.89530784099998</v>
      </c>
      <c r="F2334">
        <v>9554</v>
      </c>
      <c r="G2334">
        <v>36.707540999999999</v>
      </c>
      <c r="H2334">
        <v>102.12396200000001</v>
      </c>
      <c r="I2334">
        <v>12.742599999999999</v>
      </c>
      <c r="J2334">
        <v>73756.2</v>
      </c>
      <c r="K2334">
        <v>265.3</v>
      </c>
      <c r="L2334">
        <v>1.4281870999999999</v>
      </c>
      <c r="M2334">
        <v>1.0122499999999999E-6</v>
      </c>
      <c r="N2334">
        <v>-10.7233</v>
      </c>
      <c r="O2334">
        <v>0</v>
      </c>
      <c r="P2334">
        <v>12</v>
      </c>
      <c r="Q2334">
        <v>-63.313000000000002</v>
      </c>
      <c r="R2334">
        <v>0.17012832256900001</v>
      </c>
      <c r="S2334">
        <v>16</v>
      </c>
      <c r="T2334">
        <v>7.1102290000000004</v>
      </c>
      <c r="U2334">
        <v>266.822669394</v>
      </c>
      <c r="V2334">
        <v>125.41763721700001</v>
      </c>
      <c r="W2334">
        <v>87.060699999999997</v>
      </c>
      <c r="X2334">
        <v>2.2691522004200002</v>
      </c>
      <c r="Y2334">
        <v>1.7289099999999999</v>
      </c>
      <c r="Z2334">
        <v>-0.70034911488549301</v>
      </c>
      <c r="AA2334">
        <v>-0.47913273503447401</v>
      </c>
      <c r="AB2334">
        <v>-0.132537588785688</v>
      </c>
      <c r="AC2334">
        <v>-0.32412165463979897</v>
      </c>
      <c r="AD2334">
        <v>-0.71115266965411705</v>
      </c>
      <c r="AE2334">
        <v>6.4575458940758099E-2</v>
      </c>
      <c r="AF2334">
        <v>-0.168499263696122</v>
      </c>
      <c r="AG2334">
        <v>0.200797971105908</v>
      </c>
      <c r="AH2334">
        <v>-0.20061059764270001</v>
      </c>
      <c r="AI2334">
        <v>-0.19370406461005399</v>
      </c>
      <c r="AJ2334">
        <v>0.25717163491372202</v>
      </c>
      <c r="AK2334">
        <v>-8.5414450037675699E-2</v>
      </c>
      <c r="AL2334">
        <v>0.27465717452387201</v>
      </c>
      <c r="AM2334">
        <v>0.28403941505637897</v>
      </c>
      <c r="AN2334">
        <v>0.27547733329456803</v>
      </c>
      <c r="AO2334">
        <v>-0.37156327542054801</v>
      </c>
      <c r="AP2334">
        <v>-1.00131135591499</v>
      </c>
      <c r="AQ2334">
        <v>4</v>
      </c>
      <c r="AR2334">
        <f t="shared" si="36"/>
        <v>-3.0355738778030314E-2</v>
      </c>
    </row>
    <row r="2335" spans="1:44" x14ac:dyDescent="0.25">
      <c r="A2335">
        <v>3719</v>
      </c>
      <c r="B2335">
        <v>43</v>
      </c>
      <c r="C2335">
        <v>9562</v>
      </c>
      <c r="D2335">
        <v>32479</v>
      </c>
      <c r="E2335">
        <v>422.168240642</v>
      </c>
      <c r="F2335">
        <v>9562</v>
      </c>
      <c r="G2335">
        <v>36.707540999999999</v>
      </c>
      <c r="H2335">
        <v>103.87396200000001</v>
      </c>
      <c r="I2335">
        <v>14.116400000000001</v>
      </c>
      <c r="J2335">
        <v>79707.100000000006</v>
      </c>
      <c r="K2335">
        <v>266.572</v>
      </c>
      <c r="L2335">
        <v>292.04477000000003</v>
      </c>
      <c r="M2335">
        <v>1.88926E-6</v>
      </c>
      <c r="N2335">
        <v>-11.586600000000001</v>
      </c>
      <c r="O2335">
        <v>0</v>
      </c>
      <c r="P2335">
        <v>10</v>
      </c>
      <c r="Q2335">
        <v>-67.863699999999994</v>
      </c>
      <c r="R2335">
        <v>0.13242399979800001</v>
      </c>
      <c r="S2335">
        <v>17</v>
      </c>
      <c r="T2335">
        <v>1453.9448</v>
      </c>
      <c r="U2335">
        <v>266.77395629599999</v>
      </c>
      <c r="V2335">
        <v>121.813140467</v>
      </c>
      <c r="W2335">
        <v>84.666899999999998</v>
      </c>
      <c r="X2335">
        <v>2.4961388445599999</v>
      </c>
      <c r="Y2335">
        <v>3.0030999999999999</v>
      </c>
      <c r="Z2335">
        <v>-0.595493966291056</v>
      </c>
      <c r="AA2335">
        <v>-0.124099661231538</v>
      </c>
      <c r="AB2335">
        <v>1.4294330113641E-2</v>
      </c>
      <c r="AC2335">
        <v>0.21512171314645601</v>
      </c>
      <c r="AD2335">
        <v>-0.52144481919139996</v>
      </c>
      <c r="AE2335">
        <v>-0.160310582438904</v>
      </c>
      <c r="AF2335">
        <v>-0.168499263696122</v>
      </c>
      <c r="AG2335">
        <v>-0.32365507153211998</v>
      </c>
      <c r="AH2335">
        <v>-0.59780806189567703</v>
      </c>
      <c r="AI2335">
        <v>-0.375376023577493</v>
      </c>
      <c r="AJ2335">
        <v>0.51296832186931796</v>
      </c>
      <c r="AK2335">
        <v>-5.5110107789177298E-2</v>
      </c>
      <c r="AL2335">
        <v>0.26950335381018897</v>
      </c>
      <c r="AM2335">
        <v>0.17067382835233999</v>
      </c>
      <c r="AN2335">
        <v>0.19076632683817399</v>
      </c>
      <c r="AO2335">
        <v>-0.35784311329077201</v>
      </c>
      <c r="AP2335">
        <v>-8.1468856687464494E-2</v>
      </c>
      <c r="AQ2335">
        <v>5</v>
      </c>
      <c r="AR2335">
        <f t="shared" si="36"/>
        <v>0.47120912064980341</v>
      </c>
    </row>
    <row r="2336" spans="1:44" x14ac:dyDescent="0.25">
      <c r="A2336">
        <v>3720</v>
      </c>
      <c r="B2336">
        <v>109</v>
      </c>
      <c r="C2336">
        <v>9565</v>
      </c>
      <c r="D2336">
        <v>32482</v>
      </c>
      <c r="E2336">
        <v>427.16524195400001</v>
      </c>
      <c r="F2336">
        <v>9565</v>
      </c>
      <c r="G2336">
        <v>36.707540999999999</v>
      </c>
      <c r="H2336">
        <v>104.62396200000001</v>
      </c>
      <c r="I2336">
        <v>13.611700000000001</v>
      </c>
      <c r="J2336">
        <v>84998.399999999994</v>
      </c>
      <c r="K2336">
        <v>268.61900000000003</v>
      </c>
      <c r="L2336">
        <v>116.5044925</v>
      </c>
      <c r="M2336">
        <v>1.61104E-6</v>
      </c>
      <c r="N2336">
        <v>-11.243499999999999</v>
      </c>
      <c r="O2336">
        <v>24</v>
      </c>
      <c r="P2336">
        <v>10</v>
      </c>
      <c r="Q2336">
        <v>-69.759100000000004</v>
      </c>
      <c r="R2336">
        <v>0.117189967353</v>
      </c>
      <c r="S2336">
        <v>19</v>
      </c>
      <c r="T2336">
        <v>374.94929999999999</v>
      </c>
      <c r="U2336">
        <v>268.20680245400001</v>
      </c>
      <c r="V2336">
        <v>120.045688125</v>
      </c>
      <c r="W2336">
        <v>83.800200000000004</v>
      </c>
      <c r="X2336">
        <v>1.78292193716</v>
      </c>
      <c r="Y2336">
        <v>1.17367</v>
      </c>
      <c r="Z2336">
        <v>-0.63401514367903999</v>
      </c>
      <c r="AA2336">
        <v>0.191581412793142</v>
      </c>
      <c r="AB2336">
        <v>0.25058752035493997</v>
      </c>
      <c r="AC2336">
        <v>-0.110595867993109</v>
      </c>
      <c r="AD2336">
        <v>-0.58162716392605196</v>
      </c>
      <c r="AE2336">
        <v>-7.0934466607371294E-2</v>
      </c>
      <c r="AF2336">
        <v>-0.125918840152278</v>
      </c>
      <c r="AG2336">
        <v>-0.32365507153211998</v>
      </c>
      <c r="AH2336">
        <v>-0.76324372536395602</v>
      </c>
      <c r="AI2336">
        <v>-0.44877865526155403</v>
      </c>
      <c r="AJ2336">
        <v>1.0245616957805099</v>
      </c>
      <c r="AK2336">
        <v>-7.7709960994226002E-2</v>
      </c>
      <c r="AL2336">
        <v>0.42109774036758302</v>
      </c>
      <c r="AM2336">
        <v>0.11508541043456599</v>
      </c>
      <c r="AN2336">
        <v>0.16009583252129</v>
      </c>
      <c r="AO2336">
        <v>-0.400953366056086</v>
      </c>
      <c r="AP2336">
        <v>-1.40214117664117</v>
      </c>
      <c r="AQ2336">
        <v>6</v>
      </c>
      <c r="AR2336">
        <f t="shared" si="36"/>
        <v>0.97277398007763716</v>
      </c>
    </row>
    <row r="2337" spans="1:44" x14ac:dyDescent="0.25">
      <c r="A2337">
        <v>3721</v>
      </c>
      <c r="B2337">
        <v>6</v>
      </c>
      <c r="C2337">
        <v>9566</v>
      </c>
      <c r="D2337">
        <v>32483</v>
      </c>
      <c r="E2337">
        <v>428.524542285</v>
      </c>
      <c r="F2337">
        <v>9566</v>
      </c>
      <c r="G2337">
        <v>36.707540999999999</v>
      </c>
      <c r="H2337">
        <v>104.87396200000001</v>
      </c>
      <c r="I2337">
        <v>14.330399999999999</v>
      </c>
      <c r="J2337">
        <v>84204.9</v>
      </c>
      <c r="K2337">
        <v>268.25799999999998</v>
      </c>
      <c r="L2337">
        <v>423.70315640000001</v>
      </c>
      <c r="M2337">
        <v>1.6138600000000001E-6</v>
      </c>
      <c r="N2337">
        <v>-10.9831</v>
      </c>
      <c r="O2337">
        <v>2</v>
      </c>
      <c r="P2337">
        <v>10</v>
      </c>
      <c r="Q2337">
        <v>-69.236900000000006</v>
      </c>
      <c r="R2337">
        <v>0.13172876260800001</v>
      </c>
      <c r="S2337">
        <v>17</v>
      </c>
      <c r="T2337">
        <v>94.022469999999998</v>
      </c>
      <c r="U2337">
        <v>267.46708263800002</v>
      </c>
      <c r="V2337">
        <v>120.187066802</v>
      </c>
      <c r="W2337">
        <v>83.337699999999998</v>
      </c>
      <c r="X2337">
        <v>2.48166650753</v>
      </c>
      <c r="Y2337">
        <v>2.0648</v>
      </c>
      <c r="Z2337">
        <v>-0.57916043753926505</v>
      </c>
      <c r="AA2337">
        <v>0.144240885467422</v>
      </c>
      <c r="AB2337">
        <v>0.20891588299435401</v>
      </c>
      <c r="AC2337">
        <v>0.45941579633739899</v>
      </c>
      <c r="AD2337">
        <v>-0.58101716388237501</v>
      </c>
      <c r="AE2337">
        <v>-3.1013550873159302E-3</v>
      </c>
      <c r="AF2337">
        <v>-0.16495089506746799</v>
      </c>
      <c r="AG2337">
        <v>-0.32365507153211998</v>
      </c>
      <c r="AH2337">
        <v>-0.71766469008742695</v>
      </c>
      <c r="AI2337">
        <v>-0.37872590743620699</v>
      </c>
      <c r="AJ2337">
        <v>0.51296832186931796</v>
      </c>
      <c r="AK2337">
        <v>-8.3594049592704597E-2</v>
      </c>
      <c r="AL2337">
        <v>0.34283576429655199</v>
      </c>
      <c r="AM2337">
        <v>0.119531933146938</v>
      </c>
      <c r="AN2337">
        <v>0.143729034757867</v>
      </c>
      <c r="AO2337">
        <v>-0.35871789079673699</v>
      </c>
      <c r="AP2337">
        <v>-0.75883111586795304</v>
      </c>
      <c r="AQ2337">
        <v>6</v>
      </c>
      <c r="AR2337">
        <f t="shared" si="36"/>
        <v>0.97277398007763716</v>
      </c>
    </row>
    <row r="2338" spans="1:44" x14ac:dyDescent="0.25">
      <c r="A2338">
        <v>3722</v>
      </c>
      <c r="B2338">
        <v>76</v>
      </c>
      <c r="C2338">
        <v>9567</v>
      </c>
      <c r="D2338">
        <v>32484</v>
      </c>
      <c r="E2338">
        <v>427.17406693200002</v>
      </c>
      <c r="F2338">
        <v>9567</v>
      </c>
      <c r="G2338">
        <v>36.709313107600003</v>
      </c>
      <c r="H2338">
        <v>105.116206113</v>
      </c>
      <c r="I2338">
        <v>15.321300000000001</v>
      </c>
      <c r="J2338">
        <v>79698.5</v>
      </c>
      <c r="K2338">
        <v>266.17099999999999</v>
      </c>
      <c r="L2338">
        <v>22.374120066700002</v>
      </c>
      <c r="M2338">
        <v>1.65539E-6</v>
      </c>
      <c r="N2338">
        <v>-10.951499999999999</v>
      </c>
      <c r="O2338">
        <v>22</v>
      </c>
      <c r="P2338">
        <v>10</v>
      </c>
      <c r="Q2338">
        <v>-63.036000000000001</v>
      </c>
      <c r="R2338">
        <v>0.10169845573400001</v>
      </c>
      <c r="S2338">
        <v>18</v>
      </c>
      <c r="T2338">
        <v>1773.7388000000001</v>
      </c>
      <c r="U2338">
        <v>266.90756904599999</v>
      </c>
      <c r="V2338">
        <v>120.381427911</v>
      </c>
      <c r="W2338">
        <v>83.867900000000006</v>
      </c>
      <c r="X2338">
        <v>3.5746811966499998</v>
      </c>
      <c r="Y2338">
        <v>2.64262</v>
      </c>
      <c r="Z2338">
        <v>-0.50353009342641897</v>
      </c>
      <c r="AA2338">
        <v>-0.124612740670733</v>
      </c>
      <c r="AB2338">
        <v>-3.1994663187171E-2</v>
      </c>
      <c r="AC2338">
        <v>-0.28525616623002398</v>
      </c>
      <c r="AD2338">
        <v>-0.57203372352283899</v>
      </c>
      <c r="AE2338">
        <v>5.1303128237202601E-3</v>
      </c>
      <c r="AF2338">
        <v>-0.12946720878093201</v>
      </c>
      <c r="AG2338">
        <v>-0.32365507153211998</v>
      </c>
      <c r="AH2338">
        <v>-0.17643328479015499</v>
      </c>
      <c r="AI2338">
        <v>-0.52342190718478498</v>
      </c>
      <c r="AJ2338">
        <v>0.76876500882491405</v>
      </c>
      <c r="AK2338">
        <v>-4.84119357802529E-2</v>
      </c>
      <c r="AL2338">
        <v>0.28363951403884002</v>
      </c>
      <c r="AM2338">
        <v>0.12564481455104401</v>
      </c>
      <c r="AN2338">
        <v>0.16249157783714699</v>
      </c>
      <c r="AO2338">
        <v>-0.29265083737264103</v>
      </c>
      <c r="AP2338">
        <v>-0.34170070917535</v>
      </c>
      <c r="AQ2338">
        <v>6</v>
      </c>
      <c r="AR2338">
        <f t="shared" si="36"/>
        <v>0.97277398007763716</v>
      </c>
    </row>
    <row r="2339" spans="1:44" x14ac:dyDescent="0.25">
      <c r="A2339">
        <v>3723</v>
      </c>
      <c r="B2339">
        <v>85</v>
      </c>
      <c r="C2339">
        <v>9570</v>
      </c>
      <c r="D2339">
        <v>32485</v>
      </c>
      <c r="E2339">
        <v>425.49266345500001</v>
      </c>
      <c r="F2339">
        <v>9570</v>
      </c>
      <c r="G2339">
        <v>36.699403725000003</v>
      </c>
      <c r="H2339">
        <v>105.38477874599999</v>
      </c>
      <c r="I2339">
        <v>15.339</v>
      </c>
      <c r="J2339">
        <v>81469.7</v>
      </c>
      <c r="K2339">
        <v>267.53399999999999</v>
      </c>
      <c r="L2339">
        <v>21.876123499999999</v>
      </c>
      <c r="M2339">
        <v>1.67918E-6</v>
      </c>
      <c r="N2339">
        <v>-9.3138299999999994</v>
      </c>
      <c r="O2339">
        <v>0</v>
      </c>
      <c r="P2339">
        <v>10</v>
      </c>
      <c r="Q2339">
        <v>-64.516599999999997</v>
      </c>
      <c r="R2339">
        <v>0.150611870634</v>
      </c>
      <c r="S2339">
        <v>17</v>
      </c>
      <c r="T2339">
        <v>52.453105999999998</v>
      </c>
      <c r="U2339">
        <v>267.15620221500001</v>
      </c>
      <c r="V2339">
        <v>120.22995577</v>
      </c>
      <c r="W2339">
        <v>83.957599999999999</v>
      </c>
      <c r="X2339">
        <v>3.9850712235599999</v>
      </c>
      <c r="Y2339">
        <v>3.1147900000000002</v>
      </c>
      <c r="Z2339">
        <v>-0.50217914268386499</v>
      </c>
      <c r="AA2339">
        <v>-1.8942240356535699E-2</v>
      </c>
      <c r="AB2339">
        <v>0.12534174047618299</v>
      </c>
      <c r="AC2339">
        <v>-0.28618020622489798</v>
      </c>
      <c r="AD2339">
        <v>-0.56688765932458796</v>
      </c>
      <c r="AE2339">
        <v>0.43173650231315802</v>
      </c>
      <c r="AF2339">
        <v>-0.168499263696122</v>
      </c>
      <c r="AG2339">
        <v>-0.32365507153211998</v>
      </c>
      <c r="AH2339">
        <v>-0.30566407688213199</v>
      </c>
      <c r="AI2339">
        <v>-0.28774081675276603</v>
      </c>
      <c r="AJ2339">
        <v>0.51296832186931796</v>
      </c>
      <c r="AK2339">
        <v>-8.4464731188899606E-2</v>
      </c>
      <c r="AL2339">
        <v>0.30994477543898202</v>
      </c>
      <c r="AM2339">
        <v>0.120880840735897</v>
      </c>
      <c r="AN2339">
        <v>0.16566585191148001</v>
      </c>
      <c r="AO2339">
        <v>-0.26784489459577998</v>
      </c>
      <c r="AP2339">
        <v>-8.3943035487473003E-4</v>
      </c>
      <c r="AQ2339">
        <v>6</v>
      </c>
      <c r="AR2339">
        <f t="shared" si="36"/>
        <v>0.97277398007763716</v>
      </c>
    </row>
    <row r="2340" spans="1:44" x14ac:dyDescent="0.25">
      <c r="A2340">
        <v>3725</v>
      </c>
      <c r="B2340">
        <v>83</v>
      </c>
      <c r="C2340">
        <v>9580</v>
      </c>
      <c r="D2340">
        <v>32493</v>
      </c>
      <c r="E2340">
        <v>425.92299214399998</v>
      </c>
      <c r="F2340">
        <v>9580</v>
      </c>
      <c r="G2340">
        <v>36.707540999999999</v>
      </c>
      <c r="H2340">
        <v>107.37396200000001</v>
      </c>
      <c r="I2340">
        <v>11.952400000000001</v>
      </c>
      <c r="J2340">
        <v>86014.9</v>
      </c>
      <c r="K2340">
        <v>268.89800000000002</v>
      </c>
      <c r="L2340">
        <v>0.4118833395</v>
      </c>
      <c r="M2340">
        <v>2.3856300000000001E-6</v>
      </c>
      <c r="N2340">
        <v>-10.152100000000001</v>
      </c>
      <c r="O2340">
        <v>13</v>
      </c>
      <c r="P2340">
        <v>10</v>
      </c>
      <c r="Q2340">
        <v>-68.263199999999998</v>
      </c>
      <c r="R2340">
        <v>0.19673088056800001</v>
      </c>
      <c r="S2340">
        <v>18</v>
      </c>
      <c r="T2340">
        <v>4.0889882999999996</v>
      </c>
      <c r="U2340">
        <v>268.98792866700001</v>
      </c>
      <c r="V2340">
        <v>117.42022051799999</v>
      </c>
      <c r="W2340">
        <v>88.028300000000002</v>
      </c>
      <c r="X2340">
        <v>1.8368565538499999</v>
      </c>
      <c r="Y2340">
        <v>3.1123799999999999</v>
      </c>
      <c r="Z2340">
        <v>-0.76066105142598295</v>
      </c>
      <c r="AA2340">
        <v>0.252226209297987</v>
      </c>
      <c r="AB2340">
        <v>0.282793578038047</v>
      </c>
      <c r="AC2340">
        <v>-0.326007421298526</v>
      </c>
      <c r="AD2340">
        <v>-0.41407399590069799</v>
      </c>
      <c r="AE2340">
        <v>0.213370671307332</v>
      </c>
      <c r="AF2340">
        <v>-0.14543486760987301</v>
      </c>
      <c r="AG2340">
        <v>-0.32365507153211998</v>
      </c>
      <c r="AH2340">
        <v>-0.63267750768842701</v>
      </c>
      <c r="AI2340">
        <v>-6.5524098228574995E-2</v>
      </c>
      <c r="AJ2340">
        <v>0.76876500882491405</v>
      </c>
      <c r="AK2340">
        <v>-8.5477730743032804E-2</v>
      </c>
      <c r="AL2340">
        <v>0.50374049194457005</v>
      </c>
      <c r="AM2340">
        <v>3.2511421252857303E-2</v>
      </c>
      <c r="AN2340">
        <v>0.30971844359919098</v>
      </c>
      <c r="AO2340">
        <v>-0.39769329897946198</v>
      </c>
      <c r="AP2340">
        <v>-2.5792183167474198E-3</v>
      </c>
      <c r="AQ2340">
        <v>7</v>
      </c>
      <c r="AR2340">
        <f t="shared" si="36"/>
        <v>1.4743388395054708</v>
      </c>
    </row>
    <row r="2341" spans="1:44" x14ac:dyDescent="0.25">
      <c r="A2341">
        <v>3728</v>
      </c>
      <c r="B2341">
        <v>83</v>
      </c>
      <c r="C2341">
        <v>9586</v>
      </c>
      <c r="D2341">
        <v>32496</v>
      </c>
      <c r="E2341">
        <v>425.74378085199999</v>
      </c>
      <c r="F2341">
        <v>9586</v>
      </c>
      <c r="G2341">
        <v>36.714281832600001</v>
      </c>
      <c r="H2341">
        <v>108.127306457</v>
      </c>
      <c r="I2341">
        <v>12.0299</v>
      </c>
      <c r="J2341">
        <v>85338.5</v>
      </c>
      <c r="K2341">
        <v>268.30900000000003</v>
      </c>
      <c r="L2341">
        <v>58.687280999999999</v>
      </c>
      <c r="M2341">
        <v>2.5203100000000001E-6</v>
      </c>
      <c r="N2341">
        <v>-9.7432300000000005</v>
      </c>
      <c r="O2341">
        <v>7</v>
      </c>
      <c r="P2341">
        <v>10</v>
      </c>
      <c r="Q2341">
        <v>-66.065200000000004</v>
      </c>
      <c r="R2341">
        <v>0.22285287780499999</v>
      </c>
      <c r="S2341">
        <v>18</v>
      </c>
      <c r="T2341">
        <v>239.72149999999999</v>
      </c>
      <c r="U2341">
        <v>268.75930683799999</v>
      </c>
      <c r="V2341">
        <v>116.656252274</v>
      </c>
      <c r="W2341">
        <v>89.523499999999999</v>
      </c>
      <c r="X2341">
        <v>2.4412849381799999</v>
      </c>
      <c r="Y2341">
        <v>3.53213</v>
      </c>
      <c r="Z2341">
        <v>-0.75474587162101203</v>
      </c>
      <c r="AA2341">
        <v>0.21187191480130599</v>
      </c>
      <c r="AB2341">
        <v>0.21480301181815301</v>
      </c>
      <c r="AC2341">
        <v>-0.21787655904712999</v>
      </c>
      <c r="AD2341">
        <v>-0.38494108601333199</v>
      </c>
      <c r="AE2341">
        <v>0.31987959721825798</v>
      </c>
      <c r="AF2341">
        <v>-0.156079973495834</v>
      </c>
      <c r="AG2341">
        <v>-0.32365507153211998</v>
      </c>
      <c r="AH2341">
        <v>-0.44083009378989602</v>
      </c>
      <c r="AI2341">
        <v>6.0340366676702999E-2</v>
      </c>
      <c r="AJ2341">
        <v>0.76876500882491405</v>
      </c>
      <c r="AK2341">
        <v>-8.0542343918197201E-2</v>
      </c>
      <c r="AL2341">
        <v>0.47955242002394999</v>
      </c>
      <c r="AM2341">
        <v>8.4837374425406203E-3</v>
      </c>
      <c r="AN2341">
        <v>0.36263008903890998</v>
      </c>
      <c r="AO2341">
        <v>-0.36115874664812903</v>
      </c>
      <c r="AP2341">
        <v>0.300439867573704</v>
      </c>
      <c r="AQ2341">
        <v>7</v>
      </c>
      <c r="AR2341">
        <f t="shared" si="36"/>
        <v>1.4743388395054708</v>
      </c>
    </row>
    <row r="2342" spans="1:44" x14ac:dyDescent="0.25">
      <c r="A2342">
        <v>3729</v>
      </c>
      <c r="B2342">
        <v>71</v>
      </c>
      <c r="C2342">
        <v>9587</v>
      </c>
      <c r="D2342">
        <v>32497</v>
      </c>
      <c r="E2342">
        <v>427.58275242100001</v>
      </c>
      <c r="F2342">
        <v>9587</v>
      </c>
      <c r="G2342">
        <v>36.707540999999999</v>
      </c>
      <c r="H2342">
        <v>108.37396200000001</v>
      </c>
      <c r="I2342">
        <v>9.8259699999999999</v>
      </c>
      <c r="J2342">
        <v>86110.3</v>
      </c>
      <c r="K2342">
        <v>268.596</v>
      </c>
      <c r="L2342">
        <v>55.650554999999997</v>
      </c>
      <c r="M2342">
        <v>2.1957099999999999E-6</v>
      </c>
      <c r="N2342">
        <v>-8.6665299999999998</v>
      </c>
      <c r="O2342">
        <v>13</v>
      </c>
      <c r="P2342">
        <v>10</v>
      </c>
      <c r="Q2342">
        <v>-66.6828</v>
      </c>
      <c r="R2342">
        <v>0.209380710522</v>
      </c>
      <c r="S2342">
        <v>19</v>
      </c>
      <c r="T2342">
        <v>277.05626999999998</v>
      </c>
      <c r="U2342">
        <v>268.84214972500001</v>
      </c>
      <c r="V2342">
        <v>116.502681294</v>
      </c>
      <c r="W2342">
        <v>91.807199999999995</v>
      </c>
      <c r="X2342">
        <v>2.5003100585900002</v>
      </c>
      <c r="Y2342">
        <v>3.3184200000000001</v>
      </c>
      <c r="Z2342">
        <v>-0.92296061004126095</v>
      </c>
      <c r="AA2342">
        <v>0.25791781144905701</v>
      </c>
      <c r="AB2342">
        <v>0.24793254068930401</v>
      </c>
      <c r="AC2342">
        <v>-0.223511249053266</v>
      </c>
      <c r="AD2342">
        <v>-0.45515598465781498</v>
      </c>
      <c r="AE2342">
        <v>0.60035544657940998</v>
      </c>
      <c r="AF2342">
        <v>-0.14543486760987301</v>
      </c>
      <c r="AG2342">
        <v>-0.32365507153211998</v>
      </c>
      <c r="AH2342">
        <v>-0.49473590035210402</v>
      </c>
      <c r="AI2342">
        <v>-4.5730130624002698E-3</v>
      </c>
      <c r="AJ2342">
        <v>1.0245616957805099</v>
      </c>
      <c r="AK2342">
        <v>-7.9760357041102403E-2</v>
      </c>
      <c r="AL2342">
        <v>0.488317154859784</v>
      </c>
      <c r="AM2342">
        <v>3.6537527162639298E-3</v>
      </c>
      <c r="AN2342">
        <v>0.44344491293583799</v>
      </c>
      <c r="AO2342">
        <v>-0.35759098509624099</v>
      </c>
      <c r="AP2342">
        <v>0.14616182386757301</v>
      </c>
      <c r="AQ2342">
        <v>1</v>
      </c>
      <c r="AR2342">
        <f t="shared" si="36"/>
        <v>-1.5350503170615315</v>
      </c>
    </row>
    <row r="2343" spans="1:44" x14ac:dyDescent="0.25">
      <c r="A2343">
        <v>3730</v>
      </c>
      <c r="B2343">
        <v>67</v>
      </c>
      <c r="C2343">
        <v>9588</v>
      </c>
      <c r="D2343">
        <v>32498</v>
      </c>
      <c r="E2343">
        <v>427.57241012999998</v>
      </c>
      <c r="F2343">
        <v>9588</v>
      </c>
      <c r="G2343">
        <v>36.707540999999999</v>
      </c>
      <c r="H2343">
        <v>108.62396200000001</v>
      </c>
      <c r="I2343">
        <v>8.0416100000000004</v>
      </c>
      <c r="J2343">
        <v>86540.4</v>
      </c>
      <c r="K2343">
        <v>268.59699999999998</v>
      </c>
      <c r="L2343">
        <v>0.98705770000000004</v>
      </c>
      <c r="M2343">
        <v>2.0130500000000001E-6</v>
      </c>
      <c r="N2343">
        <v>-8.4487900000000007</v>
      </c>
      <c r="O2343">
        <v>18</v>
      </c>
      <c r="P2343">
        <v>10</v>
      </c>
      <c r="Q2343">
        <v>-67.477599999999995</v>
      </c>
      <c r="R2343">
        <v>0.21496734559700001</v>
      </c>
      <c r="S2343">
        <v>20</v>
      </c>
      <c r="T2343">
        <v>4.9140663</v>
      </c>
      <c r="U2343">
        <v>268.68974067099998</v>
      </c>
      <c r="V2343">
        <v>116.29233886900001</v>
      </c>
      <c r="W2343">
        <v>93.752499999999998</v>
      </c>
      <c r="X2343">
        <v>2.34994411521</v>
      </c>
      <c r="Y2343">
        <v>2.90794</v>
      </c>
      <c r="Z2343">
        <v>-1.05915170987091</v>
      </c>
      <c r="AA2343">
        <v>0.28357774944879499</v>
      </c>
      <c r="AB2343">
        <v>0.248047974587807</v>
      </c>
      <c r="AC2343">
        <v>-0.32494017676579701</v>
      </c>
      <c r="AD2343">
        <v>-0.49466754777057298</v>
      </c>
      <c r="AE2343">
        <v>0.65707580641956598</v>
      </c>
      <c r="AF2343">
        <v>-0.13656394603823899</v>
      </c>
      <c r="AG2343">
        <v>-0.32365507153211998</v>
      </c>
      <c r="AH2343">
        <v>-0.56410820452250998</v>
      </c>
      <c r="AI2343">
        <v>2.2345251569369898E-2</v>
      </c>
      <c r="AJ2343">
        <v>1.28035838273611</v>
      </c>
      <c r="AK2343">
        <v>-8.5460449260688603E-2</v>
      </c>
      <c r="AL2343">
        <v>0.47219235533547399</v>
      </c>
      <c r="AM2343">
        <v>-2.9617595376657101E-3</v>
      </c>
      <c r="AN2343">
        <v>0.51228454902056697</v>
      </c>
      <c r="AO2343">
        <v>-0.36667982435278301</v>
      </c>
      <c r="AP2343">
        <v>-0.15016521455127699</v>
      </c>
      <c r="AQ2343">
        <v>7</v>
      </c>
      <c r="AR2343">
        <f t="shared" si="36"/>
        <v>1.4743388395054708</v>
      </c>
    </row>
    <row r="2344" spans="1:44" x14ac:dyDescent="0.25">
      <c r="A2344">
        <v>3731</v>
      </c>
      <c r="B2344">
        <v>6</v>
      </c>
      <c r="C2344">
        <v>9589</v>
      </c>
      <c r="D2344">
        <v>32499</v>
      </c>
      <c r="E2344">
        <v>421.78245802999999</v>
      </c>
      <c r="F2344">
        <v>9589</v>
      </c>
      <c r="G2344">
        <v>36.707540999999999</v>
      </c>
      <c r="H2344">
        <v>108.87396200000001</v>
      </c>
      <c r="I2344">
        <v>7.6983899999999998</v>
      </c>
      <c r="J2344">
        <v>87212.3</v>
      </c>
      <c r="K2344">
        <v>268.82100000000003</v>
      </c>
      <c r="L2344">
        <v>1.9028278672500001</v>
      </c>
      <c r="M2344">
        <v>2.1856299999999999E-6</v>
      </c>
      <c r="N2344">
        <v>-8.7232699999999994</v>
      </c>
      <c r="O2344">
        <v>19</v>
      </c>
      <c r="P2344">
        <v>10</v>
      </c>
      <c r="Q2344">
        <v>-68.303200000000004</v>
      </c>
      <c r="R2344">
        <v>0.234095154748</v>
      </c>
      <c r="S2344">
        <v>18</v>
      </c>
      <c r="T2344">
        <v>0.32760440000000002</v>
      </c>
      <c r="U2344">
        <v>268.83907868799997</v>
      </c>
      <c r="V2344">
        <v>115.914612979</v>
      </c>
      <c r="W2344">
        <v>94.308099999999996</v>
      </c>
      <c r="X2344">
        <v>1.7158619609500001</v>
      </c>
      <c r="Y2344">
        <v>2.91439</v>
      </c>
      <c r="Z2344">
        <v>-1.08534794229236</v>
      </c>
      <c r="AA2344">
        <v>0.32366357214589903</v>
      </c>
      <c r="AB2344">
        <v>0.27390516785310298</v>
      </c>
      <c r="AC2344">
        <v>-0.32324095167623701</v>
      </c>
      <c r="AD2344">
        <v>-0.45733641034584999</v>
      </c>
      <c r="AE2344">
        <v>0.58557491375434101</v>
      </c>
      <c r="AF2344">
        <v>-0.13478976172391199</v>
      </c>
      <c r="AG2344">
        <v>-0.32365507153211998</v>
      </c>
      <c r="AH2344">
        <v>-0.63616881640359602</v>
      </c>
      <c r="AI2344">
        <v>0.114509393604835</v>
      </c>
      <c r="AJ2344">
        <v>0.76876500882491405</v>
      </c>
      <c r="AK2344">
        <v>-8.5556513948326807E-2</v>
      </c>
      <c r="AL2344">
        <v>0.48799224072471298</v>
      </c>
      <c r="AM2344">
        <v>-1.4841675127312499E-2</v>
      </c>
      <c r="AN2344">
        <v>0.53194593893917796</v>
      </c>
      <c r="AO2344">
        <v>-0.40500679285353502</v>
      </c>
      <c r="AP2344">
        <v>-0.145508935566182</v>
      </c>
      <c r="AQ2344">
        <v>1</v>
      </c>
      <c r="AR2344">
        <f t="shared" si="36"/>
        <v>-1.5350503170615315</v>
      </c>
    </row>
    <row r="2345" spans="1:44" x14ac:dyDescent="0.25">
      <c r="A2345">
        <v>3732</v>
      </c>
      <c r="B2345">
        <v>82</v>
      </c>
      <c r="C2345">
        <v>9591</v>
      </c>
      <c r="D2345">
        <v>32501</v>
      </c>
      <c r="E2345">
        <v>430.76886643</v>
      </c>
      <c r="F2345">
        <v>9591</v>
      </c>
      <c r="G2345">
        <v>36.707540999999999</v>
      </c>
      <c r="H2345">
        <v>109.37396200000001</v>
      </c>
      <c r="I2345">
        <v>10.2181</v>
      </c>
      <c r="J2345">
        <v>89142</v>
      </c>
      <c r="K2345">
        <v>269.28300000000002</v>
      </c>
      <c r="L2345">
        <v>66.463509333299996</v>
      </c>
      <c r="M2345">
        <v>3.1025700000000002E-6</v>
      </c>
      <c r="N2345">
        <v>-9.4666099999999993</v>
      </c>
      <c r="O2345">
        <v>408</v>
      </c>
      <c r="P2345">
        <v>10</v>
      </c>
      <c r="Q2345">
        <v>-68.332499999999996</v>
      </c>
      <c r="R2345">
        <v>0.23848579769799999</v>
      </c>
      <c r="S2345">
        <v>15</v>
      </c>
      <c r="T2345">
        <v>107.06598</v>
      </c>
      <c r="U2345">
        <v>269.54347610100001</v>
      </c>
      <c r="V2345">
        <v>115.462142271</v>
      </c>
      <c r="W2345">
        <v>91.4161</v>
      </c>
      <c r="X2345">
        <v>0.89545077278100005</v>
      </c>
      <c r="Y2345">
        <v>2.4337499999999999</v>
      </c>
      <c r="Z2345">
        <v>-0.89303132672612295</v>
      </c>
      <c r="AA2345">
        <v>0.438790245845259</v>
      </c>
      <c r="AB2345">
        <v>0.32723562896276398</v>
      </c>
      <c r="AC2345">
        <v>-0.203447652364381</v>
      </c>
      <c r="AD2345">
        <v>-0.25899121883915899</v>
      </c>
      <c r="AE2345">
        <v>0.39193795093821898</v>
      </c>
      <c r="AF2345">
        <v>0.55536793654922301</v>
      </c>
      <c r="AG2345">
        <v>-0.32365507153211998</v>
      </c>
      <c r="AH2345">
        <v>-0.63872620003745695</v>
      </c>
      <c r="AI2345">
        <v>0.1356649706642</v>
      </c>
      <c r="AJ2345">
        <v>1.37494795812516E-3</v>
      </c>
      <c r="AK2345">
        <v>-8.3320849740361802E-2</v>
      </c>
      <c r="AL2345">
        <v>0.56251712472580095</v>
      </c>
      <c r="AM2345">
        <v>-2.90724015883118E-2</v>
      </c>
      <c r="AN2345">
        <v>0.429604794870379</v>
      </c>
      <c r="AO2345">
        <v>-0.45459638239704497</v>
      </c>
      <c r="AP2345">
        <v>-0.49248473888336303</v>
      </c>
      <c r="AQ2345">
        <v>1</v>
      </c>
      <c r="AR2345">
        <f t="shared" si="36"/>
        <v>-1.5350503170615315</v>
      </c>
    </row>
    <row r="2346" spans="1:44" x14ac:dyDescent="0.25">
      <c r="A2346">
        <v>3733</v>
      </c>
      <c r="B2346">
        <v>83</v>
      </c>
      <c r="C2346">
        <v>9592</v>
      </c>
      <c r="D2346">
        <v>32502</v>
      </c>
      <c r="E2346">
        <v>423.19886267800001</v>
      </c>
      <c r="F2346">
        <v>9592</v>
      </c>
      <c r="G2346">
        <v>36.707540999999999</v>
      </c>
      <c r="H2346">
        <v>109.62396200000001</v>
      </c>
      <c r="I2346">
        <v>9.0467700000000004</v>
      </c>
      <c r="J2346">
        <v>89942.5</v>
      </c>
      <c r="K2346">
        <v>269.56599999999997</v>
      </c>
      <c r="L2346">
        <v>246.37204267499999</v>
      </c>
      <c r="M2346">
        <v>2.8565999999999999E-6</v>
      </c>
      <c r="N2346">
        <v>-9.5958500000000004</v>
      </c>
      <c r="O2346">
        <v>27</v>
      </c>
      <c r="P2346">
        <v>12</v>
      </c>
      <c r="Q2346">
        <v>-69.097399999999993</v>
      </c>
      <c r="R2346">
        <v>0.21279822565600001</v>
      </c>
      <c r="S2346">
        <v>17</v>
      </c>
      <c r="T2346">
        <v>3074.1183999999998</v>
      </c>
      <c r="U2346">
        <v>269.67129117899998</v>
      </c>
      <c r="V2346">
        <v>115.11704122099999</v>
      </c>
      <c r="W2346">
        <v>92.554100000000005</v>
      </c>
      <c r="X2346">
        <v>0.77239653555300003</v>
      </c>
      <c r="Y2346">
        <v>2.40713</v>
      </c>
      <c r="Z2346">
        <v>-0.98243297267394802</v>
      </c>
      <c r="AA2346">
        <v>0.48654839597032401</v>
      </c>
      <c r="AB2346">
        <v>0.35990342223989003</v>
      </c>
      <c r="AC2346">
        <v>0.13037529209590301</v>
      </c>
      <c r="AD2346">
        <v>-0.31219749924453</v>
      </c>
      <c r="AE2346">
        <v>0.35827147116536101</v>
      </c>
      <c r="AF2346">
        <v>-0.12059628720929801</v>
      </c>
      <c r="AG2346">
        <v>0.200797971105908</v>
      </c>
      <c r="AH2346">
        <v>-0.70548875094327401</v>
      </c>
      <c r="AI2346">
        <v>1.1893710739152401E-2</v>
      </c>
      <c r="AJ2346">
        <v>0.51296832186931796</v>
      </c>
      <c r="AK2346">
        <v>-2.1175132595401699E-2</v>
      </c>
      <c r="AL2346">
        <v>0.57603989423877999</v>
      </c>
      <c r="AM2346">
        <v>-3.9926228271726399E-2</v>
      </c>
      <c r="AN2346">
        <v>0.46987596428611</v>
      </c>
      <c r="AO2346">
        <v>-0.46203437105898099</v>
      </c>
      <c r="AP2346">
        <v>-0.511701815873009</v>
      </c>
      <c r="AQ2346">
        <v>1</v>
      </c>
      <c r="AR2346">
        <f t="shared" si="36"/>
        <v>-1.5350503170615315</v>
      </c>
    </row>
    <row r="2347" spans="1:44" x14ac:dyDescent="0.25">
      <c r="A2347">
        <v>3734</v>
      </c>
      <c r="B2347">
        <v>17</v>
      </c>
      <c r="C2347">
        <v>9593</v>
      </c>
      <c r="D2347">
        <v>32503</v>
      </c>
      <c r="E2347">
        <v>423.06312656</v>
      </c>
      <c r="F2347">
        <v>9593</v>
      </c>
      <c r="G2347">
        <v>36.707540999999999</v>
      </c>
      <c r="H2347">
        <v>109.87396200000001</v>
      </c>
      <c r="I2347">
        <v>10.1159</v>
      </c>
      <c r="J2347">
        <v>90435.8</v>
      </c>
      <c r="K2347">
        <v>269.63799999999998</v>
      </c>
      <c r="L2347">
        <v>26.408058125</v>
      </c>
      <c r="M2347">
        <v>3.1053900000000001E-6</v>
      </c>
      <c r="N2347">
        <v>-9.8919800000000002</v>
      </c>
      <c r="O2347">
        <v>50</v>
      </c>
      <c r="P2347">
        <v>10</v>
      </c>
      <c r="Q2347">
        <v>-67.568100000000001</v>
      </c>
      <c r="R2347">
        <v>0.224409089044</v>
      </c>
      <c r="S2347">
        <v>16</v>
      </c>
      <c r="T2347">
        <v>42.770575999999998</v>
      </c>
      <c r="U2347">
        <v>269.727908173</v>
      </c>
      <c r="V2347">
        <v>114.97016632899999</v>
      </c>
      <c r="W2347">
        <v>90.9739</v>
      </c>
      <c r="X2347">
        <v>0.54428279264500001</v>
      </c>
      <c r="Y2347">
        <v>2.5228600000000001</v>
      </c>
      <c r="Z2347">
        <v>-0.90083173157861296</v>
      </c>
      <c r="AA2347">
        <v>0.51597887124414699</v>
      </c>
      <c r="AB2347">
        <v>0.36821466293230598</v>
      </c>
      <c r="AC2347">
        <v>-0.27777113450095903</v>
      </c>
      <c r="AD2347">
        <v>-0.25838121879548198</v>
      </c>
      <c r="AE2347">
        <v>0.28113084399779598</v>
      </c>
      <c r="AF2347">
        <v>-7.9790047979780607E-2</v>
      </c>
      <c r="AG2347">
        <v>-0.32365507153211998</v>
      </c>
      <c r="AH2347">
        <v>-0.57200729049057997</v>
      </c>
      <c r="AI2347">
        <v>6.7838709667065095E-2</v>
      </c>
      <c r="AJ2347">
        <v>0.25717163491372202</v>
      </c>
      <c r="AK2347">
        <v>-8.4667534404161804E-2</v>
      </c>
      <c r="AL2347">
        <v>0.582029943084035</v>
      </c>
      <c r="AM2347">
        <v>-4.4545613295078799E-2</v>
      </c>
      <c r="AN2347">
        <v>0.41395636682500497</v>
      </c>
      <c r="AO2347">
        <v>-0.475822660447486</v>
      </c>
      <c r="AP2347">
        <v>-0.42815589851719699</v>
      </c>
      <c r="AQ2347">
        <v>1</v>
      </c>
      <c r="AR2347">
        <f t="shared" si="36"/>
        <v>-1.5350503170615315</v>
      </c>
    </row>
    <row r="2348" spans="1:44" x14ac:dyDescent="0.25">
      <c r="A2348">
        <v>3735</v>
      </c>
      <c r="B2348">
        <v>15</v>
      </c>
      <c r="C2348">
        <v>9597</v>
      </c>
      <c r="D2348">
        <v>32506</v>
      </c>
      <c r="E2348">
        <v>426.044338262</v>
      </c>
      <c r="F2348">
        <v>9597</v>
      </c>
      <c r="G2348">
        <v>36.707540999999999</v>
      </c>
      <c r="H2348">
        <v>110.62396200000001</v>
      </c>
      <c r="I2348">
        <v>10.039199999999999</v>
      </c>
      <c r="J2348">
        <v>91356.9</v>
      </c>
      <c r="K2348">
        <v>269.49400000000003</v>
      </c>
      <c r="L2348">
        <v>10.362886769999999</v>
      </c>
      <c r="M2348">
        <v>3.1989399999999998E-6</v>
      </c>
      <c r="N2348">
        <v>-11.683199999999999</v>
      </c>
      <c r="O2348">
        <v>19</v>
      </c>
      <c r="P2348">
        <v>10</v>
      </c>
      <c r="Q2348">
        <v>-66.124700000000004</v>
      </c>
      <c r="R2348">
        <v>0.21618244492899999</v>
      </c>
      <c r="S2348">
        <v>14</v>
      </c>
      <c r="T2348">
        <v>3.3488449999999998</v>
      </c>
      <c r="U2348">
        <v>268.60389178999998</v>
      </c>
      <c r="V2348">
        <v>115.459385017</v>
      </c>
      <c r="W2348">
        <v>89.765600000000006</v>
      </c>
      <c r="X2348">
        <v>0.47870603168699999</v>
      </c>
      <c r="Y2348">
        <v>2.4188299999999998</v>
      </c>
      <c r="Z2348">
        <v>-0.90668585146301695</v>
      </c>
      <c r="AA2348">
        <v>0.57093206559792198</v>
      </c>
      <c r="AB2348">
        <v>0.35159218154748201</v>
      </c>
      <c r="AC2348">
        <v>-0.30754318725802798</v>
      </c>
      <c r="AD2348">
        <v>-0.23814522443876199</v>
      </c>
      <c r="AE2348">
        <v>-0.18547447864795699</v>
      </c>
      <c r="AF2348">
        <v>-0.13478976172391199</v>
      </c>
      <c r="AG2348">
        <v>-0.32365507153211998</v>
      </c>
      <c r="AH2348">
        <v>-0.44602341550371</v>
      </c>
      <c r="AI2348">
        <v>2.8200004015798901E-2</v>
      </c>
      <c r="AJ2348">
        <v>-0.254421738997471</v>
      </c>
      <c r="AK2348">
        <v>-8.5493233245064304E-2</v>
      </c>
      <c r="AL2348">
        <v>0.46310958788052298</v>
      </c>
      <c r="AM2348">
        <v>-2.91591204117932E-2</v>
      </c>
      <c r="AN2348">
        <v>0.371197444149234</v>
      </c>
      <c r="AO2348">
        <v>-0.47978643459683401</v>
      </c>
      <c r="AP2348">
        <v>-0.50325554236516301</v>
      </c>
      <c r="AQ2348">
        <v>2</v>
      </c>
      <c r="AR2348">
        <f t="shared" si="36"/>
        <v>-1.0334854576336978</v>
      </c>
    </row>
    <row r="2349" spans="1:44" x14ac:dyDescent="0.25">
      <c r="A2349">
        <v>3737</v>
      </c>
      <c r="B2349">
        <v>89</v>
      </c>
      <c r="C2349">
        <v>9600</v>
      </c>
      <c r="D2349">
        <v>32509</v>
      </c>
      <c r="E2349">
        <v>425.45591243699999</v>
      </c>
      <c r="F2349">
        <v>9600</v>
      </c>
      <c r="G2349">
        <v>36.707540999999999</v>
      </c>
      <c r="H2349">
        <v>111.37396200000001</v>
      </c>
      <c r="I2349">
        <v>11.286199999999999</v>
      </c>
      <c r="J2349">
        <v>88180.7</v>
      </c>
      <c r="K2349">
        <v>269.38099999999997</v>
      </c>
      <c r="L2349">
        <v>19.6672258167</v>
      </c>
      <c r="M2349">
        <v>2.2739400000000002E-6</v>
      </c>
      <c r="N2349">
        <v>-15.0083</v>
      </c>
      <c r="O2349">
        <v>165</v>
      </c>
      <c r="P2349">
        <v>12</v>
      </c>
      <c r="Q2349">
        <v>-64.788899999999998</v>
      </c>
      <c r="R2349">
        <v>0.20000091956300001</v>
      </c>
      <c r="S2349">
        <v>15</v>
      </c>
      <c r="T2349">
        <v>21.767492000000001</v>
      </c>
      <c r="U2349">
        <v>269.25954098800003</v>
      </c>
      <c r="V2349">
        <v>114.476806228</v>
      </c>
      <c r="W2349">
        <v>87.010099999999994</v>
      </c>
      <c r="X2349">
        <v>0.47165988739800002</v>
      </c>
      <c r="Y2349">
        <v>2.88334</v>
      </c>
      <c r="Z2349">
        <v>-0.81150870027851896</v>
      </c>
      <c r="AA2349">
        <v>0.38143870341524699</v>
      </c>
      <c r="AB2349">
        <v>0.33854815101632402</v>
      </c>
      <c r="AC2349">
        <v>-0.29027884854582803</v>
      </c>
      <c r="AD2349">
        <v>-0.43823389124759299</v>
      </c>
      <c r="AE2349">
        <v>-1.05164912962851</v>
      </c>
      <c r="AF2349">
        <v>0.124241148167804</v>
      </c>
      <c r="AG2349">
        <v>0.200797971105908</v>
      </c>
      <c r="AH2349">
        <v>-0.32943116096064401</v>
      </c>
      <c r="AI2349">
        <v>-4.9767963481646402E-2</v>
      </c>
      <c r="AJ2349">
        <v>1.37494795812516E-3</v>
      </c>
      <c r="AK2349">
        <v>-8.5107449691346398E-2</v>
      </c>
      <c r="AL2349">
        <v>0.53247693580739197</v>
      </c>
      <c r="AM2349">
        <v>-6.0062358401376401E-2</v>
      </c>
      <c r="AN2349">
        <v>0.27368671715007198</v>
      </c>
      <c r="AO2349">
        <v>-0.48021233737363</v>
      </c>
      <c r="AP2349">
        <v>-0.16792404602931199</v>
      </c>
      <c r="AQ2349">
        <v>3</v>
      </c>
      <c r="AR2349">
        <f t="shared" si="36"/>
        <v>-0.53192059820586401</v>
      </c>
    </row>
    <row r="2350" spans="1:44" x14ac:dyDescent="0.25">
      <c r="A2350">
        <v>3738</v>
      </c>
      <c r="B2350">
        <v>64</v>
      </c>
      <c r="C2350">
        <v>9601</v>
      </c>
      <c r="D2350">
        <v>32510</v>
      </c>
      <c r="E2350">
        <v>424.74618696099998</v>
      </c>
      <c r="F2350">
        <v>9601</v>
      </c>
      <c r="G2350">
        <v>36.707540999999999</v>
      </c>
      <c r="H2350">
        <v>111.62396200000001</v>
      </c>
      <c r="I2350">
        <v>12.702199999999999</v>
      </c>
      <c r="J2350">
        <v>92437.9</v>
      </c>
      <c r="K2350">
        <v>271.94299999999998</v>
      </c>
      <c r="L2350">
        <v>69.531512000000006</v>
      </c>
      <c r="M2350">
        <v>5.6184199999999996E-7</v>
      </c>
      <c r="N2350">
        <v>-14.422599999999999</v>
      </c>
      <c r="O2350">
        <v>154</v>
      </c>
      <c r="P2350">
        <v>12</v>
      </c>
      <c r="Q2350">
        <v>-66.877399999999994</v>
      </c>
      <c r="R2350">
        <v>0.18122025064399999</v>
      </c>
      <c r="S2350">
        <v>15</v>
      </c>
      <c r="T2350">
        <v>347.04226999999997</v>
      </c>
      <c r="U2350">
        <v>270.38465050299999</v>
      </c>
      <c r="V2350">
        <v>114.372000216</v>
      </c>
      <c r="W2350">
        <v>85.664100000000005</v>
      </c>
      <c r="X2350">
        <v>0.508755824877</v>
      </c>
      <c r="Y2350">
        <v>2.32246</v>
      </c>
      <c r="Z2350">
        <v>-0.70343264087414903</v>
      </c>
      <c r="AA2350">
        <v>0.63542495789672904</v>
      </c>
      <c r="AB2350">
        <v>0.63428979898808902</v>
      </c>
      <c r="AC2350">
        <v>-0.19775492804060099</v>
      </c>
      <c r="AD2350">
        <v>-0.80858135748117799</v>
      </c>
      <c r="AE2350">
        <v>-0.89907672787238202</v>
      </c>
      <c r="AF2350">
        <v>0.10472512071020899</v>
      </c>
      <c r="AG2350">
        <v>0.200797971105908</v>
      </c>
      <c r="AH2350">
        <v>-0.51172111725140002</v>
      </c>
      <c r="AI2350">
        <v>-0.14025946849968299</v>
      </c>
      <c r="AJ2350">
        <v>1.37494795812516E-3</v>
      </c>
      <c r="AK2350">
        <v>-7.8294481301668398E-2</v>
      </c>
      <c r="AL2350">
        <v>0.65151294381426506</v>
      </c>
      <c r="AM2350">
        <v>-6.3358628550736498E-2</v>
      </c>
      <c r="AN2350">
        <v>0.22605491219965601</v>
      </c>
      <c r="AO2350">
        <v>-0.47797008088097898</v>
      </c>
      <c r="AP2350">
        <v>-0.57282540372850499</v>
      </c>
      <c r="AQ2350">
        <v>2</v>
      </c>
      <c r="AR2350">
        <f t="shared" si="36"/>
        <v>-1.0334854576336978</v>
      </c>
    </row>
    <row r="2351" spans="1:44" x14ac:dyDescent="0.25">
      <c r="A2351">
        <v>3739</v>
      </c>
      <c r="B2351">
        <v>49</v>
      </c>
      <c r="C2351">
        <v>9602</v>
      </c>
      <c r="D2351">
        <v>32511</v>
      </c>
      <c r="E2351">
        <v>427.740988308</v>
      </c>
      <c r="F2351">
        <v>9602</v>
      </c>
      <c r="G2351">
        <v>36.707540999999999</v>
      </c>
      <c r="H2351">
        <v>111.87396200000001</v>
      </c>
      <c r="I2351">
        <v>10.095599999999999</v>
      </c>
      <c r="J2351">
        <v>88486</v>
      </c>
      <c r="K2351">
        <v>268.68900000000002</v>
      </c>
      <c r="L2351">
        <v>20.468651470000001</v>
      </c>
      <c r="M2351">
        <v>2.9267599999999998E-6</v>
      </c>
      <c r="N2351">
        <v>-11.015000000000001</v>
      </c>
      <c r="O2351">
        <v>28</v>
      </c>
      <c r="P2351">
        <v>10</v>
      </c>
      <c r="Q2351">
        <v>-64.703699999999998</v>
      </c>
      <c r="R2351">
        <v>0.22698549723299999</v>
      </c>
      <c r="S2351">
        <v>14</v>
      </c>
      <c r="T2351">
        <v>119457.5</v>
      </c>
      <c r="U2351">
        <v>268.36142694500001</v>
      </c>
      <c r="V2351">
        <v>114.53467420299999</v>
      </c>
      <c r="W2351">
        <v>88.730800000000002</v>
      </c>
      <c r="X2351">
        <v>0.804125780939</v>
      </c>
      <c r="Y2351">
        <v>2.24302</v>
      </c>
      <c r="Z2351">
        <v>-0.90238112706301199</v>
      </c>
      <c r="AA2351">
        <v>0.39965302350666798</v>
      </c>
      <c r="AB2351">
        <v>0.25866789325034201</v>
      </c>
      <c r="AC2351">
        <v>-0.288791791393056</v>
      </c>
      <c r="AD2351">
        <v>-0.29702104425717002</v>
      </c>
      <c r="AE2351">
        <v>-1.14111717443428E-2</v>
      </c>
      <c r="AF2351">
        <v>-0.118822102894971</v>
      </c>
      <c r="AG2351">
        <v>-0.32365507153211998</v>
      </c>
      <c r="AH2351">
        <v>-0.32199467339733401</v>
      </c>
      <c r="AI2351">
        <v>8.0252700647308495E-2</v>
      </c>
      <c r="AJ2351">
        <v>-0.254421738997471</v>
      </c>
      <c r="AK2351">
        <v>2.41650634028115</v>
      </c>
      <c r="AL2351">
        <v>0.43745693198701802</v>
      </c>
      <c r="AM2351">
        <v>-5.8242343738511497E-2</v>
      </c>
      <c r="AN2351">
        <v>0.33457828236417397</v>
      </c>
      <c r="AO2351">
        <v>-0.46011650319234598</v>
      </c>
      <c r="AP2351">
        <v>-0.63017343513562196</v>
      </c>
      <c r="AQ2351">
        <v>3</v>
      </c>
      <c r="AR2351">
        <f t="shared" si="36"/>
        <v>-0.53192059820586401</v>
      </c>
    </row>
    <row r="2352" spans="1:44" x14ac:dyDescent="0.25">
      <c r="A2352">
        <v>3741</v>
      </c>
      <c r="B2352">
        <v>138</v>
      </c>
      <c r="C2352">
        <v>9604</v>
      </c>
      <c r="D2352">
        <v>32513</v>
      </c>
      <c r="E2352">
        <v>425.61828545100002</v>
      </c>
      <c r="F2352">
        <v>9604</v>
      </c>
      <c r="G2352">
        <v>36.707540999999999</v>
      </c>
      <c r="H2352">
        <v>112.37396200000001</v>
      </c>
      <c r="I2352">
        <v>8.7849199999999996</v>
      </c>
      <c r="J2352">
        <v>87042.5</v>
      </c>
      <c r="K2352">
        <v>268.245</v>
      </c>
      <c r="L2352">
        <v>123.01988110000001</v>
      </c>
      <c r="M2352">
        <v>3.4029699999999999E-6</v>
      </c>
      <c r="N2352">
        <v>-13.3491</v>
      </c>
      <c r="O2352">
        <v>38</v>
      </c>
      <c r="P2352">
        <v>10</v>
      </c>
      <c r="Q2352">
        <v>-65.994900000000001</v>
      </c>
      <c r="R2352">
        <v>0.36434537335799999</v>
      </c>
      <c r="S2352">
        <v>15</v>
      </c>
      <c r="T2352">
        <v>56.469296</v>
      </c>
      <c r="U2352">
        <v>268.718451706</v>
      </c>
      <c r="V2352">
        <v>115.103131046</v>
      </c>
      <c r="W2352">
        <v>89.221599999999995</v>
      </c>
      <c r="X2352">
        <v>0.49987515853699999</v>
      </c>
      <c r="Y2352">
        <v>1.7958400000000001</v>
      </c>
      <c r="Z2352">
        <v>-1.0024186479246799</v>
      </c>
      <c r="AA2352">
        <v>0.31353323624179402</v>
      </c>
      <c r="AB2352">
        <v>0.207415242313782</v>
      </c>
      <c r="AC2352">
        <v>-9.85064680833002E-2</v>
      </c>
      <c r="AD2352">
        <v>-0.19401107234254</v>
      </c>
      <c r="AE2352">
        <v>-0.61943446513513301</v>
      </c>
      <c r="AF2352">
        <v>-0.101080259751702</v>
      </c>
      <c r="AG2352">
        <v>-0.32365507153211998</v>
      </c>
      <c r="AH2352">
        <v>-0.43469411872298702</v>
      </c>
      <c r="AI2352">
        <v>0.74209823837824895</v>
      </c>
      <c r="AJ2352">
        <v>1.37494795812516E-3</v>
      </c>
      <c r="AK2352">
        <v>-8.4380611000776901E-2</v>
      </c>
      <c r="AL2352">
        <v>0.475229968071464</v>
      </c>
      <c r="AM2352">
        <v>-4.0363719344517601E-2</v>
      </c>
      <c r="AN2352">
        <v>0.35194655121236401</v>
      </c>
      <c r="AO2352">
        <v>-0.47850687097480599</v>
      </c>
      <c r="AP2352">
        <v>-0.95299434002780004</v>
      </c>
      <c r="AQ2352">
        <v>2</v>
      </c>
      <c r="AR2352">
        <f t="shared" si="36"/>
        <v>-1.0334854576336978</v>
      </c>
    </row>
    <row r="2353" spans="1:44" x14ac:dyDescent="0.25">
      <c r="A2353">
        <v>3742</v>
      </c>
      <c r="B2353">
        <v>27</v>
      </c>
      <c r="C2353">
        <v>9605</v>
      </c>
      <c r="D2353">
        <v>32514</v>
      </c>
      <c r="E2353">
        <v>424.33958514199998</v>
      </c>
      <c r="F2353">
        <v>9605</v>
      </c>
      <c r="G2353">
        <v>36.707540999999999</v>
      </c>
      <c r="H2353">
        <v>112.62396200000001</v>
      </c>
      <c r="I2353">
        <v>11.182700000000001</v>
      </c>
      <c r="J2353">
        <v>89221.5</v>
      </c>
      <c r="K2353">
        <v>269.23399999999998</v>
      </c>
      <c r="L2353">
        <v>76.349524099999996</v>
      </c>
      <c r="M2353">
        <v>3.3307900000000001E-6</v>
      </c>
      <c r="N2353">
        <v>-12.1281</v>
      </c>
      <c r="O2353">
        <v>272</v>
      </c>
      <c r="P2353">
        <v>12</v>
      </c>
      <c r="Q2353">
        <v>-64.791899999999998</v>
      </c>
      <c r="R2353">
        <v>0.221392440903</v>
      </c>
      <c r="S2353">
        <v>13</v>
      </c>
      <c r="T2353">
        <v>5.4964740000000001</v>
      </c>
      <c r="U2353">
        <v>269.20090594800001</v>
      </c>
      <c r="V2353">
        <v>115.78990371</v>
      </c>
      <c r="W2353">
        <v>86.784999999999997</v>
      </c>
      <c r="X2353">
        <v>0.46113165736700001</v>
      </c>
      <c r="Y2353">
        <v>2.2147899999999998</v>
      </c>
      <c r="Z2353">
        <v>-0.81940832750193104</v>
      </c>
      <c r="AA2353">
        <v>0.44353324763781699</v>
      </c>
      <c r="AB2353">
        <v>0.32157936793597802</v>
      </c>
      <c r="AC2353">
        <v>-0.18510400575074501</v>
      </c>
      <c r="AD2353">
        <v>-0.20962447771579501</v>
      </c>
      <c r="AE2353">
        <v>-0.30136906895238402</v>
      </c>
      <c r="AF2353">
        <v>0.31407886980077498</v>
      </c>
      <c r="AG2353">
        <v>0.200797971105908</v>
      </c>
      <c r="AH2353">
        <v>-0.32969300911428201</v>
      </c>
      <c r="AI2353">
        <v>5.33034962747038E-2</v>
      </c>
      <c r="AJ2353">
        <v>-0.51021842595306799</v>
      </c>
      <c r="AK2353">
        <v>-8.5448250573552806E-2</v>
      </c>
      <c r="AL2353">
        <v>0.52627337873328395</v>
      </c>
      <c r="AM2353">
        <v>-1.8763925701575399E-2</v>
      </c>
      <c r="AN2353">
        <v>0.26572095244402599</v>
      </c>
      <c r="AO2353">
        <v>-0.48084871412395502</v>
      </c>
      <c r="AP2353">
        <v>-0.65055277711224502</v>
      </c>
      <c r="AQ2353">
        <v>3</v>
      </c>
      <c r="AR2353">
        <f t="shared" si="36"/>
        <v>-0.53192059820586401</v>
      </c>
    </row>
    <row r="2354" spans="1:44" x14ac:dyDescent="0.25">
      <c r="A2354">
        <v>3743</v>
      </c>
      <c r="B2354">
        <v>81</v>
      </c>
      <c r="C2354">
        <v>9616</v>
      </c>
      <c r="D2354">
        <v>32523</v>
      </c>
      <c r="E2354">
        <v>426.76385375799998</v>
      </c>
      <c r="F2354">
        <v>9616</v>
      </c>
      <c r="G2354">
        <v>36.707540999999999</v>
      </c>
      <c r="H2354">
        <v>114.87396200000001</v>
      </c>
      <c r="I2354">
        <v>16.563199999999998</v>
      </c>
      <c r="J2354">
        <v>102357</v>
      </c>
      <c r="K2354">
        <v>273.59399999999999</v>
      </c>
      <c r="L2354">
        <v>131.97245783299999</v>
      </c>
      <c r="M2354">
        <v>5.8380499999999999E-6</v>
      </c>
      <c r="N2354">
        <v>-9.4927399999999995</v>
      </c>
      <c r="O2354">
        <v>94</v>
      </c>
      <c r="P2354">
        <v>12</v>
      </c>
      <c r="Q2354">
        <v>-66.800899999999999</v>
      </c>
      <c r="R2354">
        <v>0.340676033504</v>
      </c>
      <c r="S2354">
        <v>15</v>
      </c>
      <c r="T2354">
        <v>887.51670000000001</v>
      </c>
      <c r="U2354">
        <v>271.942075542</v>
      </c>
      <c r="V2354">
        <v>112.74746602899999</v>
      </c>
      <c r="W2354">
        <v>76.415400000000005</v>
      </c>
      <c r="X2354">
        <v>0.133636537296</v>
      </c>
      <c r="Y2354">
        <v>2.7402000000000002</v>
      </c>
      <c r="Z2354">
        <v>-0.40874219923553901</v>
      </c>
      <c r="AA2354">
        <v>1.2272024306081999</v>
      </c>
      <c r="AB2354">
        <v>0.82487116542110395</v>
      </c>
      <c r="AC2354">
        <v>-8.1894829546730705E-2</v>
      </c>
      <c r="AD2354">
        <v>0.33272612849297301</v>
      </c>
      <c r="AE2354">
        <v>0.38513119516241601</v>
      </c>
      <c r="AF2354">
        <v>-1.72593814940025E-3</v>
      </c>
      <c r="AG2354">
        <v>0.200797971105908</v>
      </c>
      <c r="AH2354">
        <v>-0.50504398933364003</v>
      </c>
      <c r="AI2354">
        <v>0.62805149193861798</v>
      </c>
      <c r="AJ2354">
        <v>1.37494795812516E-3</v>
      </c>
      <c r="AK2354">
        <v>-6.69740978718186E-2</v>
      </c>
      <c r="AL2354">
        <v>0.81628771190652105</v>
      </c>
      <c r="AM2354">
        <v>-0.11445210539463301</v>
      </c>
      <c r="AN2354">
        <v>-0.101235039096713</v>
      </c>
      <c r="AO2354">
        <v>-0.50064409090089601</v>
      </c>
      <c r="AP2354">
        <v>-0.271257344312478</v>
      </c>
      <c r="AQ2354">
        <v>4</v>
      </c>
      <c r="AR2354">
        <f t="shared" si="36"/>
        <v>-3.0355738778030314E-2</v>
      </c>
    </row>
    <row r="2355" spans="1:44" x14ac:dyDescent="0.25">
      <c r="A2355">
        <v>3744</v>
      </c>
      <c r="B2355">
        <v>15</v>
      </c>
      <c r="C2355">
        <v>9617</v>
      </c>
      <c r="D2355">
        <v>32524</v>
      </c>
      <c r="E2355">
        <v>430.77101857500003</v>
      </c>
      <c r="F2355">
        <v>9617</v>
      </c>
      <c r="G2355">
        <v>36.707540999999999</v>
      </c>
      <c r="H2355">
        <v>115.12396200000001</v>
      </c>
      <c r="I2355">
        <v>17.243400000000001</v>
      </c>
      <c r="J2355">
        <v>102405</v>
      </c>
      <c r="K2355">
        <v>273.596</v>
      </c>
      <c r="L2355">
        <v>22.6925773</v>
      </c>
      <c r="M2355">
        <v>5.1513600000000001E-6</v>
      </c>
      <c r="N2355">
        <v>-9.2928999999999995</v>
      </c>
      <c r="O2355">
        <v>406</v>
      </c>
      <c r="P2355">
        <v>12</v>
      </c>
      <c r="Q2355">
        <v>-63.847200000000001</v>
      </c>
      <c r="R2355">
        <v>0.31560493653600002</v>
      </c>
      <c r="S2355">
        <v>15</v>
      </c>
      <c r="T2355">
        <v>36.327689999999997</v>
      </c>
      <c r="U2355">
        <v>271.99143233400002</v>
      </c>
      <c r="V2355">
        <v>112.999162936</v>
      </c>
      <c r="W2355">
        <v>76.878399999999999</v>
      </c>
      <c r="X2355">
        <v>0.16484672653599999</v>
      </c>
      <c r="Y2355">
        <v>2.75109</v>
      </c>
      <c r="Z2355">
        <v>-0.356826001773072</v>
      </c>
      <c r="AA2355">
        <v>1.2300661298037101</v>
      </c>
      <c r="AB2355">
        <v>0.82510203321811604</v>
      </c>
      <c r="AC2355">
        <v>-0.284665264123658</v>
      </c>
      <c r="AD2355">
        <v>0.184186791616263</v>
      </c>
      <c r="AE2355">
        <v>0.437188679825119</v>
      </c>
      <c r="AF2355">
        <v>0.55181956792056897</v>
      </c>
      <c r="AG2355">
        <v>0.200797971105908</v>
      </c>
      <c r="AH2355">
        <v>-0.24723702553378099</v>
      </c>
      <c r="AI2355">
        <v>0.50725061381908298</v>
      </c>
      <c r="AJ2355">
        <v>1.37494795812516E-3</v>
      </c>
      <c r="AK2355">
        <v>-8.4802482397751094E-2</v>
      </c>
      <c r="AL2355">
        <v>0.82150963511433295</v>
      </c>
      <c r="AM2355">
        <v>-0.106535946909083</v>
      </c>
      <c r="AN2355">
        <v>-8.4850547497870202E-2</v>
      </c>
      <c r="AO2355">
        <v>-0.49875759727878799</v>
      </c>
      <c r="AP2355">
        <v>-0.26339581281671398</v>
      </c>
      <c r="AQ2355">
        <v>5</v>
      </c>
      <c r="AR2355">
        <f t="shared" si="36"/>
        <v>0.47120912064980341</v>
      </c>
    </row>
    <row r="2356" spans="1:44" x14ac:dyDescent="0.25">
      <c r="A2356">
        <v>3745</v>
      </c>
      <c r="B2356">
        <v>20</v>
      </c>
      <c r="C2356">
        <v>9618</v>
      </c>
      <c r="D2356">
        <v>32525</v>
      </c>
      <c r="E2356">
        <v>424.93255101900002</v>
      </c>
      <c r="F2356">
        <v>9618</v>
      </c>
      <c r="G2356">
        <v>36.645953413000001</v>
      </c>
      <c r="H2356">
        <v>115.43967145000001</v>
      </c>
      <c r="I2356">
        <v>18.55</v>
      </c>
      <c r="J2356">
        <v>102422</v>
      </c>
      <c r="K2356">
        <v>273.42500000000001</v>
      </c>
      <c r="L2356">
        <v>272.01312960000001</v>
      </c>
      <c r="M2356">
        <v>5.6424899999999999E-6</v>
      </c>
      <c r="N2356">
        <v>-8.9067699999999999</v>
      </c>
      <c r="O2356">
        <v>341</v>
      </c>
      <c r="P2356">
        <v>12</v>
      </c>
      <c r="Q2356">
        <v>-62.017699999999998</v>
      </c>
      <c r="R2356">
        <v>0.42353750214899999</v>
      </c>
      <c r="S2356">
        <v>14</v>
      </c>
      <c r="T2356">
        <v>381.34366</v>
      </c>
      <c r="U2356">
        <v>272.019960191</v>
      </c>
      <c r="V2356">
        <v>113.23774202200001</v>
      </c>
      <c r="W2356">
        <v>75.444000000000003</v>
      </c>
      <c r="X2356">
        <v>0.14989917025300001</v>
      </c>
      <c r="Y2356">
        <v>2.8095500000000002</v>
      </c>
      <c r="Z2356">
        <v>-0.2570998865063</v>
      </c>
      <c r="AA2356">
        <v>1.23108035660212</v>
      </c>
      <c r="AB2356">
        <v>0.80536283657363195</v>
      </c>
      <c r="AC2356">
        <v>0.17795270811656699</v>
      </c>
      <c r="AD2356">
        <v>0.290424139648502</v>
      </c>
      <c r="AE2356">
        <v>0.53777393078993896</v>
      </c>
      <c r="AF2356">
        <v>0.43649758748932599</v>
      </c>
      <c r="AG2356">
        <v>0.200797971105908</v>
      </c>
      <c r="AH2356">
        <v>-8.7553293173742705E-2</v>
      </c>
      <c r="AI2356">
        <v>1.0273055886925999</v>
      </c>
      <c r="AJ2356">
        <v>-0.254421738997471</v>
      </c>
      <c r="AK2356">
        <v>-7.7576029390859502E-2</v>
      </c>
      <c r="AL2356">
        <v>0.82452786771213304</v>
      </c>
      <c r="AM2356">
        <v>-9.9032359047697902E-2</v>
      </c>
      <c r="AN2356">
        <v>-0.135610622550527</v>
      </c>
      <c r="AO2356">
        <v>-0.49966109931708502</v>
      </c>
      <c r="AP2356">
        <v>-0.22119332142622999</v>
      </c>
      <c r="AQ2356">
        <v>4</v>
      </c>
      <c r="AR2356">
        <f t="shared" si="36"/>
        <v>-3.0355738778030314E-2</v>
      </c>
    </row>
    <row r="2357" spans="1:44" x14ac:dyDescent="0.25">
      <c r="A2357">
        <v>3746</v>
      </c>
      <c r="B2357">
        <v>118</v>
      </c>
      <c r="C2357">
        <v>9619</v>
      </c>
      <c r="D2357">
        <v>32525</v>
      </c>
      <c r="E2357">
        <v>428.16799092500003</v>
      </c>
      <c r="F2357">
        <v>9619</v>
      </c>
      <c r="G2357">
        <v>36.7302895045</v>
      </c>
      <c r="H2357">
        <v>115.34969101</v>
      </c>
      <c r="I2357">
        <v>18.55</v>
      </c>
      <c r="J2357">
        <v>102422</v>
      </c>
      <c r="K2357">
        <v>273.42500000000001</v>
      </c>
      <c r="L2357">
        <v>272.01312960000001</v>
      </c>
      <c r="M2357">
        <v>5.6424899999999999E-6</v>
      </c>
      <c r="N2357">
        <v>-8.9067699999999999</v>
      </c>
      <c r="O2357">
        <v>341</v>
      </c>
      <c r="P2357">
        <v>12</v>
      </c>
      <c r="Q2357">
        <v>-62.017699999999998</v>
      </c>
      <c r="R2357">
        <v>0.42353750214899999</v>
      </c>
      <c r="S2357">
        <v>14</v>
      </c>
      <c r="T2357">
        <v>381.34366</v>
      </c>
      <c r="U2357">
        <v>272.019960191</v>
      </c>
      <c r="V2357">
        <v>113.23774202200001</v>
      </c>
      <c r="W2357">
        <v>75.444000000000003</v>
      </c>
      <c r="X2357">
        <v>0.14989917025300001</v>
      </c>
      <c r="Y2357">
        <v>2.8095500000000002</v>
      </c>
      <c r="Z2357">
        <v>-0.2570998865063</v>
      </c>
      <c r="AA2357">
        <v>1.23108035660212</v>
      </c>
      <c r="AB2357">
        <v>0.80536283657363195</v>
      </c>
      <c r="AC2357">
        <v>0.17795270811656699</v>
      </c>
      <c r="AD2357">
        <v>0.290424139648502</v>
      </c>
      <c r="AE2357">
        <v>0.53777393078993896</v>
      </c>
      <c r="AF2357">
        <v>0.43649758748932599</v>
      </c>
      <c r="AG2357">
        <v>0.200797971105908</v>
      </c>
      <c r="AH2357">
        <v>-8.7553293173742705E-2</v>
      </c>
      <c r="AI2357">
        <v>1.0273055886925999</v>
      </c>
      <c r="AJ2357">
        <v>-0.254421738997471</v>
      </c>
      <c r="AK2357">
        <v>-7.7576029390859502E-2</v>
      </c>
      <c r="AL2357">
        <v>0.82452786771213304</v>
      </c>
      <c r="AM2357">
        <v>-9.9032359047697902E-2</v>
      </c>
      <c r="AN2357">
        <v>-0.135610622550527</v>
      </c>
      <c r="AO2357">
        <v>-0.49966109931708502</v>
      </c>
      <c r="AP2357">
        <v>-0.22119332142622999</v>
      </c>
      <c r="AQ2357">
        <v>4</v>
      </c>
      <c r="AR2357">
        <f t="shared" si="36"/>
        <v>-3.0355738778030314E-2</v>
      </c>
    </row>
    <row r="2358" spans="1:44" x14ac:dyDescent="0.25">
      <c r="A2358">
        <v>3747</v>
      </c>
      <c r="B2358">
        <v>53</v>
      </c>
      <c r="C2358">
        <v>9623</v>
      </c>
      <c r="D2358">
        <v>32528</v>
      </c>
      <c r="E2358">
        <v>426.21282555300002</v>
      </c>
      <c r="F2358">
        <v>9623</v>
      </c>
      <c r="G2358">
        <v>36.707540999999999</v>
      </c>
      <c r="H2358">
        <v>116.12396200000001</v>
      </c>
      <c r="I2358">
        <v>17.197500000000002</v>
      </c>
      <c r="J2358">
        <v>102515</v>
      </c>
      <c r="K2358">
        <v>273.13499999999999</v>
      </c>
      <c r="L2358">
        <v>198.94756824999999</v>
      </c>
      <c r="M2358">
        <v>6.4324100000000003E-6</v>
      </c>
      <c r="N2358">
        <v>-9.6556899999999999</v>
      </c>
      <c r="O2358">
        <v>507</v>
      </c>
      <c r="P2358">
        <v>12</v>
      </c>
      <c r="Q2358">
        <v>-61.657499999999999</v>
      </c>
      <c r="R2358">
        <v>0.41993023632600002</v>
      </c>
      <c r="S2358">
        <v>16</v>
      </c>
      <c r="T2358">
        <v>48.169983000000002</v>
      </c>
      <c r="U2358">
        <v>271.90763513299999</v>
      </c>
      <c r="V2358">
        <v>113.770583935</v>
      </c>
      <c r="W2358">
        <v>76.508099999999999</v>
      </c>
      <c r="X2358">
        <v>7.1347319491299993E-2</v>
      </c>
      <c r="Y2358">
        <v>2.9365700000000001</v>
      </c>
      <c r="Z2358">
        <v>-0.36032931471562901</v>
      </c>
      <c r="AA2358">
        <v>1.2366287737934101</v>
      </c>
      <c r="AB2358">
        <v>0.77188700600695803</v>
      </c>
      <c r="AC2358">
        <v>4.2378478392984302E-2</v>
      </c>
      <c r="AD2358">
        <v>0.46129337174107798</v>
      </c>
      <c r="AE2358">
        <v>0.34268340129838698</v>
      </c>
      <c r="AF2358">
        <v>0.73101218366757903</v>
      </c>
      <c r="AG2358">
        <v>0.200797971105908</v>
      </c>
      <c r="AH2358">
        <v>-5.6114058193646899E-2</v>
      </c>
      <c r="AI2358">
        <v>1.0099245830036501</v>
      </c>
      <c r="AJ2358">
        <v>0.25717163491372202</v>
      </c>
      <c r="AK2358">
        <v>-8.4554442361058496E-2</v>
      </c>
      <c r="AL2358">
        <v>0.81264393434813298</v>
      </c>
      <c r="AM2358">
        <v>-8.2273865344590094E-2</v>
      </c>
      <c r="AN2358">
        <v>-9.79546020098606E-2</v>
      </c>
      <c r="AO2358">
        <v>-0.504409150164428</v>
      </c>
      <c r="AP2358">
        <v>-0.12949711108720599</v>
      </c>
      <c r="AQ2358">
        <v>5</v>
      </c>
      <c r="AR2358">
        <f t="shared" si="36"/>
        <v>0.47120912064980341</v>
      </c>
    </row>
    <row r="2359" spans="1:44" x14ac:dyDescent="0.25">
      <c r="A2359">
        <v>3748</v>
      </c>
      <c r="B2359">
        <v>1</v>
      </c>
      <c r="C2359">
        <v>9624</v>
      </c>
      <c r="D2359">
        <v>32529</v>
      </c>
      <c r="E2359">
        <v>428.723501774</v>
      </c>
      <c r="F2359">
        <v>9624</v>
      </c>
      <c r="G2359">
        <v>36.707540999999999</v>
      </c>
      <c r="H2359">
        <v>116.37396200000001</v>
      </c>
      <c r="I2359">
        <v>17.028700000000001</v>
      </c>
      <c r="J2359">
        <v>102586</v>
      </c>
      <c r="K2359">
        <v>272.98700000000002</v>
      </c>
      <c r="L2359">
        <v>793.53633249999996</v>
      </c>
      <c r="M2359">
        <v>6.4699100000000004E-6</v>
      </c>
      <c r="N2359">
        <v>-10.1036</v>
      </c>
      <c r="O2359">
        <v>77</v>
      </c>
      <c r="P2359">
        <v>12</v>
      </c>
      <c r="Q2359">
        <v>-62.442700000000002</v>
      </c>
      <c r="R2359">
        <v>0.36793843868100001</v>
      </c>
      <c r="S2359">
        <v>16</v>
      </c>
      <c r="T2359">
        <v>20693.473000000002</v>
      </c>
      <c r="U2359">
        <v>271.82589703100001</v>
      </c>
      <c r="V2359">
        <v>113.893254398</v>
      </c>
      <c r="W2359">
        <v>76.5261</v>
      </c>
      <c r="X2359">
        <v>7.86950922404E-2</v>
      </c>
      <c r="Y2359">
        <v>2.94665</v>
      </c>
      <c r="Z2359">
        <v>-0.37321295795535903</v>
      </c>
      <c r="AA2359">
        <v>1.2408646621867601</v>
      </c>
      <c r="AB2359">
        <v>0.75480278902810904</v>
      </c>
      <c r="AC2359">
        <v>1.1456467244185899</v>
      </c>
      <c r="AD2359">
        <v>0.46940507444954399</v>
      </c>
      <c r="AE2359">
        <v>0.226004718575852</v>
      </c>
      <c r="AF2359">
        <v>-3.1887071492956297E-2</v>
      </c>
      <c r="AG2359">
        <v>0.200797971105908</v>
      </c>
      <c r="AH2359">
        <v>-0.124648448272413</v>
      </c>
      <c r="AI2359">
        <v>0.75941082133835103</v>
      </c>
      <c r="AJ2359">
        <v>0.25717163491372202</v>
      </c>
      <c r="AK2359">
        <v>0.347867025159381</v>
      </c>
      <c r="AL2359">
        <v>0.80399608519707899</v>
      </c>
      <c r="AM2359">
        <v>-7.8415737574257099E-2</v>
      </c>
      <c r="AN2359">
        <v>-9.7317623934743594E-2</v>
      </c>
      <c r="AO2359">
        <v>-0.50396501551592299</v>
      </c>
      <c r="AP2359">
        <v>-0.122220321603524</v>
      </c>
      <c r="AQ2359">
        <v>5</v>
      </c>
      <c r="AR2359">
        <f t="shared" si="36"/>
        <v>0.47120912064980341</v>
      </c>
    </row>
    <row r="2360" spans="1:44" x14ac:dyDescent="0.25">
      <c r="A2360">
        <v>3749</v>
      </c>
      <c r="B2360">
        <v>72</v>
      </c>
      <c r="C2360">
        <v>9625</v>
      </c>
      <c r="D2360">
        <v>32530</v>
      </c>
      <c r="E2360">
        <v>428.18345068500003</v>
      </c>
      <c r="F2360">
        <v>9625</v>
      </c>
      <c r="G2360">
        <v>36.707540999999999</v>
      </c>
      <c r="H2360">
        <v>116.62396200000001</v>
      </c>
      <c r="I2360">
        <v>16.3996</v>
      </c>
      <c r="J2360">
        <v>102550</v>
      </c>
      <c r="K2360">
        <v>272.90600000000001</v>
      </c>
      <c r="L2360">
        <v>120.389353</v>
      </c>
      <c r="M2360">
        <v>6.3739400000000003E-6</v>
      </c>
      <c r="N2360">
        <v>-9.8181799999999999</v>
      </c>
      <c r="O2360">
        <v>589</v>
      </c>
      <c r="P2360">
        <v>12</v>
      </c>
      <c r="Q2360">
        <v>-61.7224</v>
      </c>
      <c r="R2360">
        <v>0.35534069172499999</v>
      </c>
      <c r="S2360">
        <v>17</v>
      </c>
      <c r="T2360">
        <v>321.07659999999998</v>
      </c>
      <c r="U2360">
        <v>271.72875705000001</v>
      </c>
      <c r="V2360">
        <v>113.960406668</v>
      </c>
      <c r="W2360">
        <v>76.6751</v>
      </c>
      <c r="X2360">
        <v>8.9768766267199998E-2</v>
      </c>
      <c r="Y2360">
        <v>2.9091499999999999</v>
      </c>
      <c r="Z2360">
        <v>-0.42122895299157997</v>
      </c>
      <c r="AA2360">
        <v>1.23871688779013</v>
      </c>
      <c r="AB2360">
        <v>0.74545264324914096</v>
      </c>
      <c r="AC2360">
        <v>-0.103387451878325</v>
      </c>
      <c r="AD2360">
        <v>0.44864560487803701</v>
      </c>
      <c r="AE2360">
        <v>0.30035543551154398</v>
      </c>
      <c r="AF2360">
        <v>0.87649529744237897</v>
      </c>
      <c r="AG2360">
        <v>0.200797971105908</v>
      </c>
      <c r="AH2360">
        <v>-6.1778706584008601E-2</v>
      </c>
      <c r="AI2360">
        <v>0.69871068936746406</v>
      </c>
      <c r="AJ2360">
        <v>0.51296832186931796</v>
      </c>
      <c r="AK2360">
        <v>-7.8838339297712598E-2</v>
      </c>
      <c r="AL2360">
        <v>0.79371872516950503</v>
      </c>
      <c r="AM2360">
        <v>-7.6303721108419306E-2</v>
      </c>
      <c r="AN2360">
        <v>-9.2044860979608401E-2</v>
      </c>
      <c r="AO2360">
        <v>-0.50329566951278903</v>
      </c>
      <c r="AP2360">
        <v>-0.14929171105174799</v>
      </c>
      <c r="AQ2360">
        <v>5</v>
      </c>
      <c r="AR2360">
        <f t="shared" si="36"/>
        <v>0.47120912064980341</v>
      </c>
    </row>
    <row r="2361" spans="1:44" x14ac:dyDescent="0.25">
      <c r="A2361">
        <v>3750</v>
      </c>
      <c r="B2361">
        <v>4</v>
      </c>
      <c r="C2361">
        <v>9630</v>
      </c>
      <c r="D2361">
        <v>32535</v>
      </c>
      <c r="E2361">
        <v>424.661906832</v>
      </c>
      <c r="F2361">
        <v>9630</v>
      </c>
      <c r="G2361">
        <v>36.707540999999999</v>
      </c>
      <c r="H2361">
        <v>117.87396200000001</v>
      </c>
      <c r="I2361">
        <v>13.740600000000001</v>
      </c>
      <c r="J2361">
        <v>99859.1</v>
      </c>
      <c r="K2361">
        <v>271.93700000000001</v>
      </c>
      <c r="L2361">
        <v>1693.41442667</v>
      </c>
      <c r="M2361">
        <v>3.7477300000000001E-6</v>
      </c>
      <c r="N2361">
        <v>-14.126899999999999</v>
      </c>
      <c r="O2361">
        <v>727</v>
      </c>
      <c r="P2361">
        <v>12</v>
      </c>
      <c r="Q2361">
        <v>-64.938699999999997</v>
      </c>
      <c r="R2361">
        <v>0.24953202722000001</v>
      </c>
      <c r="S2361">
        <v>17</v>
      </c>
      <c r="T2361">
        <v>636278.19999999995</v>
      </c>
      <c r="U2361">
        <v>270.957827098</v>
      </c>
      <c r="V2361">
        <v>113.794922</v>
      </c>
      <c r="W2361">
        <v>82.096900000000005</v>
      </c>
      <c r="X2361">
        <v>0.71644926170099998</v>
      </c>
      <c r="Y2361">
        <v>2.3631799999999998</v>
      </c>
      <c r="Z2361">
        <v>-0.62417686397761096</v>
      </c>
      <c r="AA2361">
        <v>1.0781767176820301</v>
      </c>
      <c r="AB2361">
        <v>0.63359719559705796</v>
      </c>
      <c r="AC2361">
        <v>2.8153838373357898</v>
      </c>
      <c r="AD2361">
        <v>-0.119435322321985</v>
      </c>
      <c r="AE2361">
        <v>-0.82204811390740395</v>
      </c>
      <c r="AF2361">
        <v>1.12133273281948</v>
      </c>
      <c r="AG2361">
        <v>0.200797971105908</v>
      </c>
      <c r="AH2361">
        <v>-0.34250611209895199</v>
      </c>
      <c r="AI2361">
        <v>0.18888937595730401</v>
      </c>
      <c r="AJ2361">
        <v>0.51296832186931796</v>
      </c>
      <c r="AK2361">
        <v>13.241455984029001</v>
      </c>
      <c r="AL2361">
        <v>0.71215473276204999</v>
      </c>
      <c r="AM2361">
        <v>-8.1508405084994795E-2</v>
      </c>
      <c r="AN2361">
        <v>9.9820012779801806E-2</v>
      </c>
      <c r="AO2361">
        <v>-0.46541609279365298</v>
      </c>
      <c r="AP2361">
        <v>-0.54342948430632698</v>
      </c>
      <c r="AQ2361">
        <v>6</v>
      </c>
      <c r="AR2361">
        <f t="shared" si="36"/>
        <v>0.97277398007763716</v>
      </c>
    </row>
    <row r="2362" spans="1:44" x14ac:dyDescent="0.25">
      <c r="A2362">
        <v>3751</v>
      </c>
      <c r="B2362">
        <v>8</v>
      </c>
      <c r="C2362">
        <v>9632</v>
      </c>
      <c r="D2362">
        <v>32537</v>
      </c>
      <c r="E2362">
        <v>418.05737624300002</v>
      </c>
      <c r="F2362">
        <v>9632</v>
      </c>
      <c r="G2362">
        <v>36.707540999999999</v>
      </c>
      <c r="H2362">
        <v>118.37396200000001</v>
      </c>
      <c r="I2362">
        <v>13.7254</v>
      </c>
      <c r="J2362">
        <v>100593</v>
      </c>
      <c r="K2362">
        <v>271.803</v>
      </c>
      <c r="L2362">
        <v>1945.3741183300001</v>
      </c>
      <c r="M2362">
        <v>5.6267599999999998E-6</v>
      </c>
      <c r="N2362">
        <v>-11.7384</v>
      </c>
      <c r="O2362">
        <v>45</v>
      </c>
      <c r="P2362">
        <v>12</v>
      </c>
      <c r="Q2362">
        <v>-62.951000000000001</v>
      </c>
      <c r="R2362">
        <v>0.31078189953399998</v>
      </c>
      <c r="S2362">
        <v>16</v>
      </c>
      <c r="T2362">
        <v>1597.4355</v>
      </c>
      <c r="U2362">
        <v>270.946167855</v>
      </c>
      <c r="V2362">
        <v>113.644367547</v>
      </c>
      <c r="W2362">
        <v>82.290999999999997</v>
      </c>
      <c r="X2362">
        <v>1.01399454989</v>
      </c>
      <c r="Y2362">
        <v>2.6982599999999999</v>
      </c>
      <c r="Z2362">
        <v>-0.62533700246839197</v>
      </c>
      <c r="AA2362">
        <v>1.1219614851733299</v>
      </c>
      <c r="AB2362">
        <v>0.61812905319728395</v>
      </c>
      <c r="AC2362">
        <v>3.2828987716913298</v>
      </c>
      <c r="AD2362">
        <v>0.287021550752391</v>
      </c>
      <c r="AE2362">
        <v>-0.199853847910273</v>
      </c>
      <c r="AF2362">
        <v>-8.8660969551414698E-2</v>
      </c>
      <c r="AG2362">
        <v>0.200797971105908</v>
      </c>
      <c r="AH2362">
        <v>-0.16901425377042101</v>
      </c>
      <c r="AI2362">
        <v>0.48401161850155699</v>
      </c>
      <c r="AJ2362">
        <v>0.25717163491372202</v>
      </c>
      <c r="AK2362">
        <v>-5.2104656185079097E-2</v>
      </c>
      <c r="AL2362">
        <v>0.71092119084937599</v>
      </c>
      <c r="AM2362">
        <v>-8.6243516552427998E-2</v>
      </c>
      <c r="AN2362">
        <v>0.10668875968981301</v>
      </c>
      <c r="AO2362">
        <v>-0.44743102759137399</v>
      </c>
      <c r="AP2362">
        <v>-0.30153398627137201</v>
      </c>
      <c r="AQ2362">
        <v>6</v>
      </c>
      <c r="AR2362">
        <f t="shared" si="36"/>
        <v>0.97277398007763716</v>
      </c>
    </row>
    <row r="2363" spans="1:44" x14ac:dyDescent="0.25">
      <c r="A2363">
        <v>3752</v>
      </c>
      <c r="B2363">
        <v>15</v>
      </c>
      <c r="C2363">
        <v>9633</v>
      </c>
      <c r="D2363">
        <v>32538</v>
      </c>
      <c r="E2363">
        <v>427.93819394500002</v>
      </c>
      <c r="F2363">
        <v>9633</v>
      </c>
      <c r="G2363">
        <v>36.707540999999999</v>
      </c>
      <c r="H2363">
        <v>118.62396200000001</v>
      </c>
      <c r="I2363">
        <v>14.7471</v>
      </c>
      <c r="J2363">
        <v>101584</v>
      </c>
      <c r="K2363">
        <v>272.09699999999998</v>
      </c>
      <c r="L2363">
        <v>2071.5410274999999</v>
      </c>
      <c r="M2363">
        <v>5.7941000000000001E-6</v>
      </c>
      <c r="N2363">
        <v>-12.1288</v>
      </c>
      <c r="O2363">
        <v>913</v>
      </c>
      <c r="P2363">
        <v>12</v>
      </c>
      <c r="Q2363">
        <v>-62.923999999999999</v>
      </c>
      <c r="R2363">
        <v>0.26014030568899998</v>
      </c>
      <c r="S2363">
        <v>17</v>
      </c>
      <c r="T2363">
        <v>15774.710999999999</v>
      </c>
      <c r="U2363">
        <v>271.27694569099998</v>
      </c>
      <c r="V2363">
        <v>113.439534639</v>
      </c>
      <c r="W2363">
        <v>81.112399999999994</v>
      </c>
      <c r="X2363">
        <v>0.96168107698500005</v>
      </c>
      <c r="Y2363">
        <v>2.8256800000000002</v>
      </c>
      <c r="Z2363">
        <v>-0.54735585141370002</v>
      </c>
      <c r="AA2363">
        <v>1.18108494148056</v>
      </c>
      <c r="AB2363">
        <v>0.65206661935797605</v>
      </c>
      <c r="AC2363">
        <v>3.5170033376631298</v>
      </c>
      <c r="AD2363">
        <v>0.32321921291865002</v>
      </c>
      <c r="AE2363">
        <v>-0.30155141602636198</v>
      </c>
      <c r="AF2363">
        <v>1.45133101528427</v>
      </c>
      <c r="AG2363">
        <v>0.200797971105908</v>
      </c>
      <c r="AH2363">
        <v>-0.166657620387682</v>
      </c>
      <c r="AI2363">
        <v>0.24000358751443701</v>
      </c>
      <c r="AJ2363">
        <v>0.51296832186931796</v>
      </c>
      <c r="AK2363">
        <v>0.244842221858003</v>
      </c>
      <c r="AL2363">
        <v>0.74591731576846099</v>
      </c>
      <c r="AM2363">
        <v>-9.2685748132110904E-2</v>
      </c>
      <c r="AN2363">
        <v>6.4980850837985202E-2</v>
      </c>
      <c r="AO2363">
        <v>-0.450593104957414</v>
      </c>
      <c r="AP2363">
        <v>-0.20954901444490001</v>
      </c>
      <c r="AQ2363">
        <v>6</v>
      </c>
      <c r="AR2363">
        <f t="shared" si="36"/>
        <v>0.97277398007763716</v>
      </c>
    </row>
    <row r="2364" spans="1:44" x14ac:dyDescent="0.25">
      <c r="A2364">
        <v>3753</v>
      </c>
      <c r="B2364">
        <v>55</v>
      </c>
      <c r="C2364">
        <v>9634</v>
      </c>
      <c r="D2364">
        <v>32539</v>
      </c>
      <c r="E2364">
        <v>427.24222978099999</v>
      </c>
      <c r="F2364">
        <v>9634</v>
      </c>
      <c r="G2364">
        <v>36.707540999999999</v>
      </c>
      <c r="H2364">
        <v>118.87396200000001</v>
      </c>
      <c r="I2364">
        <v>15.390499999999999</v>
      </c>
      <c r="J2364">
        <v>101846</v>
      </c>
      <c r="K2364">
        <v>272.23500000000001</v>
      </c>
      <c r="L2364">
        <v>1908.665735</v>
      </c>
      <c r="M2364">
        <v>5.3457100000000002E-6</v>
      </c>
      <c r="N2364">
        <v>-12.2316</v>
      </c>
      <c r="O2364">
        <v>63</v>
      </c>
      <c r="P2364">
        <v>12</v>
      </c>
      <c r="Q2364">
        <v>-62.540999999999997</v>
      </c>
      <c r="R2364">
        <v>0.24683252985000001</v>
      </c>
      <c r="S2364">
        <v>17</v>
      </c>
      <c r="T2364">
        <v>1294.2073</v>
      </c>
      <c r="U2364">
        <v>271.39929020300002</v>
      </c>
      <c r="V2364">
        <v>113.104143716</v>
      </c>
      <c r="W2364">
        <v>80.3613</v>
      </c>
      <c r="X2364">
        <v>0.83202247333500001</v>
      </c>
      <c r="Y2364">
        <v>3.0156000000000001</v>
      </c>
      <c r="Z2364">
        <v>-0.49824841029733602</v>
      </c>
      <c r="AA2364">
        <v>1.19671596625604</v>
      </c>
      <c r="AB2364">
        <v>0.66799649735177502</v>
      </c>
      <c r="AC2364">
        <v>3.2147858235060198</v>
      </c>
      <c r="AD2364">
        <v>0.22622704285334</v>
      </c>
      <c r="AE2364">
        <v>-0.32833038631922601</v>
      </c>
      <c r="AF2364">
        <v>-5.6725651893531799E-2</v>
      </c>
      <c r="AG2364">
        <v>0.200797971105908</v>
      </c>
      <c r="AH2364">
        <v>-0.13322833943994</v>
      </c>
      <c r="AI2364">
        <v>0.17588230039162001</v>
      </c>
      <c r="AJ2364">
        <v>0.51296832186931796</v>
      </c>
      <c r="AK2364">
        <v>-5.8455853022907601E-2</v>
      </c>
      <c r="AL2364">
        <v>0.75886130221233505</v>
      </c>
      <c r="AM2364">
        <v>-0.10323418010423099</v>
      </c>
      <c r="AN2364">
        <v>3.8401171270186399E-2</v>
      </c>
      <c r="AO2364">
        <v>-0.458430293221677</v>
      </c>
      <c r="AP2364">
        <v>-7.2445060204723105E-2</v>
      </c>
      <c r="AQ2364">
        <v>6</v>
      </c>
      <c r="AR2364">
        <f t="shared" si="36"/>
        <v>0.97277398007763716</v>
      </c>
    </row>
    <row r="2365" spans="1:44" x14ac:dyDescent="0.25">
      <c r="A2365">
        <v>3754</v>
      </c>
      <c r="B2365">
        <v>124</v>
      </c>
      <c r="C2365">
        <v>9635</v>
      </c>
      <c r="D2365">
        <v>32540</v>
      </c>
      <c r="E2365">
        <v>428.042905491</v>
      </c>
      <c r="F2365">
        <v>9635</v>
      </c>
      <c r="G2365">
        <v>36.707540999999999</v>
      </c>
      <c r="H2365">
        <v>119.12396200000001</v>
      </c>
      <c r="I2365">
        <v>16.1755</v>
      </c>
      <c r="J2365">
        <v>102262</v>
      </c>
      <c r="K2365">
        <v>272.52800000000002</v>
      </c>
      <c r="L2365">
        <v>4701.9888250000004</v>
      </c>
      <c r="M2365">
        <v>5.2312E-6</v>
      </c>
      <c r="N2365">
        <v>-14.822699999999999</v>
      </c>
      <c r="O2365">
        <v>1869</v>
      </c>
      <c r="P2365">
        <v>13</v>
      </c>
      <c r="Q2365">
        <v>-63.643300000000004</v>
      </c>
      <c r="R2365">
        <v>0.24082556131999999</v>
      </c>
      <c r="S2365">
        <v>18</v>
      </c>
      <c r="T2365">
        <v>7265.9870000000001</v>
      </c>
      <c r="U2365">
        <v>271.53100535800002</v>
      </c>
      <c r="V2365">
        <v>112.58805850100001</v>
      </c>
      <c r="W2365">
        <v>78.979500000000002</v>
      </c>
      <c r="X2365">
        <v>0.80961057908300005</v>
      </c>
      <c r="Y2365">
        <v>3.0389900000000001</v>
      </c>
      <c r="Z2365">
        <v>-0.43833336324053501</v>
      </c>
      <c r="AA2365">
        <v>1.22153469261709</v>
      </c>
      <c r="AB2365">
        <v>0.70181862961396402</v>
      </c>
      <c r="AC2365">
        <v>8.3978381302115093</v>
      </c>
      <c r="AD2365">
        <v>0.20145714746276799</v>
      </c>
      <c r="AE2365">
        <v>-1.0033011054421801</v>
      </c>
      <c r="AF2365">
        <v>3.1474512197807201</v>
      </c>
      <c r="AG2365">
        <v>0.463024492424922</v>
      </c>
      <c r="AH2365">
        <v>-0.22944007935820701</v>
      </c>
      <c r="AI2365">
        <v>0.146938729466637</v>
      </c>
      <c r="AJ2365">
        <v>0.76876500882491405</v>
      </c>
      <c r="AK2365">
        <v>6.6624691421337298E-2</v>
      </c>
      <c r="AL2365">
        <v>0.77279669786598104</v>
      </c>
      <c r="AM2365">
        <v>-0.11946565629789301</v>
      </c>
      <c r="AN2365">
        <v>-1.04975122962957E-2</v>
      </c>
      <c r="AO2365">
        <v>-0.45978497566979099</v>
      </c>
      <c r="AP2365">
        <v>-5.5559732226217698E-2</v>
      </c>
      <c r="AQ2365">
        <v>6</v>
      </c>
      <c r="AR2365">
        <f t="shared" si="36"/>
        <v>0.97277398007763716</v>
      </c>
    </row>
    <row r="2366" spans="1:44" x14ac:dyDescent="0.25">
      <c r="A2366">
        <v>3755</v>
      </c>
      <c r="B2366">
        <v>30</v>
      </c>
      <c r="C2366">
        <v>9636</v>
      </c>
      <c r="D2366">
        <v>32541</v>
      </c>
      <c r="E2366">
        <v>427.88468203000002</v>
      </c>
      <c r="F2366">
        <v>9636</v>
      </c>
      <c r="G2366">
        <v>36.707540999999999</v>
      </c>
      <c r="H2366">
        <v>119.37396200000001</v>
      </c>
      <c r="I2366">
        <v>16.771799999999999</v>
      </c>
      <c r="J2366">
        <v>102499</v>
      </c>
      <c r="K2366">
        <v>272.57400000000001</v>
      </c>
      <c r="L2366">
        <v>2045.7066466700001</v>
      </c>
      <c r="M2366">
        <v>7.6529700000000007E-6</v>
      </c>
      <c r="N2366">
        <v>-12.0152</v>
      </c>
      <c r="O2366">
        <v>522</v>
      </c>
      <c r="P2366">
        <v>12</v>
      </c>
      <c r="Q2366">
        <v>-62.697499999999998</v>
      </c>
      <c r="R2366">
        <v>0.24148899866500001</v>
      </c>
      <c r="S2366">
        <v>18</v>
      </c>
      <c r="T2366">
        <v>338845.72</v>
      </c>
      <c r="U2366">
        <v>271.53902599600002</v>
      </c>
      <c r="V2366">
        <v>111.915256935</v>
      </c>
      <c r="W2366">
        <v>78.278499999999994</v>
      </c>
      <c r="X2366">
        <v>1.08072922537</v>
      </c>
      <c r="Y2366">
        <v>3.2240700000000002</v>
      </c>
      <c r="Z2366">
        <v>-0.39282082494757897</v>
      </c>
      <c r="AA2366">
        <v>1.2356742073949101</v>
      </c>
      <c r="AB2366">
        <v>0.70712858894522801</v>
      </c>
      <c r="AC2366">
        <v>3.4690672619429299</v>
      </c>
      <c r="AD2366">
        <v>0.72531523461695602</v>
      </c>
      <c r="AE2366">
        <v>-0.27195909087782799</v>
      </c>
      <c r="AF2366">
        <v>0.75762494838248096</v>
      </c>
      <c r="AG2366">
        <v>0.200797971105908</v>
      </c>
      <c r="AH2366">
        <v>-0.146888084788038</v>
      </c>
      <c r="AI2366">
        <v>0.150135391102767</v>
      </c>
      <c r="AJ2366">
        <v>0.76876500882491405</v>
      </c>
      <c r="AK2366">
        <v>7.0116520725079701</v>
      </c>
      <c r="AL2366">
        <v>0.77364527724110799</v>
      </c>
      <c r="AM2366">
        <v>-0.14062604276931501</v>
      </c>
      <c r="AN2366">
        <v>-3.5304269555019301E-2</v>
      </c>
      <c r="AO2366">
        <v>-0.44339726353123499</v>
      </c>
      <c r="AP2366">
        <v>7.8050208015842407E-2</v>
      </c>
      <c r="AQ2366">
        <v>7</v>
      </c>
      <c r="AR2366">
        <f t="shared" si="36"/>
        <v>1.4743388395054708</v>
      </c>
    </row>
    <row r="2367" spans="1:44" x14ac:dyDescent="0.25">
      <c r="A2367">
        <v>3756</v>
      </c>
      <c r="B2367">
        <v>45</v>
      </c>
      <c r="C2367">
        <v>9637</v>
      </c>
      <c r="D2367">
        <v>32542</v>
      </c>
      <c r="E2367">
        <v>427.73930507799997</v>
      </c>
      <c r="F2367">
        <v>9637</v>
      </c>
      <c r="G2367">
        <v>36.707540999999999</v>
      </c>
      <c r="H2367">
        <v>119.62396200000001</v>
      </c>
      <c r="I2367">
        <v>17.030799999999999</v>
      </c>
      <c r="J2367">
        <v>102702</v>
      </c>
      <c r="K2367">
        <v>272.45600000000002</v>
      </c>
      <c r="L2367">
        <v>243.3663875</v>
      </c>
      <c r="M2367">
        <v>7.5138599999999999E-6</v>
      </c>
      <c r="N2367">
        <v>-12.3012</v>
      </c>
      <c r="O2367">
        <v>1351</v>
      </c>
      <c r="P2367">
        <v>12</v>
      </c>
      <c r="Q2367">
        <v>-63.571599999999997</v>
      </c>
      <c r="R2367">
        <v>0.24515281471100001</v>
      </c>
      <c r="S2367">
        <v>18</v>
      </c>
      <c r="T2367">
        <v>1791.0011999999999</v>
      </c>
      <c r="U2367">
        <v>271.45279758599997</v>
      </c>
      <c r="V2367">
        <v>111.17520295200001</v>
      </c>
      <c r="W2367">
        <v>78.266400000000004</v>
      </c>
      <c r="X2367">
        <v>1.3545617776300001</v>
      </c>
      <c r="Y2367">
        <v>3.3652000000000002</v>
      </c>
      <c r="Z2367">
        <v>-0.37305267566387001</v>
      </c>
      <c r="AA2367">
        <v>1.2477852685759101</v>
      </c>
      <c r="AB2367">
        <v>0.69350738892154895</v>
      </c>
      <c r="AC2367">
        <v>0.124798254465091</v>
      </c>
      <c r="AD2367">
        <v>0.69522406224962896</v>
      </c>
      <c r="AE2367">
        <v>-0.34646089538910302</v>
      </c>
      <c r="AF2367">
        <v>2.2284237449594202</v>
      </c>
      <c r="AG2367">
        <v>0.200797971105908</v>
      </c>
      <c r="AH2367">
        <v>-0.22318190848626701</v>
      </c>
      <c r="AI2367">
        <v>0.167788874561834</v>
      </c>
      <c r="AJ2367">
        <v>0.76876500882491405</v>
      </c>
      <c r="AK2367">
        <v>-4.8050370133346301E-2</v>
      </c>
      <c r="AL2367">
        <v>0.76452235581315697</v>
      </c>
      <c r="AM2367">
        <v>-0.16390159544541499</v>
      </c>
      <c r="AN2367">
        <v>-3.5732460372181002E-2</v>
      </c>
      <c r="AO2367">
        <v>-0.42684550989104902</v>
      </c>
      <c r="AP2367">
        <v>0.17993247982458399</v>
      </c>
      <c r="AQ2367">
        <v>7</v>
      </c>
      <c r="AR2367">
        <f t="shared" si="36"/>
        <v>1.4743388395054708</v>
      </c>
    </row>
    <row r="2368" spans="1:44" x14ac:dyDescent="0.25">
      <c r="A2368">
        <v>3757</v>
      </c>
      <c r="B2368">
        <v>63</v>
      </c>
      <c r="C2368">
        <v>9638</v>
      </c>
      <c r="D2368">
        <v>32543</v>
      </c>
      <c r="E2368">
        <v>426.48407278299999</v>
      </c>
      <c r="F2368">
        <v>9638</v>
      </c>
      <c r="G2368">
        <v>36.707540999999999</v>
      </c>
      <c r="H2368">
        <v>119.87396200000001</v>
      </c>
      <c r="I2368">
        <v>15.9655</v>
      </c>
      <c r="J2368">
        <v>102660</v>
      </c>
      <c r="K2368">
        <v>272.44900000000001</v>
      </c>
      <c r="L2368">
        <v>484.230592</v>
      </c>
      <c r="M2368">
        <v>7.2493399999999996E-6</v>
      </c>
      <c r="N2368">
        <v>-12.426600000000001</v>
      </c>
      <c r="O2368">
        <v>61</v>
      </c>
      <c r="P2368">
        <v>12</v>
      </c>
      <c r="Q2368">
        <v>-65.430300000000003</v>
      </c>
      <c r="R2368">
        <v>0.27636740469900001</v>
      </c>
      <c r="S2368">
        <v>18</v>
      </c>
      <c r="T2368">
        <v>336.48615000000001</v>
      </c>
      <c r="U2368">
        <v>271.34972027600003</v>
      </c>
      <c r="V2368">
        <v>110.622911508</v>
      </c>
      <c r="W2368">
        <v>80.849199999999996</v>
      </c>
      <c r="X2368">
        <v>1.6672928682499999</v>
      </c>
      <c r="Y2368">
        <v>3.32931</v>
      </c>
      <c r="Z2368">
        <v>-0.45436159238948798</v>
      </c>
      <c r="AA2368">
        <v>1.24527953177984</v>
      </c>
      <c r="AB2368">
        <v>0.69269935163200802</v>
      </c>
      <c r="AC2368">
        <v>0.57172534829314703</v>
      </c>
      <c r="AD2368">
        <v>0.63800519290447</v>
      </c>
      <c r="AE2368">
        <v>-0.37912707121327699</v>
      </c>
      <c r="AF2368">
        <v>-6.0274020522185501E-2</v>
      </c>
      <c r="AG2368">
        <v>0.200797971105908</v>
      </c>
      <c r="AH2368">
        <v>-0.38541429620837803</v>
      </c>
      <c r="AI2368">
        <v>0.31819114397607201</v>
      </c>
      <c r="AJ2368">
        <v>0.76876500882491405</v>
      </c>
      <c r="AK2368">
        <v>-7.8515582096263803E-2</v>
      </c>
      <c r="AL2368">
        <v>0.75361682943114905</v>
      </c>
      <c r="AM2368">
        <v>-0.181271799366581</v>
      </c>
      <c r="AN2368">
        <v>5.5666815872941103E-2</v>
      </c>
      <c r="AO2368">
        <v>-0.40794254190989399</v>
      </c>
      <c r="AP2368">
        <v>0.154023355363337</v>
      </c>
      <c r="AQ2368">
        <v>7</v>
      </c>
      <c r="AR2368">
        <f t="shared" si="36"/>
        <v>1.4743388395054708</v>
      </c>
    </row>
    <row r="2369" spans="1:44" x14ac:dyDescent="0.25">
      <c r="A2369">
        <v>3761</v>
      </c>
      <c r="B2369">
        <v>2</v>
      </c>
      <c r="C2369">
        <v>9653</v>
      </c>
      <c r="D2369">
        <v>32615</v>
      </c>
      <c r="E2369">
        <v>422.88281026999999</v>
      </c>
      <c r="F2369">
        <v>9653</v>
      </c>
      <c r="G2369">
        <v>36.957540999999999</v>
      </c>
      <c r="H2369">
        <v>76.123962000000006</v>
      </c>
      <c r="I2369">
        <v>37.6051</v>
      </c>
      <c r="J2369">
        <v>60368.3</v>
      </c>
      <c r="K2369">
        <v>261.41399999999999</v>
      </c>
      <c r="L2369">
        <v>0</v>
      </c>
      <c r="M2369">
        <v>6.0598300000000004E-6</v>
      </c>
      <c r="N2369">
        <v>-11.110900000000001</v>
      </c>
      <c r="O2369">
        <v>0</v>
      </c>
      <c r="P2369">
        <v>16</v>
      </c>
      <c r="Q2369">
        <v>-37.649000000000001</v>
      </c>
      <c r="R2369">
        <v>7.4565402264499994E-2</v>
      </c>
      <c r="S2369">
        <v>12</v>
      </c>
      <c r="T2369">
        <v>0</v>
      </c>
      <c r="U2369">
        <v>252.40455539499999</v>
      </c>
      <c r="V2369">
        <v>135.158178642</v>
      </c>
      <c r="W2369">
        <v>61.731299999999997</v>
      </c>
      <c r="X2369">
        <v>6.6727938494999997</v>
      </c>
      <c r="Y2369">
        <v>3.07165</v>
      </c>
      <c r="Z2369">
        <v>1.1972787289994999</v>
      </c>
      <c r="AA2369">
        <v>-1.27786020294123</v>
      </c>
      <c r="AB2369">
        <v>-0.58111371837908299</v>
      </c>
      <c r="AC2369">
        <v>-0.32677167692671699</v>
      </c>
      <c r="AD2369">
        <v>0.38069981987120299</v>
      </c>
      <c r="AE2369">
        <v>-3.6392720879417098E-2</v>
      </c>
      <c r="AF2369">
        <v>-0.168499263696122</v>
      </c>
      <c r="AG2369">
        <v>1.2497040563819699</v>
      </c>
      <c r="AH2369">
        <v>2.0394130740096701</v>
      </c>
      <c r="AI2369">
        <v>-0.65415797706491197</v>
      </c>
      <c r="AJ2369">
        <v>-0.76601511290866398</v>
      </c>
      <c r="AK2369">
        <v>-8.5563375711280698E-2</v>
      </c>
      <c r="AL2369">
        <v>-1.25077187086913</v>
      </c>
      <c r="AM2369">
        <v>0.59039069515120002</v>
      </c>
      <c r="AN2369">
        <v>-0.62087113647591397</v>
      </c>
      <c r="AO2369">
        <v>-0.105386040122292</v>
      </c>
      <c r="AP2369">
        <v>-3.1982356776111401E-2</v>
      </c>
      <c r="AQ2369">
        <v>3</v>
      </c>
      <c r="AR2369">
        <f t="shared" si="36"/>
        <v>-0.53192059820586401</v>
      </c>
    </row>
    <row r="2370" spans="1:44" x14ac:dyDescent="0.25">
      <c r="A2370">
        <v>3770</v>
      </c>
      <c r="B2370">
        <v>68</v>
      </c>
      <c r="C2370">
        <v>9668</v>
      </c>
      <c r="D2370">
        <v>32630</v>
      </c>
      <c r="E2370">
        <v>423.68930845</v>
      </c>
      <c r="F2370">
        <v>9668</v>
      </c>
      <c r="G2370">
        <v>36.957540999999999</v>
      </c>
      <c r="H2370">
        <v>79.873962000000006</v>
      </c>
      <c r="I2370">
        <v>17.673300000000001</v>
      </c>
      <c r="J2370">
        <v>82061.3</v>
      </c>
      <c r="K2370">
        <v>268.58499999999998</v>
      </c>
      <c r="L2370">
        <v>5.3853542333300002</v>
      </c>
      <c r="M2370">
        <v>8.7071300000000002E-7</v>
      </c>
      <c r="N2370">
        <v>-9.9398</v>
      </c>
      <c r="O2370">
        <v>0</v>
      </c>
      <c r="P2370">
        <v>16</v>
      </c>
      <c r="Q2370">
        <v>-63.259900000000002</v>
      </c>
      <c r="R2370">
        <v>5.67495681195E-2</v>
      </c>
      <c r="S2370">
        <v>16</v>
      </c>
      <c r="T2370">
        <v>37.007164000000003</v>
      </c>
      <c r="U2370">
        <v>268.42919754500002</v>
      </c>
      <c r="V2370">
        <v>126.273259756</v>
      </c>
      <c r="W2370">
        <v>80.415000000000006</v>
      </c>
      <c r="X2370">
        <v>0.45091576442999998</v>
      </c>
      <c r="Y2370">
        <v>1.14544</v>
      </c>
      <c r="Z2370">
        <v>-0.32401392695814402</v>
      </c>
      <c r="AA2370">
        <v>1.6352852228084899E-2</v>
      </c>
      <c r="AB2370">
        <v>0.24666276780573801</v>
      </c>
      <c r="AC2370">
        <v>-0.31677907249745801</v>
      </c>
      <c r="AD2370">
        <v>-0.74176883142073502</v>
      </c>
      <c r="AE2370">
        <v>0.26867393388685501</v>
      </c>
      <c r="AF2370">
        <v>-0.168499263696122</v>
      </c>
      <c r="AG2370">
        <v>1.2497040563819699</v>
      </c>
      <c r="AH2370">
        <v>-0.195975885323313</v>
      </c>
      <c r="AI2370">
        <v>-0.74000058745786601</v>
      </c>
      <c r="AJ2370">
        <v>0.25717163491372202</v>
      </c>
      <c r="AK2370">
        <v>-8.4788250630652304E-2</v>
      </c>
      <c r="AL2370">
        <v>0.44462702661041398</v>
      </c>
      <c r="AM2370">
        <v>0.31094973232353601</v>
      </c>
      <c r="AN2370">
        <v>4.0301489194285701E-2</v>
      </c>
      <c r="AO2370">
        <v>-0.48146621172134502</v>
      </c>
      <c r="AP2370">
        <v>-1.4225205186177901</v>
      </c>
      <c r="AQ2370">
        <v>5</v>
      </c>
      <c r="AR2370">
        <f t="shared" si="36"/>
        <v>0.47120912064980341</v>
      </c>
    </row>
    <row r="2371" spans="1:44" x14ac:dyDescent="0.25">
      <c r="A2371">
        <v>3771</v>
      </c>
      <c r="B2371">
        <v>24</v>
      </c>
      <c r="C2371">
        <v>9669</v>
      </c>
      <c r="D2371">
        <v>32631</v>
      </c>
      <c r="E2371">
        <v>428.27884117100001</v>
      </c>
      <c r="F2371">
        <v>9669</v>
      </c>
      <c r="G2371">
        <v>36.957540999999999</v>
      </c>
      <c r="H2371">
        <v>80.123962000000006</v>
      </c>
      <c r="I2371">
        <v>17.693300000000001</v>
      </c>
      <c r="J2371">
        <v>83057.100000000006</v>
      </c>
      <c r="K2371">
        <v>269.13299999999998</v>
      </c>
      <c r="L2371">
        <v>3.455920425</v>
      </c>
      <c r="M2371">
        <v>7.4853500000000003E-7</v>
      </c>
      <c r="N2371">
        <v>-9.7552400000000006</v>
      </c>
      <c r="O2371">
        <v>0</v>
      </c>
      <c r="P2371">
        <v>16</v>
      </c>
      <c r="Q2371">
        <v>-70.143000000000001</v>
      </c>
      <c r="R2371">
        <v>4.9012820531399999E-2</v>
      </c>
      <c r="S2371">
        <v>18</v>
      </c>
      <c r="T2371">
        <v>34.082993000000002</v>
      </c>
      <c r="U2371">
        <v>268.35844398699999</v>
      </c>
      <c r="V2371">
        <v>125.929908076</v>
      </c>
      <c r="W2371">
        <v>82.692899999999995</v>
      </c>
      <c r="X2371">
        <v>0.49773896167100001</v>
      </c>
      <c r="Y2371">
        <v>1.27891</v>
      </c>
      <c r="Z2371">
        <v>-0.32248742894395799</v>
      </c>
      <c r="AA2371">
        <v>7.5762678454868101E-2</v>
      </c>
      <c r="AB2371">
        <v>0.30992054418689602</v>
      </c>
      <c r="AC2371">
        <v>-0.320359165465114</v>
      </c>
      <c r="AD2371">
        <v>-0.76819740778113399</v>
      </c>
      <c r="AE2371">
        <v>0.31675104242042401</v>
      </c>
      <c r="AF2371">
        <v>-0.168499263696122</v>
      </c>
      <c r="AG2371">
        <v>1.2497040563819699</v>
      </c>
      <c r="AH2371">
        <v>-0.79675156075778997</v>
      </c>
      <c r="AI2371">
        <v>-0.77727880881469702</v>
      </c>
      <c r="AJ2371">
        <v>0.76876500882491405</v>
      </c>
      <c r="AK2371">
        <v>-8.4849498184832506E-2</v>
      </c>
      <c r="AL2371">
        <v>0.43714133656484799</v>
      </c>
      <c r="AM2371">
        <v>0.30015092534749499</v>
      </c>
      <c r="AN2371">
        <v>0.120911064600342</v>
      </c>
      <c r="AO2371">
        <v>-0.478635992965457</v>
      </c>
      <c r="AP2371">
        <v>-1.3261680292936699</v>
      </c>
      <c r="AQ2371">
        <v>6</v>
      </c>
      <c r="AR2371">
        <f t="shared" ref="AR2371:AR2434" si="37">(AQ2371-AVERAGE($AQ$2:$AQ$4330))/STDEV($AQ$2:$AQ$4330)</f>
        <v>0.97277398007763716</v>
      </c>
    </row>
    <row r="2372" spans="1:44" x14ac:dyDescent="0.25">
      <c r="A2372">
        <v>3772</v>
      </c>
      <c r="B2372">
        <v>100</v>
      </c>
      <c r="C2372">
        <v>9670</v>
      </c>
      <c r="D2372">
        <v>32632</v>
      </c>
      <c r="E2372">
        <v>424.22150079800002</v>
      </c>
      <c r="F2372">
        <v>9670</v>
      </c>
      <c r="G2372">
        <v>36.957540999999999</v>
      </c>
      <c r="H2372">
        <v>80.373962000000006</v>
      </c>
      <c r="I2372">
        <v>18.279199999999999</v>
      </c>
      <c r="J2372">
        <v>84378.1</v>
      </c>
      <c r="K2372">
        <v>269.48500000000001</v>
      </c>
      <c r="L2372">
        <v>36.547942999999997</v>
      </c>
      <c r="M2372">
        <v>7.3764799999999999E-7</v>
      </c>
      <c r="N2372">
        <v>-9.4749999999999996</v>
      </c>
      <c r="O2372">
        <v>0</v>
      </c>
      <c r="P2372">
        <v>16</v>
      </c>
      <c r="Q2372">
        <v>-69.936800000000005</v>
      </c>
      <c r="R2372">
        <v>4.57267265363E-2</v>
      </c>
      <c r="S2372">
        <v>17</v>
      </c>
      <c r="T2372">
        <v>181.95392000000001</v>
      </c>
      <c r="U2372">
        <v>268.36924756899998</v>
      </c>
      <c r="V2372">
        <v>125.567056855</v>
      </c>
      <c r="W2372">
        <v>81.838300000000004</v>
      </c>
      <c r="X2372">
        <v>0.69642341320900003</v>
      </c>
      <c r="Y2372">
        <v>1.3821300000000001</v>
      </c>
      <c r="Z2372">
        <v>-0.27776866961837898</v>
      </c>
      <c r="AA2372">
        <v>0.15457406673120899</v>
      </c>
      <c r="AB2372">
        <v>0.35055327646092799</v>
      </c>
      <c r="AC2372">
        <v>-0.258956428146638</v>
      </c>
      <c r="AD2372">
        <v>-0.77055239731145597</v>
      </c>
      <c r="AE2372">
        <v>0.38975239100867498</v>
      </c>
      <c r="AF2372">
        <v>-0.168499263696122</v>
      </c>
      <c r="AG2372">
        <v>1.2497040563819699</v>
      </c>
      <c r="AH2372">
        <v>-0.77875386433109395</v>
      </c>
      <c r="AI2372">
        <v>-0.79311230188833803</v>
      </c>
      <c r="AJ2372">
        <v>0.51296832186931796</v>
      </c>
      <c r="AK2372">
        <v>-8.1752301538975794E-2</v>
      </c>
      <c r="AL2372">
        <v>0.43828434998381599</v>
      </c>
      <c r="AM2372">
        <v>0.28873883528112398</v>
      </c>
      <c r="AN2372">
        <v>9.0668761100620804E-2</v>
      </c>
      <c r="AO2372">
        <v>-0.466626551184883</v>
      </c>
      <c r="AP2372">
        <v>-1.25165312745779</v>
      </c>
      <c r="AQ2372">
        <v>6</v>
      </c>
      <c r="AR2372">
        <f t="shared" si="37"/>
        <v>0.97277398007763716</v>
      </c>
    </row>
    <row r="2373" spans="1:44" x14ac:dyDescent="0.25">
      <c r="A2373">
        <v>3773</v>
      </c>
      <c r="B2373">
        <v>68</v>
      </c>
      <c r="C2373">
        <v>9672</v>
      </c>
      <c r="D2373">
        <v>32634</v>
      </c>
      <c r="E2373">
        <v>424.92278372499999</v>
      </c>
      <c r="F2373">
        <v>9672</v>
      </c>
      <c r="G2373">
        <v>36.957540999999999</v>
      </c>
      <c r="H2373">
        <v>80.873962000000006</v>
      </c>
      <c r="I2373">
        <v>19.426500000000001</v>
      </c>
      <c r="J2373">
        <v>85939.6</v>
      </c>
      <c r="K2373">
        <v>270.50400000000002</v>
      </c>
      <c r="L2373">
        <v>1.8961256500000001</v>
      </c>
      <c r="M2373">
        <v>7.5982599999999999E-7</v>
      </c>
      <c r="N2373">
        <v>-8.9332700000000003</v>
      </c>
      <c r="O2373">
        <v>0</v>
      </c>
      <c r="P2373">
        <v>16</v>
      </c>
      <c r="Q2373">
        <v>-69.694999999999993</v>
      </c>
      <c r="R2373">
        <v>4.6065136904900002E-2</v>
      </c>
      <c r="S2373">
        <v>16</v>
      </c>
      <c r="T2373">
        <v>2.6693692000000002</v>
      </c>
      <c r="U2373">
        <v>268.879508633</v>
      </c>
      <c r="V2373">
        <v>125.037413356</v>
      </c>
      <c r="W2373">
        <v>80.446299999999994</v>
      </c>
      <c r="X2373">
        <v>1.3315332684700001</v>
      </c>
      <c r="Y2373">
        <v>1.8744700000000001</v>
      </c>
      <c r="Z2373">
        <v>-0.190201111034598</v>
      </c>
      <c r="AA2373">
        <v>0.247733781185037</v>
      </c>
      <c r="AB2373">
        <v>0.46818041903830099</v>
      </c>
      <c r="AC2373">
        <v>-0.32325338773946999</v>
      </c>
      <c r="AD2373">
        <v>-0.76575502817363295</v>
      </c>
      <c r="AE2373">
        <v>0.53087079156074701</v>
      </c>
      <c r="AF2373">
        <v>-0.168499263696122</v>
      </c>
      <c r="AG2373">
        <v>1.2497040563819699</v>
      </c>
      <c r="AH2373">
        <v>-0.75764890314789701</v>
      </c>
      <c r="AI2373">
        <v>-0.79148172825433105</v>
      </c>
      <c r="AJ2373">
        <v>0.25717163491372202</v>
      </c>
      <c r="AK2373">
        <v>-8.5507465049864506E-2</v>
      </c>
      <c r="AL2373">
        <v>0.492269708111291</v>
      </c>
      <c r="AM2373">
        <v>0.272080935393125</v>
      </c>
      <c r="AN2373">
        <v>4.1409123291572002E-2</v>
      </c>
      <c r="AO2373">
        <v>-0.42823746350347203</v>
      </c>
      <c r="AP2373">
        <v>-0.89623105063276498</v>
      </c>
      <c r="AQ2373">
        <v>6</v>
      </c>
      <c r="AR2373">
        <f t="shared" si="37"/>
        <v>0.97277398007763716</v>
      </c>
    </row>
    <row r="2374" spans="1:44" x14ac:dyDescent="0.25">
      <c r="A2374">
        <v>3777</v>
      </c>
      <c r="B2374">
        <v>30</v>
      </c>
      <c r="C2374">
        <v>9680</v>
      </c>
      <c r="D2374">
        <v>32642</v>
      </c>
      <c r="E2374">
        <v>425.85610790099997</v>
      </c>
      <c r="F2374">
        <v>9680</v>
      </c>
      <c r="G2374">
        <v>36.957540999999999</v>
      </c>
      <c r="H2374">
        <v>82.873962000000006</v>
      </c>
      <c r="I2374">
        <v>19.049800000000001</v>
      </c>
      <c r="J2374">
        <v>83252.800000000003</v>
      </c>
      <c r="K2374">
        <v>268.73399999999998</v>
      </c>
      <c r="L2374">
        <v>0.89688206000000004</v>
      </c>
      <c r="M2374">
        <v>6.8684200000000003E-7</v>
      </c>
      <c r="N2374">
        <v>-9.1551600000000004</v>
      </c>
      <c r="O2374">
        <v>0</v>
      </c>
      <c r="P2374">
        <v>16</v>
      </c>
      <c r="Q2374">
        <v>-64.852000000000004</v>
      </c>
      <c r="R2374">
        <v>3.9907817539200002E-2</v>
      </c>
      <c r="S2374">
        <v>12</v>
      </c>
      <c r="T2374">
        <v>4.4651269999999998</v>
      </c>
      <c r="U2374">
        <v>267.00167096600001</v>
      </c>
      <c r="V2374">
        <v>127.762224725</v>
      </c>
      <c r="W2374">
        <v>84.469200000000001</v>
      </c>
      <c r="X2374">
        <v>4.91796377906E-2</v>
      </c>
      <c r="Y2374">
        <v>1.78617</v>
      </c>
      <c r="Z2374">
        <v>-0.21895270113179199</v>
      </c>
      <c r="AA2374">
        <v>8.7438218716548402E-2</v>
      </c>
      <c r="AB2374">
        <v>0.26386241868309701</v>
      </c>
      <c r="AC2374">
        <v>-0.32510749899951402</v>
      </c>
      <c r="AD2374">
        <v>-0.781542348452958</v>
      </c>
      <c r="AE2374">
        <v>0.47306937406771699</v>
      </c>
      <c r="AF2374">
        <v>-0.168499263696122</v>
      </c>
      <c r="AG2374">
        <v>1.2497040563819699</v>
      </c>
      <c r="AH2374">
        <v>-0.33493870045882401</v>
      </c>
      <c r="AI2374">
        <v>-0.82114973947810599</v>
      </c>
      <c r="AJ2374">
        <v>-0.76601511290866398</v>
      </c>
      <c r="AK2374">
        <v>-8.5469852416010406E-2</v>
      </c>
      <c r="AL2374">
        <v>0.29359544877518801</v>
      </c>
      <c r="AM2374">
        <v>0.3577794006517</v>
      </c>
      <c r="AN2374">
        <v>0.18377018431313899</v>
      </c>
      <c r="AO2374">
        <v>-0.50574907123391299</v>
      </c>
      <c r="AP2374">
        <v>-0.95997514898684899</v>
      </c>
      <c r="AQ2374">
        <v>7</v>
      </c>
      <c r="AR2374">
        <f t="shared" si="37"/>
        <v>1.4743388395054708</v>
      </c>
    </row>
    <row r="2375" spans="1:44" x14ac:dyDescent="0.25">
      <c r="A2375">
        <v>3779</v>
      </c>
      <c r="B2375">
        <v>22</v>
      </c>
      <c r="C2375">
        <v>9683</v>
      </c>
      <c r="D2375">
        <v>32645</v>
      </c>
      <c r="E2375">
        <v>418.81275579200002</v>
      </c>
      <c r="F2375">
        <v>9683</v>
      </c>
      <c r="G2375">
        <v>36.957540999999999</v>
      </c>
      <c r="H2375">
        <v>83.623962000000006</v>
      </c>
      <c r="I2375">
        <v>18.264399999999998</v>
      </c>
      <c r="J2375">
        <v>77166.2</v>
      </c>
      <c r="K2375">
        <v>267.06700000000001</v>
      </c>
      <c r="L2375">
        <v>0</v>
      </c>
      <c r="M2375">
        <v>6.3321299999999997E-7</v>
      </c>
      <c r="N2375">
        <v>-9.14222</v>
      </c>
      <c r="O2375">
        <v>0</v>
      </c>
      <c r="P2375">
        <v>16</v>
      </c>
      <c r="Q2375">
        <v>-62.417400000000001</v>
      </c>
      <c r="R2375">
        <v>6.8427067656600005E-2</v>
      </c>
      <c r="S2375">
        <v>14</v>
      </c>
      <c r="T2375">
        <v>0</v>
      </c>
      <c r="U2375">
        <v>266.50768451699997</v>
      </c>
      <c r="V2375">
        <v>128.710702123</v>
      </c>
      <c r="W2375">
        <v>85.364000000000004</v>
      </c>
      <c r="X2375">
        <v>0.110641623413</v>
      </c>
      <c r="Y2375">
        <v>1.7990699999999999</v>
      </c>
      <c r="Z2375">
        <v>-0.27889827814887702</v>
      </c>
      <c r="AA2375">
        <v>-0.27569077135368403</v>
      </c>
      <c r="AB2375">
        <v>7.1434109873993901E-2</v>
      </c>
      <c r="AC2375">
        <v>-0.32677167692671699</v>
      </c>
      <c r="AD2375">
        <v>-0.79314294857435397</v>
      </c>
      <c r="AE2375">
        <v>0.47644018997812199</v>
      </c>
      <c r="AF2375">
        <v>-0.168499263696122</v>
      </c>
      <c r="AG2375">
        <v>1.2497040563819699</v>
      </c>
      <c r="AH2375">
        <v>-0.122440195510068</v>
      </c>
      <c r="AI2375">
        <v>-0.68373451341560698</v>
      </c>
      <c r="AJ2375">
        <v>-0.254421738997471</v>
      </c>
      <c r="AK2375">
        <v>-8.5563375711280698E-2</v>
      </c>
      <c r="AL2375">
        <v>0.241331936544153</v>
      </c>
      <c r="AM2375">
        <v>0.38761011050038902</v>
      </c>
      <c r="AN2375">
        <v>0.21543507218062199</v>
      </c>
      <c r="AO2375">
        <v>-0.50203401385354496</v>
      </c>
      <c r="AP2375">
        <v>-0.95066259101665995</v>
      </c>
      <c r="AQ2375">
        <v>7</v>
      </c>
      <c r="AR2375">
        <f t="shared" si="37"/>
        <v>1.4743388395054708</v>
      </c>
    </row>
    <row r="2376" spans="1:44" x14ac:dyDescent="0.25">
      <c r="A2376">
        <v>3780</v>
      </c>
      <c r="B2376">
        <v>44</v>
      </c>
      <c r="C2376">
        <v>9684</v>
      </c>
      <c r="D2376">
        <v>32646</v>
      </c>
      <c r="E2376">
        <v>418.67954587399998</v>
      </c>
      <c r="F2376">
        <v>9684</v>
      </c>
      <c r="G2376">
        <v>36.957540999999999</v>
      </c>
      <c r="H2376">
        <v>83.873962000000006</v>
      </c>
      <c r="I2376">
        <v>17.451000000000001</v>
      </c>
      <c r="J2376">
        <v>74186.5</v>
      </c>
      <c r="K2376">
        <v>266.70600000000002</v>
      </c>
      <c r="L2376">
        <v>0</v>
      </c>
      <c r="M2376">
        <v>5.5418100000000003E-7</v>
      </c>
      <c r="N2376">
        <v>-9.1140299999999996</v>
      </c>
      <c r="O2376">
        <v>0</v>
      </c>
      <c r="P2376">
        <v>16</v>
      </c>
      <c r="Q2376">
        <v>-62.951300000000003</v>
      </c>
      <c r="R2376">
        <v>7.2807317222200005E-2</v>
      </c>
      <c r="S2376">
        <v>16</v>
      </c>
      <c r="T2376">
        <v>0</v>
      </c>
      <c r="U2376">
        <v>265.619260618</v>
      </c>
      <c r="V2376">
        <v>129.02648771299999</v>
      </c>
      <c r="W2376">
        <v>86.119200000000006</v>
      </c>
      <c r="X2376">
        <v>0.25143206447200001</v>
      </c>
      <c r="Y2376">
        <v>1.58738</v>
      </c>
      <c r="Z2376">
        <v>-0.34098095238582199</v>
      </c>
      <c r="AA2376">
        <v>-0.45346086495475402</v>
      </c>
      <c r="AB2376">
        <v>2.9762472513414798E-2</v>
      </c>
      <c r="AC2376">
        <v>-0.32677167692671699</v>
      </c>
      <c r="AD2376">
        <v>-0.8102385242665</v>
      </c>
      <c r="AE2376">
        <v>0.48378356714306198</v>
      </c>
      <c r="AF2376">
        <v>-0.168499263696122</v>
      </c>
      <c r="AG2376">
        <v>1.2497040563819699</v>
      </c>
      <c r="AH2376">
        <v>-0.16904043858578499</v>
      </c>
      <c r="AI2376">
        <v>-0.66262901513674999</v>
      </c>
      <c r="AJ2376">
        <v>0.25717163491372202</v>
      </c>
      <c r="AK2376">
        <v>-8.5563375711280698E-2</v>
      </c>
      <c r="AL2376">
        <v>0.147337144975031</v>
      </c>
      <c r="AM2376">
        <v>0.39754193210156802</v>
      </c>
      <c r="AN2376">
        <v>0.24215984119886499</v>
      </c>
      <c r="AO2376">
        <v>-0.493523963912189</v>
      </c>
      <c r="AP2376">
        <v>-1.10348238921118</v>
      </c>
      <c r="AQ2376">
        <v>7</v>
      </c>
      <c r="AR2376">
        <f t="shared" si="37"/>
        <v>1.4743388395054708</v>
      </c>
    </row>
    <row r="2377" spans="1:44" x14ac:dyDescent="0.25">
      <c r="A2377">
        <v>3781</v>
      </c>
      <c r="B2377">
        <v>4</v>
      </c>
      <c r="C2377">
        <v>9685</v>
      </c>
      <c r="D2377">
        <v>32647</v>
      </c>
      <c r="E2377">
        <v>423.43547414900002</v>
      </c>
      <c r="F2377">
        <v>9685</v>
      </c>
      <c r="G2377">
        <v>36.957540999999999</v>
      </c>
      <c r="H2377">
        <v>84.123962000000006</v>
      </c>
      <c r="I2377">
        <v>16.700600000000001</v>
      </c>
      <c r="J2377">
        <v>69383.600000000006</v>
      </c>
      <c r="K2377">
        <v>266.42500000000001</v>
      </c>
      <c r="L2377">
        <v>0</v>
      </c>
      <c r="M2377">
        <v>6.1788999999999998E-7</v>
      </c>
      <c r="N2377">
        <v>-8.3968900000000009</v>
      </c>
      <c r="O2377">
        <v>0</v>
      </c>
      <c r="P2377">
        <v>16</v>
      </c>
      <c r="Q2377">
        <v>-62.4544</v>
      </c>
      <c r="R2377">
        <v>7.8919092562100002E-2</v>
      </c>
      <c r="S2377">
        <v>17</v>
      </c>
      <c r="T2377">
        <v>0</v>
      </c>
      <c r="U2377">
        <v>264.03598623599999</v>
      </c>
      <c r="V2377">
        <v>129.42368028000001</v>
      </c>
      <c r="W2377">
        <v>91.699299999999994</v>
      </c>
      <c r="X2377">
        <v>0.38777411529400002</v>
      </c>
      <c r="Y2377">
        <v>1.64907</v>
      </c>
      <c r="Z2377">
        <v>-0.39825515787808102</v>
      </c>
      <c r="AA2377">
        <v>-0.74000379966515395</v>
      </c>
      <c r="AB2377">
        <v>-2.67445296670511E-3</v>
      </c>
      <c r="AC2377">
        <v>-0.32677167692671699</v>
      </c>
      <c r="AD2377">
        <v>-0.79645749845706904</v>
      </c>
      <c r="AE2377">
        <v>0.67059553947598305</v>
      </c>
      <c r="AF2377">
        <v>-0.168499263696122</v>
      </c>
      <c r="AG2377">
        <v>1.2497040563819699</v>
      </c>
      <c r="AH2377">
        <v>-0.125669656071599</v>
      </c>
      <c r="AI2377">
        <v>-0.633180450166833</v>
      </c>
      <c r="AJ2377">
        <v>0.51296832186931796</v>
      </c>
      <c r="AK2377">
        <v>-8.5563375711280698E-2</v>
      </c>
      <c r="AL2377">
        <v>-2.0172470311474601E-2</v>
      </c>
      <c r="AM2377">
        <v>0.41003409717077999</v>
      </c>
      <c r="AN2377">
        <v>0.43962658325221998</v>
      </c>
      <c r="AO2377">
        <v>-0.48528279602554297</v>
      </c>
      <c r="AP2377">
        <v>-1.05894814880955</v>
      </c>
      <c r="AQ2377">
        <v>1</v>
      </c>
      <c r="AR2377">
        <f t="shared" si="37"/>
        <v>-1.5350503170615315</v>
      </c>
    </row>
    <row r="2378" spans="1:44" x14ac:dyDescent="0.25">
      <c r="A2378">
        <v>3782</v>
      </c>
      <c r="B2378">
        <v>32</v>
      </c>
      <c r="C2378">
        <v>9687</v>
      </c>
      <c r="D2378">
        <v>32649</v>
      </c>
      <c r="E2378">
        <v>423.82038261700001</v>
      </c>
      <c r="F2378">
        <v>9687</v>
      </c>
      <c r="G2378">
        <v>36.957540999999999</v>
      </c>
      <c r="H2378">
        <v>84.623962000000006</v>
      </c>
      <c r="I2378">
        <v>18.8627</v>
      </c>
      <c r="J2378">
        <v>61188.800000000003</v>
      </c>
      <c r="K2378">
        <v>261.77699999999999</v>
      </c>
      <c r="L2378">
        <v>0</v>
      </c>
      <c r="M2378">
        <v>5.0377700000000005E-7</v>
      </c>
      <c r="N2378">
        <v>-9.2146799999999995</v>
      </c>
      <c r="O2378">
        <v>0</v>
      </c>
      <c r="P2378">
        <v>16</v>
      </c>
      <c r="Q2378">
        <v>-58.772399999999998</v>
      </c>
      <c r="R2378">
        <v>9.0506862704599997E-2</v>
      </c>
      <c r="S2378">
        <v>16</v>
      </c>
      <c r="T2378">
        <v>0</v>
      </c>
      <c r="U2378">
        <v>260.42224754199998</v>
      </c>
      <c r="V2378">
        <v>132.23610388500001</v>
      </c>
      <c r="W2378">
        <v>87.906899999999993</v>
      </c>
      <c r="X2378">
        <v>2.3387350035100001</v>
      </c>
      <c r="Y2378">
        <v>2.1027</v>
      </c>
      <c r="Z2378">
        <v>-0.23323309005450199</v>
      </c>
      <c r="AA2378">
        <v>-1.2289088448180401</v>
      </c>
      <c r="AB2378">
        <v>-0.53921121322149201</v>
      </c>
      <c r="AC2378">
        <v>-0.32677167692671699</v>
      </c>
      <c r="AD2378">
        <v>-0.82114151795496704</v>
      </c>
      <c r="AE2378">
        <v>0.45756466286313302</v>
      </c>
      <c r="AF2378">
        <v>-0.168499263696122</v>
      </c>
      <c r="AG2378">
        <v>1.2497040563819699</v>
      </c>
      <c r="AH2378">
        <v>0.195705311159698</v>
      </c>
      <c r="AI2378">
        <v>-0.57734672217128402</v>
      </c>
      <c r="AJ2378">
        <v>0.25717163491372202</v>
      </c>
      <c r="AK2378">
        <v>-8.5563375711280698E-2</v>
      </c>
      <c r="AL2378">
        <v>-0.40250416547427398</v>
      </c>
      <c r="AM2378">
        <v>0.49848806846125598</v>
      </c>
      <c r="AN2378">
        <v>0.30542238035923502</v>
      </c>
      <c r="AO2378">
        <v>-0.36735735685887999</v>
      </c>
      <c r="AP2378">
        <v>-0.73147096493228203</v>
      </c>
      <c r="AQ2378">
        <v>1</v>
      </c>
      <c r="AR2378">
        <f t="shared" si="37"/>
        <v>-1.5350503170615315</v>
      </c>
    </row>
    <row r="2379" spans="1:44" x14ac:dyDescent="0.25">
      <c r="A2379">
        <v>3783</v>
      </c>
      <c r="B2379">
        <v>30</v>
      </c>
      <c r="C2379">
        <v>9689</v>
      </c>
      <c r="D2379">
        <v>32651</v>
      </c>
      <c r="E2379">
        <v>417.13498217199998</v>
      </c>
      <c r="F2379">
        <v>9689</v>
      </c>
      <c r="G2379">
        <v>36.957540999999999</v>
      </c>
      <c r="H2379">
        <v>85.123962000000006</v>
      </c>
      <c r="I2379">
        <v>16.377300000000002</v>
      </c>
      <c r="J2379">
        <v>57414.5</v>
      </c>
      <c r="K2379">
        <v>256.03800000000001</v>
      </c>
      <c r="L2379">
        <v>0</v>
      </c>
      <c r="M2379">
        <v>3.5539000000000001E-7</v>
      </c>
      <c r="N2379">
        <v>-11.3627</v>
      </c>
      <c r="O2379">
        <v>0</v>
      </c>
      <c r="P2379">
        <v>16</v>
      </c>
      <c r="Q2379">
        <v>-63.900300000000001</v>
      </c>
      <c r="R2379">
        <v>-6.9462455449699999E-3</v>
      </c>
      <c r="S2379">
        <v>18</v>
      </c>
      <c r="T2379">
        <v>0</v>
      </c>
      <c r="U2379">
        <v>251.546761027</v>
      </c>
      <c r="V2379">
        <v>134.07936716</v>
      </c>
      <c r="W2379">
        <v>94.478800000000007</v>
      </c>
      <c r="X2379">
        <v>6.0661628365500002</v>
      </c>
      <c r="Y2379">
        <v>3.0885899999999999</v>
      </c>
      <c r="Z2379">
        <v>-0.422930998277398</v>
      </c>
      <c r="AA2379">
        <v>-1.4540850921847199</v>
      </c>
      <c r="AB2379">
        <v>-1.2016863567460601</v>
      </c>
      <c r="AC2379">
        <v>-0.32677167692671699</v>
      </c>
      <c r="AD2379">
        <v>-0.85323941741633202</v>
      </c>
      <c r="AE2379">
        <v>-0.10198556834773501</v>
      </c>
      <c r="AF2379">
        <v>-0.168499263696122</v>
      </c>
      <c r="AG2379">
        <v>1.2497040563819699</v>
      </c>
      <c r="AH2379">
        <v>-0.25187173785316702</v>
      </c>
      <c r="AI2379">
        <v>-1.04690818839082</v>
      </c>
      <c r="AJ2379">
        <v>0.76876500882491405</v>
      </c>
      <c r="AK2379">
        <v>-8.5563375711280698E-2</v>
      </c>
      <c r="AL2379">
        <v>-1.3415260738122099</v>
      </c>
      <c r="AM2379">
        <v>0.55646082779870898</v>
      </c>
      <c r="AN2379">
        <v>0.53798661435153805</v>
      </c>
      <c r="AO2379">
        <v>-0.142053729898308</v>
      </c>
      <c r="AP2379">
        <v>-1.9753307782700499E-2</v>
      </c>
      <c r="AQ2379">
        <v>1</v>
      </c>
      <c r="AR2379">
        <f t="shared" si="37"/>
        <v>-1.5350503170615315</v>
      </c>
    </row>
    <row r="2380" spans="1:44" x14ac:dyDescent="0.25">
      <c r="A2380">
        <v>3784</v>
      </c>
      <c r="B2380">
        <v>18</v>
      </c>
      <c r="C2380">
        <v>9692</v>
      </c>
      <c r="D2380">
        <v>32654</v>
      </c>
      <c r="E2380">
        <v>415.37082761300002</v>
      </c>
      <c r="F2380">
        <v>9692</v>
      </c>
      <c r="G2380">
        <v>36.957540999999999</v>
      </c>
      <c r="H2380">
        <v>85.873962000000006</v>
      </c>
      <c r="I2380">
        <v>16.366700000000002</v>
      </c>
      <c r="J2380">
        <v>54589.5</v>
      </c>
      <c r="K2380">
        <v>254.27699999999999</v>
      </c>
      <c r="L2380">
        <v>0</v>
      </c>
      <c r="M2380">
        <v>3.1587399999999999E-7</v>
      </c>
      <c r="N2380">
        <v>-12.2712</v>
      </c>
      <c r="O2380">
        <v>0</v>
      </c>
      <c r="P2380">
        <v>16</v>
      </c>
      <c r="Q2380">
        <v>-62.582000000000001</v>
      </c>
      <c r="R2380">
        <v>1.302602489E-2</v>
      </c>
      <c r="S2380">
        <v>8</v>
      </c>
      <c r="T2380">
        <v>0</v>
      </c>
      <c r="U2380">
        <v>246.48382876599999</v>
      </c>
      <c r="V2380">
        <v>135.420064819</v>
      </c>
      <c r="W2380">
        <v>97.535399999999996</v>
      </c>
      <c r="X2380">
        <v>9.0683543874399994</v>
      </c>
      <c r="Y2380">
        <v>2.7079399999999998</v>
      </c>
      <c r="Z2380">
        <v>-0.42374004222491601</v>
      </c>
      <c r="AA2380">
        <v>-1.62262572192028</v>
      </c>
      <c r="AB2380">
        <v>-1.4049654520147099</v>
      </c>
      <c r="AC2380">
        <v>-0.32677167692671699</v>
      </c>
      <c r="AD2380">
        <v>-0.86178720526240504</v>
      </c>
      <c r="AE2380">
        <v>-0.33864602079001799</v>
      </c>
      <c r="AF2380">
        <v>-0.168499263696122</v>
      </c>
      <c r="AG2380">
        <v>1.2497040563819699</v>
      </c>
      <c r="AH2380">
        <v>-0.13680693087298801</v>
      </c>
      <c r="AI2380">
        <v>-0.95067515121399604</v>
      </c>
      <c r="AJ2380">
        <v>-1.78920186073105</v>
      </c>
      <c r="AK2380">
        <v>-8.5563375711280698E-2</v>
      </c>
      <c r="AL2380">
        <v>-1.8771817029966</v>
      </c>
      <c r="AM2380">
        <v>0.59862731794889901</v>
      </c>
      <c r="AN2380">
        <v>0.64615256904057305</v>
      </c>
      <c r="AO2380">
        <v>3.9413135603482599E-2</v>
      </c>
      <c r="AP2380">
        <v>-0.29454595827513702</v>
      </c>
      <c r="AQ2380">
        <v>2</v>
      </c>
      <c r="AR2380">
        <f t="shared" si="37"/>
        <v>-1.0334854576336978</v>
      </c>
    </row>
    <row r="2381" spans="1:44" x14ac:dyDescent="0.25">
      <c r="A2381">
        <v>3785</v>
      </c>
      <c r="B2381">
        <v>78</v>
      </c>
      <c r="C2381">
        <v>9694</v>
      </c>
      <c r="D2381">
        <v>32656</v>
      </c>
      <c r="E2381">
        <v>418.61251224900002</v>
      </c>
      <c r="F2381">
        <v>9694</v>
      </c>
      <c r="G2381">
        <v>36.957540999999999</v>
      </c>
      <c r="H2381">
        <v>86.373962000000006</v>
      </c>
      <c r="I2381">
        <v>16.738199999999999</v>
      </c>
      <c r="J2381">
        <v>54354.2</v>
      </c>
      <c r="K2381">
        <v>256.22800000000001</v>
      </c>
      <c r="L2381">
        <v>0</v>
      </c>
      <c r="M2381">
        <v>3.40068E-7</v>
      </c>
      <c r="N2381">
        <v>-11.6347</v>
      </c>
      <c r="O2381">
        <v>0</v>
      </c>
      <c r="P2381">
        <v>16</v>
      </c>
      <c r="Q2381">
        <v>-66.304500000000004</v>
      </c>
      <c r="R2381">
        <v>5.4527939970299998E-2</v>
      </c>
      <c r="S2381">
        <v>16</v>
      </c>
      <c r="T2381">
        <v>0</v>
      </c>
      <c r="U2381">
        <v>251.16588487499999</v>
      </c>
      <c r="V2381">
        <v>133.57238047000001</v>
      </c>
      <c r="W2381">
        <v>93.9619</v>
      </c>
      <c r="X2381">
        <v>5.6956324582700004</v>
      </c>
      <c r="Y2381">
        <v>3.9414099999999999</v>
      </c>
      <c r="Z2381">
        <v>-0.39538534161141098</v>
      </c>
      <c r="AA2381">
        <v>-1.6366638140182499</v>
      </c>
      <c r="AB2381">
        <v>-1.1797539160299699</v>
      </c>
      <c r="AC2381">
        <v>-0.32677167692671699</v>
      </c>
      <c r="AD2381">
        <v>-0.85655375098697495</v>
      </c>
      <c r="AE2381">
        <v>-0.172840431379437</v>
      </c>
      <c r="AF2381">
        <v>-0.168499263696122</v>
      </c>
      <c r="AG2381">
        <v>1.2497040563819699</v>
      </c>
      <c r="AH2381">
        <v>-0.46171684817839398</v>
      </c>
      <c r="AI2381">
        <v>-0.75070513028744301</v>
      </c>
      <c r="AJ2381">
        <v>0.25717163491372202</v>
      </c>
      <c r="AK2381">
        <v>-8.5563375711280698E-2</v>
      </c>
      <c r="AL2381">
        <v>-1.38182257479691</v>
      </c>
      <c r="AM2381">
        <v>0.54051551072691895</v>
      </c>
      <c r="AN2381">
        <v>0.519694727294428</v>
      </c>
      <c r="AO2381">
        <v>-0.16445036421690501</v>
      </c>
      <c r="AP2381">
        <v>0.59590062153021095</v>
      </c>
      <c r="AQ2381">
        <v>2</v>
      </c>
      <c r="AR2381">
        <f t="shared" si="37"/>
        <v>-1.0334854576336978</v>
      </c>
    </row>
    <row r="2382" spans="1:44" x14ac:dyDescent="0.25">
      <c r="A2382">
        <v>3786</v>
      </c>
      <c r="B2382">
        <v>13</v>
      </c>
      <c r="C2382">
        <v>9695</v>
      </c>
      <c r="D2382">
        <v>32657</v>
      </c>
      <c r="E2382">
        <v>419.98220573999998</v>
      </c>
      <c r="F2382">
        <v>9695</v>
      </c>
      <c r="G2382">
        <v>36.957540999999999</v>
      </c>
      <c r="H2382">
        <v>86.623962000000006</v>
      </c>
      <c r="I2382">
        <v>17.9087</v>
      </c>
      <c r="J2382">
        <v>55991.7</v>
      </c>
      <c r="K2382">
        <v>258.27199999999999</v>
      </c>
      <c r="L2382">
        <v>0</v>
      </c>
      <c r="M2382">
        <v>4.0942200000000002E-7</v>
      </c>
      <c r="N2382">
        <v>-10.5433</v>
      </c>
      <c r="O2382">
        <v>0</v>
      </c>
      <c r="P2382">
        <v>16</v>
      </c>
      <c r="Q2382">
        <v>-67.849500000000006</v>
      </c>
      <c r="R2382">
        <v>8.8744407681999996E-2</v>
      </c>
      <c r="S2382">
        <v>18</v>
      </c>
      <c r="T2382">
        <v>0</v>
      </c>
      <c r="U2382">
        <v>253.84642453399999</v>
      </c>
      <c r="V2382">
        <v>134.15245341100001</v>
      </c>
      <c r="W2382">
        <v>92.05</v>
      </c>
      <c r="X2382">
        <v>4.5906744875200003</v>
      </c>
      <c r="Y2382">
        <v>3.1801200000000001</v>
      </c>
      <c r="Z2382">
        <v>-0.30604704533117499</v>
      </c>
      <c r="AA2382">
        <v>-1.5389699091715401</v>
      </c>
      <c r="AB2382">
        <v>-0.94380702748418899</v>
      </c>
      <c r="AC2382">
        <v>-0.32677167692671699</v>
      </c>
      <c r="AD2382">
        <v>-0.84155164352982903</v>
      </c>
      <c r="AE2382">
        <v>0.11146470653526599</v>
      </c>
      <c r="AF2382">
        <v>-0.168499263696122</v>
      </c>
      <c r="AG2382">
        <v>1.2497040563819699</v>
      </c>
      <c r="AH2382">
        <v>-0.59656864730179304</v>
      </c>
      <c r="AI2382">
        <v>-0.58583881626066603</v>
      </c>
      <c r="AJ2382">
        <v>0.76876500882491405</v>
      </c>
      <c r="AK2382">
        <v>-8.5563375711280698E-2</v>
      </c>
      <c r="AL2382">
        <v>-1.09822285756274</v>
      </c>
      <c r="AM2382">
        <v>0.558759474821935</v>
      </c>
      <c r="AN2382">
        <v>0.45203703941575002</v>
      </c>
      <c r="AO2382">
        <v>-0.23123932690110799</v>
      </c>
      <c r="AP2382">
        <v>4.6322539582524101E-2</v>
      </c>
      <c r="AQ2382">
        <v>2</v>
      </c>
      <c r="AR2382">
        <f t="shared" si="37"/>
        <v>-1.0334854576336978</v>
      </c>
    </row>
    <row r="2383" spans="1:44" x14ac:dyDescent="0.25">
      <c r="A2383">
        <v>3787</v>
      </c>
      <c r="B2383">
        <v>34</v>
      </c>
      <c r="C2383">
        <v>9696</v>
      </c>
      <c r="D2383">
        <v>32658</v>
      </c>
      <c r="E2383">
        <v>417.943962376</v>
      </c>
      <c r="F2383">
        <v>9696</v>
      </c>
      <c r="G2383">
        <v>36.957540999999999</v>
      </c>
      <c r="H2383">
        <v>86.873962000000006</v>
      </c>
      <c r="I2383">
        <v>17.782499999999999</v>
      </c>
      <c r="J2383">
        <v>57051.4</v>
      </c>
      <c r="K2383">
        <v>259.202</v>
      </c>
      <c r="L2383">
        <v>0</v>
      </c>
      <c r="M2383">
        <v>4.21116E-7</v>
      </c>
      <c r="N2383">
        <v>-10.279400000000001</v>
      </c>
      <c r="O2383">
        <v>0</v>
      </c>
      <c r="P2383">
        <v>16</v>
      </c>
      <c r="Q2383">
        <v>-68.307699999999997</v>
      </c>
      <c r="R2383">
        <v>0.102963522152</v>
      </c>
      <c r="S2383">
        <v>14</v>
      </c>
      <c r="T2383">
        <v>0</v>
      </c>
      <c r="U2383">
        <v>254.66398600900001</v>
      </c>
      <c r="V2383">
        <v>133.76242339699999</v>
      </c>
      <c r="W2383">
        <v>92.454300000000003</v>
      </c>
      <c r="X2383">
        <v>4.1768506740999998</v>
      </c>
      <c r="Y2383">
        <v>3.0224600000000001</v>
      </c>
      <c r="Z2383">
        <v>-0.31567924780068901</v>
      </c>
      <c r="AA2383">
        <v>-1.47574778339073</v>
      </c>
      <c r="AB2383">
        <v>-0.83645350187382905</v>
      </c>
      <c r="AC2383">
        <v>-0.32677167692671699</v>
      </c>
      <c r="AD2383">
        <v>-0.83902209015722096</v>
      </c>
      <c r="AE2383">
        <v>0.180209553425215</v>
      </c>
      <c r="AF2383">
        <v>-0.168499263696122</v>
      </c>
      <c r="AG2383">
        <v>1.2497040563819699</v>
      </c>
      <c r="AH2383">
        <v>-0.63656158863405199</v>
      </c>
      <c r="AI2383">
        <v>-0.51732639671035296</v>
      </c>
      <c r="AJ2383">
        <v>-0.254421738997471</v>
      </c>
      <c r="AK2383">
        <v>-8.5563375711280698E-2</v>
      </c>
      <c r="AL2383">
        <v>-1.0117252740059799</v>
      </c>
      <c r="AM2383">
        <v>0.54649258031875803</v>
      </c>
      <c r="AN2383">
        <v>0.46634427473629497</v>
      </c>
      <c r="AO2383">
        <v>-0.25625282421411699</v>
      </c>
      <c r="AP2383">
        <v>-6.7492800694994706E-2</v>
      </c>
      <c r="AQ2383">
        <v>3</v>
      </c>
      <c r="AR2383">
        <f t="shared" si="37"/>
        <v>-0.53192059820586401</v>
      </c>
    </row>
    <row r="2384" spans="1:44" x14ac:dyDescent="0.25">
      <c r="A2384">
        <v>3788</v>
      </c>
      <c r="B2384">
        <v>34</v>
      </c>
      <c r="C2384">
        <v>9697</v>
      </c>
      <c r="D2384">
        <v>32659</v>
      </c>
      <c r="E2384">
        <v>423.22467814499998</v>
      </c>
      <c r="F2384">
        <v>9697</v>
      </c>
      <c r="G2384">
        <v>36.957540999999999</v>
      </c>
      <c r="H2384">
        <v>87.123962000000006</v>
      </c>
      <c r="I2384">
        <v>17.408300000000001</v>
      </c>
      <c r="J2384">
        <v>57118.2</v>
      </c>
      <c r="K2384">
        <v>259.26400000000001</v>
      </c>
      <c r="L2384">
        <v>0</v>
      </c>
      <c r="M2384">
        <v>4.4329300000000002E-7</v>
      </c>
      <c r="N2384">
        <v>-10.517899999999999</v>
      </c>
      <c r="O2384">
        <v>0</v>
      </c>
      <c r="P2384">
        <v>16</v>
      </c>
      <c r="Q2384">
        <v>-66.579700000000003</v>
      </c>
      <c r="R2384">
        <v>7.8943639543299998E-2</v>
      </c>
      <c r="S2384">
        <v>18</v>
      </c>
      <c r="T2384">
        <v>0</v>
      </c>
      <c r="U2384">
        <v>254.48579724300001</v>
      </c>
      <c r="V2384">
        <v>133.90123780100001</v>
      </c>
      <c r="W2384">
        <v>89.400800000000004</v>
      </c>
      <c r="X2384">
        <v>4.3070788019000004</v>
      </c>
      <c r="Y2384">
        <v>3.2595499999999999</v>
      </c>
      <c r="Z2384">
        <v>-0.344240025646109</v>
      </c>
      <c r="AA2384">
        <v>-1.4717624686769899</v>
      </c>
      <c r="AB2384">
        <v>-0.82929660016647</v>
      </c>
      <c r="AC2384">
        <v>-0.32677167692671699</v>
      </c>
      <c r="AD2384">
        <v>-0.83422493733147096</v>
      </c>
      <c r="AE2384">
        <v>0.11808130036249199</v>
      </c>
      <c r="AF2384">
        <v>-0.168499263696122</v>
      </c>
      <c r="AG2384">
        <v>1.2497040563819699</v>
      </c>
      <c r="AH2384">
        <v>-0.48573705213875601</v>
      </c>
      <c r="AI2384">
        <v>-0.63306217465268499</v>
      </c>
      <c r="AJ2384">
        <v>0.76876500882491405</v>
      </c>
      <c r="AK2384">
        <v>-8.5563375711280698E-2</v>
      </c>
      <c r="AL2384">
        <v>-1.0305775538005499</v>
      </c>
      <c r="AM2384">
        <v>0.55085845368302999</v>
      </c>
      <c r="AN2384">
        <v>0.35828802182686298</v>
      </c>
      <c r="AO2384">
        <v>-0.24838121117695899</v>
      </c>
      <c r="AP2384">
        <v>0.103663351952455</v>
      </c>
      <c r="AQ2384">
        <v>3</v>
      </c>
      <c r="AR2384">
        <f t="shared" si="37"/>
        <v>-0.53192059820586401</v>
      </c>
    </row>
    <row r="2385" spans="1:44" x14ac:dyDescent="0.25">
      <c r="A2385">
        <v>3789</v>
      </c>
      <c r="B2385">
        <v>7</v>
      </c>
      <c r="C2385">
        <v>9698</v>
      </c>
      <c r="D2385">
        <v>32660</v>
      </c>
      <c r="E2385">
        <v>422.85307921399999</v>
      </c>
      <c r="F2385">
        <v>9698</v>
      </c>
      <c r="G2385">
        <v>36.957540999999999</v>
      </c>
      <c r="H2385">
        <v>87.373962000000006</v>
      </c>
      <c r="I2385">
        <v>16.429099999999998</v>
      </c>
      <c r="J2385">
        <v>57106.400000000001</v>
      </c>
      <c r="K2385">
        <v>259.29199999999997</v>
      </c>
      <c r="L2385">
        <v>0</v>
      </c>
      <c r="M2385">
        <v>4.3522899999999999E-7</v>
      </c>
      <c r="N2385">
        <v>-10.6958</v>
      </c>
      <c r="O2385">
        <v>0</v>
      </c>
      <c r="P2385">
        <v>16</v>
      </c>
      <c r="Q2385">
        <v>-66.791600000000003</v>
      </c>
      <c r="R2385">
        <v>8.3143459483099993E-2</v>
      </c>
      <c r="S2385">
        <v>16</v>
      </c>
      <c r="T2385">
        <v>0</v>
      </c>
      <c r="U2385">
        <v>255.54465278199999</v>
      </c>
      <c r="V2385">
        <v>133.41740121000001</v>
      </c>
      <c r="W2385">
        <v>90.734899999999996</v>
      </c>
      <c r="X2385">
        <v>4.2735200195600003</v>
      </c>
      <c r="Y2385">
        <v>3.5385900000000001</v>
      </c>
      <c r="Z2385">
        <v>-0.41897736842065603</v>
      </c>
      <c r="AA2385">
        <v>-1.47246646139588</v>
      </c>
      <c r="AB2385">
        <v>-0.82606445100831305</v>
      </c>
      <c r="AC2385">
        <v>-0.32677167692671699</v>
      </c>
      <c r="AD2385">
        <v>-0.83596927788189901</v>
      </c>
      <c r="AE2385">
        <v>7.1739093989919095E-2</v>
      </c>
      <c r="AF2385">
        <v>-0.168499263696122</v>
      </c>
      <c r="AG2385">
        <v>1.2497040563819699</v>
      </c>
      <c r="AH2385">
        <v>-0.50423226005736399</v>
      </c>
      <c r="AI2385">
        <v>-0.61282604628066595</v>
      </c>
      <c r="AJ2385">
        <v>0.25717163491372202</v>
      </c>
      <c r="AK2385">
        <v>-8.5563375711280698E-2</v>
      </c>
      <c r="AL2385">
        <v>-0.91855118237792199</v>
      </c>
      <c r="AM2385">
        <v>0.53564123396779595</v>
      </c>
      <c r="AN2385">
        <v>0.40549871349428501</v>
      </c>
      <c r="AO2385">
        <v>-0.250409665037437</v>
      </c>
      <c r="AP2385">
        <v>0.305103365595984</v>
      </c>
      <c r="AQ2385">
        <v>3</v>
      </c>
      <c r="AR2385">
        <f t="shared" si="37"/>
        <v>-0.53192059820586401</v>
      </c>
    </row>
    <row r="2386" spans="1:44" x14ac:dyDescent="0.25">
      <c r="A2386">
        <v>3790</v>
      </c>
      <c r="B2386">
        <v>127</v>
      </c>
      <c r="C2386">
        <v>9699</v>
      </c>
      <c r="D2386">
        <v>32661</v>
      </c>
      <c r="E2386">
        <v>422.731179252</v>
      </c>
      <c r="F2386">
        <v>9699</v>
      </c>
      <c r="G2386">
        <v>36.957540999999999</v>
      </c>
      <c r="H2386">
        <v>87.623962000000006</v>
      </c>
      <c r="I2386">
        <v>16.858599999999999</v>
      </c>
      <c r="J2386">
        <v>57429.5</v>
      </c>
      <c r="K2386">
        <v>259.83999999999997</v>
      </c>
      <c r="L2386">
        <v>0</v>
      </c>
      <c r="M2386">
        <v>4.5297099999999999E-7</v>
      </c>
      <c r="N2386">
        <v>-10.527699999999999</v>
      </c>
      <c r="O2386">
        <v>0</v>
      </c>
      <c r="P2386">
        <v>16</v>
      </c>
      <c r="Q2386">
        <v>-66.982299999999995</v>
      </c>
      <c r="R2386">
        <v>7.2202596345700004E-2</v>
      </c>
      <c r="S2386">
        <v>16</v>
      </c>
      <c r="T2386">
        <v>0</v>
      </c>
      <c r="U2386">
        <v>256.03405286200001</v>
      </c>
      <c r="V2386">
        <v>132.861779982</v>
      </c>
      <c r="W2386">
        <v>90.173299999999998</v>
      </c>
      <c r="X2386">
        <v>4.0486907969799999</v>
      </c>
      <c r="Y2386">
        <v>4.17326</v>
      </c>
      <c r="Z2386">
        <v>-0.38619582356601101</v>
      </c>
      <c r="AA2386">
        <v>-1.4531901861861301</v>
      </c>
      <c r="AB2386">
        <v>-0.76280667462715501</v>
      </c>
      <c r="AC2386">
        <v>-0.32677167692671699</v>
      </c>
      <c r="AD2386">
        <v>-0.83213146909646996</v>
      </c>
      <c r="AE2386">
        <v>0.11552844132679101</v>
      </c>
      <c r="AF2386">
        <v>-0.168499263696122</v>
      </c>
      <c r="AG2386">
        <v>1.2497040563819699</v>
      </c>
      <c r="AH2386">
        <v>-0.52087707435693098</v>
      </c>
      <c r="AI2386">
        <v>-0.66554276131194301</v>
      </c>
      <c r="AJ2386">
        <v>0.25717163491372202</v>
      </c>
      <c r="AK2386">
        <v>-8.5563375711280698E-2</v>
      </c>
      <c r="AL2386">
        <v>-0.86677290562817</v>
      </c>
      <c r="AM2386">
        <v>0.51816630449326195</v>
      </c>
      <c r="AN2386">
        <v>0.38562499755063401</v>
      </c>
      <c r="AO2386">
        <v>-0.26399942225419498</v>
      </c>
      <c r="AP2386">
        <v>0.763273998692095</v>
      </c>
      <c r="AQ2386">
        <v>3</v>
      </c>
      <c r="AR2386">
        <f t="shared" si="37"/>
        <v>-0.53192059820586401</v>
      </c>
    </row>
    <row r="2387" spans="1:44" x14ac:dyDescent="0.25">
      <c r="A2387">
        <v>3791</v>
      </c>
      <c r="B2387">
        <v>52</v>
      </c>
      <c r="C2387">
        <v>9701</v>
      </c>
      <c r="D2387">
        <v>32663</v>
      </c>
      <c r="E2387">
        <v>417.73550877399998</v>
      </c>
      <c r="F2387">
        <v>9701</v>
      </c>
      <c r="G2387">
        <v>36.957540999999999</v>
      </c>
      <c r="H2387">
        <v>88.123962000000006</v>
      </c>
      <c r="I2387">
        <v>16.1541</v>
      </c>
      <c r="J2387">
        <v>57481.599999999999</v>
      </c>
      <c r="K2387">
        <v>260.23200000000003</v>
      </c>
      <c r="L2387">
        <v>0</v>
      </c>
      <c r="M2387">
        <v>3.4732600000000002E-7</v>
      </c>
      <c r="N2387">
        <v>-10.6608</v>
      </c>
      <c r="O2387">
        <v>0</v>
      </c>
      <c r="P2387">
        <v>16</v>
      </c>
      <c r="Q2387">
        <v>-69.287000000000006</v>
      </c>
      <c r="R2387">
        <v>7.7961043135099994E-2</v>
      </c>
      <c r="S2387">
        <v>17</v>
      </c>
      <c r="T2387">
        <v>0</v>
      </c>
      <c r="U2387">
        <v>256.638824441</v>
      </c>
      <c r="V2387">
        <v>133.62285378499999</v>
      </c>
      <c r="W2387">
        <v>90.828500000000005</v>
      </c>
      <c r="X2387">
        <v>3.1120317970800002</v>
      </c>
      <c r="Y2387">
        <v>4.0486700000000004</v>
      </c>
      <c r="Z2387">
        <v>-0.43996671611571397</v>
      </c>
      <c r="AA2387">
        <v>-1.45008187935101</v>
      </c>
      <c r="AB2387">
        <v>-0.71755658641289</v>
      </c>
      <c r="AC2387">
        <v>-0.32677167692671699</v>
      </c>
      <c r="AD2387">
        <v>-0.85498375796675996</v>
      </c>
      <c r="AE2387">
        <v>8.0856447688851293E-2</v>
      </c>
      <c r="AF2387">
        <v>-0.168499263696122</v>
      </c>
      <c r="AG2387">
        <v>1.2497040563819699</v>
      </c>
      <c r="AH2387">
        <v>-0.72203755425317595</v>
      </c>
      <c r="AI2387">
        <v>-0.63779665073481095</v>
      </c>
      <c r="AJ2387">
        <v>0.51296832186931796</v>
      </c>
      <c r="AK2387">
        <v>-8.5563375711280698E-2</v>
      </c>
      <c r="AL2387">
        <v>-0.80278838362350602</v>
      </c>
      <c r="AM2387">
        <v>0.54210295479046799</v>
      </c>
      <c r="AN2387">
        <v>0.40881099948489302</v>
      </c>
      <c r="AO2387">
        <v>-0.32061558743709501</v>
      </c>
      <c r="AP2387">
        <v>0.673332014389317</v>
      </c>
      <c r="AQ2387">
        <v>3</v>
      </c>
      <c r="AR2387">
        <f t="shared" si="37"/>
        <v>-0.53192059820586401</v>
      </c>
    </row>
    <row r="2388" spans="1:44" x14ac:dyDescent="0.25">
      <c r="A2388">
        <v>3792</v>
      </c>
      <c r="B2388">
        <v>29</v>
      </c>
      <c r="C2388">
        <v>9702</v>
      </c>
      <c r="D2388">
        <v>32664</v>
      </c>
      <c r="E2388">
        <v>422.46122615000002</v>
      </c>
      <c r="F2388">
        <v>9702</v>
      </c>
      <c r="G2388">
        <v>36.957540999999999</v>
      </c>
      <c r="H2388">
        <v>88.373962000000006</v>
      </c>
      <c r="I2388">
        <v>15.6921</v>
      </c>
      <c r="J2388">
        <v>58468.1</v>
      </c>
      <c r="K2388">
        <v>261.10000000000002</v>
      </c>
      <c r="L2388">
        <v>0</v>
      </c>
      <c r="M2388">
        <v>3.3684199999999999E-7</v>
      </c>
      <c r="N2388">
        <v>-10.9154</v>
      </c>
      <c r="O2388">
        <v>0</v>
      </c>
      <c r="P2388">
        <v>16</v>
      </c>
      <c r="Q2388">
        <v>-69.436099999999996</v>
      </c>
      <c r="R2388">
        <v>8.3823677989700002E-2</v>
      </c>
      <c r="S2388">
        <v>17</v>
      </c>
      <c r="T2388">
        <v>0</v>
      </c>
      <c r="U2388">
        <v>255.976893977</v>
      </c>
      <c r="V2388">
        <v>134.40444317699999</v>
      </c>
      <c r="W2388">
        <v>91.069400000000002</v>
      </c>
      <c r="X2388">
        <v>2.8848447593</v>
      </c>
      <c r="Y2388">
        <v>3.8240699999999999</v>
      </c>
      <c r="Z2388">
        <v>-0.47522882024341101</v>
      </c>
      <c r="AA2388">
        <v>-1.3912268948433499</v>
      </c>
      <c r="AB2388">
        <v>-0.617359962509889</v>
      </c>
      <c r="AC2388">
        <v>-0.32677167692671699</v>
      </c>
      <c r="AD2388">
        <v>-0.85725157373197503</v>
      </c>
      <c r="AE2388">
        <v>1.4534211924618699E-2</v>
      </c>
      <c r="AF2388">
        <v>-0.168499263696122</v>
      </c>
      <c r="AG2388">
        <v>1.2497040563819699</v>
      </c>
      <c r="AH2388">
        <v>-0.73505140748896702</v>
      </c>
      <c r="AI2388">
        <v>-0.60954852743036103</v>
      </c>
      <c r="AJ2388">
        <v>0.51296832186931796</v>
      </c>
      <c r="AK2388">
        <v>-8.5563375711280698E-2</v>
      </c>
      <c r="AL2388">
        <v>-0.87282028626251196</v>
      </c>
      <c r="AM2388">
        <v>0.56668484406134501</v>
      </c>
      <c r="AN2388">
        <v>0.41733588939020899</v>
      </c>
      <c r="AO2388">
        <v>-0.33434786232020502</v>
      </c>
      <c r="AP2388">
        <v>0.51119243918742197</v>
      </c>
      <c r="AQ2388">
        <v>3</v>
      </c>
      <c r="AR2388">
        <f t="shared" si="37"/>
        <v>-0.53192059820586401</v>
      </c>
    </row>
    <row r="2389" spans="1:44" x14ac:dyDescent="0.25">
      <c r="A2389">
        <v>3793</v>
      </c>
      <c r="B2389">
        <v>34</v>
      </c>
      <c r="C2389">
        <v>9703</v>
      </c>
      <c r="D2389">
        <v>32665</v>
      </c>
      <c r="E2389">
        <v>422.07828791600002</v>
      </c>
      <c r="F2389">
        <v>9703</v>
      </c>
      <c r="G2389">
        <v>36.957540999999999</v>
      </c>
      <c r="H2389">
        <v>88.623962000000006</v>
      </c>
      <c r="I2389">
        <v>17.4236</v>
      </c>
      <c r="J2389">
        <v>58397.4</v>
      </c>
      <c r="K2389">
        <v>260.64600000000002</v>
      </c>
      <c r="L2389">
        <v>0</v>
      </c>
      <c r="M2389">
        <v>3.1748699999999999E-7</v>
      </c>
      <c r="N2389">
        <v>-10.909000000000001</v>
      </c>
      <c r="O2389">
        <v>0</v>
      </c>
      <c r="P2389">
        <v>16</v>
      </c>
      <c r="Q2389">
        <v>-68.414500000000004</v>
      </c>
      <c r="R2389">
        <v>8.8805154183000001E-2</v>
      </c>
      <c r="S2389">
        <v>19</v>
      </c>
      <c r="T2389">
        <v>0</v>
      </c>
      <c r="U2389">
        <v>256.14162956600001</v>
      </c>
      <c r="V2389">
        <v>134.83895888199999</v>
      </c>
      <c r="W2389">
        <v>88.987300000000005</v>
      </c>
      <c r="X2389">
        <v>2.84007917452</v>
      </c>
      <c r="Y2389">
        <v>3.27528</v>
      </c>
      <c r="Z2389">
        <v>-0.34307225466525598</v>
      </c>
      <c r="AA2389">
        <v>-1.39544488511673</v>
      </c>
      <c r="AB2389">
        <v>-0.66976695243150597</v>
      </c>
      <c r="AC2389">
        <v>-0.32677167692671699</v>
      </c>
      <c r="AD2389">
        <v>-0.861438293889905</v>
      </c>
      <c r="AE2389">
        <v>1.62013851724233E-2</v>
      </c>
      <c r="AF2389">
        <v>-0.168499263696122</v>
      </c>
      <c r="AG2389">
        <v>1.2497040563819699</v>
      </c>
      <c r="AH2389">
        <v>-0.64588338290355396</v>
      </c>
      <c r="AI2389">
        <v>-0.58554611942841905</v>
      </c>
      <c r="AJ2389">
        <v>1.0245616957805099</v>
      </c>
      <c r="AK2389">
        <v>-8.5563375711280698E-2</v>
      </c>
      <c r="AL2389">
        <v>-0.85539134567513997</v>
      </c>
      <c r="AM2389">
        <v>0.58035086493636501</v>
      </c>
      <c r="AN2389">
        <v>0.34365521993459203</v>
      </c>
      <c r="AO2389">
        <v>-0.33705370910402299</v>
      </c>
      <c r="AP2389">
        <v>0.115018897446337</v>
      </c>
      <c r="AQ2389">
        <v>3</v>
      </c>
      <c r="AR2389">
        <f t="shared" si="37"/>
        <v>-0.53192059820586401</v>
      </c>
    </row>
    <row r="2390" spans="1:44" x14ac:dyDescent="0.25">
      <c r="A2390">
        <v>3794</v>
      </c>
      <c r="B2390">
        <v>53</v>
      </c>
      <c r="C2390">
        <v>9707</v>
      </c>
      <c r="D2390">
        <v>32669</v>
      </c>
      <c r="E2390">
        <v>421.52145782999997</v>
      </c>
      <c r="F2390">
        <v>9707</v>
      </c>
      <c r="G2390">
        <v>36.957540999999999</v>
      </c>
      <c r="H2390">
        <v>89.623962000000006</v>
      </c>
      <c r="I2390">
        <v>16.562799999999999</v>
      </c>
      <c r="J2390">
        <v>59577.2</v>
      </c>
      <c r="K2390">
        <v>261.92599999999999</v>
      </c>
      <c r="L2390">
        <v>0</v>
      </c>
      <c r="M2390">
        <v>4.7192200000000001E-7</v>
      </c>
      <c r="N2390">
        <v>-10.645</v>
      </c>
      <c r="O2390">
        <v>0</v>
      </c>
      <c r="P2390">
        <v>16</v>
      </c>
      <c r="Q2390">
        <v>-70.624399999999994</v>
      </c>
      <c r="R2390">
        <v>8.8928912593799994E-2</v>
      </c>
      <c r="S2390">
        <v>19</v>
      </c>
      <c r="T2390">
        <v>0</v>
      </c>
      <c r="U2390">
        <v>258.55670735299998</v>
      </c>
      <c r="V2390">
        <v>134.37441872400001</v>
      </c>
      <c r="W2390">
        <v>89.663200000000003</v>
      </c>
      <c r="X2390">
        <v>2.2854448489500001</v>
      </c>
      <c r="Y2390">
        <v>3.7482600000000001</v>
      </c>
      <c r="Z2390">
        <v>-0.40877272919582303</v>
      </c>
      <c r="AA2390">
        <v>-1.32505754530718</v>
      </c>
      <c r="AB2390">
        <v>-0.52201156234413304</v>
      </c>
      <c r="AC2390">
        <v>-0.32677167692671699</v>
      </c>
      <c r="AD2390">
        <v>-0.82803213901571904</v>
      </c>
      <c r="AE2390">
        <v>8.4972281644369402E-2</v>
      </c>
      <c r="AF2390">
        <v>-0.168499263696122</v>
      </c>
      <c r="AG2390">
        <v>1.2497040563819699</v>
      </c>
      <c r="AH2390">
        <v>-0.83876946114484696</v>
      </c>
      <c r="AI2390">
        <v>-0.58494981027136805</v>
      </c>
      <c r="AJ2390">
        <v>1.0245616957805099</v>
      </c>
      <c r="AK2390">
        <v>-8.5563375711280698E-2</v>
      </c>
      <c r="AL2390">
        <v>-0.59987735796296704</v>
      </c>
      <c r="AM2390">
        <v>0.56574054033023102</v>
      </c>
      <c r="AN2390">
        <v>0.36757374665523501</v>
      </c>
      <c r="AO2390">
        <v>-0.37057846955145402</v>
      </c>
      <c r="AP2390">
        <v>0.45646491827889302</v>
      </c>
      <c r="AQ2390">
        <v>4</v>
      </c>
      <c r="AR2390">
        <f t="shared" si="37"/>
        <v>-3.0355738778030314E-2</v>
      </c>
    </row>
    <row r="2391" spans="1:44" x14ac:dyDescent="0.25">
      <c r="A2391">
        <v>3795</v>
      </c>
      <c r="B2391">
        <v>17</v>
      </c>
      <c r="C2391">
        <v>9708</v>
      </c>
      <c r="D2391">
        <v>32670</v>
      </c>
      <c r="E2391">
        <v>421.14618989799999</v>
      </c>
      <c r="F2391">
        <v>9708</v>
      </c>
      <c r="G2391">
        <v>36.957540999999999</v>
      </c>
      <c r="H2391">
        <v>89.873962000000006</v>
      </c>
      <c r="I2391">
        <v>17.0428</v>
      </c>
      <c r="J2391">
        <v>59913.9</v>
      </c>
      <c r="K2391">
        <v>262.07900000000001</v>
      </c>
      <c r="L2391">
        <v>0</v>
      </c>
      <c r="M2391">
        <v>4.3482599999999998E-7</v>
      </c>
      <c r="N2391">
        <v>-10.5892</v>
      </c>
      <c r="O2391">
        <v>2</v>
      </c>
      <c r="P2391">
        <v>16</v>
      </c>
      <c r="Q2391">
        <v>-70.789000000000001</v>
      </c>
      <c r="R2391">
        <v>9.2055031443700003E-2</v>
      </c>
      <c r="S2391">
        <v>19</v>
      </c>
      <c r="T2391">
        <v>0</v>
      </c>
      <c r="U2391">
        <v>258.71853110699999</v>
      </c>
      <c r="V2391">
        <v>133.684729922</v>
      </c>
      <c r="W2391">
        <v>89.034400000000005</v>
      </c>
      <c r="X2391">
        <v>2.4278724300099999</v>
      </c>
      <c r="Y2391">
        <v>3.46197</v>
      </c>
      <c r="Z2391">
        <v>-0.37213677685535801</v>
      </c>
      <c r="AA2391">
        <v>-1.30496988865869</v>
      </c>
      <c r="AB2391">
        <v>-0.504350175872749</v>
      </c>
      <c r="AC2391">
        <v>-0.32677167692671699</v>
      </c>
      <c r="AD2391">
        <v>-0.83605645164700604</v>
      </c>
      <c r="AE2391">
        <v>9.9507948398666904E-2</v>
      </c>
      <c r="AF2391">
        <v>-0.16495089506746799</v>
      </c>
      <c r="AG2391">
        <v>1.2497040563819699</v>
      </c>
      <c r="AH2391">
        <v>-0.85313619650776795</v>
      </c>
      <c r="AI2391">
        <v>-0.56988713061854102</v>
      </c>
      <c r="AJ2391">
        <v>1.0245616957805099</v>
      </c>
      <c r="AK2391">
        <v>-8.5563375711280698E-2</v>
      </c>
      <c r="AL2391">
        <v>-0.58275648802094304</v>
      </c>
      <c r="AM2391">
        <v>0.544049030778465</v>
      </c>
      <c r="AN2391">
        <v>0.34532197923114799</v>
      </c>
      <c r="AO2391">
        <v>-0.361969463011449</v>
      </c>
      <c r="AP2391">
        <v>0.24979110267537399</v>
      </c>
      <c r="AQ2391">
        <v>4</v>
      </c>
      <c r="AR2391">
        <f t="shared" si="37"/>
        <v>-3.0355738778030314E-2</v>
      </c>
    </row>
    <row r="2392" spans="1:44" x14ac:dyDescent="0.25">
      <c r="A2392">
        <v>3796</v>
      </c>
      <c r="B2392">
        <v>77</v>
      </c>
      <c r="C2392">
        <v>9709</v>
      </c>
      <c r="D2392">
        <v>32671</v>
      </c>
      <c r="E2392">
        <v>417.16774235100002</v>
      </c>
      <c r="F2392">
        <v>9709</v>
      </c>
      <c r="G2392">
        <v>36.957540999999999</v>
      </c>
      <c r="H2392">
        <v>90.123962000000006</v>
      </c>
      <c r="I2392">
        <v>17.386199999999999</v>
      </c>
      <c r="J2392">
        <v>59864.5</v>
      </c>
      <c r="K2392">
        <v>261.83800000000002</v>
      </c>
      <c r="L2392">
        <v>0</v>
      </c>
      <c r="M2392">
        <v>5.1426099999999998E-7</v>
      </c>
      <c r="N2392">
        <v>-10.907299999999999</v>
      </c>
      <c r="O2392">
        <v>4</v>
      </c>
      <c r="P2392">
        <v>16</v>
      </c>
      <c r="Q2392">
        <v>-68.544899999999998</v>
      </c>
      <c r="R2392">
        <v>0.10624716158399999</v>
      </c>
      <c r="S2392">
        <v>17</v>
      </c>
      <c r="T2392">
        <v>0</v>
      </c>
      <c r="U2392">
        <v>258.564345167</v>
      </c>
      <c r="V2392">
        <v>133.11437991</v>
      </c>
      <c r="W2392">
        <v>86.698499999999996</v>
      </c>
      <c r="X2392">
        <v>2.5031726986799998</v>
      </c>
      <c r="Y2392">
        <v>3.0188299999999999</v>
      </c>
      <c r="Z2392">
        <v>-0.34592680595178399</v>
      </c>
      <c r="AA2392">
        <v>-1.30791711241407</v>
      </c>
      <c r="AB2392">
        <v>-0.53216974541263595</v>
      </c>
      <c r="AC2392">
        <v>-0.32677167692671699</v>
      </c>
      <c r="AD2392">
        <v>-0.81887370218975297</v>
      </c>
      <c r="AE2392">
        <v>1.6644228066371801E-2</v>
      </c>
      <c r="AF2392">
        <v>-0.161402526438815</v>
      </c>
      <c r="AG2392">
        <v>1.2497040563819699</v>
      </c>
      <c r="AH2392">
        <v>-0.65726504931500396</v>
      </c>
      <c r="AI2392">
        <v>-0.50150473053755595</v>
      </c>
      <c r="AJ2392">
        <v>0.51296832186931796</v>
      </c>
      <c r="AK2392">
        <v>-8.5563375711280698E-2</v>
      </c>
      <c r="AL2392">
        <v>-0.59906928117013902</v>
      </c>
      <c r="AM2392">
        <v>0.52611086403243101</v>
      </c>
      <c r="AN2392">
        <v>0.26265991891638002</v>
      </c>
      <c r="AO2392">
        <v>-0.35741795339077298</v>
      </c>
      <c r="AP2392">
        <v>-7.0113311193582897E-2</v>
      </c>
      <c r="AQ2392">
        <v>4</v>
      </c>
      <c r="AR2392">
        <f t="shared" si="37"/>
        <v>-3.0355738778030314E-2</v>
      </c>
    </row>
    <row r="2393" spans="1:44" x14ac:dyDescent="0.25">
      <c r="A2393">
        <v>3802</v>
      </c>
      <c r="B2393">
        <v>37</v>
      </c>
      <c r="C2393">
        <v>9719</v>
      </c>
      <c r="D2393">
        <v>32678</v>
      </c>
      <c r="E2393">
        <v>422.44376678399999</v>
      </c>
      <c r="F2393">
        <v>9719</v>
      </c>
      <c r="G2393">
        <v>36.957540999999999</v>
      </c>
      <c r="H2393">
        <v>91.873962000000006</v>
      </c>
      <c r="I2393">
        <v>20.155000000000001</v>
      </c>
      <c r="J2393">
        <v>61765.1</v>
      </c>
      <c r="K2393">
        <v>262.17</v>
      </c>
      <c r="L2393">
        <v>0</v>
      </c>
      <c r="M2393">
        <v>7.1385799999999996E-7</v>
      </c>
      <c r="N2393">
        <v>-10.908300000000001</v>
      </c>
      <c r="O2393">
        <v>0</v>
      </c>
      <c r="P2393">
        <v>16</v>
      </c>
      <c r="Q2393">
        <v>-67.697800000000001</v>
      </c>
      <c r="R2393">
        <v>8.9862959435900003E-2</v>
      </c>
      <c r="S2393">
        <v>16</v>
      </c>
      <c r="T2393">
        <v>0</v>
      </c>
      <c r="U2393">
        <v>260.02323324600002</v>
      </c>
      <c r="V2393">
        <v>137.24526629799999</v>
      </c>
      <c r="W2393">
        <v>83.1554</v>
      </c>
      <c r="X2393">
        <v>1.08335362804</v>
      </c>
      <c r="Y2393">
        <v>2.11883</v>
      </c>
      <c r="Z2393">
        <v>-0.13459842086787199</v>
      </c>
      <c r="AA2393">
        <v>-1.19452655635199</v>
      </c>
      <c r="AB2393">
        <v>-0.49384569110872401</v>
      </c>
      <c r="AC2393">
        <v>-0.32677167692671699</v>
      </c>
      <c r="AD2393">
        <v>-0.775698461509707</v>
      </c>
      <c r="AE2393">
        <v>1.6383732246402001E-2</v>
      </c>
      <c r="AF2393">
        <v>-0.168499263696122</v>
      </c>
      <c r="AG2393">
        <v>1.2497040563819699</v>
      </c>
      <c r="AH2393">
        <v>-0.583327858999515</v>
      </c>
      <c r="AI2393">
        <v>-0.58044926213522297</v>
      </c>
      <c r="AJ2393">
        <v>0.25717163491372202</v>
      </c>
      <c r="AK2393">
        <v>-8.5563375711280698E-2</v>
      </c>
      <c r="AL2393">
        <v>-0.44471967276514401</v>
      </c>
      <c r="AM2393">
        <v>0.65603201293715596</v>
      </c>
      <c r="AN2393">
        <v>0.13727786236376599</v>
      </c>
      <c r="AO2393">
        <v>-0.443238632038785</v>
      </c>
      <c r="AP2393">
        <v>-0.71982665795095302</v>
      </c>
      <c r="AQ2393">
        <v>5</v>
      </c>
      <c r="AR2393">
        <f t="shared" si="37"/>
        <v>0.47120912064980341</v>
      </c>
    </row>
    <row r="2394" spans="1:44" x14ac:dyDescent="0.25">
      <c r="A2394">
        <v>3809</v>
      </c>
      <c r="B2394">
        <v>53</v>
      </c>
      <c r="C2394">
        <v>9733</v>
      </c>
      <c r="D2394">
        <v>32692</v>
      </c>
      <c r="E2394">
        <v>415.76664919299998</v>
      </c>
      <c r="F2394">
        <v>9733</v>
      </c>
      <c r="G2394">
        <v>36.957540999999999</v>
      </c>
      <c r="H2394">
        <v>95.373962000000006</v>
      </c>
      <c r="I2394">
        <v>15.1496</v>
      </c>
      <c r="J2394">
        <v>73642.399999999994</v>
      </c>
      <c r="K2394">
        <v>267.55700000000002</v>
      </c>
      <c r="L2394">
        <v>27.272037435000001</v>
      </c>
      <c r="M2394">
        <v>5.2555200000000005E-7</v>
      </c>
      <c r="N2394">
        <v>-14.8687</v>
      </c>
      <c r="O2394">
        <v>0</v>
      </c>
      <c r="P2394">
        <v>16</v>
      </c>
      <c r="Q2394">
        <v>-83.021600000000007</v>
      </c>
      <c r="R2394">
        <v>2.3641409507899998E-2</v>
      </c>
      <c r="S2394">
        <v>15</v>
      </c>
      <c r="T2394">
        <v>270.88029999999998</v>
      </c>
      <c r="U2394">
        <v>266.06018204100002</v>
      </c>
      <c r="V2394">
        <v>129.89867158499999</v>
      </c>
      <c r="W2394">
        <v>97.305800000000005</v>
      </c>
      <c r="X2394">
        <v>0.376262901388</v>
      </c>
      <c r="Y2394">
        <v>3.5337499999999999</v>
      </c>
      <c r="Z2394">
        <v>-0.51663507887820603</v>
      </c>
      <c r="AA2394">
        <v>-0.48592208854382102</v>
      </c>
      <c r="AB2394">
        <v>0.12799672014181901</v>
      </c>
      <c r="AC2394">
        <v>-0.27616800811301201</v>
      </c>
      <c r="AD2394">
        <v>-0.81643132258225104</v>
      </c>
      <c r="AE2394">
        <v>-1.01528391316077</v>
      </c>
      <c r="AF2394">
        <v>-0.168499263696122</v>
      </c>
      <c r="AG2394">
        <v>1.2497040563819699</v>
      </c>
      <c r="AH2394">
        <v>-1.92083077123715</v>
      </c>
      <c r="AI2394">
        <v>-0.89952669986957801</v>
      </c>
      <c r="AJ2394">
        <v>1.37494795812516E-3</v>
      </c>
      <c r="AK2394">
        <v>-7.9889714406725196E-2</v>
      </c>
      <c r="AL2394">
        <v>0.19398640474831899</v>
      </c>
      <c r="AM2394">
        <v>0.42497312242323498</v>
      </c>
      <c r="AN2394">
        <v>0.63802755981574799</v>
      </c>
      <c r="AO2394">
        <v>-0.48597858903882502</v>
      </c>
      <c r="AP2394">
        <v>0.301609351597867</v>
      </c>
      <c r="AQ2394">
        <v>7</v>
      </c>
      <c r="AR2394">
        <f t="shared" si="37"/>
        <v>1.4743388395054708</v>
      </c>
    </row>
    <row r="2395" spans="1:44" x14ac:dyDescent="0.25">
      <c r="A2395">
        <v>3813</v>
      </c>
      <c r="B2395">
        <v>150</v>
      </c>
      <c r="C2395">
        <v>9741</v>
      </c>
      <c r="D2395">
        <v>32700</v>
      </c>
      <c r="E2395">
        <v>422.66164184299998</v>
      </c>
      <c r="F2395">
        <v>9741</v>
      </c>
      <c r="G2395">
        <v>36.957540999999999</v>
      </c>
      <c r="H2395">
        <v>97.373962000000006</v>
      </c>
      <c r="I2395">
        <v>20.791799999999999</v>
      </c>
      <c r="J2395">
        <v>70554.8</v>
      </c>
      <c r="K2395">
        <v>265.45299999999997</v>
      </c>
      <c r="L2395">
        <v>0.13160769999999999</v>
      </c>
      <c r="M2395">
        <v>1.0324099999999999E-6</v>
      </c>
      <c r="N2395">
        <v>-12.574999999999999</v>
      </c>
      <c r="O2395">
        <v>0</v>
      </c>
      <c r="P2395">
        <v>16</v>
      </c>
      <c r="Q2395">
        <v>-76.182500000000005</v>
      </c>
      <c r="R2395">
        <v>7.4633403694700007E-2</v>
      </c>
      <c r="S2395">
        <v>17</v>
      </c>
      <c r="T2395">
        <v>0.65520880000000004</v>
      </c>
      <c r="U2395">
        <v>263.42349834499998</v>
      </c>
      <c r="V2395">
        <v>130.11989159300001</v>
      </c>
      <c r="W2395">
        <v>86.737700000000004</v>
      </c>
      <c r="X2395">
        <v>0.59612008925000004</v>
      </c>
      <c r="Y2395">
        <v>3.0103599999999999</v>
      </c>
      <c r="Z2395">
        <v>-8.5994724096189898E-2</v>
      </c>
      <c r="AA2395">
        <v>-0.67012953929479002</v>
      </c>
      <c r="AB2395">
        <v>-0.11487620231431001</v>
      </c>
      <c r="AC2395">
        <v>-0.32652747689289102</v>
      </c>
      <c r="AD2395">
        <v>-0.70679181827804505</v>
      </c>
      <c r="AE2395">
        <v>-0.41778465089674899</v>
      </c>
      <c r="AF2395">
        <v>-0.168499263696122</v>
      </c>
      <c r="AG2395">
        <v>1.2497040563819699</v>
      </c>
      <c r="AH2395">
        <v>-1.32389553538935</v>
      </c>
      <c r="AI2395">
        <v>-0.65383032357244497</v>
      </c>
      <c r="AJ2395">
        <v>0.51296832186931796</v>
      </c>
      <c r="AK2395">
        <v>-8.5549652185372901E-2</v>
      </c>
      <c r="AL2395">
        <v>-8.4973374156991494E-2</v>
      </c>
      <c r="AM2395">
        <v>0.43193074722830499</v>
      </c>
      <c r="AN2395">
        <v>0.26404711561330202</v>
      </c>
      <c r="AO2395">
        <v>-0.47268936546229201</v>
      </c>
      <c r="AP2395">
        <v>-7.6227835690288404E-2</v>
      </c>
      <c r="AQ2395">
        <v>1</v>
      </c>
      <c r="AR2395">
        <f t="shared" si="37"/>
        <v>-1.5350503170615315</v>
      </c>
    </row>
    <row r="2396" spans="1:44" x14ac:dyDescent="0.25">
      <c r="A2396">
        <v>3814</v>
      </c>
      <c r="B2396">
        <v>2</v>
      </c>
      <c r="C2396">
        <v>9742</v>
      </c>
      <c r="D2396">
        <v>32701</v>
      </c>
      <c r="E2396">
        <v>425.248948923</v>
      </c>
      <c r="F2396">
        <v>9742</v>
      </c>
      <c r="G2396">
        <v>36.957540999999999</v>
      </c>
      <c r="H2396">
        <v>97.623962000000006</v>
      </c>
      <c r="I2396">
        <v>20.989899999999999</v>
      </c>
      <c r="J2396">
        <v>69097.600000000006</v>
      </c>
      <c r="K2396">
        <v>264.74700000000001</v>
      </c>
      <c r="L2396">
        <v>6.4926459999999997</v>
      </c>
      <c r="M2396">
        <v>1.0223299999999999E-6</v>
      </c>
      <c r="N2396">
        <v>-13.050599999999999</v>
      </c>
      <c r="O2396">
        <v>0</v>
      </c>
      <c r="P2396">
        <v>16</v>
      </c>
      <c r="Q2396">
        <v>-75.703100000000006</v>
      </c>
      <c r="R2396">
        <v>9.7016712532099994E-2</v>
      </c>
      <c r="S2396">
        <v>17</v>
      </c>
      <c r="T2396">
        <v>32.323635000000003</v>
      </c>
      <c r="U2396">
        <v>263.45335424000001</v>
      </c>
      <c r="V2396">
        <v>128.79461461299999</v>
      </c>
      <c r="W2396">
        <v>85.580399999999997</v>
      </c>
      <c r="X2396">
        <v>0.87265988324900001</v>
      </c>
      <c r="Y2396">
        <v>2.62568</v>
      </c>
      <c r="Z2396">
        <v>-7.0874761265677405E-2</v>
      </c>
      <c r="AA2396">
        <v>-0.75706667403838102</v>
      </c>
      <c r="AB2396">
        <v>-0.19637253465937399</v>
      </c>
      <c r="AC2396">
        <v>-0.31472447624757099</v>
      </c>
      <c r="AD2396">
        <v>-0.70897224396608105</v>
      </c>
      <c r="AE2396">
        <v>-0.54167646287423998</v>
      </c>
      <c r="AF2396">
        <v>-0.168499263696122</v>
      </c>
      <c r="AG2396">
        <v>1.2497040563819699</v>
      </c>
      <c r="AH2396">
        <v>-1.2820522004380599</v>
      </c>
      <c r="AI2396">
        <v>-0.54598010201134295</v>
      </c>
      <c r="AJ2396">
        <v>0.51296832186931796</v>
      </c>
      <c r="AK2396">
        <v>-8.4886348415009694E-2</v>
      </c>
      <c r="AL2396">
        <v>-8.1814635821838899E-2</v>
      </c>
      <c r="AM2396">
        <v>0.390249255246641</v>
      </c>
      <c r="AN2396">
        <v>0.22309296415036201</v>
      </c>
      <c r="AO2396">
        <v>-0.45597397313876298</v>
      </c>
      <c r="AP2396">
        <v>-0.35392975816876099</v>
      </c>
      <c r="AQ2396">
        <v>2</v>
      </c>
      <c r="AR2396">
        <f t="shared" si="37"/>
        <v>-1.0334854576336978</v>
      </c>
    </row>
    <row r="2397" spans="1:44" x14ac:dyDescent="0.25">
      <c r="A2397">
        <v>3815</v>
      </c>
      <c r="B2397">
        <v>41</v>
      </c>
      <c r="C2397">
        <v>9743</v>
      </c>
      <c r="D2397">
        <v>32702</v>
      </c>
      <c r="E2397">
        <v>425.50313160100001</v>
      </c>
      <c r="F2397">
        <v>9743</v>
      </c>
      <c r="G2397">
        <v>36.957540999999999</v>
      </c>
      <c r="H2397">
        <v>97.873962000000006</v>
      </c>
      <c r="I2397">
        <v>20.446200000000001</v>
      </c>
      <c r="J2397">
        <v>67592.600000000006</v>
      </c>
      <c r="K2397">
        <v>263.68700000000001</v>
      </c>
      <c r="L2397">
        <v>1.7279602000000001</v>
      </c>
      <c r="M2397">
        <v>1.0945000000000001E-6</v>
      </c>
      <c r="N2397">
        <v>-12.9315</v>
      </c>
      <c r="O2397">
        <v>0</v>
      </c>
      <c r="P2397">
        <v>16</v>
      </c>
      <c r="Q2397">
        <v>-73.880700000000004</v>
      </c>
      <c r="R2397">
        <v>0.11028811261800001</v>
      </c>
      <c r="S2397">
        <v>15</v>
      </c>
      <c r="T2397">
        <v>8.6026489999999995</v>
      </c>
      <c r="U2397">
        <v>263.263067009</v>
      </c>
      <c r="V2397">
        <v>127.71793266900001</v>
      </c>
      <c r="W2397">
        <v>85.011700000000005</v>
      </c>
      <c r="X2397">
        <v>1.1097237948100001</v>
      </c>
      <c r="Y2397">
        <v>2.3639899999999998</v>
      </c>
      <c r="Z2397">
        <v>-0.112372609781324</v>
      </c>
      <c r="AA2397">
        <v>-0.84685557589749805</v>
      </c>
      <c r="AB2397">
        <v>-0.31873246707548297</v>
      </c>
      <c r="AC2397">
        <v>-0.32356542121910897</v>
      </c>
      <c r="AD2397">
        <v>-0.69336100171354798</v>
      </c>
      <c r="AE2397">
        <v>-0.51065141071587306</v>
      </c>
      <c r="AF2397">
        <v>-0.168499263696122</v>
      </c>
      <c r="AG2397">
        <v>1.2497040563819699</v>
      </c>
      <c r="AH2397">
        <v>-1.12298817537496</v>
      </c>
      <c r="AI2397">
        <v>-0.48203408535723902</v>
      </c>
      <c r="AJ2397">
        <v>1.37494795812516E-3</v>
      </c>
      <c r="AK2397">
        <v>-8.5383190896260994E-2</v>
      </c>
      <c r="AL2397">
        <v>-0.10194692699077799</v>
      </c>
      <c r="AM2397">
        <v>0.35638636432429399</v>
      </c>
      <c r="AN2397">
        <v>0.20296799574374899</v>
      </c>
      <c r="AO2397">
        <v>-0.44164469260307698</v>
      </c>
      <c r="AP2397">
        <v>-0.54284474229424495</v>
      </c>
      <c r="AQ2397">
        <v>2</v>
      </c>
      <c r="AR2397">
        <f t="shared" si="37"/>
        <v>-1.0334854576336978</v>
      </c>
    </row>
    <row r="2398" spans="1:44" x14ac:dyDescent="0.25">
      <c r="A2398">
        <v>3817</v>
      </c>
      <c r="B2398">
        <v>92</v>
      </c>
      <c r="C2398">
        <v>9745</v>
      </c>
      <c r="D2398">
        <v>32704</v>
      </c>
      <c r="E2398">
        <v>425.08194842400002</v>
      </c>
      <c r="F2398">
        <v>9745</v>
      </c>
      <c r="G2398">
        <v>36.957540999999999</v>
      </c>
      <c r="H2398">
        <v>98.373962000000006</v>
      </c>
      <c r="I2398">
        <v>19.3398</v>
      </c>
      <c r="J2398">
        <v>68975</v>
      </c>
      <c r="K2398">
        <v>264.37</v>
      </c>
      <c r="L2398">
        <v>6.4158746500000001</v>
      </c>
      <c r="M2398">
        <v>1.0102300000000001E-6</v>
      </c>
      <c r="N2398">
        <v>-12.0215</v>
      </c>
      <c r="O2398">
        <v>0</v>
      </c>
      <c r="P2398">
        <v>10</v>
      </c>
      <c r="Q2398">
        <v>-64.694500000000005</v>
      </c>
      <c r="R2398">
        <v>9.9295405521700006E-2</v>
      </c>
      <c r="S2398">
        <v>16</v>
      </c>
      <c r="T2398">
        <v>43.510719999999999</v>
      </c>
      <c r="U2398">
        <v>263.14398785200001</v>
      </c>
      <c r="V2398">
        <v>128.61179547500001</v>
      </c>
      <c r="W2398">
        <v>81.414199999999994</v>
      </c>
      <c r="X2398">
        <v>1.79363004013</v>
      </c>
      <c r="Y2398">
        <v>1.9180200000000001</v>
      </c>
      <c r="Z2398">
        <v>-0.196818479926094</v>
      </c>
      <c r="AA2398">
        <v>-0.76438103906690502</v>
      </c>
      <c r="AB2398">
        <v>-0.23989111439604799</v>
      </c>
      <c r="AC2398">
        <v>-0.31486692662294302</v>
      </c>
      <c r="AD2398">
        <v>-0.71158962004001303</v>
      </c>
      <c r="AE2398">
        <v>-0.27360021454363598</v>
      </c>
      <c r="AF2398">
        <v>-0.168499263696122</v>
      </c>
      <c r="AG2398">
        <v>-0.32365507153211998</v>
      </c>
      <c r="AH2398">
        <v>-0.32119167239284602</v>
      </c>
      <c r="AI2398">
        <v>-0.53500060181397102</v>
      </c>
      <c r="AJ2398">
        <v>0.25717163491372202</v>
      </c>
      <c r="AK2398">
        <v>-8.4652031887468698E-2</v>
      </c>
      <c r="AL2398">
        <v>-0.114545440555124</v>
      </c>
      <c r="AM2398">
        <v>0.38449938216377699</v>
      </c>
      <c r="AN2398">
        <v>7.5660849897446994E-2</v>
      </c>
      <c r="AO2398">
        <v>-0.40030611692207901</v>
      </c>
      <c r="AP2398">
        <v>-0.86479214368689405</v>
      </c>
      <c r="AQ2398">
        <v>2</v>
      </c>
      <c r="AR2398">
        <f t="shared" si="37"/>
        <v>-1.0334854576336978</v>
      </c>
    </row>
    <row r="2399" spans="1:44" x14ac:dyDescent="0.25">
      <c r="A2399">
        <v>3819</v>
      </c>
      <c r="B2399">
        <v>34</v>
      </c>
      <c r="C2399">
        <v>9748</v>
      </c>
      <c r="D2399">
        <v>32707</v>
      </c>
      <c r="E2399">
        <v>422.138185948</v>
      </c>
      <c r="F2399">
        <v>9748</v>
      </c>
      <c r="G2399">
        <v>36.957540999999999</v>
      </c>
      <c r="H2399">
        <v>99.123962000000006</v>
      </c>
      <c r="I2399">
        <v>20.2151</v>
      </c>
      <c r="J2399">
        <v>65695.399999999994</v>
      </c>
      <c r="K2399">
        <v>262.13099999999997</v>
      </c>
      <c r="L2399">
        <v>2.3177576000000002</v>
      </c>
      <c r="M2399">
        <v>9.8281E-7</v>
      </c>
      <c r="N2399">
        <v>-11.500999999999999</v>
      </c>
      <c r="O2399">
        <v>0</v>
      </c>
      <c r="P2399">
        <v>10</v>
      </c>
      <c r="Q2399">
        <v>-61.322000000000003</v>
      </c>
      <c r="R2399">
        <v>0.14386663469800001</v>
      </c>
      <c r="S2399">
        <v>17</v>
      </c>
      <c r="T2399">
        <v>11.538956000000001</v>
      </c>
      <c r="U2399">
        <v>261.51451325699998</v>
      </c>
      <c r="V2399">
        <v>131.23043461699999</v>
      </c>
      <c r="W2399">
        <v>80.333299999999994</v>
      </c>
      <c r="X2399">
        <v>1.96047320534</v>
      </c>
      <c r="Y2399">
        <v>2.4127800000000001</v>
      </c>
      <c r="Z2399">
        <v>-0.130011294335244</v>
      </c>
      <c r="AA2399">
        <v>-0.96004328659990101</v>
      </c>
      <c r="AB2399">
        <v>-0.49834761315045401</v>
      </c>
      <c r="AC2399">
        <v>-0.32247104342031402</v>
      </c>
      <c r="AD2399">
        <v>-0.71752089706044297</v>
      </c>
      <c r="AE2399">
        <v>-0.138012140249515</v>
      </c>
      <c r="AF2399">
        <v>-0.168499263696122</v>
      </c>
      <c r="AG2399">
        <v>-0.32365507153211998</v>
      </c>
      <c r="AH2399">
        <v>-2.6830706345168098E-2</v>
      </c>
      <c r="AI2399">
        <v>-0.32024160541918401</v>
      </c>
      <c r="AJ2399">
        <v>0.51296832186931796</v>
      </c>
      <c r="AK2399">
        <v>-8.5321689150271399E-2</v>
      </c>
      <c r="AL2399">
        <v>-0.28694301461477201</v>
      </c>
      <c r="AM2399">
        <v>0.46685860823298903</v>
      </c>
      <c r="AN2399">
        <v>3.74103164866708E-2</v>
      </c>
      <c r="AO2399">
        <v>-0.39022131530038401</v>
      </c>
      <c r="AP2399">
        <v>-0.50762305986280898</v>
      </c>
      <c r="AQ2399">
        <v>2</v>
      </c>
      <c r="AR2399">
        <f t="shared" si="37"/>
        <v>-1.0334854576336978</v>
      </c>
    </row>
    <row r="2400" spans="1:44" x14ac:dyDescent="0.25">
      <c r="A2400">
        <v>3822</v>
      </c>
      <c r="B2400">
        <v>45</v>
      </c>
      <c r="C2400">
        <v>9755</v>
      </c>
      <c r="D2400">
        <v>32714</v>
      </c>
      <c r="E2400">
        <v>422.623118073</v>
      </c>
      <c r="F2400">
        <v>9755</v>
      </c>
      <c r="G2400">
        <v>36.957540999999999</v>
      </c>
      <c r="H2400">
        <v>100.87396200000001</v>
      </c>
      <c r="I2400">
        <v>17.1218</v>
      </c>
      <c r="J2400">
        <v>67524.600000000006</v>
      </c>
      <c r="K2400">
        <v>265.09100000000001</v>
      </c>
      <c r="L2400">
        <v>53.556206333299997</v>
      </c>
      <c r="M2400">
        <v>9.3805200000000001E-7</v>
      </c>
      <c r="N2400">
        <v>-8.6567699999999999</v>
      </c>
      <c r="O2400">
        <v>2</v>
      </c>
      <c r="P2400">
        <v>10</v>
      </c>
      <c r="Q2400">
        <v>-67.555000000000007</v>
      </c>
      <c r="R2400">
        <v>0.22604150467799999</v>
      </c>
      <c r="S2400">
        <v>16</v>
      </c>
      <c r="T2400">
        <v>461.03647000000001</v>
      </c>
      <c r="U2400">
        <v>264.536206177</v>
      </c>
      <c r="V2400">
        <v>128.33808824400001</v>
      </c>
      <c r="W2400">
        <v>84.076099999999997</v>
      </c>
      <c r="X2400">
        <v>2.8465900390200001</v>
      </c>
      <c r="Y2400">
        <v>3.79826</v>
      </c>
      <c r="Z2400">
        <v>-0.36610710969932297</v>
      </c>
      <c r="AA2400">
        <v>-0.85091248309113199</v>
      </c>
      <c r="AB2400">
        <v>-0.15666327357339299</v>
      </c>
      <c r="AC2400">
        <v>-0.227397343979716</v>
      </c>
      <c r="AD2400">
        <v>-0.72720259278912402</v>
      </c>
      <c r="AE2400">
        <v>0.60289788578231196</v>
      </c>
      <c r="AF2400">
        <v>-0.16495089506746799</v>
      </c>
      <c r="AG2400">
        <v>-0.32365507153211998</v>
      </c>
      <c r="AH2400">
        <v>-0.57086388688636203</v>
      </c>
      <c r="AI2400">
        <v>7.5704230760735305E-2</v>
      </c>
      <c r="AJ2400">
        <v>0.25717163491372202</v>
      </c>
      <c r="AK2400">
        <v>-7.5906841884982201E-2</v>
      </c>
      <c r="AL2400">
        <v>3.2750542167072197E-2</v>
      </c>
      <c r="AM2400">
        <v>0.37589097356209</v>
      </c>
      <c r="AN2400">
        <v>0.16985929090599999</v>
      </c>
      <c r="AO2400">
        <v>-0.33666016120659797</v>
      </c>
      <c r="AP2400">
        <v>0.49256010420985802</v>
      </c>
      <c r="AQ2400">
        <v>3</v>
      </c>
      <c r="AR2400">
        <f t="shared" si="37"/>
        <v>-0.53192059820586401</v>
      </c>
    </row>
    <row r="2401" spans="1:44" x14ac:dyDescent="0.25">
      <c r="A2401">
        <v>3823</v>
      </c>
      <c r="B2401">
        <v>5</v>
      </c>
      <c r="C2401">
        <v>9756</v>
      </c>
      <c r="D2401">
        <v>32715</v>
      </c>
      <c r="E2401">
        <v>419.05576553499998</v>
      </c>
      <c r="F2401">
        <v>9756</v>
      </c>
      <c r="G2401">
        <v>36.957540999999999</v>
      </c>
      <c r="H2401">
        <v>101.12396200000001</v>
      </c>
      <c r="I2401">
        <v>13.179600000000001</v>
      </c>
      <c r="J2401">
        <v>68362.8</v>
      </c>
      <c r="K2401">
        <v>265.08800000000002</v>
      </c>
      <c r="L2401">
        <v>61.276783999999999</v>
      </c>
      <c r="M2401">
        <v>8.9490599999999995E-7</v>
      </c>
      <c r="N2401">
        <v>-8.2325400000000002</v>
      </c>
      <c r="O2401">
        <v>0</v>
      </c>
      <c r="P2401">
        <v>10</v>
      </c>
      <c r="Q2401">
        <v>-68.830100000000002</v>
      </c>
      <c r="R2401">
        <v>0.197656380317</v>
      </c>
      <c r="S2401">
        <v>14</v>
      </c>
      <c r="T2401">
        <v>41.520823999999998</v>
      </c>
      <c r="U2401">
        <v>264.24439012200003</v>
      </c>
      <c r="V2401">
        <v>127.50996909200001</v>
      </c>
      <c r="W2401">
        <v>89.709400000000002</v>
      </c>
      <c r="X2401">
        <v>2.3053800992400002</v>
      </c>
      <c r="Y2401">
        <v>3.2922099999999999</v>
      </c>
      <c r="Z2401">
        <v>-0.66699513327552895</v>
      </c>
      <c r="AA2401">
        <v>-0.800905135889597</v>
      </c>
      <c r="AB2401">
        <v>-0.15700957526890799</v>
      </c>
      <c r="AC2401">
        <v>-0.21307169793191599</v>
      </c>
      <c r="AD2401">
        <v>-0.73653559345737696</v>
      </c>
      <c r="AE2401">
        <v>0.71340802748796905</v>
      </c>
      <c r="AF2401">
        <v>-0.168499263696122</v>
      </c>
      <c r="AG2401">
        <v>-0.32365507153211998</v>
      </c>
      <c r="AH2401">
        <v>-0.68215808045415904</v>
      </c>
      <c r="AI2401">
        <v>-6.1064732827798597E-2</v>
      </c>
      <c r="AJ2401">
        <v>-0.254421738997471</v>
      </c>
      <c r="AK2401">
        <v>-8.4693710798542293E-2</v>
      </c>
      <c r="AL2401">
        <v>1.87655363848745E-3</v>
      </c>
      <c r="AM2401">
        <v>0.34984566958801</v>
      </c>
      <c r="AN2401">
        <v>0.36920865704803502</v>
      </c>
      <c r="AO2401">
        <v>-0.36937348735035203</v>
      </c>
      <c r="AP2401">
        <v>0.12724072740256101</v>
      </c>
      <c r="AQ2401">
        <v>3</v>
      </c>
      <c r="AR2401">
        <f t="shared" si="37"/>
        <v>-0.53192059820586401</v>
      </c>
    </row>
    <row r="2402" spans="1:44" x14ac:dyDescent="0.25">
      <c r="A2402">
        <v>3824</v>
      </c>
      <c r="B2402">
        <v>1</v>
      </c>
      <c r="C2402">
        <v>9757</v>
      </c>
      <c r="D2402">
        <v>32716</v>
      </c>
      <c r="E2402">
        <v>424.79294576299998</v>
      </c>
      <c r="F2402">
        <v>9757</v>
      </c>
      <c r="G2402">
        <v>36.957540999999999</v>
      </c>
      <c r="H2402">
        <v>101.37396200000001</v>
      </c>
      <c r="I2402">
        <v>11.9536</v>
      </c>
      <c r="J2402">
        <v>67859.399999999994</v>
      </c>
      <c r="K2402">
        <v>263.77800000000002</v>
      </c>
      <c r="L2402">
        <v>5.3106141149999999</v>
      </c>
      <c r="M2402">
        <v>1.06708E-6</v>
      </c>
      <c r="N2402">
        <v>-10.225</v>
      </c>
      <c r="O2402">
        <v>3</v>
      </c>
      <c r="P2402">
        <v>10</v>
      </c>
      <c r="Q2402">
        <v>-69.357200000000006</v>
      </c>
      <c r="R2402">
        <v>0.30829732222</v>
      </c>
      <c r="S2402">
        <v>18</v>
      </c>
      <c r="T2402">
        <v>0.69160929999999998</v>
      </c>
      <c r="U2402">
        <v>265.28411595799997</v>
      </c>
      <c r="V2402">
        <v>126.022032018</v>
      </c>
      <c r="W2402">
        <v>91.660399999999996</v>
      </c>
      <c r="X2402">
        <v>1.7676017375999999</v>
      </c>
      <c r="Y2402">
        <v>2.1051199999999999</v>
      </c>
      <c r="Z2402">
        <v>-0.76056946154513105</v>
      </c>
      <c r="AA2402">
        <v>-0.83093818120247398</v>
      </c>
      <c r="AB2402">
        <v>-0.30822798231145698</v>
      </c>
      <c r="AC2402">
        <v>-0.31691775389242399</v>
      </c>
      <c r="AD2402">
        <v>-0.69929227873397803</v>
      </c>
      <c r="AE2402">
        <v>0.19438052603155601</v>
      </c>
      <c r="AF2402">
        <v>-0.163176710753141</v>
      </c>
      <c r="AG2402">
        <v>-0.32365507153211998</v>
      </c>
      <c r="AH2402">
        <v>-0.72816480104829695</v>
      </c>
      <c r="AI2402">
        <v>0.47204009919906398</v>
      </c>
      <c r="AJ2402">
        <v>0.76876500882491405</v>
      </c>
      <c r="AK2402">
        <v>-8.5548889767034203E-2</v>
      </c>
      <c r="AL2402">
        <v>0.111879012322739</v>
      </c>
      <c r="AM2402">
        <v>0.30304832974502099</v>
      </c>
      <c r="AN2402">
        <v>0.43825000285655102</v>
      </c>
      <c r="AO2402">
        <v>-0.40187939244244097</v>
      </c>
      <c r="AP2402">
        <v>-0.72972395793322298</v>
      </c>
      <c r="AQ2402">
        <v>4</v>
      </c>
      <c r="AR2402">
        <f t="shared" si="37"/>
        <v>-3.0355738778030314E-2</v>
      </c>
    </row>
    <row r="2403" spans="1:44" x14ac:dyDescent="0.25">
      <c r="A2403">
        <v>3825</v>
      </c>
      <c r="B2403">
        <v>71</v>
      </c>
      <c r="C2403">
        <v>9758</v>
      </c>
      <c r="D2403">
        <v>32717</v>
      </c>
      <c r="E2403">
        <v>419.33324213399999</v>
      </c>
      <c r="F2403">
        <v>9758</v>
      </c>
      <c r="G2403">
        <v>36.957540999999999</v>
      </c>
      <c r="H2403">
        <v>101.62396200000001</v>
      </c>
      <c r="I2403">
        <v>12.1502</v>
      </c>
      <c r="J2403">
        <v>73335.899999999994</v>
      </c>
      <c r="K2403">
        <v>265.39699999999999</v>
      </c>
      <c r="L2403">
        <v>23.760548876000001</v>
      </c>
      <c r="M2403">
        <v>9.8119699999999994E-7</v>
      </c>
      <c r="N2403">
        <v>-9.5798400000000008</v>
      </c>
      <c r="O2403">
        <v>59</v>
      </c>
      <c r="P2403">
        <v>12</v>
      </c>
      <c r="Q2403">
        <v>-68.588399999999993</v>
      </c>
      <c r="R2403">
        <v>0.25981693229399999</v>
      </c>
      <c r="S2403">
        <v>17</v>
      </c>
      <c r="T2403">
        <v>24.388328999999999</v>
      </c>
      <c r="U2403">
        <v>267.038423002</v>
      </c>
      <c r="V2403">
        <v>123.114386595</v>
      </c>
      <c r="W2403">
        <v>92.033100000000005</v>
      </c>
      <c r="X2403">
        <v>1.6300175349899999</v>
      </c>
      <c r="Y2403">
        <v>1.55915</v>
      </c>
      <c r="Z2403">
        <v>-0.74556398606568297</v>
      </c>
      <c r="AA2403">
        <v>-0.50420800111512998</v>
      </c>
      <c r="AB2403">
        <v>-0.121340500630631</v>
      </c>
      <c r="AC2403">
        <v>-0.28268362706910499</v>
      </c>
      <c r="AD2403">
        <v>-0.71786980843294301</v>
      </c>
      <c r="AE2403">
        <v>0.36244200924307302</v>
      </c>
      <c r="AF2403">
        <v>-6.3822389150839196E-2</v>
      </c>
      <c r="AG2403">
        <v>0.200797971105908</v>
      </c>
      <c r="AH2403">
        <v>-0.66106184754274999</v>
      </c>
      <c r="AI2403">
        <v>0.23844546701710301</v>
      </c>
      <c r="AJ2403">
        <v>0.51296832186931796</v>
      </c>
      <c r="AK2403">
        <v>-8.5052555550013703E-2</v>
      </c>
      <c r="AL2403">
        <v>0.29748379528122998</v>
      </c>
      <c r="AM2403">
        <v>0.21159952227815099</v>
      </c>
      <c r="AN2403">
        <v>0.45143898777855701</v>
      </c>
      <c r="AO2403">
        <v>-0.41019564194450803</v>
      </c>
      <c r="AP2403">
        <v>-1.1238617311878001</v>
      </c>
      <c r="AQ2403">
        <v>3</v>
      </c>
      <c r="AR2403">
        <f t="shared" si="37"/>
        <v>-0.53192059820586401</v>
      </c>
    </row>
    <row r="2404" spans="1:44" x14ac:dyDescent="0.25">
      <c r="A2404">
        <v>3826</v>
      </c>
      <c r="B2404">
        <v>45</v>
      </c>
      <c r="C2404">
        <v>9760</v>
      </c>
      <c r="D2404">
        <v>32719</v>
      </c>
      <c r="E2404">
        <v>427.05881195699999</v>
      </c>
      <c r="F2404">
        <v>9760</v>
      </c>
      <c r="G2404">
        <v>36.957540999999999</v>
      </c>
      <c r="H2404">
        <v>102.12396200000001</v>
      </c>
      <c r="I2404">
        <v>12.097300000000001</v>
      </c>
      <c r="J2404">
        <v>68874.3</v>
      </c>
      <c r="K2404">
        <v>263.31</v>
      </c>
      <c r="L2404">
        <v>95.148700000000005</v>
      </c>
      <c r="M2404">
        <v>1.08483E-6</v>
      </c>
      <c r="N2404">
        <v>-11.480600000000001</v>
      </c>
      <c r="O2404">
        <v>8</v>
      </c>
      <c r="P2404">
        <v>10</v>
      </c>
      <c r="Q2404">
        <v>-62.302</v>
      </c>
      <c r="R2404">
        <v>0.20997008894399999</v>
      </c>
      <c r="S2404">
        <v>17</v>
      </c>
      <c r="T2404">
        <v>667.30589999999995</v>
      </c>
      <c r="U2404">
        <v>264.29077279099999</v>
      </c>
      <c r="V2404">
        <v>122.748300004</v>
      </c>
      <c r="W2404">
        <v>87.144800000000004</v>
      </c>
      <c r="X2404">
        <v>3.08446203984</v>
      </c>
      <c r="Y2404">
        <v>1.3813299999999999</v>
      </c>
      <c r="Z2404">
        <v>-0.74960157331320498</v>
      </c>
      <c r="AA2404">
        <v>-0.77038884133747798</v>
      </c>
      <c r="AB2404">
        <v>-0.36225104681215597</v>
      </c>
      <c r="AC2404">
        <v>-0.15022185682873901</v>
      </c>
      <c r="AD2404">
        <v>-0.69545273945197095</v>
      </c>
      <c r="AE2404">
        <v>-0.132698025522138</v>
      </c>
      <c r="AF2404">
        <v>-0.154305789181507</v>
      </c>
      <c r="AG2404">
        <v>-0.32365507153211998</v>
      </c>
      <c r="AH2404">
        <v>-0.11236776986680599</v>
      </c>
      <c r="AI2404">
        <v>-1.73319193238833E-3</v>
      </c>
      <c r="AJ2404">
        <v>0.51296832186931796</v>
      </c>
      <c r="AK2404">
        <v>-7.1586472765102604E-2</v>
      </c>
      <c r="AL2404">
        <v>6.7838161625809199E-3</v>
      </c>
      <c r="AM2404">
        <v>0.200085676087779</v>
      </c>
      <c r="AN2404">
        <v>0.278453436412198</v>
      </c>
      <c r="AO2404">
        <v>-0.32228203587790299</v>
      </c>
      <c r="AP2404">
        <v>-1.2522306504326901</v>
      </c>
      <c r="AQ2404">
        <v>4</v>
      </c>
      <c r="AR2404">
        <f t="shared" si="37"/>
        <v>-3.0355738778030314E-2</v>
      </c>
    </row>
    <row r="2405" spans="1:44" x14ac:dyDescent="0.25">
      <c r="A2405">
        <v>3829</v>
      </c>
      <c r="B2405">
        <v>12</v>
      </c>
      <c r="C2405">
        <v>9772</v>
      </c>
      <c r="D2405">
        <v>32729</v>
      </c>
      <c r="E2405">
        <v>423.44212111100001</v>
      </c>
      <c r="F2405">
        <v>9772</v>
      </c>
      <c r="G2405">
        <v>36.957540999999999</v>
      </c>
      <c r="H2405">
        <v>104.62396200000001</v>
      </c>
      <c r="I2405">
        <v>13.4108</v>
      </c>
      <c r="J2405">
        <v>81302.5</v>
      </c>
      <c r="K2405">
        <v>266.505</v>
      </c>
      <c r="L2405">
        <v>44.293300000000002</v>
      </c>
      <c r="M2405">
        <v>1.8041800000000001E-6</v>
      </c>
      <c r="N2405">
        <v>-12.544499999999999</v>
      </c>
      <c r="O2405">
        <v>0</v>
      </c>
      <c r="P2405">
        <v>10</v>
      </c>
      <c r="Q2405">
        <v>-69.348600000000005</v>
      </c>
      <c r="R2405">
        <v>0.10788104850999999</v>
      </c>
      <c r="S2405">
        <v>18</v>
      </c>
      <c r="T2405">
        <v>220.51418000000001</v>
      </c>
      <c r="U2405">
        <v>266.92391817399999</v>
      </c>
      <c r="V2405">
        <v>119.639064796</v>
      </c>
      <c r="W2405">
        <v>83.325599999999994</v>
      </c>
      <c r="X2405">
        <v>2.1275264303900001</v>
      </c>
      <c r="Y2405">
        <v>2.0861700000000001</v>
      </c>
      <c r="Z2405">
        <v>-0.64934881623153795</v>
      </c>
      <c r="AA2405">
        <v>-2.8917459220883901E-2</v>
      </c>
      <c r="AB2405">
        <v>6.5602589137540397E-3</v>
      </c>
      <c r="AC2405">
        <v>-0.24458480367941299</v>
      </c>
      <c r="AD2405">
        <v>-0.53984865029636797</v>
      </c>
      <c r="AE2405">
        <v>-0.40983952838768001</v>
      </c>
      <c r="AF2405">
        <v>-0.168499263696122</v>
      </c>
      <c r="AG2405">
        <v>-0.32365507153211998</v>
      </c>
      <c r="AH2405">
        <v>-0.72741416967453598</v>
      </c>
      <c r="AI2405">
        <v>-0.49363212027001402</v>
      </c>
      <c r="AJ2405">
        <v>0.76876500882491405</v>
      </c>
      <c r="AK2405">
        <v>-8.0944646441666795E-2</v>
      </c>
      <c r="AL2405">
        <v>0.28536924337235697</v>
      </c>
      <c r="AM2405">
        <v>0.102296637006033</v>
      </c>
      <c r="AN2405">
        <v>0.143300843940705</v>
      </c>
      <c r="AO2405">
        <v>-0.38012381665383599</v>
      </c>
      <c r="AP2405">
        <v>-0.74340403340105898</v>
      </c>
      <c r="AQ2405">
        <v>5</v>
      </c>
      <c r="AR2405">
        <f t="shared" si="37"/>
        <v>0.47120912064980341</v>
      </c>
    </row>
    <row r="2406" spans="1:44" x14ac:dyDescent="0.25">
      <c r="A2406">
        <v>3830</v>
      </c>
      <c r="B2406">
        <v>78</v>
      </c>
      <c r="C2406">
        <v>9775</v>
      </c>
      <c r="D2406">
        <v>32731</v>
      </c>
      <c r="E2406">
        <v>425.86150586600002</v>
      </c>
      <c r="F2406">
        <v>9775</v>
      </c>
      <c r="G2406">
        <v>36.911684703299997</v>
      </c>
      <c r="H2406">
        <v>105.099772117</v>
      </c>
      <c r="I2406">
        <v>15.2514</v>
      </c>
      <c r="J2406">
        <v>81857.600000000006</v>
      </c>
      <c r="K2406">
        <v>267.00099999999998</v>
      </c>
      <c r="L2406">
        <v>1.3022662333299999</v>
      </c>
      <c r="M2406">
        <v>1.7501500000000001E-6</v>
      </c>
      <c r="N2406">
        <v>-10.366</v>
      </c>
      <c r="O2406">
        <v>0</v>
      </c>
      <c r="P2406">
        <v>10</v>
      </c>
      <c r="Q2406">
        <v>-64.125200000000007</v>
      </c>
      <c r="R2406">
        <v>0.120062892876</v>
      </c>
      <c r="S2406">
        <v>18</v>
      </c>
      <c r="T2406">
        <v>6.9646273000000001</v>
      </c>
      <c r="U2406">
        <v>266.698990348</v>
      </c>
      <c r="V2406">
        <v>119.582795663</v>
      </c>
      <c r="W2406">
        <v>83.059299999999993</v>
      </c>
      <c r="X2406">
        <v>2.7838958734100001</v>
      </c>
      <c r="Y2406">
        <v>3.2224599999999999</v>
      </c>
      <c r="Z2406">
        <v>-0.50886520398599899</v>
      </c>
      <c r="AA2406">
        <v>4.2000287671534204E-3</v>
      </c>
      <c r="AB2406">
        <v>6.3815472572609999E-2</v>
      </c>
      <c r="AC2406">
        <v>-0.32435530267027401</v>
      </c>
      <c r="AD2406">
        <v>-0.55153599155872601</v>
      </c>
      <c r="AE2406">
        <v>0.15765061541585801</v>
      </c>
      <c r="AF2406">
        <v>-0.168499263696122</v>
      </c>
      <c r="AG2406">
        <v>-0.32365507153211998</v>
      </c>
      <c r="AH2406">
        <v>-0.271501621104205</v>
      </c>
      <c r="AI2406">
        <v>-0.43493594521207402</v>
      </c>
      <c r="AJ2406">
        <v>0.76876500882491405</v>
      </c>
      <c r="AK2406">
        <v>-8.5417499704747005E-2</v>
      </c>
      <c r="AL2406">
        <v>0.26157199506919498</v>
      </c>
      <c r="AM2406">
        <v>0.100526907771051</v>
      </c>
      <c r="AN2406">
        <v>0.133877107196057</v>
      </c>
      <c r="AO2406">
        <v>-0.34044969745891401</v>
      </c>
      <c r="AP2406">
        <v>7.6887943028865105E-2</v>
      </c>
      <c r="AQ2406">
        <v>5</v>
      </c>
      <c r="AR2406">
        <f t="shared" si="37"/>
        <v>0.47120912064980341</v>
      </c>
    </row>
    <row r="2407" spans="1:44" x14ac:dyDescent="0.25">
      <c r="A2407">
        <v>3831</v>
      </c>
      <c r="B2407">
        <v>49</v>
      </c>
      <c r="C2407">
        <v>9776</v>
      </c>
      <c r="D2407">
        <v>32731</v>
      </c>
      <c r="E2407">
        <v>425.77784401700001</v>
      </c>
      <c r="F2407">
        <v>9776</v>
      </c>
      <c r="G2407">
        <v>37.0143633661</v>
      </c>
      <c r="H2407">
        <v>105.153936649</v>
      </c>
      <c r="I2407">
        <v>15.620100000000001</v>
      </c>
      <c r="J2407">
        <v>81765.3</v>
      </c>
      <c r="K2407">
        <v>266.435</v>
      </c>
      <c r="L2407">
        <v>1.3022662333299999</v>
      </c>
      <c r="M2407">
        <v>1.62676E-6</v>
      </c>
      <c r="N2407">
        <v>-10.5548</v>
      </c>
      <c r="O2407">
        <v>0</v>
      </c>
      <c r="P2407">
        <v>10</v>
      </c>
      <c r="Q2407">
        <v>-65.889300000000006</v>
      </c>
      <c r="R2407">
        <v>0.120062892876</v>
      </c>
      <c r="S2407">
        <v>16</v>
      </c>
      <c r="T2407">
        <v>6.9646273000000001</v>
      </c>
      <c r="U2407">
        <v>266.90533864100001</v>
      </c>
      <c r="V2407">
        <v>118.391710093</v>
      </c>
      <c r="W2407">
        <v>83.681200000000004</v>
      </c>
      <c r="X2407">
        <v>2.2884029097999998</v>
      </c>
      <c r="Y2407">
        <v>3.4022899999999998</v>
      </c>
      <c r="Z2407">
        <v>-0.48072421309447999</v>
      </c>
      <c r="AA2407">
        <v>-1.3066261442065299E-3</v>
      </c>
      <c r="AB2407">
        <v>-1.52011398164854E-3</v>
      </c>
      <c r="AC2407">
        <v>-0.32435530267027401</v>
      </c>
      <c r="AD2407">
        <v>-0.57822673815066306</v>
      </c>
      <c r="AE2407">
        <v>0.10846900460561699</v>
      </c>
      <c r="AF2407">
        <v>-0.168499263696122</v>
      </c>
      <c r="AG2407">
        <v>-0.32365507153211998</v>
      </c>
      <c r="AH2407">
        <v>-0.42547706371494098</v>
      </c>
      <c r="AI2407">
        <v>-0.43493594521207402</v>
      </c>
      <c r="AJ2407">
        <v>0.25717163491372202</v>
      </c>
      <c r="AK2407">
        <v>-8.5417499704747005E-2</v>
      </c>
      <c r="AL2407">
        <v>0.28340353833701198</v>
      </c>
      <c r="AM2407">
        <v>6.3065890651874901E-2</v>
      </c>
      <c r="AN2407">
        <v>0.15588469969134999</v>
      </c>
      <c r="AO2407">
        <v>-0.37039967015730701</v>
      </c>
      <c r="AP2407">
        <v>0.206707888748174</v>
      </c>
      <c r="AQ2407">
        <v>6</v>
      </c>
      <c r="AR2407">
        <f t="shared" si="37"/>
        <v>0.97277398007763716</v>
      </c>
    </row>
    <row r="2408" spans="1:44" x14ac:dyDescent="0.25">
      <c r="A2408">
        <v>3832</v>
      </c>
      <c r="B2408">
        <v>14</v>
      </c>
      <c r="C2408">
        <v>9778</v>
      </c>
      <c r="D2408">
        <v>32732</v>
      </c>
      <c r="E2408">
        <v>424.85014227900001</v>
      </c>
      <c r="F2408">
        <v>9778</v>
      </c>
      <c r="G2408">
        <v>36.959914555899999</v>
      </c>
      <c r="H2408">
        <v>105.376432943</v>
      </c>
      <c r="I2408">
        <v>15.7287</v>
      </c>
      <c r="J2408">
        <v>83100.2</v>
      </c>
      <c r="K2408">
        <v>267.81799999999998</v>
      </c>
      <c r="L2408">
        <v>5.2106900999999999</v>
      </c>
      <c r="M2408">
        <v>1.83483E-6</v>
      </c>
      <c r="N2408">
        <v>-9.6862100000000009</v>
      </c>
      <c r="O2408">
        <v>0</v>
      </c>
      <c r="P2408">
        <v>10</v>
      </c>
      <c r="Q2408">
        <v>-65.412800000000004</v>
      </c>
      <c r="R2408">
        <v>0.10162894852400001</v>
      </c>
      <c r="S2408">
        <v>18</v>
      </c>
      <c r="T2408">
        <v>42.806975999999999</v>
      </c>
      <c r="U2408">
        <v>267.42104614700003</v>
      </c>
      <c r="V2408">
        <v>119.225320334</v>
      </c>
      <c r="W2408">
        <v>82.973799999999997</v>
      </c>
      <c r="X2408">
        <v>2.5473510393300001</v>
      </c>
      <c r="Y2408">
        <v>3.1583399999999999</v>
      </c>
      <c r="Z2408">
        <v>-0.47243532887744999</v>
      </c>
      <c r="AA2408">
        <v>7.8334041690832898E-2</v>
      </c>
      <c r="AB2408">
        <v>0.15812496765181899</v>
      </c>
      <c r="AC2408">
        <v>-0.31710316438013197</v>
      </c>
      <c r="AD2408">
        <v>-0.53321868528264804</v>
      </c>
      <c r="AE2408">
        <v>0.33473306887291798</v>
      </c>
      <c r="AF2408">
        <v>-0.168499263696122</v>
      </c>
      <c r="AG2408">
        <v>-0.32365507153211998</v>
      </c>
      <c r="AH2408">
        <v>-0.383886848645492</v>
      </c>
      <c r="AI2408">
        <v>-0.52375681602480695</v>
      </c>
      <c r="AJ2408">
        <v>0.76876500882491405</v>
      </c>
      <c r="AK2408">
        <v>-8.4666771996295798E-2</v>
      </c>
      <c r="AL2408">
        <v>0.337965127226805</v>
      </c>
      <c r="AM2408">
        <v>8.92838957183133E-2</v>
      </c>
      <c r="AN2408">
        <v>0.13085146133925199</v>
      </c>
      <c r="AO2408">
        <v>-0.35474760246048398</v>
      </c>
      <c r="AP2408">
        <v>3.05994765909956E-2</v>
      </c>
      <c r="AQ2408">
        <v>6</v>
      </c>
      <c r="AR2408">
        <f t="shared" si="37"/>
        <v>0.97277398007763716</v>
      </c>
    </row>
    <row r="2409" spans="1:44" x14ac:dyDescent="0.25">
      <c r="A2409">
        <v>3834</v>
      </c>
      <c r="B2409">
        <v>78</v>
      </c>
      <c r="C2409">
        <v>9780</v>
      </c>
      <c r="D2409">
        <v>32734</v>
      </c>
      <c r="E2409">
        <v>424.57218783000002</v>
      </c>
      <c r="F2409">
        <v>9780</v>
      </c>
      <c r="G2409">
        <v>36.957540999999999</v>
      </c>
      <c r="H2409">
        <v>105.87396200000001</v>
      </c>
      <c r="I2409">
        <v>16.2256</v>
      </c>
      <c r="J2409">
        <v>85948.1</v>
      </c>
      <c r="K2409">
        <v>268.791</v>
      </c>
      <c r="L2409">
        <v>6.7851077399999999</v>
      </c>
      <c r="M2409">
        <v>1.5017599999999999E-6</v>
      </c>
      <c r="N2409">
        <v>-11.2247</v>
      </c>
      <c r="O2409">
        <v>7</v>
      </c>
      <c r="P2409">
        <v>10</v>
      </c>
      <c r="Q2409">
        <v>-66.767799999999994</v>
      </c>
      <c r="R2409">
        <v>0.11734028601</v>
      </c>
      <c r="S2409">
        <v>18</v>
      </c>
      <c r="T2409">
        <v>95.721149999999994</v>
      </c>
      <c r="U2409">
        <v>268.08258719299999</v>
      </c>
      <c r="V2409">
        <v>118.489325865</v>
      </c>
      <c r="W2409">
        <v>82.226900000000001</v>
      </c>
      <c r="X2409">
        <v>1.6407971971199999</v>
      </c>
      <c r="Y2409">
        <v>2.8381799999999999</v>
      </c>
      <c r="Z2409">
        <v>-0.43450948571499898</v>
      </c>
      <c r="AA2409">
        <v>0.24824089458424101</v>
      </c>
      <c r="AB2409">
        <v>0.270442150897927</v>
      </c>
      <c r="AC2409">
        <v>-0.31418180916349597</v>
      </c>
      <c r="AD2409">
        <v>-0.60526574717888304</v>
      </c>
      <c r="AE2409">
        <v>-6.6037145191945104E-2</v>
      </c>
      <c r="AF2409">
        <v>-0.156079973495834</v>
      </c>
      <c r="AG2409">
        <v>-0.32365507153211998</v>
      </c>
      <c r="AH2409">
        <v>-0.50215493137183698</v>
      </c>
      <c r="AI2409">
        <v>-0.44805437001043302</v>
      </c>
      <c r="AJ2409">
        <v>0.76876500882491405</v>
      </c>
      <c r="AK2409">
        <v>-8.3558470279683994E-2</v>
      </c>
      <c r="AL2409">
        <v>0.40795582964169802</v>
      </c>
      <c r="AM2409">
        <v>6.6136019447065902E-2</v>
      </c>
      <c r="AN2409">
        <v>0.10442040998898</v>
      </c>
      <c r="AO2409">
        <v>-0.409544067431443</v>
      </c>
      <c r="AP2409">
        <v>-0.200525217962159</v>
      </c>
      <c r="AQ2409">
        <v>6</v>
      </c>
      <c r="AR2409">
        <f t="shared" si="37"/>
        <v>0.97277398007763716</v>
      </c>
    </row>
    <row r="2410" spans="1:44" x14ac:dyDescent="0.25">
      <c r="A2410">
        <v>3836</v>
      </c>
      <c r="B2410">
        <v>1</v>
      </c>
      <c r="C2410">
        <v>9787</v>
      </c>
      <c r="D2410">
        <v>32740</v>
      </c>
      <c r="E2410">
        <v>425.71842259200002</v>
      </c>
      <c r="F2410">
        <v>9787</v>
      </c>
      <c r="G2410">
        <v>36.897405935400002</v>
      </c>
      <c r="H2410">
        <v>107.344983508</v>
      </c>
      <c r="I2410">
        <v>12.5787</v>
      </c>
      <c r="J2410">
        <v>85147.3</v>
      </c>
      <c r="K2410">
        <v>268.053</v>
      </c>
      <c r="L2410">
        <v>8.8940800333300007</v>
      </c>
      <c r="M2410">
        <v>2.4812000000000001E-6</v>
      </c>
      <c r="N2410">
        <v>-10.880800000000001</v>
      </c>
      <c r="O2410">
        <v>5</v>
      </c>
      <c r="P2410">
        <v>10</v>
      </c>
      <c r="Q2410">
        <v>-68.310299999999998</v>
      </c>
      <c r="R2410">
        <v>0.186890152738</v>
      </c>
      <c r="S2410">
        <v>16</v>
      </c>
      <c r="T2410">
        <v>0.41253889999999999</v>
      </c>
      <c r="U2410">
        <v>268.36520375800001</v>
      </c>
      <c r="V2410">
        <v>117.376503863</v>
      </c>
      <c r="W2410">
        <v>86.525800000000004</v>
      </c>
      <c r="X2410">
        <v>1.52971437791</v>
      </c>
      <c r="Y2410">
        <v>3.4039100000000002</v>
      </c>
      <c r="Z2410">
        <v>-0.71285876611174803</v>
      </c>
      <c r="AA2410">
        <v>0.200464846339204</v>
      </c>
      <c r="AB2410">
        <v>0.18525193380067501</v>
      </c>
      <c r="AC2410">
        <v>-0.31026857988155099</v>
      </c>
      <c r="AD2410">
        <v>-0.39340105115808099</v>
      </c>
      <c r="AE2410">
        <v>2.3547367295563001E-2</v>
      </c>
      <c r="AF2410">
        <v>-0.15962834212448801</v>
      </c>
      <c r="AG2410">
        <v>-0.32365507153211998</v>
      </c>
      <c r="AH2410">
        <v>-0.63678852370053796</v>
      </c>
      <c r="AI2410">
        <v>-0.112939995694755</v>
      </c>
      <c r="AJ2410">
        <v>0.25717163491372202</v>
      </c>
      <c r="AK2410">
        <v>-8.5554734972203103E-2</v>
      </c>
      <c r="AL2410">
        <v>0.43785651685988197</v>
      </c>
      <c r="AM2410">
        <v>3.1136481951604601E-2</v>
      </c>
      <c r="AN2410">
        <v>0.256548468162341</v>
      </c>
      <c r="AO2410">
        <v>-0.416258446134949</v>
      </c>
      <c r="AP2410">
        <v>0.207877372772337</v>
      </c>
      <c r="AQ2410">
        <v>7</v>
      </c>
      <c r="AR2410">
        <f t="shared" si="37"/>
        <v>1.4743388395054708</v>
      </c>
    </row>
    <row r="2411" spans="1:44" x14ac:dyDescent="0.25">
      <c r="A2411">
        <v>3837</v>
      </c>
      <c r="B2411">
        <v>83</v>
      </c>
      <c r="C2411">
        <v>9791</v>
      </c>
      <c r="D2411">
        <v>32741</v>
      </c>
      <c r="E2411">
        <v>425.56873821699998</v>
      </c>
      <c r="F2411">
        <v>9791</v>
      </c>
      <c r="G2411">
        <v>36.960060326399997</v>
      </c>
      <c r="H2411">
        <v>107.626620172</v>
      </c>
      <c r="I2411">
        <v>12.273300000000001</v>
      </c>
      <c r="J2411">
        <v>84705.9</v>
      </c>
      <c r="K2411">
        <v>267.8</v>
      </c>
      <c r="L2411">
        <v>4.20169751267</v>
      </c>
      <c r="M2411">
        <v>2.4941E-6</v>
      </c>
      <c r="N2411">
        <v>-10.869</v>
      </c>
      <c r="O2411">
        <v>4</v>
      </c>
      <c r="P2411">
        <v>10</v>
      </c>
      <c r="Q2411">
        <v>-68.6648</v>
      </c>
      <c r="R2411">
        <v>0.19120070183400001</v>
      </c>
      <c r="S2411">
        <v>18</v>
      </c>
      <c r="T2411">
        <v>19.195191999999999</v>
      </c>
      <c r="U2411">
        <v>268.41904778100002</v>
      </c>
      <c r="V2411">
        <v>116.796013945</v>
      </c>
      <c r="W2411">
        <v>87.158500000000004</v>
      </c>
      <c r="X2411">
        <v>1.80007041232</v>
      </c>
      <c r="Y2411">
        <v>3.6768900000000002</v>
      </c>
      <c r="Z2411">
        <v>-0.73616839078836804</v>
      </c>
      <c r="AA2411">
        <v>0.17413074582052299</v>
      </c>
      <c r="AB2411">
        <v>0.156047157478718</v>
      </c>
      <c r="AC2411">
        <v>-0.318975365048909</v>
      </c>
      <c r="AD2411">
        <v>-0.39061062542636898</v>
      </c>
      <c r="AE2411">
        <v>2.66212179712032E-2</v>
      </c>
      <c r="AF2411">
        <v>-0.161402526438815</v>
      </c>
      <c r="AG2411">
        <v>-0.32365507153211998</v>
      </c>
      <c r="AH2411">
        <v>-0.66773024718872298</v>
      </c>
      <c r="AI2411">
        <v>-9.21703374449067E-2</v>
      </c>
      <c r="AJ2411">
        <v>0.76876500882491405</v>
      </c>
      <c r="AK2411">
        <v>-8.5161327212058296E-2</v>
      </c>
      <c r="AL2411">
        <v>0.44355318679956501</v>
      </c>
      <c r="AM2411">
        <v>1.2879403448246399E-2</v>
      </c>
      <c r="AN2411">
        <v>0.27893824750270402</v>
      </c>
      <c r="AO2411">
        <v>-0.39991682991817801</v>
      </c>
      <c r="AP2411">
        <v>0.40494264988103401</v>
      </c>
      <c r="AQ2411">
        <v>7</v>
      </c>
      <c r="AR2411">
        <f t="shared" si="37"/>
        <v>1.4743388395054708</v>
      </c>
    </row>
    <row r="2412" spans="1:44" x14ac:dyDescent="0.25">
      <c r="A2412">
        <v>3838</v>
      </c>
      <c r="B2412">
        <v>90</v>
      </c>
      <c r="C2412">
        <v>9793</v>
      </c>
      <c r="D2412">
        <v>32743</v>
      </c>
      <c r="E2412">
        <v>425.37932247200001</v>
      </c>
      <c r="F2412">
        <v>9793</v>
      </c>
      <c r="G2412">
        <v>36.957540999999999</v>
      </c>
      <c r="H2412">
        <v>108.12396200000001</v>
      </c>
      <c r="I2412">
        <v>12.7417</v>
      </c>
      <c r="J2412">
        <v>85804.7</v>
      </c>
      <c r="K2412">
        <v>268.38</v>
      </c>
      <c r="L2412">
        <v>33.195847739999998</v>
      </c>
      <c r="M2412">
        <v>2.7920800000000002E-6</v>
      </c>
      <c r="N2412">
        <v>-10.4344</v>
      </c>
      <c r="O2412">
        <v>37</v>
      </c>
      <c r="P2412">
        <v>10</v>
      </c>
      <c r="Q2412">
        <v>-67.730199999999996</v>
      </c>
      <c r="R2412">
        <v>0.216654894195</v>
      </c>
      <c r="S2412">
        <v>18</v>
      </c>
      <c r="T2412">
        <v>466.084</v>
      </c>
      <c r="U2412">
        <v>268.66243837799999</v>
      </c>
      <c r="V2412">
        <v>115.931857544</v>
      </c>
      <c r="W2412">
        <v>87.675600000000003</v>
      </c>
      <c r="X2412">
        <v>2.2452636162099999</v>
      </c>
      <c r="Y2412">
        <v>3.3220499999999999</v>
      </c>
      <c r="Z2412">
        <v>-0.70041780729613201</v>
      </c>
      <c r="AA2412">
        <v>0.239685593237664</v>
      </c>
      <c r="AB2412">
        <v>0.222998818612059</v>
      </c>
      <c r="AC2412">
        <v>-0.26517629047901098</v>
      </c>
      <c r="AD2412">
        <v>-0.32615395414453602</v>
      </c>
      <c r="AE2412">
        <v>0.13983270132994399</v>
      </c>
      <c r="AF2412">
        <v>-0.102854444066029</v>
      </c>
      <c r="AG2412">
        <v>-0.32365507153211998</v>
      </c>
      <c r="AH2412">
        <v>-0.58615581905880099</v>
      </c>
      <c r="AI2412">
        <v>3.0476421608239199E-2</v>
      </c>
      <c r="AJ2412">
        <v>0.76876500882491405</v>
      </c>
      <c r="AK2412">
        <v>-7.5801120001018796E-2</v>
      </c>
      <c r="AL2412">
        <v>0.46930378677852502</v>
      </c>
      <c r="AM2412">
        <v>-1.4299313637131999E-2</v>
      </c>
      <c r="AN2412">
        <v>0.29723721209398202</v>
      </c>
      <c r="AO2412">
        <v>-0.37300721609667797</v>
      </c>
      <c r="AP2412">
        <v>0.14878233436616101</v>
      </c>
      <c r="AQ2412">
        <v>7</v>
      </c>
      <c r="AR2412">
        <f t="shared" si="37"/>
        <v>1.4743388395054708</v>
      </c>
    </row>
    <row r="2413" spans="1:44" x14ac:dyDescent="0.25">
      <c r="A2413">
        <v>3839</v>
      </c>
      <c r="B2413">
        <v>92</v>
      </c>
      <c r="C2413">
        <v>9794</v>
      </c>
      <c r="D2413">
        <v>32744</v>
      </c>
      <c r="E2413">
        <v>427.81615544099998</v>
      </c>
      <c r="F2413">
        <v>9794</v>
      </c>
      <c r="G2413">
        <v>36.957540999999999</v>
      </c>
      <c r="H2413">
        <v>108.37396200000001</v>
      </c>
      <c r="I2413">
        <v>12.472</v>
      </c>
      <c r="J2413">
        <v>85988</v>
      </c>
      <c r="K2413">
        <v>268.19600000000003</v>
      </c>
      <c r="L2413">
        <v>4.6233295999999999</v>
      </c>
      <c r="M2413">
        <v>2.5691000000000001E-6</v>
      </c>
      <c r="N2413">
        <v>-10.387499999999999</v>
      </c>
      <c r="O2413">
        <v>18</v>
      </c>
      <c r="P2413">
        <v>10</v>
      </c>
      <c r="Q2413">
        <v>-66.679000000000002</v>
      </c>
      <c r="R2413">
        <v>0.21840255947699999</v>
      </c>
      <c r="S2413">
        <v>18</v>
      </c>
      <c r="T2413">
        <v>23.017242</v>
      </c>
      <c r="U2413">
        <v>268.51734134999998</v>
      </c>
      <c r="V2413">
        <v>115.613391389</v>
      </c>
      <c r="W2413">
        <v>87.5749</v>
      </c>
      <c r="X2413">
        <v>2.3625298491</v>
      </c>
      <c r="Y2413">
        <v>3.1877800000000001</v>
      </c>
      <c r="Z2413">
        <v>-0.72100263301742995</v>
      </c>
      <c r="AA2413">
        <v>0.250621344540506</v>
      </c>
      <c r="AB2413">
        <v>0.20175898128700201</v>
      </c>
      <c r="AC2413">
        <v>-0.31819302047493497</v>
      </c>
      <c r="AD2413">
        <v>-0.37438722000943703</v>
      </c>
      <c r="AE2413">
        <v>0.15204995528651399</v>
      </c>
      <c r="AF2413">
        <v>-0.13656394603823899</v>
      </c>
      <c r="AG2413">
        <v>-0.32365507153211998</v>
      </c>
      <c r="AH2413">
        <v>-0.49440422602416301</v>
      </c>
      <c r="AI2413">
        <v>3.8897253811716E-2</v>
      </c>
      <c r="AJ2413">
        <v>0.76876500882491405</v>
      </c>
      <c r="AK2413">
        <v>-8.5081273338856497E-2</v>
      </c>
      <c r="AL2413">
        <v>0.453952595844207</v>
      </c>
      <c r="AM2413">
        <v>-2.4315442104151399E-2</v>
      </c>
      <c r="AN2413">
        <v>0.29367367364041003</v>
      </c>
      <c r="AO2413">
        <v>-0.365919082194815</v>
      </c>
      <c r="AP2413">
        <v>5.1852322067147898E-2</v>
      </c>
      <c r="AQ2413">
        <v>7</v>
      </c>
      <c r="AR2413">
        <f t="shared" si="37"/>
        <v>1.4743388395054708</v>
      </c>
    </row>
    <row r="2414" spans="1:44" x14ac:dyDescent="0.25">
      <c r="A2414">
        <v>3840</v>
      </c>
      <c r="B2414">
        <v>74</v>
      </c>
      <c r="C2414">
        <v>9795</v>
      </c>
      <c r="D2414">
        <v>32745</v>
      </c>
      <c r="E2414">
        <v>427.73991219499999</v>
      </c>
      <c r="F2414">
        <v>9795</v>
      </c>
      <c r="G2414">
        <v>36.957540999999999</v>
      </c>
      <c r="H2414">
        <v>108.62396200000001</v>
      </c>
      <c r="I2414">
        <v>12.1562</v>
      </c>
      <c r="J2414">
        <v>85527.1</v>
      </c>
      <c r="K2414">
        <v>267.803</v>
      </c>
      <c r="L2414">
        <v>14.709190444300001</v>
      </c>
      <c r="M2414">
        <v>2.56991E-6</v>
      </c>
      <c r="N2414">
        <v>-10.6219</v>
      </c>
      <c r="O2414">
        <v>13</v>
      </c>
      <c r="P2414">
        <v>10</v>
      </c>
      <c r="Q2414">
        <v>-67.039500000000004</v>
      </c>
      <c r="R2414">
        <v>0.23382272087600001</v>
      </c>
      <c r="S2414">
        <v>17</v>
      </c>
      <c r="T2414">
        <v>137.98213000000001</v>
      </c>
      <c r="U2414">
        <v>268.553615702</v>
      </c>
      <c r="V2414">
        <v>115.499977634</v>
      </c>
      <c r="W2414">
        <v>88.0505</v>
      </c>
      <c r="X2414">
        <v>2.3261689895000002</v>
      </c>
      <c r="Y2414">
        <v>3.33657</v>
      </c>
      <c r="Z2414">
        <v>-0.74510603666142705</v>
      </c>
      <c r="AA2414">
        <v>0.22312386622365099</v>
      </c>
      <c r="AB2414">
        <v>0.156393459174234</v>
      </c>
      <c r="AC2414">
        <v>-0.29947855650859201</v>
      </c>
      <c r="AD2414">
        <v>-0.37421200723093401</v>
      </c>
      <c r="AE2414">
        <v>9.0989735085664505E-2</v>
      </c>
      <c r="AF2414">
        <v>-0.14543486760987301</v>
      </c>
      <c r="AG2414">
        <v>-0.32365507153211998</v>
      </c>
      <c r="AH2414">
        <v>-0.52586964581962303</v>
      </c>
      <c r="AI2414">
        <v>0.11319671666018</v>
      </c>
      <c r="AJ2414">
        <v>0.51296832186931796</v>
      </c>
      <c r="AK2414">
        <v>-8.2673302598909107E-2</v>
      </c>
      <c r="AL2414">
        <v>0.45779040362874002</v>
      </c>
      <c r="AM2414">
        <v>-2.7882435714530699E-2</v>
      </c>
      <c r="AN2414">
        <v>0.310504049891835</v>
      </c>
      <c r="AO2414">
        <v>-0.36811690705266098</v>
      </c>
      <c r="AP2414">
        <v>0.15926437636051299</v>
      </c>
      <c r="AQ2414">
        <v>1</v>
      </c>
      <c r="AR2414">
        <f t="shared" si="37"/>
        <v>-1.5350503170615315</v>
      </c>
    </row>
    <row r="2415" spans="1:44" x14ac:dyDescent="0.25">
      <c r="A2415">
        <v>3841</v>
      </c>
      <c r="B2415">
        <v>5</v>
      </c>
      <c r="C2415">
        <v>9796</v>
      </c>
      <c r="D2415">
        <v>32746</v>
      </c>
      <c r="E2415">
        <v>421.802208705</v>
      </c>
      <c r="F2415">
        <v>9796</v>
      </c>
      <c r="G2415">
        <v>36.957540999999999</v>
      </c>
      <c r="H2415">
        <v>108.87396200000001</v>
      </c>
      <c r="I2415">
        <v>11.7052</v>
      </c>
      <c r="J2415">
        <v>86788.7</v>
      </c>
      <c r="K2415">
        <v>268.524</v>
      </c>
      <c r="L2415">
        <v>53.583829033299999</v>
      </c>
      <c r="M2415">
        <v>2.53442E-6</v>
      </c>
      <c r="N2415">
        <v>-10.031499999999999</v>
      </c>
      <c r="O2415">
        <v>8</v>
      </c>
      <c r="P2415">
        <v>10</v>
      </c>
      <c r="Q2415">
        <v>-67.100499999999997</v>
      </c>
      <c r="R2415">
        <v>0.222758988618</v>
      </c>
      <c r="S2415">
        <v>18</v>
      </c>
      <c r="T2415">
        <v>738.29899999999998</v>
      </c>
      <c r="U2415">
        <v>268.84259655800003</v>
      </c>
      <c r="V2415">
        <v>115.333375351</v>
      </c>
      <c r="W2415">
        <v>88.610299999999995</v>
      </c>
      <c r="X2415">
        <v>1.72906193208</v>
      </c>
      <c r="Y2415">
        <v>3.07931</v>
      </c>
      <c r="Z2415">
        <v>-0.77952856688132199</v>
      </c>
      <c r="AA2415">
        <v>0.29839142674555202</v>
      </c>
      <c r="AB2415">
        <v>0.239621299996889</v>
      </c>
      <c r="AC2415">
        <v>-0.22734608965132699</v>
      </c>
      <c r="AD2415">
        <v>-0.38188892267422597</v>
      </c>
      <c r="AE2415">
        <v>0.244786467195653</v>
      </c>
      <c r="AF2415">
        <v>-0.154305789181507</v>
      </c>
      <c r="AG2415">
        <v>-0.32365507153211998</v>
      </c>
      <c r="AH2415">
        <v>-0.53119389161025499</v>
      </c>
      <c r="AI2415">
        <v>5.98879773676112E-2</v>
      </c>
      <c r="AJ2415">
        <v>0.76876500882491405</v>
      </c>
      <c r="AK2415">
        <v>-7.0099503043197994E-2</v>
      </c>
      <c r="AL2415">
        <v>0.488364429561364</v>
      </c>
      <c r="AM2415">
        <v>-3.3122269973925603E-2</v>
      </c>
      <c r="AN2415">
        <v>0.33031406802797397</v>
      </c>
      <c r="AO2415">
        <v>-0.40420892324892399</v>
      </c>
      <c r="AP2415">
        <v>-2.6452574291487601E-2</v>
      </c>
      <c r="AQ2415">
        <v>1</v>
      </c>
      <c r="AR2415">
        <f t="shared" si="37"/>
        <v>-1.5350503170615315</v>
      </c>
    </row>
    <row r="2416" spans="1:44" x14ac:dyDescent="0.25">
      <c r="A2416">
        <v>3842</v>
      </c>
      <c r="B2416">
        <v>79</v>
      </c>
      <c r="C2416">
        <v>9798</v>
      </c>
      <c r="D2416">
        <v>32748</v>
      </c>
      <c r="E2416">
        <v>430.157747212</v>
      </c>
      <c r="F2416">
        <v>9798</v>
      </c>
      <c r="G2416">
        <v>36.957540999999999</v>
      </c>
      <c r="H2416">
        <v>109.37396200000001</v>
      </c>
      <c r="I2416">
        <v>13.7037</v>
      </c>
      <c r="J2416">
        <v>88186.6</v>
      </c>
      <c r="K2416">
        <v>268.72699999999998</v>
      </c>
      <c r="L2416">
        <v>24.312489105499999</v>
      </c>
      <c r="M2416">
        <v>3.5505499999999998E-6</v>
      </c>
      <c r="N2416">
        <v>-11.033099999999999</v>
      </c>
      <c r="O2416">
        <v>17</v>
      </c>
      <c r="P2416">
        <v>10</v>
      </c>
      <c r="Q2416">
        <v>-68.182199999999995</v>
      </c>
      <c r="R2416">
        <v>0.21909737324199999</v>
      </c>
      <c r="S2416">
        <v>16</v>
      </c>
      <c r="T2416">
        <v>73.480450000000005</v>
      </c>
      <c r="U2416">
        <v>269.12912311000002</v>
      </c>
      <c r="V2416">
        <v>114.79580762400001</v>
      </c>
      <c r="W2416">
        <v>86.520499999999998</v>
      </c>
      <c r="X2416">
        <v>0.92575306648400002</v>
      </c>
      <c r="Y2416">
        <v>2.8506800000000001</v>
      </c>
      <c r="Z2416">
        <v>-0.62699325281378404</v>
      </c>
      <c r="AA2416">
        <v>0.38179069977469499</v>
      </c>
      <c r="AB2416">
        <v>0.26305438139355602</v>
      </c>
      <c r="AC2416">
        <v>-0.28165949381007899</v>
      </c>
      <c r="AD2416">
        <v>-0.162087736723461</v>
      </c>
      <c r="AE2416">
        <v>-1.6126146085790199E-2</v>
      </c>
      <c r="AF2416">
        <v>-0.13833813035256601</v>
      </c>
      <c r="AG2416">
        <v>-0.32365507153211998</v>
      </c>
      <c r="AH2416">
        <v>-0.62560760754021005</v>
      </c>
      <c r="AI2416">
        <v>4.2245097468045403E-2</v>
      </c>
      <c r="AJ2416">
        <v>0.25717163491372202</v>
      </c>
      <c r="AK2416">
        <v>-8.4024307769439505E-2</v>
      </c>
      <c r="AL2416">
        <v>0.51867879139311401</v>
      </c>
      <c r="AM2416">
        <v>-5.0029395986596101E-2</v>
      </c>
      <c r="AN2416">
        <v>0.25636091350689</v>
      </c>
      <c r="AO2416">
        <v>-0.45276476633837998</v>
      </c>
      <c r="AP2416">
        <v>-0.19150142147941801</v>
      </c>
      <c r="AQ2416">
        <v>1</v>
      </c>
      <c r="AR2416">
        <f t="shared" si="37"/>
        <v>-1.5350503170615315</v>
      </c>
    </row>
    <row r="2417" spans="1:44" x14ac:dyDescent="0.25">
      <c r="A2417">
        <v>3843</v>
      </c>
      <c r="B2417">
        <v>41</v>
      </c>
      <c r="C2417">
        <v>9800</v>
      </c>
      <c r="D2417">
        <v>32750</v>
      </c>
      <c r="E2417">
        <v>423.37093398100001</v>
      </c>
      <c r="F2417">
        <v>9800</v>
      </c>
      <c r="G2417">
        <v>36.957540999999999</v>
      </c>
      <c r="H2417">
        <v>109.87396200000001</v>
      </c>
      <c r="I2417">
        <v>12.597799999999999</v>
      </c>
      <c r="J2417">
        <v>90290.1</v>
      </c>
      <c r="K2417">
        <v>269.48</v>
      </c>
      <c r="L2417">
        <v>25.592820750000001</v>
      </c>
      <c r="M2417">
        <v>3.2549899999999999E-6</v>
      </c>
      <c r="N2417">
        <v>-10.676399999999999</v>
      </c>
      <c r="O2417">
        <v>19</v>
      </c>
      <c r="P2417">
        <v>10</v>
      </c>
      <c r="Q2417">
        <v>-69.729200000000006</v>
      </c>
      <c r="R2417">
        <v>0.23155325397900001</v>
      </c>
      <c r="S2417">
        <v>17</v>
      </c>
      <c r="T2417">
        <v>35.987952999999997</v>
      </c>
      <c r="U2417">
        <v>269.599649591</v>
      </c>
      <c r="V2417">
        <v>114.175958589</v>
      </c>
      <c r="W2417">
        <v>88.521699999999996</v>
      </c>
      <c r="X2417">
        <v>0.54415145610600002</v>
      </c>
      <c r="Y2417">
        <v>2.8579400000000001</v>
      </c>
      <c r="Z2417">
        <v>-0.71140096050820001</v>
      </c>
      <c r="AA2417">
        <v>0.50728635097778596</v>
      </c>
      <c r="AB2417">
        <v>0.34997610696839998</v>
      </c>
      <c r="AC2417">
        <v>-0.27928381950762199</v>
      </c>
      <c r="AD2417">
        <v>-0.226020932790508</v>
      </c>
      <c r="AE2417">
        <v>7.6792712897327406E-2</v>
      </c>
      <c r="AF2417">
        <v>-0.13478976172391199</v>
      </c>
      <c r="AG2417">
        <v>-0.32365507153211998</v>
      </c>
      <c r="AH2417">
        <v>-0.76063397209936801</v>
      </c>
      <c r="AI2417">
        <v>0.102261670843448</v>
      </c>
      <c r="AJ2417">
        <v>0.51296832186931796</v>
      </c>
      <c r="AK2417">
        <v>-8.4809598281300497E-2</v>
      </c>
      <c r="AL2417">
        <v>0.56846025107596199</v>
      </c>
      <c r="AM2417">
        <v>-6.9524364187276894E-2</v>
      </c>
      <c r="AN2417">
        <v>0.32717872039156498</v>
      </c>
      <c r="AO2417">
        <v>-0.47583059905821501</v>
      </c>
      <c r="AP2417">
        <v>-0.18626040048224199</v>
      </c>
      <c r="AQ2417">
        <v>1</v>
      </c>
      <c r="AR2417">
        <f t="shared" si="37"/>
        <v>-1.5350503170615315</v>
      </c>
    </row>
    <row r="2418" spans="1:44" x14ac:dyDescent="0.25">
      <c r="A2418">
        <v>3844</v>
      </c>
      <c r="B2418">
        <v>51</v>
      </c>
      <c r="C2418">
        <v>9804</v>
      </c>
      <c r="D2418">
        <v>32753</v>
      </c>
      <c r="E2418">
        <v>426.74636499000002</v>
      </c>
      <c r="F2418">
        <v>9804</v>
      </c>
      <c r="G2418">
        <v>36.957445769499998</v>
      </c>
      <c r="H2418">
        <v>110.624055762</v>
      </c>
      <c r="I2418">
        <v>11.262</v>
      </c>
      <c r="J2418">
        <v>90610.3</v>
      </c>
      <c r="K2418">
        <v>268.858</v>
      </c>
      <c r="L2418">
        <v>3.6935455500000001</v>
      </c>
      <c r="M2418">
        <v>2.9142599999999999E-6</v>
      </c>
      <c r="N2418">
        <v>-11.054399999999999</v>
      </c>
      <c r="O2418">
        <v>12</v>
      </c>
      <c r="P2418">
        <v>10</v>
      </c>
      <c r="Q2418">
        <v>-66.031800000000004</v>
      </c>
      <c r="R2418">
        <v>0.20994660894600001</v>
      </c>
      <c r="S2418">
        <v>16</v>
      </c>
      <c r="T2418">
        <v>6.2244840000000003</v>
      </c>
      <c r="U2418">
        <v>268.25888355400002</v>
      </c>
      <c r="V2418">
        <v>114.075507426</v>
      </c>
      <c r="W2418">
        <v>87.669399999999996</v>
      </c>
      <c r="X2418">
        <v>0.56269781983599998</v>
      </c>
      <c r="Y2418">
        <v>2.6817299999999999</v>
      </c>
      <c r="Z2418">
        <v>-0.81335576287568401</v>
      </c>
      <c r="AA2418">
        <v>0.52638961102781201</v>
      </c>
      <c r="AB2418">
        <v>0.27817622209781401</v>
      </c>
      <c r="AC2418">
        <v>-0.31991824853120399</v>
      </c>
      <c r="AD2418">
        <v>-0.29972494515999198</v>
      </c>
      <c r="AE2418">
        <v>-2.1674707051140399E-2</v>
      </c>
      <c r="AF2418">
        <v>-0.1472090519242</v>
      </c>
      <c r="AG2418">
        <v>-0.32365507153211998</v>
      </c>
      <c r="AH2418">
        <v>-0.43791485101272998</v>
      </c>
      <c r="AI2418">
        <v>-1.84632636684339E-3</v>
      </c>
      <c r="AJ2418">
        <v>0.25717163491372202</v>
      </c>
      <c r="AK2418">
        <v>-8.5433002206778505E-2</v>
      </c>
      <c r="AL2418">
        <v>0.42660789396059401</v>
      </c>
      <c r="AM2418">
        <v>-7.2683669304863294E-2</v>
      </c>
      <c r="AN2418">
        <v>0.297017808534774</v>
      </c>
      <c r="AO2418">
        <v>-0.47470956782636697</v>
      </c>
      <c r="AP2418">
        <v>-0.31346705474014902</v>
      </c>
      <c r="AQ2418">
        <v>2</v>
      </c>
      <c r="AR2418">
        <f t="shared" si="37"/>
        <v>-1.0334854576336978</v>
      </c>
    </row>
    <row r="2419" spans="1:44" x14ac:dyDescent="0.25">
      <c r="A2419">
        <v>3845</v>
      </c>
      <c r="B2419">
        <v>2</v>
      </c>
      <c r="C2419">
        <v>9806</v>
      </c>
      <c r="D2419">
        <v>32754</v>
      </c>
      <c r="E2419">
        <v>424.15080732799998</v>
      </c>
      <c r="F2419">
        <v>9806</v>
      </c>
      <c r="G2419">
        <v>36.957540999999999</v>
      </c>
      <c r="H2419">
        <v>110.87396200000001</v>
      </c>
      <c r="I2419">
        <v>11.209199999999999</v>
      </c>
      <c r="J2419">
        <v>88584.1</v>
      </c>
      <c r="K2419">
        <v>267.50299999999999</v>
      </c>
      <c r="L2419">
        <v>10.5481126</v>
      </c>
      <c r="M2419">
        <v>3.36023E-6</v>
      </c>
      <c r="N2419">
        <v>-13.717599999999999</v>
      </c>
      <c r="O2419">
        <v>12</v>
      </c>
      <c r="P2419">
        <v>10</v>
      </c>
      <c r="Q2419">
        <v>-66.579800000000006</v>
      </c>
      <c r="R2419">
        <v>0.208716861665</v>
      </c>
      <c r="S2419">
        <v>16</v>
      </c>
      <c r="T2419">
        <v>38.596653000000003</v>
      </c>
      <c r="U2419">
        <v>268.02514463</v>
      </c>
      <c r="V2419">
        <v>114.015223474</v>
      </c>
      <c r="W2419">
        <v>87.650599999999997</v>
      </c>
      <c r="X2419">
        <v>0.91333235641800004</v>
      </c>
      <c r="Y2419">
        <v>3.2926199999999999</v>
      </c>
      <c r="Z2419">
        <v>-0.81738571763313495</v>
      </c>
      <c r="AA2419">
        <v>0.40550570873748498</v>
      </c>
      <c r="AB2419">
        <v>0.121763289622504</v>
      </c>
      <c r="AC2419">
        <v>-0.30719949799097501</v>
      </c>
      <c r="AD2419">
        <v>-0.20325625030946901</v>
      </c>
      <c r="AE2419">
        <v>-0.71542717479389095</v>
      </c>
      <c r="AF2419">
        <v>-0.1472090519242</v>
      </c>
      <c r="AG2419">
        <v>-0.32365507153211998</v>
      </c>
      <c r="AH2419">
        <v>-0.485745780410545</v>
      </c>
      <c r="AI2419">
        <v>-7.7716575001209303E-3</v>
      </c>
      <c r="AJ2419">
        <v>0.25717163491372202</v>
      </c>
      <c r="AK2419">
        <v>-8.4754958352722495E-2</v>
      </c>
      <c r="AL2419">
        <v>0.40187843602086198</v>
      </c>
      <c r="AM2419">
        <v>-7.4579669235316504E-2</v>
      </c>
      <c r="AN2419">
        <v>0.29635252032298598</v>
      </c>
      <c r="AO2419">
        <v>-0.45351553366444097</v>
      </c>
      <c r="AP2419">
        <v>0.12753670792719499</v>
      </c>
      <c r="AQ2419">
        <v>2</v>
      </c>
      <c r="AR2419">
        <f t="shared" si="37"/>
        <v>-1.0334854576336978</v>
      </c>
    </row>
    <row r="2420" spans="1:44" x14ac:dyDescent="0.25">
      <c r="A2420">
        <v>3846</v>
      </c>
      <c r="B2420">
        <v>81</v>
      </c>
      <c r="C2420">
        <v>9807</v>
      </c>
      <c r="D2420">
        <v>32755</v>
      </c>
      <c r="E2420">
        <v>424.28747579899999</v>
      </c>
      <c r="F2420">
        <v>9807</v>
      </c>
      <c r="G2420">
        <v>36.957540999999999</v>
      </c>
      <c r="H2420">
        <v>111.12396200000001</v>
      </c>
      <c r="I2420">
        <v>11.197699999999999</v>
      </c>
      <c r="J2420">
        <v>85502.3</v>
      </c>
      <c r="K2420">
        <v>266.35899999999998</v>
      </c>
      <c r="L2420">
        <v>15.842153939999999</v>
      </c>
      <c r="M2420">
        <v>3.35136E-6</v>
      </c>
      <c r="N2420">
        <v>-12.618600000000001</v>
      </c>
      <c r="O2420">
        <v>13</v>
      </c>
      <c r="P2420">
        <v>4</v>
      </c>
      <c r="Q2420">
        <v>-64.295299999999997</v>
      </c>
      <c r="R2420">
        <v>0.266132652794</v>
      </c>
      <c r="S2420">
        <v>15</v>
      </c>
      <c r="T2420">
        <v>126.807175</v>
      </c>
      <c r="U2420">
        <v>267.34424612499998</v>
      </c>
      <c r="V2420">
        <v>113.916936209</v>
      </c>
      <c r="W2420">
        <v>87.57</v>
      </c>
      <c r="X2420">
        <v>0.85197545674300001</v>
      </c>
      <c r="Y2420">
        <v>3.68859</v>
      </c>
      <c r="Z2420">
        <v>-0.81826345399129197</v>
      </c>
      <c r="AA2420">
        <v>0.22164428830597199</v>
      </c>
      <c r="AB2420">
        <v>-1.0293090268089E-2</v>
      </c>
      <c r="AC2420">
        <v>-0.29737632598580599</v>
      </c>
      <c r="AD2420">
        <v>-0.205174938390111</v>
      </c>
      <c r="AE2420">
        <v>-0.42914226864742</v>
      </c>
      <c r="AF2420">
        <v>-0.14543486760987301</v>
      </c>
      <c r="AG2420">
        <v>-1.89701419944621</v>
      </c>
      <c r="AH2420">
        <v>-0.28634841141546002</v>
      </c>
      <c r="AI2420">
        <v>0.26887670755401799</v>
      </c>
      <c r="AJ2420">
        <v>1.37494795812516E-3</v>
      </c>
      <c r="AK2420">
        <v>-8.2907365060312405E-2</v>
      </c>
      <c r="AL2420">
        <v>0.32983972439992898</v>
      </c>
      <c r="AM2420">
        <v>-7.7670917261066494E-2</v>
      </c>
      <c r="AN2420">
        <v>0.29350027405329498</v>
      </c>
      <c r="AO2420">
        <v>-0.457224239145818</v>
      </c>
      <c r="AP2420">
        <v>0.413388923388879</v>
      </c>
      <c r="AQ2420">
        <v>2</v>
      </c>
      <c r="AR2420">
        <f t="shared" si="37"/>
        <v>-1.0334854576336978</v>
      </c>
    </row>
    <row r="2421" spans="1:44" x14ac:dyDescent="0.25">
      <c r="A2421">
        <v>3847</v>
      </c>
      <c r="B2421">
        <v>89</v>
      </c>
      <c r="C2421">
        <v>9808</v>
      </c>
      <c r="D2421">
        <v>32756</v>
      </c>
      <c r="E2421">
        <v>425.13279064800003</v>
      </c>
      <c r="F2421">
        <v>9808</v>
      </c>
      <c r="G2421">
        <v>36.957540999999999</v>
      </c>
      <c r="H2421">
        <v>111.37396200000001</v>
      </c>
      <c r="I2421">
        <v>11.4421</v>
      </c>
      <c r="J2421">
        <v>88733.9</v>
      </c>
      <c r="K2421">
        <v>269.09100000000001</v>
      </c>
      <c r="L2421">
        <v>90.318389328600006</v>
      </c>
      <c r="M2421">
        <v>3.4755500000000001E-6</v>
      </c>
      <c r="N2421">
        <v>-11.399900000000001</v>
      </c>
      <c r="O2421">
        <v>38</v>
      </c>
      <c r="P2421">
        <v>12</v>
      </c>
      <c r="Q2421">
        <v>-65.4709</v>
      </c>
      <c r="R2421">
        <v>0.21517539199300001</v>
      </c>
      <c r="S2421">
        <v>16</v>
      </c>
      <c r="T2421">
        <v>270.43137000000002</v>
      </c>
      <c r="U2421">
        <v>269.04777246999998</v>
      </c>
      <c r="V2421">
        <v>114.02596734799999</v>
      </c>
      <c r="W2421">
        <v>87.133300000000006</v>
      </c>
      <c r="X2421">
        <v>0.57770609448700005</v>
      </c>
      <c r="Y2421">
        <v>3.21963</v>
      </c>
      <c r="Z2421">
        <v>-0.79960964825793901</v>
      </c>
      <c r="AA2421">
        <v>0.41444283664346099</v>
      </c>
      <c r="AB2421">
        <v>0.30507232044965699</v>
      </c>
      <c r="AC2421">
        <v>-0.15918456971975101</v>
      </c>
      <c r="AD2421">
        <v>-0.17831114214039401</v>
      </c>
      <c r="AE2421">
        <v>-0.1116760128506</v>
      </c>
      <c r="AF2421">
        <v>-0.101080259751702</v>
      </c>
      <c r="AG2421">
        <v>0.200797971105908</v>
      </c>
      <c r="AH2421">
        <v>-0.388957974554274</v>
      </c>
      <c r="AI2421">
        <v>2.3347688254070301E-2</v>
      </c>
      <c r="AJ2421">
        <v>0.25717163491372202</v>
      </c>
      <c r="AK2421">
        <v>-7.9899117367255898E-2</v>
      </c>
      <c r="AL2421">
        <v>0.51007193552236896</v>
      </c>
      <c r="AM2421">
        <v>-7.4241761986687596E-2</v>
      </c>
      <c r="AN2421">
        <v>0.27804647819754003</v>
      </c>
      <c r="AO2421">
        <v>-0.47380239567850702</v>
      </c>
      <c r="AP2421">
        <v>7.4844955505172506E-2</v>
      </c>
      <c r="AQ2421">
        <v>2</v>
      </c>
      <c r="AR2421">
        <f t="shared" si="37"/>
        <v>-1.0334854576336978</v>
      </c>
    </row>
    <row r="2422" spans="1:44" x14ac:dyDescent="0.25">
      <c r="A2422">
        <v>3848</v>
      </c>
      <c r="B2422">
        <v>69</v>
      </c>
      <c r="C2422">
        <v>9809</v>
      </c>
      <c r="D2422">
        <v>32757</v>
      </c>
      <c r="E2422">
        <v>425.64002008199998</v>
      </c>
      <c r="F2422">
        <v>9809</v>
      </c>
      <c r="G2422">
        <v>36.957540999999999</v>
      </c>
      <c r="H2422">
        <v>111.62396200000001</v>
      </c>
      <c r="I2422">
        <v>11.3445</v>
      </c>
      <c r="J2422">
        <v>91486.2</v>
      </c>
      <c r="K2422">
        <v>270.61200000000002</v>
      </c>
      <c r="L2422">
        <v>251.714740167</v>
      </c>
      <c r="M2422">
        <v>3.0150700000000002E-6</v>
      </c>
      <c r="N2422">
        <v>-10.347899999999999</v>
      </c>
      <c r="O2422">
        <v>81</v>
      </c>
      <c r="P2422">
        <v>12</v>
      </c>
      <c r="Q2422">
        <v>-65.642399999999995</v>
      </c>
      <c r="R2422">
        <v>0.19775820891500001</v>
      </c>
      <c r="S2422">
        <v>16</v>
      </c>
      <c r="T2422">
        <v>1489.1895</v>
      </c>
      <c r="U2422">
        <v>269.73695715299999</v>
      </c>
      <c r="V2422">
        <v>114.207483838</v>
      </c>
      <c r="W2422">
        <v>87.105099999999993</v>
      </c>
      <c r="X2422">
        <v>0.38426862701100001</v>
      </c>
      <c r="Y2422">
        <v>2.5212500000000002</v>
      </c>
      <c r="Z2422">
        <v>-0.80705895856716603</v>
      </c>
      <c r="AA2422">
        <v>0.57864615530581798</v>
      </c>
      <c r="AB2422">
        <v>0.48064728007692398</v>
      </c>
      <c r="AC2422">
        <v>0.14028874631073199</v>
      </c>
      <c r="AD2422">
        <v>-0.27791852515891302</v>
      </c>
      <c r="AE2422">
        <v>0.162365589757305</v>
      </c>
      <c r="AF2422">
        <v>-2.4790334235649001E-2</v>
      </c>
      <c r="AG2422">
        <v>0.200797971105908</v>
      </c>
      <c r="AH2422">
        <v>-0.40392696067056</v>
      </c>
      <c r="AI2422">
        <v>-6.0574088797671698E-2</v>
      </c>
      <c r="AJ2422">
        <v>0.25717163491372202</v>
      </c>
      <c r="AK2422">
        <v>-5.4371897994737899E-2</v>
      </c>
      <c r="AL2422">
        <v>0.58298732051385205</v>
      </c>
      <c r="AM2422">
        <v>-6.8532858688242798E-2</v>
      </c>
      <c r="AN2422">
        <v>0.277048545879856</v>
      </c>
      <c r="AO2422">
        <v>-0.48549468456096301</v>
      </c>
      <c r="AP2422">
        <v>-0.42931816350417401</v>
      </c>
      <c r="AQ2422">
        <v>3</v>
      </c>
      <c r="AR2422">
        <f t="shared" si="37"/>
        <v>-0.53192059820586401</v>
      </c>
    </row>
    <row r="2423" spans="1:44" x14ac:dyDescent="0.25">
      <c r="A2423">
        <v>3849</v>
      </c>
      <c r="B2423">
        <v>147</v>
      </c>
      <c r="C2423">
        <v>9810</v>
      </c>
      <c r="D2423">
        <v>32758</v>
      </c>
      <c r="E2423">
        <v>425.82243921200001</v>
      </c>
      <c r="F2423">
        <v>9810</v>
      </c>
      <c r="G2423">
        <v>36.957540999999999</v>
      </c>
      <c r="H2423">
        <v>111.87396200000001</v>
      </c>
      <c r="I2423">
        <v>9.7893500000000007</v>
      </c>
      <c r="J2423">
        <v>89589.6</v>
      </c>
      <c r="K2423">
        <v>269.43299999999999</v>
      </c>
      <c r="L2423">
        <v>472.15112549999998</v>
      </c>
      <c r="M2423">
        <v>2.3553900000000001E-6</v>
      </c>
      <c r="N2423">
        <v>-12.0037</v>
      </c>
      <c r="O2423">
        <v>822</v>
      </c>
      <c r="P2423">
        <v>12</v>
      </c>
      <c r="Q2423">
        <v>-65.662099999999995</v>
      </c>
      <c r="R2423">
        <v>0.19296551577000001</v>
      </c>
      <c r="S2423">
        <v>16</v>
      </c>
      <c r="T2423">
        <v>2320.6743000000001</v>
      </c>
      <c r="U2423">
        <v>268.52296995799998</v>
      </c>
      <c r="V2423">
        <v>114.26962948000001</v>
      </c>
      <c r="W2423">
        <v>87.706800000000001</v>
      </c>
      <c r="X2423">
        <v>0.93147824801500001</v>
      </c>
      <c r="Y2423">
        <v>2.2240700000000002</v>
      </c>
      <c r="Z2423">
        <v>-0.92575562790523502</v>
      </c>
      <c r="AA2423">
        <v>0.46549424084336</v>
      </c>
      <c r="AB2423">
        <v>0.344550713738626</v>
      </c>
      <c r="AC2423">
        <v>0.549311719547252</v>
      </c>
      <c r="AD2423">
        <v>-0.420615272964805</v>
      </c>
      <c r="AE2423">
        <v>-0.26896338894817901</v>
      </c>
      <c r="AF2423">
        <v>1.28988024268053</v>
      </c>
      <c r="AG2423">
        <v>0.200797971105908</v>
      </c>
      <c r="AH2423">
        <v>-0.40564643021278102</v>
      </c>
      <c r="AI2423">
        <v>-8.3666877326727396E-2</v>
      </c>
      <c r="AJ2423">
        <v>0.25717163491372202</v>
      </c>
      <c r="AK2423">
        <v>-3.6956223488005202E-2</v>
      </c>
      <c r="AL2423">
        <v>0.45454809967563198</v>
      </c>
      <c r="AM2423">
        <v>-6.6578306456664405E-2</v>
      </c>
      <c r="AN2423">
        <v>0.29834130742418402</v>
      </c>
      <c r="AO2423">
        <v>-0.45241870889026298</v>
      </c>
      <c r="AP2423">
        <v>-0.64385351060345697</v>
      </c>
      <c r="AQ2423">
        <v>3</v>
      </c>
      <c r="AR2423">
        <f t="shared" si="37"/>
        <v>-0.53192059820586401</v>
      </c>
    </row>
    <row r="2424" spans="1:44" x14ac:dyDescent="0.25">
      <c r="A2424">
        <v>3850</v>
      </c>
      <c r="B2424">
        <v>158</v>
      </c>
      <c r="C2424">
        <v>9812</v>
      </c>
      <c r="D2424">
        <v>32760</v>
      </c>
      <c r="E2424">
        <v>426.75352895899999</v>
      </c>
      <c r="F2424">
        <v>9812</v>
      </c>
      <c r="G2424">
        <v>36.957540999999999</v>
      </c>
      <c r="H2424">
        <v>112.37396200000001</v>
      </c>
      <c r="I2424">
        <v>7.8745200000000004</v>
      </c>
      <c r="J2424">
        <v>84755.7</v>
      </c>
      <c r="K2424">
        <v>266.56900000000002</v>
      </c>
      <c r="L2424">
        <v>0.7287167</v>
      </c>
      <c r="M2424">
        <v>3.81063E-6</v>
      </c>
      <c r="N2424">
        <v>-14.4788</v>
      </c>
      <c r="O2424">
        <v>3</v>
      </c>
      <c r="P2424">
        <v>5</v>
      </c>
      <c r="Q2424">
        <v>-64.464299999999994</v>
      </c>
      <c r="R2424">
        <v>0.52507509282700005</v>
      </c>
      <c r="S2424">
        <v>16</v>
      </c>
      <c r="T2424">
        <v>2986.2026000000001</v>
      </c>
      <c r="U2424">
        <v>267.72343281799999</v>
      </c>
      <c r="V2424">
        <v>114.184993761</v>
      </c>
      <c r="W2424">
        <v>89.141000000000005</v>
      </c>
      <c r="X2424">
        <v>0.73523616278399995</v>
      </c>
      <c r="Y2424">
        <v>3.3107600000000001</v>
      </c>
      <c r="Z2424">
        <v>-1.0719048375304301</v>
      </c>
      <c r="AA2424">
        <v>0.177101833735861</v>
      </c>
      <c r="AB2424">
        <v>1.3948028418125299E-2</v>
      </c>
      <c r="AC2424">
        <v>-0.32541953231215698</v>
      </c>
      <c r="AD2424">
        <v>-0.105829292978985</v>
      </c>
      <c r="AE2424">
        <v>-0.91371659295466801</v>
      </c>
      <c r="AF2424">
        <v>-0.163176710753141</v>
      </c>
      <c r="AG2424">
        <v>-1.6347876781271899</v>
      </c>
      <c r="AH2424">
        <v>-0.30109919073704799</v>
      </c>
      <c r="AI2424">
        <v>1.5165474488194199</v>
      </c>
      <c r="AJ2424">
        <v>0.25717163491372202</v>
      </c>
      <c r="AK2424">
        <v>-2.3016552855638601E-2</v>
      </c>
      <c r="AL2424">
        <v>0.36995748149138002</v>
      </c>
      <c r="AM2424">
        <v>-6.9240197590441602E-2</v>
      </c>
      <c r="AN2424">
        <v>0.34909430494267402</v>
      </c>
      <c r="AO2424">
        <v>-0.464280522329798</v>
      </c>
      <c r="AP2424">
        <v>0.14063204138294899</v>
      </c>
      <c r="AQ2424">
        <v>2</v>
      </c>
      <c r="AR2424">
        <f t="shared" si="37"/>
        <v>-1.0334854576336978</v>
      </c>
    </row>
    <row r="2425" spans="1:44" x14ac:dyDescent="0.25">
      <c r="A2425">
        <v>3851</v>
      </c>
      <c r="B2425">
        <v>43</v>
      </c>
      <c r="C2425">
        <v>9814</v>
      </c>
      <c r="D2425">
        <v>32762</v>
      </c>
      <c r="E2425">
        <v>423.99677981500002</v>
      </c>
      <c r="F2425">
        <v>9814</v>
      </c>
      <c r="G2425">
        <v>36.957540999999999</v>
      </c>
      <c r="H2425">
        <v>112.87396200000001</v>
      </c>
      <c r="I2425">
        <v>12.129200000000001</v>
      </c>
      <c r="J2425">
        <v>90107.9</v>
      </c>
      <c r="K2425">
        <v>269.64600000000002</v>
      </c>
      <c r="L2425">
        <v>195.14848352199999</v>
      </c>
      <c r="M2425">
        <v>3.2299900000000001E-6</v>
      </c>
      <c r="N2425">
        <v>-11.982699999999999</v>
      </c>
      <c r="O2425">
        <v>30</v>
      </c>
      <c r="P2425">
        <v>12</v>
      </c>
      <c r="Q2425">
        <v>-64.456999999999994</v>
      </c>
      <c r="R2425">
        <v>0.20780290268400001</v>
      </c>
      <c r="S2425">
        <v>15</v>
      </c>
      <c r="T2425">
        <v>560.99225000000001</v>
      </c>
      <c r="U2425">
        <v>268.73950017499999</v>
      </c>
      <c r="V2425">
        <v>114.861573408</v>
      </c>
      <c r="W2425">
        <v>86.052000000000007</v>
      </c>
      <c r="X2425">
        <v>0.46876498337400002</v>
      </c>
      <c r="Y2425">
        <v>2.5934200000000001</v>
      </c>
      <c r="Z2425">
        <v>-0.74716680898057797</v>
      </c>
      <c r="AA2425">
        <v>0.49641622611484099</v>
      </c>
      <c r="AB2425">
        <v>0.36913813412035601</v>
      </c>
      <c r="AC2425">
        <v>3.5329220491768898E-2</v>
      </c>
      <c r="AD2425">
        <v>-0.23142873459615201</v>
      </c>
      <c r="AE2425">
        <v>-0.26349297672881999</v>
      </c>
      <c r="AF2425">
        <v>-0.115273734266317</v>
      </c>
      <c r="AG2425">
        <v>0.200797971105908</v>
      </c>
      <c r="AH2425">
        <v>-0.30046202689653001</v>
      </c>
      <c r="AI2425">
        <v>-1.2175415644846499E-2</v>
      </c>
      <c r="AJ2425">
        <v>1.37494795812516E-3</v>
      </c>
      <c r="AK2425">
        <v>-7.3813240980255407E-2</v>
      </c>
      <c r="AL2425">
        <v>0.47745688526575703</v>
      </c>
      <c r="AM2425">
        <v>-4.7960986107128102E-2</v>
      </c>
      <c r="AN2425">
        <v>0.23978178971842801</v>
      </c>
      <c r="AO2425">
        <v>-0.48038731926611</v>
      </c>
      <c r="AP2425">
        <v>-0.37721837213141901</v>
      </c>
      <c r="AQ2425">
        <v>3</v>
      </c>
      <c r="AR2425">
        <f t="shared" si="37"/>
        <v>-0.53192059820586401</v>
      </c>
    </row>
    <row r="2426" spans="1:44" x14ac:dyDescent="0.25">
      <c r="A2426">
        <v>3852</v>
      </c>
      <c r="B2426">
        <v>81</v>
      </c>
      <c r="C2426">
        <v>9824</v>
      </c>
      <c r="D2426">
        <v>32770</v>
      </c>
      <c r="E2426">
        <v>426.81105949400001</v>
      </c>
      <c r="F2426">
        <v>9824</v>
      </c>
      <c r="G2426">
        <v>36.957540999999999</v>
      </c>
      <c r="H2426">
        <v>114.87396200000001</v>
      </c>
      <c r="I2426">
        <v>16.376000000000001</v>
      </c>
      <c r="J2426">
        <v>102446</v>
      </c>
      <c r="K2426">
        <v>273.33699999999999</v>
      </c>
      <c r="L2426">
        <v>309.59929244</v>
      </c>
      <c r="M2426">
        <v>5.9876500000000002E-6</v>
      </c>
      <c r="N2426">
        <v>-9.2280599999999993</v>
      </c>
      <c r="O2426">
        <v>1218</v>
      </c>
      <c r="P2426">
        <v>12</v>
      </c>
      <c r="Q2426">
        <v>-65.823400000000007</v>
      </c>
      <c r="R2426">
        <v>0.35552172415700001</v>
      </c>
      <c r="S2426">
        <v>15</v>
      </c>
      <c r="T2426">
        <v>2045.5984000000001</v>
      </c>
      <c r="U2426">
        <v>271.68711758500001</v>
      </c>
      <c r="V2426">
        <v>111.555183555</v>
      </c>
      <c r="W2426">
        <v>76.695999999999998</v>
      </c>
      <c r="X2426">
        <v>0.22635705984999999</v>
      </c>
      <c r="Y2426">
        <v>2.7490700000000001</v>
      </c>
      <c r="Z2426">
        <v>-0.42303022064832002</v>
      </c>
      <c r="AA2426">
        <v>1.2325122061998699</v>
      </c>
      <c r="AB2426">
        <v>0.79520465350512204</v>
      </c>
      <c r="AC2426">
        <v>0.24769438916502401</v>
      </c>
      <c r="AD2426">
        <v>0.36508641449794699</v>
      </c>
      <c r="AE2426">
        <v>0.45407922879194101</v>
      </c>
      <c r="AF2426">
        <v>1.9924572311539499</v>
      </c>
      <c r="AG2426">
        <v>0.200797971105908</v>
      </c>
      <c r="AH2426">
        <v>-0.41972513260670102</v>
      </c>
      <c r="AI2426">
        <v>0.69958296379493001</v>
      </c>
      <c r="AJ2426">
        <v>1.37494795812516E-3</v>
      </c>
      <c r="AK2426">
        <v>-4.27177627717618E-2</v>
      </c>
      <c r="AL2426">
        <v>0.78931329118902505</v>
      </c>
      <c r="AM2426">
        <v>-0.15195076652727299</v>
      </c>
      <c r="AN2426">
        <v>-9.1305258659055893E-2</v>
      </c>
      <c r="AO2426">
        <v>-0.495039617531908</v>
      </c>
      <c r="AP2426">
        <v>-0.26485405832832498</v>
      </c>
      <c r="AQ2426">
        <v>4</v>
      </c>
      <c r="AR2426">
        <f t="shared" si="37"/>
        <v>-3.0355738778030314E-2</v>
      </c>
    </row>
    <row r="2427" spans="1:44" x14ac:dyDescent="0.25">
      <c r="A2427">
        <v>3853</v>
      </c>
      <c r="B2427">
        <v>154</v>
      </c>
      <c r="C2427">
        <v>9826</v>
      </c>
      <c r="D2427">
        <v>32772</v>
      </c>
      <c r="E2427">
        <v>428.90650179199997</v>
      </c>
      <c r="F2427">
        <v>9826</v>
      </c>
      <c r="G2427">
        <v>36.957540999999999</v>
      </c>
      <c r="H2427">
        <v>115.37396200000001</v>
      </c>
      <c r="I2427">
        <v>18.4815</v>
      </c>
      <c r="J2427">
        <v>102491</v>
      </c>
      <c r="K2427">
        <v>273.10300000000001</v>
      </c>
      <c r="L2427">
        <v>183.93799293999999</v>
      </c>
      <c r="M2427">
        <v>5.5469199999999999E-6</v>
      </c>
      <c r="N2427">
        <v>-9.3969400000000007</v>
      </c>
      <c r="O2427">
        <v>475</v>
      </c>
      <c r="P2427">
        <v>12</v>
      </c>
      <c r="Q2427">
        <v>-62.824599999999997</v>
      </c>
      <c r="R2427">
        <v>0.26222085702100001</v>
      </c>
      <c r="S2427">
        <v>16</v>
      </c>
      <c r="T2427">
        <v>0.91001224999999997</v>
      </c>
      <c r="U2427">
        <v>271.64354619</v>
      </c>
      <c r="V2427">
        <v>112.008989546</v>
      </c>
      <c r="W2427">
        <v>75.769400000000005</v>
      </c>
      <c r="X2427">
        <v>0.122347152463</v>
      </c>
      <c r="Y2427">
        <v>2.7728600000000001</v>
      </c>
      <c r="Z2427">
        <v>-0.26232814220488698</v>
      </c>
      <c r="AA2427">
        <v>1.23519692419566</v>
      </c>
      <c r="AB2427">
        <v>0.76819312125477601</v>
      </c>
      <c r="AC2427">
        <v>1.4527989413864699E-2</v>
      </c>
      <c r="AD2427">
        <v>0.269751194905886</v>
      </c>
      <c r="AE2427">
        <v>0.41008669471549303</v>
      </c>
      <c r="AF2427">
        <v>0.67423828560912002</v>
      </c>
      <c r="AG2427">
        <v>0.200797971105908</v>
      </c>
      <c r="AH2427">
        <v>-0.15798171823048701</v>
      </c>
      <c r="AI2427">
        <v>0.25002837534877698</v>
      </c>
      <c r="AJ2427">
        <v>0.25717163491372202</v>
      </c>
      <c r="AK2427">
        <v>-8.5544315258049203E-2</v>
      </c>
      <c r="AL2427">
        <v>0.78470346000819802</v>
      </c>
      <c r="AM2427">
        <v>-0.13767804387340399</v>
      </c>
      <c r="AN2427">
        <v>-0.124095474459246</v>
      </c>
      <c r="AO2427">
        <v>-0.50132647550039999</v>
      </c>
      <c r="AP2427">
        <v>-0.24767996886237201</v>
      </c>
      <c r="AQ2427">
        <v>4</v>
      </c>
      <c r="AR2427">
        <f t="shared" si="37"/>
        <v>-3.0355738778030314E-2</v>
      </c>
    </row>
    <row r="2428" spans="1:44" x14ac:dyDescent="0.25">
      <c r="A2428">
        <v>3854</v>
      </c>
      <c r="B2428">
        <v>4</v>
      </c>
      <c r="C2428">
        <v>9830</v>
      </c>
      <c r="D2428">
        <v>32774</v>
      </c>
      <c r="E2428">
        <v>427.67192938300002</v>
      </c>
      <c r="F2428">
        <v>9830</v>
      </c>
      <c r="G2428">
        <v>37.026768536799999</v>
      </c>
      <c r="H2428">
        <v>115.786181039</v>
      </c>
      <c r="I2428">
        <v>17.6494</v>
      </c>
      <c r="J2428">
        <v>102556</v>
      </c>
      <c r="K2428">
        <v>272.589</v>
      </c>
      <c r="L2428">
        <v>918.83791671400002</v>
      </c>
      <c r="M2428">
        <v>4.8493399999999997E-6</v>
      </c>
      <c r="N2428">
        <v>-9.6409300000000009</v>
      </c>
      <c r="O2428">
        <v>225</v>
      </c>
      <c r="P2428">
        <v>12</v>
      </c>
      <c r="Q2428">
        <v>-61.481299999999997</v>
      </c>
      <c r="R2428">
        <v>0.394025117205</v>
      </c>
      <c r="S2428">
        <v>15</v>
      </c>
      <c r="T2428">
        <v>19999.934000000001</v>
      </c>
      <c r="U2428">
        <v>271.291024295</v>
      </c>
      <c r="V2428">
        <v>110.981289222</v>
      </c>
      <c r="W2428">
        <v>76.597999999999999</v>
      </c>
      <c r="X2428">
        <v>9.1557362694500002E-2</v>
      </c>
      <c r="Y2428">
        <v>2.7881800000000001</v>
      </c>
      <c r="Z2428">
        <v>-0.32583809208509601</v>
      </c>
      <c r="AA2428">
        <v>1.2390748501895701</v>
      </c>
      <c r="AB2428">
        <v>0.70886009742281297</v>
      </c>
      <c r="AC2428">
        <v>1.3781456671363901</v>
      </c>
      <c r="AD2428">
        <v>0.118856219562638</v>
      </c>
      <c r="AE2428">
        <v>0.346528319601137</v>
      </c>
      <c r="AF2428">
        <v>0.230692207027414</v>
      </c>
      <c r="AG2428">
        <v>0.200797971105908</v>
      </c>
      <c r="AH2428">
        <v>-4.07348433033278E-2</v>
      </c>
      <c r="AI2428">
        <v>0.88510510894544703</v>
      </c>
      <c r="AJ2428">
        <v>1.37494795812516E-3</v>
      </c>
      <c r="AK2428">
        <v>0.33334066282332298</v>
      </c>
      <c r="AL2428">
        <v>0.74740682483058196</v>
      </c>
      <c r="AM2428">
        <v>-0.17000040626315799</v>
      </c>
      <c r="AN2428">
        <v>-9.4773250401359602E-2</v>
      </c>
      <c r="AO2428">
        <v>-0.50318755816086203</v>
      </c>
      <c r="AP2428">
        <v>-0.236620403893124</v>
      </c>
      <c r="AQ2428">
        <v>5</v>
      </c>
      <c r="AR2428">
        <f t="shared" si="37"/>
        <v>0.47120912064980341</v>
      </c>
    </row>
    <row r="2429" spans="1:44" x14ac:dyDescent="0.25">
      <c r="A2429">
        <v>3855</v>
      </c>
      <c r="B2429">
        <v>56</v>
      </c>
      <c r="C2429">
        <v>9831</v>
      </c>
      <c r="D2429">
        <v>32775</v>
      </c>
      <c r="E2429">
        <v>427.26013065000001</v>
      </c>
      <c r="F2429">
        <v>9831</v>
      </c>
      <c r="G2429">
        <v>36.957540999999999</v>
      </c>
      <c r="H2429">
        <v>116.12396200000001</v>
      </c>
      <c r="I2429">
        <v>17.5322</v>
      </c>
      <c r="J2429">
        <v>102562</v>
      </c>
      <c r="K2429">
        <v>272.803</v>
      </c>
      <c r="L2429">
        <v>419.894745</v>
      </c>
      <c r="M2429">
        <v>6.0203099999999996E-6</v>
      </c>
      <c r="N2429">
        <v>-9.9756900000000002</v>
      </c>
      <c r="O2429">
        <v>159</v>
      </c>
      <c r="P2429">
        <v>12</v>
      </c>
      <c r="Q2429">
        <v>-62.116700000000002</v>
      </c>
      <c r="R2429">
        <v>0.37127838802599999</v>
      </c>
      <c r="S2429">
        <v>15</v>
      </c>
      <c r="T2429">
        <v>742.81269999999995</v>
      </c>
      <c r="U2429">
        <v>271.49186412900002</v>
      </c>
      <c r="V2429">
        <v>112.54222154999999</v>
      </c>
      <c r="W2429">
        <v>76.056100000000001</v>
      </c>
      <c r="X2429">
        <v>7.3239936665199998E-2</v>
      </c>
      <c r="Y2429">
        <v>2.8401999999999998</v>
      </c>
      <c r="Z2429">
        <v>-0.33478337044822598</v>
      </c>
      <c r="AA2429">
        <v>1.2394328125890099</v>
      </c>
      <c r="AB2429">
        <v>0.73356295170304597</v>
      </c>
      <c r="AC2429">
        <v>0.45234923265834598</v>
      </c>
      <c r="AD2429">
        <v>0.37215116677684001</v>
      </c>
      <c r="AE2429">
        <v>0.25932473890815</v>
      </c>
      <c r="AF2429">
        <v>0.113596042281843</v>
      </c>
      <c r="AG2429">
        <v>0.200797971105908</v>
      </c>
      <c r="AH2429">
        <v>-9.6194282243786094E-2</v>
      </c>
      <c r="AI2429">
        <v>0.77550380738781399</v>
      </c>
      <c r="AJ2429">
        <v>1.37494795812516E-3</v>
      </c>
      <c r="AK2429">
        <v>-7.0004962373277094E-2</v>
      </c>
      <c r="AL2429">
        <v>0.76865557596937795</v>
      </c>
      <c r="AM2429">
        <v>-0.120907281357713</v>
      </c>
      <c r="AN2429">
        <v>-0.11394982922946501</v>
      </c>
      <c r="AO2429">
        <v>-0.50429475129935897</v>
      </c>
      <c r="AP2429">
        <v>-0.199066972450548</v>
      </c>
      <c r="AQ2429">
        <v>5</v>
      </c>
      <c r="AR2429">
        <f t="shared" si="37"/>
        <v>0.47120912064980341</v>
      </c>
    </row>
    <row r="2430" spans="1:44" x14ac:dyDescent="0.25">
      <c r="A2430">
        <v>3856</v>
      </c>
      <c r="B2430">
        <v>72</v>
      </c>
      <c r="C2430">
        <v>9833</v>
      </c>
      <c r="D2430">
        <v>32777</v>
      </c>
      <c r="E2430">
        <v>427.447962824</v>
      </c>
      <c r="F2430">
        <v>9833</v>
      </c>
      <c r="G2430">
        <v>36.957540999999999</v>
      </c>
      <c r="H2430">
        <v>116.62396200000001</v>
      </c>
      <c r="I2430">
        <v>16.863099999999999</v>
      </c>
      <c r="J2430">
        <v>102616</v>
      </c>
      <c r="K2430">
        <v>272.57799999999997</v>
      </c>
      <c r="L2430">
        <v>885.15881442299997</v>
      </c>
      <c r="M2430">
        <v>6.2937000000000004E-6</v>
      </c>
      <c r="N2430">
        <v>-10.6325</v>
      </c>
      <c r="O2430">
        <v>181</v>
      </c>
      <c r="P2430">
        <v>12</v>
      </c>
      <c r="Q2430">
        <v>-62.134099999999997</v>
      </c>
      <c r="R2430">
        <v>0.30887402644</v>
      </c>
      <c r="S2430">
        <v>15</v>
      </c>
      <c r="T2430">
        <v>161.03577000000001</v>
      </c>
      <c r="U2430">
        <v>271.52101063999999</v>
      </c>
      <c r="V2430">
        <v>112.64418129400001</v>
      </c>
      <c r="W2430">
        <v>76.283600000000007</v>
      </c>
      <c r="X2430">
        <v>0.122119308956</v>
      </c>
      <c r="Y2430">
        <v>2.9035000000000002</v>
      </c>
      <c r="Z2430">
        <v>-0.38585236151281999</v>
      </c>
      <c r="AA2430">
        <v>1.24265447418396</v>
      </c>
      <c r="AB2430">
        <v>0.70759032453924697</v>
      </c>
      <c r="AC2430">
        <v>1.3156535947219801</v>
      </c>
      <c r="AD2430">
        <v>0.43128872420264203</v>
      </c>
      <c r="AE2430">
        <v>8.8228479393987896E-2</v>
      </c>
      <c r="AF2430">
        <v>0.15262809719703399</v>
      </c>
      <c r="AG2430">
        <v>0.200797971105908</v>
      </c>
      <c r="AH2430">
        <v>-9.7713001534884103E-2</v>
      </c>
      <c r="AI2430">
        <v>0.47481885181129202</v>
      </c>
      <c r="AJ2430">
        <v>1.37494795812516E-3</v>
      </c>
      <c r="AK2430">
        <v>-8.2190437860509294E-2</v>
      </c>
      <c r="AL2430">
        <v>0.771739261842184</v>
      </c>
      <c r="AM2430">
        <v>-0.117700529624963</v>
      </c>
      <c r="AN2430">
        <v>-0.105899134113403</v>
      </c>
      <c r="AO2430">
        <v>-0.50134024745543304</v>
      </c>
      <c r="AP2430">
        <v>-0.15337046706194701</v>
      </c>
      <c r="AQ2430">
        <v>5</v>
      </c>
      <c r="AR2430">
        <f t="shared" si="37"/>
        <v>0.47120912064980341</v>
      </c>
    </row>
    <row r="2431" spans="1:44" x14ac:dyDescent="0.25">
      <c r="A2431">
        <v>3857</v>
      </c>
      <c r="B2431">
        <v>1</v>
      </c>
      <c r="C2431">
        <v>9838</v>
      </c>
      <c r="D2431">
        <v>32782</v>
      </c>
      <c r="E2431">
        <v>424.81081035199998</v>
      </c>
      <c r="F2431">
        <v>9838</v>
      </c>
      <c r="G2431">
        <v>36.957540999999999</v>
      </c>
      <c r="H2431">
        <v>117.87396200000001</v>
      </c>
      <c r="I2431">
        <v>14.702</v>
      </c>
      <c r="J2431">
        <v>102335</v>
      </c>
      <c r="K2431">
        <v>272.22500000000002</v>
      </c>
      <c r="L2431">
        <v>1872.70028282</v>
      </c>
      <c r="M2431">
        <v>5.0436999999999997E-6</v>
      </c>
      <c r="N2431">
        <v>-13.5185</v>
      </c>
      <c r="O2431">
        <v>1200</v>
      </c>
      <c r="P2431">
        <v>12</v>
      </c>
      <c r="Q2431">
        <v>-65.230999999999995</v>
      </c>
      <c r="R2431">
        <v>0.23680686420899999</v>
      </c>
      <c r="S2431">
        <v>17</v>
      </c>
      <c r="T2431">
        <v>18310.853999999999</v>
      </c>
      <c r="U2431">
        <v>271.19545790699999</v>
      </c>
      <c r="V2431">
        <v>112.384698242</v>
      </c>
      <c r="W2431">
        <v>80.600700000000003</v>
      </c>
      <c r="X2431">
        <v>0.44652396047499998</v>
      </c>
      <c r="Y2431">
        <v>2.3696299999999999</v>
      </c>
      <c r="Z2431">
        <v>-0.550798104435689</v>
      </c>
      <c r="AA2431">
        <v>1.22588990181026</v>
      </c>
      <c r="AB2431">
        <v>0.66684215836671801</v>
      </c>
      <c r="AC2431">
        <v>3.14805139505749</v>
      </c>
      <c r="AD2431">
        <v>0.16089863392043699</v>
      </c>
      <c r="AE2431">
        <v>-0.66356245703796501</v>
      </c>
      <c r="AF2431">
        <v>1.9605219134960701</v>
      </c>
      <c r="AG2431">
        <v>0.200797971105908</v>
      </c>
      <c r="AH2431">
        <v>-0.36801885053504801</v>
      </c>
      <c r="AI2431">
        <v>0.12757531108391301</v>
      </c>
      <c r="AJ2431">
        <v>0.51296832186931796</v>
      </c>
      <c r="AK2431">
        <v>0.29796242440473503</v>
      </c>
      <c r="AL2431">
        <v>0.73729595013305804</v>
      </c>
      <c r="AM2431">
        <v>-0.125861571365321</v>
      </c>
      <c r="AN2431">
        <v>4.6872979669242698E-2</v>
      </c>
      <c r="AO2431">
        <v>-0.48173167342960099</v>
      </c>
      <c r="AP2431">
        <v>-0.53877320532123196</v>
      </c>
      <c r="AQ2431">
        <v>6</v>
      </c>
      <c r="AR2431">
        <f t="shared" si="37"/>
        <v>0.97277398007763716</v>
      </c>
    </row>
    <row r="2432" spans="1:44" x14ac:dyDescent="0.25">
      <c r="A2432">
        <v>3858</v>
      </c>
      <c r="B2432">
        <v>1</v>
      </c>
      <c r="C2432">
        <v>9839</v>
      </c>
      <c r="D2432">
        <v>32783</v>
      </c>
      <c r="E2432">
        <v>418.58405332000001</v>
      </c>
      <c r="F2432">
        <v>9839</v>
      </c>
      <c r="G2432">
        <v>36.957540999999999</v>
      </c>
      <c r="H2432">
        <v>118.12396200000001</v>
      </c>
      <c r="I2432">
        <v>14.853199999999999</v>
      </c>
      <c r="J2432">
        <v>102462</v>
      </c>
      <c r="K2432">
        <v>272.28699999999998</v>
      </c>
      <c r="L2432">
        <v>2561.7839433300001</v>
      </c>
      <c r="M2432">
        <v>3.4271600000000002E-6</v>
      </c>
      <c r="N2432">
        <v>-16.334700000000002</v>
      </c>
      <c r="O2432">
        <v>1202</v>
      </c>
      <c r="P2432">
        <v>12</v>
      </c>
      <c r="Q2432">
        <v>-65.119299999999996</v>
      </c>
      <c r="R2432">
        <v>0.28180039153500003</v>
      </c>
      <c r="S2432">
        <v>17</v>
      </c>
      <c r="T2432">
        <v>32896.336000000003</v>
      </c>
      <c r="U2432">
        <v>271.21236503799997</v>
      </c>
      <c r="V2432">
        <v>112.227805019</v>
      </c>
      <c r="W2432">
        <v>80.688999999999993</v>
      </c>
      <c r="X2432">
        <v>0.53490905248099996</v>
      </c>
      <c r="Y2432">
        <v>2.4966499999999998</v>
      </c>
      <c r="Z2432">
        <v>-0.539257779448443</v>
      </c>
      <c r="AA2432">
        <v>1.2334667725983699</v>
      </c>
      <c r="AB2432">
        <v>0.67399906007406996</v>
      </c>
      <c r="AC2432">
        <v>4.4266563186717498</v>
      </c>
      <c r="AD2432">
        <v>-0.18877848331539801</v>
      </c>
      <c r="AE2432">
        <v>-1.39717078523605</v>
      </c>
      <c r="AF2432">
        <v>1.96407028212472</v>
      </c>
      <c r="AG2432">
        <v>0.200797971105908</v>
      </c>
      <c r="AH2432">
        <v>-0.35826937094793898</v>
      </c>
      <c r="AI2432">
        <v>0.344369080323986</v>
      </c>
      <c r="AJ2432">
        <v>0.51296832186931796</v>
      </c>
      <c r="AK2432">
        <v>0.60345929823310696</v>
      </c>
      <c r="AL2432">
        <v>0.739084715896973</v>
      </c>
      <c r="AM2432">
        <v>-0.13079604447180401</v>
      </c>
      <c r="AN2432">
        <v>4.9997711004399599E-2</v>
      </c>
      <c r="AO2432">
        <v>-0.47638925428960299</v>
      </c>
      <c r="AP2432">
        <v>-0.44707699498220899</v>
      </c>
      <c r="AQ2432">
        <v>6</v>
      </c>
      <c r="AR2432">
        <f t="shared" si="37"/>
        <v>0.97277398007763716</v>
      </c>
    </row>
    <row r="2433" spans="1:44" x14ac:dyDescent="0.25">
      <c r="A2433">
        <v>3859</v>
      </c>
      <c r="B2433">
        <v>9</v>
      </c>
      <c r="C2433">
        <v>9840</v>
      </c>
      <c r="D2433">
        <v>32784</v>
      </c>
      <c r="E2433">
        <v>418.41108653800001</v>
      </c>
      <c r="F2433">
        <v>9840</v>
      </c>
      <c r="G2433">
        <v>36.957540999999999</v>
      </c>
      <c r="H2433">
        <v>118.37396200000001</v>
      </c>
      <c r="I2433">
        <v>15.5129</v>
      </c>
      <c r="J2433">
        <v>102426</v>
      </c>
      <c r="K2433">
        <v>272.14499999999998</v>
      </c>
      <c r="L2433">
        <v>1287.2226155599999</v>
      </c>
      <c r="M2433">
        <v>5.1630499999999996E-6</v>
      </c>
      <c r="N2433">
        <v>-13.587400000000001</v>
      </c>
      <c r="O2433">
        <v>425</v>
      </c>
      <c r="P2433">
        <v>12</v>
      </c>
      <c r="Q2433">
        <v>-63.680300000000003</v>
      </c>
      <c r="R2433">
        <v>0.36334701269199998</v>
      </c>
      <c r="S2433">
        <v>17</v>
      </c>
      <c r="T2433">
        <v>5915.4920000000002</v>
      </c>
      <c r="U2433">
        <v>271.27861648999999</v>
      </c>
      <c r="V2433">
        <v>112.11726828</v>
      </c>
      <c r="W2433">
        <v>80.100099999999998</v>
      </c>
      <c r="X2433">
        <v>0.631153039561</v>
      </c>
      <c r="Y2433">
        <v>2.7918099999999999</v>
      </c>
      <c r="Z2433">
        <v>-0.488906242450517</v>
      </c>
      <c r="AA2433">
        <v>1.2313189982017401</v>
      </c>
      <c r="AB2433">
        <v>0.65760744648625302</v>
      </c>
      <c r="AC2433">
        <v>2.0616889242498302</v>
      </c>
      <c r="AD2433">
        <v>0.186715479740582</v>
      </c>
      <c r="AE2433">
        <v>-0.68151061903386301</v>
      </c>
      <c r="AF2433">
        <v>0.58552906989277897</v>
      </c>
      <c r="AG2433">
        <v>0.200797971105908</v>
      </c>
      <c r="AH2433">
        <v>-0.23266953991973899</v>
      </c>
      <c r="AI2433">
        <v>0.73728780486244605</v>
      </c>
      <c r="AJ2433">
        <v>0.51296832186931796</v>
      </c>
      <c r="AK2433">
        <v>3.8338207599901197E-2</v>
      </c>
      <c r="AL2433">
        <v>0.74609408544331601</v>
      </c>
      <c r="AM2433">
        <v>-0.13427255260545301</v>
      </c>
      <c r="AN2433">
        <v>2.9157911646821799E-2</v>
      </c>
      <c r="AO2433">
        <v>-0.47057180581479602</v>
      </c>
      <c r="AP2433">
        <v>-0.233999893394536</v>
      </c>
      <c r="AQ2433">
        <v>6</v>
      </c>
      <c r="AR2433">
        <f t="shared" si="37"/>
        <v>0.97277398007763716</v>
      </c>
    </row>
    <row r="2434" spans="1:44" x14ac:dyDescent="0.25">
      <c r="A2434">
        <v>3860</v>
      </c>
      <c r="B2434">
        <v>66</v>
      </c>
      <c r="C2434">
        <v>9841</v>
      </c>
      <c r="D2434">
        <v>32785</v>
      </c>
      <c r="E2434">
        <v>428.07150278500001</v>
      </c>
      <c r="F2434">
        <v>9841</v>
      </c>
      <c r="G2434">
        <v>36.957540999999999</v>
      </c>
      <c r="H2434">
        <v>118.62396200000001</v>
      </c>
      <c r="I2434">
        <v>15.7651</v>
      </c>
      <c r="J2434">
        <v>102637</v>
      </c>
      <c r="K2434">
        <v>272.13400000000001</v>
      </c>
      <c r="L2434">
        <v>1805.6928499999999</v>
      </c>
      <c r="M2434">
        <v>6.2307899999999999E-6</v>
      </c>
      <c r="N2434">
        <v>-11.6996</v>
      </c>
      <c r="O2434">
        <v>322</v>
      </c>
      <c r="P2434">
        <v>12</v>
      </c>
      <c r="Q2434">
        <v>-62.235700000000001</v>
      </c>
      <c r="R2434">
        <v>0.27745093258800002</v>
      </c>
      <c r="S2434">
        <v>18</v>
      </c>
      <c r="T2434">
        <v>7719.3059999999996</v>
      </c>
      <c r="U2434">
        <v>271.310277455</v>
      </c>
      <c r="V2434">
        <v>111.95802646200001</v>
      </c>
      <c r="W2434">
        <v>80.072100000000006</v>
      </c>
      <c r="X2434">
        <v>0.72857029288300001</v>
      </c>
      <c r="Y2434">
        <v>2.9744700000000002</v>
      </c>
      <c r="Z2434">
        <v>-0.46965710249163201</v>
      </c>
      <c r="AA2434">
        <v>1.24390734258199</v>
      </c>
      <c r="AB2434">
        <v>0.65633767360269302</v>
      </c>
      <c r="AC2434">
        <v>3.0237181124209598</v>
      </c>
      <c r="AD2434">
        <v>0.417680531738919</v>
      </c>
      <c r="AE2434">
        <v>-0.18974661009545701</v>
      </c>
      <c r="AF2434">
        <v>0.40278808551711598</v>
      </c>
      <c r="AG2434">
        <v>0.200797971105908</v>
      </c>
      <c r="AH2434">
        <v>-0.106580925671414</v>
      </c>
      <c r="AI2434">
        <v>0.32341194147947899</v>
      </c>
      <c r="AJ2434">
        <v>0.76876500882491405</v>
      </c>
      <c r="AK2434">
        <v>7.6119580746695406E-2</v>
      </c>
      <c r="AL2434">
        <v>0.74944379925606197</v>
      </c>
      <c r="AM2434">
        <v>-0.13928089173778499</v>
      </c>
      <c r="AN2434">
        <v>2.81670568633067E-2</v>
      </c>
      <c r="AO2434">
        <v>-0.46468343949756502</v>
      </c>
      <c r="AP2434">
        <v>-0.10213696015153501</v>
      </c>
      <c r="AQ2434">
        <v>6</v>
      </c>
      <c r="AR2434">
        <f t="shared" si="37"/>
        <v>0.97277398007763716</v>
      </c>
    </row>
    <row r="2435" spans="1:44" x14ac:dyDescent="0.25">
      <c r="A2435">
        <v>3861</v>
      </c>
      <c r="B2435">
        <v>151</v>
      </c>
      <c r="C2435">
        <v>9843</v>
      </c>
      <c r="D2435">
        <v>32787</v>
      </c>
      <c r="E2435">
        <v>428.43152006499997</v>
      </c>
      <c r="F2435">
        <v>9843</v>
      </c>
      <c r="G2435">
        <v>36.957540999999999</v>
      </c>
      <c r="H2435">
        <v>119.12396200000001</v>
      </c>
      <c r="I2435">
        <v>17.0137</v>
      </c>
      <c r="J2435">
        <v>102789</v>
      </c>
      <c r="K2435">
        <v>272.38200000000001</v>
      </c>
      <c r="L2435">
        <v>1503.1876725</v>
      </c>
      <c r="M2435">
        <v>7.2307899999999996E-6</v>
      </c>
      <c r="N2435">
        <v>-12.1043</v>
      </c>
      <c r="O2435">
        <v>1118</v>
      </c>
      <c r="P2435">
        <v>12</v>
      </c>
      <c r="Q2435">
        <v>-63.672499999999999</v>
      </c>
      <c r="R2435">
        <v>0.26411015550700001</v>
      </c>
      <c r="S2435">
        <v>18</v>
      </c>
      <c r="T2435">
        <v>515.346</v>
      </c>
      <c r="U2435">
        <v>271.60696727599998</v>
      </c>
      <c r="V2435">
        <v>111.119346312</v>
      </c>
      <c r="W2435">
        <v>78.961699999999993</v>
      </c>
      <c r="X2435">
        <v>1.28779999154</v>
      </c>
      <c r="Y2435">
        <v>3.1139899999999998</v>
      </c>
      <c r="Z2435">
        <v>-0.37435783146599899</v>
      </c>
      <c r="AA2435">
        <v>1.2529757233677601</v>
      </c>
      <c r="AB2435">
        <v>0.68496528043212102</v>
      </c>
      <c r="AC2435">
        <v>2.46241528152225</v>
      </c>
      <c r="AD2435">
        <v>0.63399260396468204</v>
      </c>
      <c r="AE2435">
        <v>-0.29516926843711</v>
      </c>
      <c r="AF2435">
        <v>1.81503879972127</v>
      </c>
      <c r="AG2435">
        <v>0.200797971105908</v>
      </c>
      <c r="AH2435">
        <v>-0.23198873472028</v>
      </c>
      <c r="AI2435">
        <v>0.25913164340402101</v>
      </c>
      <c r="AJ2435">
        <v>0.76876500882491405</v>
      </c>
      <c r="AK2435">
        <v>-7.4769314058744596E-2</v>
      </c>
      <c r="AL2435">
        <v>0.78083342972071201</v>
      </c>
      <c r="AM2435">
        <v>-0.165658351299035</v>
      </c>
      <c r="AN2435">
        <v>-1.1127412837245E-2</v>
      </c>
      <c r="AO2435">
        <v>-0.43088091264656703</v>
      </c>
      <c r="AP2435">
        <v>-1.41695332977043E-3</v>
      </c>
      <c r="AQ2435">
        <v>6</v>
      </c>
      <c r="AR2435">
        <f t="shared" ref="AR2435:AR2498" si="38">(AQ2435-AVERAGE($AQ$2:$AQ$4330))/STDEV($AQ$2:$AQ$4330)</f>
        <v>0.97277398007763716</v>
      </c>
    </row>
    <row r="2436" spans="1:44" x14ac:dyDescent="0.25">
      <c r="A2436">
        <v>3862</v>
      </c>
      <c r="B2436">
        <v>66</v>
      </c>
      <c r="C2436">
        <v>9845</v>
      </c>
      <c r="D2436">
        <v>32789</v>
      </c>
      <c r="E2436">
        <v>427.83336140300003</v>
      </c>
      <c r="F2436">
        <v>9845</v>
      </c>
      <c r="G2436">
        <v>36.957456651000001</v>
      </c>
      <c r="H2436">
        <v>119.624013866</v>
      </c>
      <c r="I2436">
        <v>16.975300000000001</v>
      </c>
      <c r="J2436">
        <v>102802</v>
      </c>
      <c r="K2436">
        <v>272.51499999999999</v>
      </c>
      <c r="L2436">
        <v>964.98743049999996</v>
      </c>
      <c r="M2436">
        <v>7.4787799999999997E-6</v>
      </c>
      <c r="N2436">
        <v>-12.231</v>
      </c>
      <c r="O2436">
        <v>15</v>
      </c>
      <c r="P2436">
        <v>12</v>
      </c>
      <c r="Q2436">
        <v>-64.992599999999996</v>
      </c>
      <c r="R2436">
        <v>0.25737837765499999</v>
      </c>
      <c r="S2436">
        <v>17</v>
      </c>
      <c r="T2436">
        <v>5794.6059999999998</v>
      </c>
      <c r="U2436">
        <v>271.37784484100001</v>
      </c>
      <c r="V2436">
        <v>109.56777875500001</v>
      </c>
      <c r="W2436">
        <v>77.86</v>
      </c>
      <c r="X2436">
        <v>3.1615528717700001</v>
      </c>
      <c r="Y2436">
        <v>3.5664099999999999</v>
      </c>
      <c r="Z2436">
        <v>-0.37728870765323602</v>
      </c>
      <c r="AA2436">
        <v>1.2537513085665399</v>
      </c>
      <c r="AB2436">
        <v>0.70031798893338504</v>
      </c>
      <c r="AC2436">
        <v>1.4637767725169999</v>
      </c>
      <c r="AD2436">
        <v>0.68763583475595003</v>
      </c>
      <c r="AE2436">
        <v>-0.32817408882724403</v>
      </c>
      <c r="AF2436">
        <v>-0.14188649898121899</v>
      </c>
      <c r="AG2436">
        <v>0.200797971105908</v>
      </c>
      <c r="AH2436">
        <v>-0.347210650592642</v>
      </c>
      <c r="AI2436">
        <v>0.226695700259403</v>
      </c>
      <c r="AJ2436">
        <v>0.51296832186931796</v>
      </c>
      <c r="AK2436">
        <v>3.5806217564219402E-2</v>
      </c>
      <c r="AL2436">
        <v>0.756592393942776</v>
      </c>
      <c r="AM2436">
        <v>-0.214456943338342</v>
      </c>
      <c r="AN2436">
        <v>-5.0114009801489501E-2</v>
      </c>
      <c r="AO2436">
        <v>-0.31762229602049302</v>
      </c>
      <c r="AP2436">
        <v>0.32518672704797302</v>
      </c>
      <c r="AQ2436">
        <v>7</v>
      </c>
      <c r="AR2436">
        <f t="shared" si="38"/>
        <v>1.4743388395054708</v>
      </c>
    </row>
    <row r="2437" spans="1:44" x14ac:dyDescent="0.25">
      <c r="A2437">
        <v>3863</v>
      </c>
      <c r="B2437">
        <v>27</v>
      </c>
      <c r="C2437">
        <v>9846</v>
      </c>
      <c r="D2437">
        <v>32790</v>
      </c>
      <c r="E2437">
        <v>425.99110099199999</v>
      </c>
      <c r="F2437">
        <v>9846</v>
      </c>
      <c r="G2437">
        <v>36.957540999999999</v>
      </c>
      <c r="H2437">
        <v>119.87396200000001</v>
      </c>
      <c r="I2437">
        <v>16.8963</v>
      </c>
      <c r="J2437">
        <v>102149</v>
      </c>
      <c r="K2437">
        <v>272.23200000000003</v>
      </c>
      <c r="L2437">
        <v>803.22532000000001</v>
      </c>
      <c r="M2437">
        <v>6.6622499999999996E-6</v>
      </c>
      <c r="N2437">
        <v>-12.445600000000001</v>
      </c>
      <c r="O2437">
        <v>313</v>
      </c>
      <c r="P2437">
        <v>12</v>
      </c>
      <c r="Q2437">
        <v>-65.460099999999997</v>
      </c>
      <c r="R2437">
        <v>0.304901944333</v>
      </c>
      <c r="S2437">
        <v>18</v>
      </c>
      <c r="T2437">
        <v>587.11566000000005</v>
      </c>
      <c r="U2437">
        <v>270.808004557</v>
      </c>
      <c r="V2437">
        <v>108.675328377</v>
      </c>
      <c r="W2437">
        <v>78.795299999999997</v>
      </c>
      <c r="X2437">
        <v>2.8535987085399999</v>
      </c>
      <c r="Y2437">
        <v>3.3405999999999998</v>
      </c>
      <c r="Z2437">
        <v>-0.383318374809271</v>
      </c>
      <c r="AA2437">
        <v>1.2147930674276699</v>
      </c>
      <c r="AB2437">
        <v>0.66765019565625905</v>
      </c>
      <c r="AC2437">
        <v>1.1636247840248299</v>
      </c>
      <c r="AD2437">
        <v>0.51101053842144695</v>
      </c>
      <c r="AE2437">
        <v>-0.38407649179269798</v>
      </c>
      <c r="AF2437">
        <v>0.38682042668817501</v>
      </c>
      <c r="AG2437">
        <v>0.200797971105908</v>
      </c>
      <c r="AH2437">
        <v>-0.38801532120117799</v>
      </c>
      <c r="AI2437">
        <v>0.45568004001135598</v>
      </c>
      <c r="AJ2437">
        <v>0.76876500882491405</v>
      </c>
      <c r="AK2437">
        <v>-7.3266079077156404E-2</v>
      </c>
      <c r="AL2437">
        <v>0.69630358498281797</v>
      </c>
      <c r="AM2437">
        <v>-0.24252553868558699</v>
      </c>
      <c r="AN2437">
        <v>-1.7015921264993201E-2</v>
      </c>
      <c r="AO2437">
        <v>-0.33623652358468897</v>
      </c>
      <c r="AP2437">
        <v>0.16217364834654899</v>
      </c>
      <c r="AQ2437">
        <v>7</v>
      </c>
      <c r="AR2437">
        <f t="shared" si="38"/>
        <v>1.4743388395054708</v>
      </c>
    </row>
    <row r="2438" spans="1:44" x14ac:dyDescent="0.25">
      <c r="A2438">
        <v>3864</v>
      </c>
      <c r="B2438">
        <v>37</v>
      </c>
      <c r="C2438">
        <v>9847</v>
      </c>
      <c r="D2438">
        <v>32791</v>
      </c>
      <c r="E2438">
        <v>425.39002428200001</v>
      </c>
      <c r="F2438">
        <v>9847</v>
      </c>
      <c r="G2438">
        <v>36.957540999999999</v>
      </c>
      <c r="H2438">
        <v>120.12396200000001</v>
      </c>
      <c r="I2438">
        <v>22.863499999999998</v>
      </c>
      <c r="J2438">
        <v>101160</v>
      </c>
      <c r="K2438">
        <v>271.75</v>
      </c>
      <c r="L2438">
        <v>40.048138166699999</v>
      </c>
      <c r="M2438">
        <v>8.7005499999999992E-6</v>
      </c>
      <c r="N2438">
        <v>-13.590400000000001</v>
      </c>
      <c r="O2438">
        <v>257</v>
      </c>
      <c r="P2438">
        <v>12</v>
      </c>
      <c r="Q2438">
        <v>-64.1691</v>
      </c>
      <c r="R2438">
        <v>0.29177156178300001</v>
      </c>
      <c r="S2438">
        <v>15</v>
      </c>
      <c r="T2438">
        <v>304.56290000000001</v>
      </c>
      <c r="U2438">
        <v>270.91930640499999</v>
      </c>
      <c r="V2438">
        <v>108.430511872</v>
      </c>
      <c r="W2438">
        <v>74.267700000000005</v>
      </c>
      <c r="X2438">
        <v>2.45944674345</v>
      </c>
      <c r="Y2438">
        <v>3.1599599999999999</v>
      </c>
      <c r="Z2438">
        <v>7.2127572703268403E-2</v>
      </c>
      <c r="AA2438">
        <v>1.1557889319202499</v>
      </c>
      <c r="AB2438">
        <v>0.61201105657647903</v>
      </c>
      <c r="AC2438">
        <v>-0.25246176424698702</v>
      </c>
      <c r="AD2438">
        <v>0.95191943523922096</v>
      </c>
      <c r="AE2438">
        <v>-0.68229210649377203</v>
      </c>
      <c r="AF2438">
        <v>0.287466105085872</v>
      </c>
      <c r="AG2438">
        <v>0.200797971105908</v>
      </c>
      <c r="AH2438">
        <v>-0.27533333241910202</v>
      </c>
      <c r="AI2438">
        <v>0.39241349271548198</v>
      </c>
      <c r="AJ2438">
        <v>1.37494795812516E-3</v>
      </c>
      <c r="AK2438">
        <v>-7.9184223220187006E-2</v>
      </c>
      <c r="AL2438">
        <v>0.70807926325508497</v>
      </c>
      <c r="AM2438">
        <v>-0.25022530057999298</v>
      </c>
      <c r="AN2438">
        <v>-0.17723713975942401</v>
      </c>
      <c r="AO2438">
        <v>-0.360060959975182</v>
      </c>
      <c r="AP2438">
        <v>3.1768960615158798E-2</v>
      </c>
      <c r="AQ2438">
        <v>7</v>
      </c>
      <c r="AR2438">
        <f t="shared" si="38"/>
        <v>1.4743388395054708</v>
      </c>
    </row>
    <row r="2439" spans="1:44" x14ac:dyDescent="0.25">
      <c r="A2439">
        <v>3865</v>
      </c>
      <c r="B2439">
        <v>11</v>
      </c>
      <c r="C2439">
        <v>9851</v>
      </c>
      <c r="D2439">
        <v>32795</v>
      </c>
      <c r="E2439">
        <v>429.59218234899998</v>
      </c>
      <c r="F2439">
        <v>9851</v>
      </c>
      <c r="G2439">
        <v>36.957540999999999</v>
      </c>
      <c r="H2439">
        <v>121.12396200000001</v>
      </c>
      <c r="I2439">
        <v>21.7698</v>
      </c>
      <c r="J2439">
        <v>101065</v>
      </c>
      <c r="K2439">
        <v>271.94200000000001</v>
      </c>
      <c r="L2439">
        <v>34.913408666700001</v>
      </c>
      <c r="M2439">
        <v>9.3803900000000002E-6</v>
      </c>
      <c r="N2439">
        <v>-13.4064</v>
      </c>
      <c r="O2439">
        <v>215</v>
      </c>
      <c r="P2439">
        <v>12</v>
      </c>
      <c r="Q2439">
        <v>-61.439100000000003</v>
      </c>
      <c r="R2439">
        <v>0.308338703228</v>
      </c>
      <c r="S2439">
        <v>15</v>
      </c>
      <c r="T2439">
        <v>59.223599999999998</v>
      </c>
      <c r="U2439">
        <v>271.45169560800002</v>
      </c>
      <c r="V2439">
        <v>106.991793397</v>
      </c>
      <c r="W2439">
        <v>73.579099999999997</v>
      </c>
      <c r="X2439">
        <v>3.0415481471299999</v>
      </c>
      <c r="Y2439">
        <v>3.58657</v>
      </c>
      <c r="Z2439">
        <v>-1.13489712024937E-2</v>
      </c>
      <c r="AA2439">
        <v>1.15012119392915</v>
      </c>
      <c r="AB2439">
        <v>0.63417436508958602</v>
      </c>
      <c r="AC2439">
        <v>-0.26198933077681602</v>
      </c>
      <c r="AD2439">
        <v>1.09897703442118</v>
      </c>
      <c r="AE2439">
        <v>-0.63436087561938503</v>
      </c>
      <c r="AF2439">
        <v>0.21295036388414601</v>
      </c>
      <c r="AG2439">
        <v>0.200797971105908</v>
      </c>
      <c r="AH2439">
        <v>-3.7051512608825103E-2</v>
      </c>
      <c r="AI2439">
        <v>0.472239486649492</v>
      </c>
      <c r="AJ2439">
        <v>1.37494795812516E-3</v>
      </c>
      <c r="AK2439">
        <v>-8.4322921356953504E-2</v>
      </c>
      <c r="AL2439">
        <v>0.76440576710754504</v>
      </c>
      <c r="AM2439">
        <v>-0.295474658627081</v>
      </c>
      <c r="AN2439">
        <v>-0.201605089899733</v>
      </c>
      <c r="AO2439">
        <v>-0.32487595750634002</v>
      </c>
      <c r="AP2439">
        <v>0.339740306015338</v>
      </c>
      <c r="AQ2439">
        <v>1</v>
      </c>
      <c r="AR2439">
        <f t="shared" si="38"/>
        <v>-1.5350503170615315</v>
      </c>
    </row>
    <row r="2440" spans="1:44" x14ac:dyDescent="0.25">
      <c r="A2440">
        <v>3866</v>
      </c>
      <c r="B2440">
        <v>73</v>
      </c>
      <c r="C2440">
        <v>9852</v>
      </c>
      <c r="D2440">
        <v>32796</v>
      </c>
      <c r="E2440">
        <v>427.828653739</v>
      </c>
      <c r="F2440">
        <v>9852</v>
      </c>
      <c r="G2440">
        <v>36.957540999999999</v>
      </c>
      <c r="H2440">
        <v>121.37396200000001</v>
      </c>
      <c r="I2440">
        <v>19.7971</v>
      </c>
      <c r="J2440">
        <v>101773</v>
      </c>
      <c r="K2440">
        <v>272.52300000000002</v>
      </c>
      <c r="L2440">
        <v>87.727798533799998</v>
      </c>
      <c r="M2440">
        <v>9.3428899999999992E-6</v>
      </c>
      <c r="N2440">
        <v>-12.7552</v>
      </c>
      <c r="O2440">
        <v>29</v>
      </c>
      <c r="P2440">
        <v>12</v>
      </c>
      <c r="Q2440">
        <v>-60.588200000000001</v>
      </c>
      <c r="R2440">
        <v>0.29736351021899998</v>
      </c>
      <c r="S2440">
        <v>15</v>
      </c>
      <c r="T2440">
        <v>168.29159999999999</v>
      </c>
      <c r="U2440">
        <v>271.98909793500002</v>
      </c>
      <c r="V2440">
        <v>106.298968159</v>
      </c>
      <c r="W2440">
        <v>73.936800000000005</v>
      </c>
      <c r="X2440">
        <v>3.43654252855</v>
      </c>
      <c r="Y2440">
        <v>3.65028</v>
      </c>
      <c r="Z2440">
        <v>-0.16191510283173099</v>
      </c>
      <c r="AA2440">
        <v>1.19236075706287</v>
      </c>
      <c r="AB2440">
        <v>0.70124146012143596</v>
      </c>
      <c r="AC2440">
        <v>-0.16399144925430501</v>
      </c>
      <c r="AD2440">
        <v>1.0908653317127199</v>
      </c>
      <c r="AE2440">
        <v>-0.46472599765525202</v>
      </c>
      <c r="AF2440">
        <v>-0.11704791858064401</v>
      </c>
      <c r="AG2440">
        <v>0.200797971105908</v>
      </c>
      <c r="AH2440">
        <v>3.7217352034605598E-2</v>
      </c>
      <c r="AI2440">
        <v>0.419357358886562</v>
      </c>
      <c r="AJ2440">
        <v>1.37494795812516E-3</v>
      </c>
      <c r="AK2440">
        <v>-8.2038462534494705E-2</v>
      </c>
      <c r="AL2440">
        <v>0.82126265690078903</v>
      </c>
      <c r="AM2440">
        <v>-0.31726481271425999</v>
      </c>
      <c r="AN2440">
        <v>-0.18894692004032501</v>
      </c>
      <c r="AO2440">
        <v>-0.30100060142992402</v>
      </c>
      <c r="AP2440">
        <v>0.38573279192857401</v>
      </c>
      <c r="AQ2440">
        <v>1</v>
      </c>
      <c r="AR2440">
        <f t="shared" si="38"/>
        <v>-1.5350503170615315</v>
      </c>
    </row>
    <row r="2441" spans="1:44" x14ac:dyDescent="0.25">
      <c r="A2441">
        <v>3867</v>
      </c>
      <c r="B2441">
        <v>38</v>
      </c>
      <c r="C2441">
        <v>9853</v>
      </c>
      <c r="D2441">
        <v>32797</v>
      </c>
      <c r="E2441">
        <v>420.37135029400002</v>
      </c>
      <c r="F2441">
        <v>9853</v>
      </c>
      <c r="G2441">
        <v>36.958027963100001</v>
      </c>
      <c r="H2441">
        <v>121.623697261</v>
      </c>
      <c r="I2441">
        <v>16.727499999999999</v>
      </c>
      <c r="J2441">
        <v>102041</v>
      </c>
      <c r="K2441">
        <v>272.78699999999998</v>
      </c>
      <c r="L2441">
        <v>456.07101833299998</v>
      </c>
      <c r="M2441">
        <v>8.9461200000000003E-6</v>
      </c>
      <c r="N2441">
        <v>-13.4354</v>
      </c>
      <c r="O2441">
        <v>350</v>
      </c>
      <c r="P2441">
        <v>12</v>
      </c>
      <c r="Q2441">
        <v>-58.578099999999999</v>
      </c>
      <c r="R2441">
        <v>0.26511291272499998</v>
      </c>
      <c r="S2441">
        <v>14</v>
      </c>
      <c r="T2441">
        <v>5546.7309999999998</v>
      </c>
      <c r="U2441">
        <v>272.507054106</v>
      </c>
      <c r="V2441">
        <v>105.316935235</v>
      </c>
      <c r="W2441">
        <v>73.866600000000005</v>
      </c>
      <c r="X2441">
        <v>4.2306511013400003</v>
      </c>
      <c r="Y2441">
        <v>3.9962499999999999</v>
      </c>
      <c r="Z2441">
        <v>-0.39620201804900101</v>
      </c>
      <c r="AA2441">
        <v>1.20834974423778</v>
      </c>
      <c r="AB2441">
        <v>0.73171600932695202</v>
      </c>
      <c r="AC2441">
        <v>0.519474842874318</v>
      </c>
      <c r="AD2441">
        <v>1.0050391908156999</v>
      </c>
      <c r="AE2441">
        <v>-0.64191525439849995</v>
      </c>
      <c r="AF2441">
        <v>0.45246524631826701</v>
      </c>
      <c r="AG2441">
        <v>0.200797971105908</v>
      </c>
      <c r="AH2441">
        <v>0.21266434324363101</v>
      </c>
      <c r="AI2441">
        <v>0.26396326096864903</v>
      </c>
      <c r="AJ2441">
        <v>-0.254421738997471</v>
      </c>
      <c r="AK2441">
        <v>3.0614408503661199E-2</v>
      </c>
      <c r="AL2441">
        <v>0.87606215339101701</v>
      </c>
      <c r="AM2441">
        <v>-0.34815088261900901</v>
      </c>
      <c r="AN2441">
        <v>-0.19143113453328101</v>
      </c>
      <c r="AO2441">
        <v>-0.25300086819185602</v>
      </c>
      <c r="AP2441">
        <v>0.635489821459293</v>
      </c>
      <c r="AQ2441">
        <v>1</v>
      </c>
      <c r="AR2441">
        <f t="shared" si="38"/>
        <v>-1.5350503170615315</v>
      </c>
    </row>
    <row r="2442" spans="1:44" x14ac:dyDescent="0.25">
      <c r="A2442">
        <v>3873</v>
      </c>
      <c r="B2442">
        <v>8</v>
      </c>
      <c r="C2442">
        <v>9865</v>
      </c>
      <c r="D2442">
        <v>32862</v>
      </c>
      <c r="E2442">
        <v>422.66902369000002</v>
      </c>
      <c r="F2442">
        <v>9865</v>
      </c>
      <c r="G2442">
        <v>37.207540999999999</v>
      </c>
      <c r="H2442">
        <v>76.123962000000006</v>
      </c>
      <c r="I2442">
        <v>27.234400000000001</v>
      </c>
      <c r="J2442">
        <v>63533</v>
      </c>
      <c r="K2442">
        <v>264.19</v>
      </c>
      <c r="L2442">
        <v>0</v>
      </c>
      <c r="M2442">
        <v>3.2892600000000002E-6</v>
      </c>
      <c r="N2442">
        <v>-10.135</v>
      </c>
      <c r="O2442">
        <v>0</v>
      </c>
      <c r="P2442">
        <v>16</v>
      </c>
      <c r="Q2442">
        <v>-61.321300000000001</v>
      </c>
      <c r="R2442">
        <v>7.9358687932999994E-2</v>
      </c>
      <c r="S2442">
        <v>11</v>
      </c>
      <c r="T2442">
        <v>0</v>
      </c>
      <c r="U2442">
        <v>260.90043231800001</v>
      </c>
      <c r="V2442">
        <v>131.817172124</v>
      </c>
      <c r="W2442">
        <v>75.786199999999994</v>
      </c>
      <c r="X2442">
        <v>3.3204888919600002</v>
      </c>
      <c r="Y2442">
        <v>2.5926200000000001</v>
      </c>
      <c r="Z2442">
        <v>0.40573608121355098</v>
      </c>
      <c r="AA2442">
        <v>-1.08905293535748</v>
      </c>
      <c r="AB2442">
        <v>-0.26066921612708599</v>
      </c>
      <c r="AC2442">
        <v>-0.32677167692671699</v>
      </c>
      <c r="AD2442">
        <v>-0.218607918075331</v>
      </c>
      <c r="AE2442">
        <v>0.21782514982880999</v>
      </c>
      <c r="AF2442">
        <v>-0.168499263696122</v>
      </c>
      <c r="AG2442">
        <v>1.2497040563819699</v>
      </c>
      <c r="AH2442">
        <v>-2.6769608442652401E-2</v>
      </c>
      <c r="AI2442">
        <v>-0.63106233356069497</v>
      </c>
      <c r="AJ2442">
        <v>-1.02181179986426</v>
      </c>
      <c r="AK2442">
        <v>-8.5563375711280698E-2</v>
      </c>
      <c r="AL2442">
        <v>-0.35191246211932897</v>
      </c>
      <c r="AM2442">
        <v>0.485312180627615</v>
      </c>
      <c r="AN2442">
        <v>-0.123500961589137</v>
      </c>
      <c r="AO2442">
        <v>-0.30801544019190302</v>
      </c>
      <c r="AP2442">
        <v>-0.37779589510631501</v>
      </c>
      <c r="AQ2442">
        <v>3</v>
      </c>
      <c r="AR2442">
        <f t="shared" si="38"/>
        <v>-0.53192059820586401</v>
      </c>
    </row>
    <row r="2443" spans="1:44" x14ac:dyDescent="0.25">
      <c r="A2443">
        <v>3877</v>
      </c>
      <c r="B2443">
        <v>42</v>
      </c>
      <c r="C2443">
        <v>9869</v>
      </c>
      <c r="D2443">
        <v>32866</v>
      </c>
      <c r="E2443">
        <v>425.663490975</v>
      </c>
      <c r="F2443">
        <v>9869</v>
      </c>
      <c r="G2443">
        <v>37.207540999999999</v>
      </c>
      <c r="H2443">
        <v>77.123962000000006</v>
      </c>
      <c r="I2443">
        <v>21.797000000000001</v>
      </c>
      <c r="J2443">
        <v>70067.5</v>
      </c>
      <c r="K2443">
        <v>266.24200000000002</v>
      </c>
      <c r="L2443">
        <v>0.25346667000000001</v>
      </c>
      <c r="M2443">
        <v>1.4566E-6</v>
      </c>
      <c r="N2443">
        <v>-15.014099999999999</v>
      </c>
      <c r="O2443">
        <v>2</v>
      </c>
      <c r="P2443">
        <v>10</v>
      </c>
      <c r="Q2443">
        <v>-75.729500000000002</v>
      </c>
      <c r="R2443">
        <v>0.121748361793</v>
      </c>
      <c r="S2443">
        <v>15</v>
      </c>
      <c r="T2443">
        <v>1.2618836</v>
      </c>
      <c r="U2443">
        <v>265.163462939</v>
      </c>
      <c r="V2443">
        <v>130.49834981500001</v>
      </c>
      <c r="W2443">
        <v>82.420699999999997</v>
      </c>
      <c r="X2443">
        <v>0.90319721061000002</v>
      </c>
      <c r="Y2443">
        <v>1.2281</v>
      </c>
      <c r="Z2443">
        <v>-9.2729339032006398E-3</v>
      </c>
      <c r="AA2443">
        <v>-0.69920205216917397</v>
      </c>
      <c r="AB2443">
        <v>-2.3798856393258801E-2</v>
      </c>
      <c r="AC2443">
        <v>-0.326301365771764</v>
      </c>
      <c r="AD2443">
        <v>-0.61503440036059898</v>
      </c>
      <c r="AE2443">
        <v>-1.05316000538434</v>
      </c>
      <c r="AF2443">
        <v>-0.16495089506746799</v>
      </c>
      <c r="AG2443">
        <v>-0.32365507153211998</v>
      </c>
      <c r="AH2443">
        <v>-1.28435646419007</v>
      </c>
      <c r="AI2443">
        <v>-0.42681479576748999</v>
      </c>
      <c r="AJ2443">
        <v>1.37494795812516E-3</v>
      </c>
      <c r="AK2443">
        <v>-8.5536945217250096E-2</v>
      </c>
      <c r="AL2443">
        <v>9.9113984968282401E-2</v>
      </c>
      <c r="AM2443">
        <v>0.44383369550534202</v>
      </c>
      <c r="AN2443">
        <v>0.11127854059774001</v>
      </c>
      <c r="AO2443">
        <v>-0.45412815051783101</v>
      </c>
      <c r="AP2443">
        <v>-1.36284795723672</v>
      </c>
      <c r="AQ2443">
        <v>4</v>
      </c>
      <c r="AR2443">
        <f t="shared" si="38"/>
        <v>-3.0355738778030314E-2</v>
      </c>
    </row>
    <row r="2444" spans="1:44" x14ac:dyDescent="0.25">
      <c r="A2444">
        <v>3879</v>
      </c>
      <c r="B2444">
        <v>13</v>
      </c>
      <c r="C2444">
        <v>9872</v>
      </c>
      <c r="D2444">
        <v>32869</v>
      </c>
      <c r="E2444">
        <v>421.97094329800001</v>
      </c>
      <c r="F2444">
        <v>9872</v>
      </c>
      <c r="G2444">
        <v>37.207540999999999</v>
      </c>
      <c r="H2444">
        <v>77.873962000000006</v>
      </c>
      <c r="I2444">
        <v>20.800799999999999</v>
      </c>
      <c r="J2444">
        <v>73037.3</v>
      </c>
      <c r="K2444">
        <v>266.30799999999999</v>
      </c>
      <c r="L2444">
        <v>0.97487179999999996</v>
      </c>
      <c r="M2444">
        <v>1.41668E-6</v>
      </c>
      <c r="N2444">
        <v>-15.579700000000001</v>
      </c>
      <c r="O2444">
        <v>4</v>
      </c>
      <c r="P2444">
        <v>16</v>
      </c>
      <c r="Q2444">
        <v>-73.548900000000003</v>
      </c>
      <c r="R2444">
        <v>0.112604503075</v>
      </c>
      <c r="S2444">
        <v>14</v>
      </c>
      <c r="T2444">
        <v>4.8533989999999996</v>
      </c>
      <c r="U2444">
        <v>265.41797635400002</v>
      </c>
      <c r="V2444">
        <v>128.65234007500001</v>
      </c>
      <c r="W2444">
        <v>82.906700000000001</v>
      </c>
      <c r="X2444">
        <v>1.00573289865</v>
      </c>
      <c r="Y2444">
        <v>1.0305200000000001</v>
      </c>
      <c r="Z2444">
        <v>-8.5307799989806199E-2</v>
      </c>
      <c r="AA2444">
        <v>-0.52202259652717697</v>
      </c>
      <c r="AB2444">
        <v>-1.6180219091881502E-2</v>
      </c>
      <c r="AC2444">
        <v>-0.32496278788347699</v>
      </c>
      <c r="AD2444">
        <v>-0.62366957828385094</v>
      </c>
      <c r="AE2444">
        <v>-1.2004964411590799</v>
      </c>
      <c r="AF2444">
        <v>-0.161402526438815</v>
      </c>
      <c r="AG2444">
        <v>1.2497040563819699</v>
      </c>
      <c r="AH2444">
        <v>-1.0940277695826299</v>
      </c>
      <c r="AI2444">
        <v>-0.47087294623235498</v>
      </c>
      <c r="AJ2444">
        <v>-0.254421738997471</v>
      </c>
      <c r="AK2444">
        <v>-8.5461719953730697E-2</v>
      </c>
      <c r="AL2444">
        <v>0.12604137337082399</v>
      </c>
      <c r="AM2444">
        <v>0.38577455667091998</v>
      </c>
      <c r="AN2444">
        <v>0.12847694862589901</v>
      </c>
      <c r="AO2444">
        <v>-0.44793040144176999</v>
      </c>
      <c r="AP2444">
        <v>-1.5054816939615201</v>
      </c>
      <c r="AQ2444">
        <v>4</v>
      </c>
      <c r="AR2444">
        <f t="shared" si="38"/>
        <v>-3.0355738778030314E-2</v>
      </c>
    </row>
    <row r="2445" spans="1:44" x14ac:dyDescent="0.25">
      <c r="A2445">
        <v>3881</v>
      </c>
      <c r="B2445">
        <v>19</v>
      </c>
      <c r="C2445">
        <v>9877</v>
      </c>
      <c r="D2445">
        <v>32874</v>
      </c>
      <c r="E2445">
        <v>425.10065013799999</v>
      </c>
      <c r="F2445">
        <v>9877</v>
      </c>
      <c r="G2445">
        <v>37.207540999999999</v>
      </c>
      <c r="H2445">
        <v>79.123962000000006</v>
      </c>
      <c r="I2445">
        <v>18.995100000000001</v>
      </c>
      <c r="J2445">
        <v>83160.399999999994</v>
      </c>
      <c r="K2445">
        <v>269.04899999999998</v>
      </c>
      <c r="L2445">
        <v>1.9716781000000001</v>
      </c>
      <c r="M2445">
        <v>7.6909999999999997E-7</v>
      </c>
      <c r="N2445">
        <v>-9.9519300000000008</v>
      </c>
      <c r="O2445">
        <v>0</v>
      </c>
      <c r="P2445">
        <v>16</v>
      </c>
      <c r="Q2445">
        <v>-73.708299999999994</v>
      </c>
      <c r="R2445">
        <v>5.0758355801700003E-2</v>
      </c>
      <c r="S2445">
        <v>15</v>
      </c>
      <c r="T2445">
        <v>9.8159989999999997</v>
      </c>
      <c r="U2445">
        <v>268.15278353899998</v>
      </c>
      <c r="V2445">
        <v>125.168503171</v>
      </c>
      <c r="W2445">
        <v>86.610799999999998</v>
      </c>
      <c r="X2445">
        <v>0.57173484663499996</v>
      </c>
      <c r="Y2445">
        <v>1.3950400000000001</v>
      </c>
      <c r="Z2445">
        <v>-0.22312767320058999</v>
      </c>
      <c r="AA2445">
        <v>8.1925597765197394E-2</v>
      </c>
      <c r="AB2445">
        <v>0.30022409671241201</v>
      </c>
      <c r="AC2445">
        <v>-0.323113199051075</v>
      </c>
      <c r="AD2445">
        <v>-0.763748950015811</v>
      </c>
      <c r="AE2445">
        <v>0.26551411959062499</v>
      </c>
      <c r="AF2445">
        <v>-0.168499263696122</v>
      </c>
      <c r="AG2445">
        <v>1.2497040563819699</v>
      </c>
      <c r="AH2445">
        <v>-1.10794063481258</v>
      </c>
      <c r="AI2445">
        <v>-0.76886823971554596</v>
      </c>
      <c r="AJ2445">
        <v>1.37494795812516E-3</v>
      </c>
      <c r="AK2445">
        <v>-8.5357776951637196E-2</v>
      </c>
      <c r="AL2445">
        <v>0.41538256694425102</v>
      </c>
      <c r="AM2445">
        <v>0.27620386150989801</v>
      </c>
      <c r="AN2445">
        <v>0.25955642018372699</v>
      </c>
      <c r="AO2445">
        <v>-0.47416332655599103</v>
      </c>
      <c r="AP2445">
        <v>-1.2423333504504199</v>
      </c>
      <c r="AQ2445">
        <v>5</v>
      </c>
      <c r="AR2445">
        <f t="shared" si="38"/>
        <v>0.47120912064980341</v>
      </c>
    </row>
    <row r="2446" spans="1:44" x14ac:dyDescent="0.25">
      <c r="A2446">
        <v>3882</v>
      </c>
      <c r="B2446">
        <v>32</v>
      </c>
      <c r="C2446">
        <v>9878</v>
      </c>
      <c r="D2446">
        <v>32875</v>
      </c>
      <c r="E2446">
        <v>424.14130229300002</v>
      </c>
      <c r="F2446">
        <v>9878</v>
      </c>
      <c r="G2446">
        <v>37.207540999999999</v>
      </c>
      <c r="H2446">
        <v>79.373962000000006</v>
      </c>
      <c r="I2446">
        <v>17.596</v>
      </c>
      <c r="J2446">
        <v>84686</v>
      </c>
      <c r="K2446">
        <v>269.51600000000002</v>
      </c>
      <c r="L2446">
        <v>1.9586799186699999</v>
      </c>
      <c r="M2446">
        <v>8.1103499999999996E-7</v>
      </c>
      <c r="N2446">
        <v>-9.8971800000000005</v>
      </c>
      <c r="O2446">
        <v>0</v>
      </c>
      <c r="P2446">
        <v>16</v>
      </c>
      <c r="Q2446">
        <v>-75.601600000000005</v>
      </c>
      <c r="R2446">
        <v>6.5058184377599998E-2</v>
      </c>
      <c r="S2446">
        <v>13</v>
      </c>
      <c r="T2446">
        <v>16.404488000000001</v>
      </c>
      <c r="U2446">
        <v>268.81030528899998</v>
      </c>
      <c r="V2446">
        <v>124.547918053</v>
      </c>
      <c r="W2446">
        <v>89.123099999999994</v>
      </c>
      <c r="X2446">
        <v>0.51343358676299999</v>
      </c>
      <c r="Y2446">
        <v>1.55552</v>
      </c>
      <c r="Z2446">
        <v>-0.32991384178297301</v>
      </c>
      <c r="AA2446">
        <v>0.17294350386238599</v>
      </c>
      <c r="AB2446">
        <v>0.35413172731460801</v>
      </c>
      <c r="AC2446">
        <v>-0.32313731736877599</v>
      </c>
      <c r="AD2446">
        <v>-0.754677903267024</v>
      </c>
      <c r="AE2446">
        <v>0.27977626573395398</v>
      </c>
      <c r="AF2446">
        <v>-0.168499263696122</v>
      </c>
      <c r="AG2446">
        <v>1.2497040563819699</v>
      </c>
      <c r="AH2446">
        <v>-1.27319300457331</v>
      </c>
      <c r="AI2446">
        <v>-0.69996691277590795</v>
      </c>
      <c r="AJ2446">
        <v>-0.51021842595306799</v>
      </c>
      <c r="AK2446">
        <v>-8.5219779263747797E-2</v>
      </c>
      <c r="AL2446">
        <v>0.48494802990960201</v>
      </c>
      <c r="AM2446">
        <v>0.25668574264854399</v>
      </c>
      <c r="AN2446">
        <v>0.34846086563464101</v>
      </c>
      <c r="AO2446">
        <v>-0.47768733450299899</v>
      </c>
      <c r="AP2446">
        <v>-1.12648224168639</v>
      </c>
      <c r="AQ2446">
        <v>5</v>
      </c>
      <c r="AR2446">
        <f t="shared" si="38"/>
        <v>0.47120912064980341</v>
      </c>
    </row>
    <row r="2447" spans="1:44" x14ac:dyDescent="0.25">
      <c r="A2447">
        <v>3883</v>
      </c>
      <c r="B2447">
        <v>67</v>
      </c>
      <c r="C2447">
        <v>9880</v>
      </c>
      <c r="D2447">
        <v>32877</v>
      </c>
      <c r="E2447">
        <v>421.17573526500001</v>
      </c>
      <c r="F2447">
        <v>9880</v>
      </c>
      <c r="G2447">
        <v>37.207540999999999</v>
      </c>
      <c r="H2447">
        <v>79.873962000000006</v>
      </c>
      <c r="I2447">
        <v>16.279800000000002</v>
      </c>
      <c r="J2447">
        <v>86939.9</v>
      </c>
      <c r="K2447">
        <v>270.54700000000003</v>
      </c>
      <c r="L2447">
        <v>112.02202579999999</v>
      </c>
      <c r="M2447">
        <v>7.0297100000000003E-7</v>
      </c>
      <c r="N2447">
        <v>-9.9625000000000004</v>
      </c>
      <c r="O2447">
        <v>146</v>
      </c>
      <c r="P2447">
        <v>10</v>
      </c>
      <c r="Q2447">
        <v>-78.499099999999999</v>
      </c>
      <c r="R2447">
        <v>0.18822245094199999</v>
      </c>
      <c r="S2447">
        <v>13</v>
      </c>
      <c r="T2447">
        <v>71.090159999999997</v>
      </c>
      <c r="U2447">
        <v>269.34919391099999</v>
      </c>
      <c r="V2447">
        <v>123.807636039</v>
      </c>
      <c r="W2447">
        <v>91.7804</v>
      </c>
      <c r="X2447">
        <v>1.2931088177500001</v>
      </c>
      <c r="Y2447">
        <v>1.7881800000000001</v>
      </c>
      <c r="Z2447">
        <v>-0.430372676096555</v>
      </c>
      <c r="AA2447">
        <v>0.30741207921139801</v>
      </c>
      <c r="AB2447">
        <v>0.47314407667404901</v>
      </c>
      <c r="AC2447">
        <v>-0.11891315125058</v>
      </c>
      <c r="AD2447">
        <v>-0.77805345104002899</v>
      </c>
      <c r="AE2447">
        <v>0.26276067877354697</v>
      </c>
      <c r="AF2447">
        <v>9.05316461955947E-2</v>
      </c>
      <c r="AG2447">
        <v>-0.32365507153211998</v>
      </c>
      <c r="AH2447">
        <v>-1.5260946796283601</v>
      </c>
      <c r="AI2447">
        <v>-0.10652054012942</v>
      </c>
      <c r="AJ2447">
        <v>-0.51021842595306799</v>
      </c>
      <c r="AK2447">
        <v>-8.4074373041368305E-2</v>
      </c>
      <c r="AL2447">
        <v>0.54196216894939697</v>
      </c>
      <c r="AM2447">
        <v>0.23340301813407299</v>
      </c>
      <c r="AN2447">
        <v>0.44249652335733097</v>
      </c>
      <c r="AO2447">
        <v>-0.43056002171223101</v>
      </c>
      <c r="AP2447">
        <v>-0.95852412251242403</v>
      </c>
      <c r="AQ2447">
        <v>5</v>
      </c>
      <c r="AR2447">
        <f t="shared" si="38"/>
        <v>0.47120912064980341</v>
      </c>
    </row>
    <row r="2448" spans="1:44" x14ac:dyDescent="0.25">
      <c r="A2448">
        <v>3893</v>
      </c>
      <c r="B2448">
        <v>69</v>
      </c>
      <c r="C2448">
        <v>9895</v>
      </c>
      <c r="D2448">
        <v>32892</v>
      </c>
      <c r="E2448">
        <v>419.20952906799999</v>
      </c>
      <c r="F2448">
        <v>9895</v>
      </c>
      <c r="G2448">
        <v>37.207540999999999</v>
      </c>
      <c r="H2448">
        <v>83.623962000000006</v>
      </c>
      <c r="I2448">
        <v>20.238800000000001</v>
      </c>
      <c r="J2448">
        <v>82636.399999999994</v>
      </c>
      <c r="K2448">
        <v>268.81200000000001</v>
      </c>
      <c r="L2448">
        <v>0</v>
      </c>
      <c r="M2448">
        <v>5.5458400000000004E-7</v>
      </c>
      <c r="N2448">
        <v>-9.50976</v>
      </c>
      <c r="O2448">
        <v>0</v>
      </c>
      <c r="P2448">
        <v>16</v>
      </c>
      <c r="Q2448">
        <v>-71.682900000000004</v>
      </c>
      <c r="R2448">
        <v>4.2864044656000001E-2</v>
      </c>
      <c r="S2448">
        <v>14</v>
      </c>
      <c r="T2448">
        <v>0</v>
      </c>
      <c r="U2448">
        <v>266.78140905599997</v>
      </c>
      <c r="V2448">
        <v>124.914481686</v>
      </c>
      <c r="W2448">
        <v>82.867900000000006</v>
      </c>
      <c r="X2448">
        <v>4.82499396478E-2</v>
      </c>
      <c r="Y2448">
        <v>2.15794</v>
      </c>
      <c r="Z2448">
        <v>-0.12820239418843299</v>
      </c>
      <c r="AA2448">
        <v>5.06635482142491E-2</v>
      </c>
      <c r="AB2448">
        <v>0.27286626276655002</v>
      </c>
      <c r="AC2448">
        <v>-0.32677167692671699</v>
      </c>
      <c r="AD2448">
        <v>-0.81015135050139298</v>
      </c>
      <c r="AE2448">
        <v>0.38069755630653501</v>
      </c>
      <c r="AF2448">
        <v>-0.168499263696122</v>
      </c>
      <c r="AG2448">
        <v>1.2497040563819699</v>
      </c>
      <c r="AH2448">
        <v>-0.93115821802000498</v>
      </c>
      <c r="AI2448">
        <v>-0.80690565466259001</v>
      </c>
      <c r="AJ2448">
        <v>-0.254421738997471</v>
      </c>
      <c r="AK2448">
        <v>-8.5563375711280698E-2</v>
      </c>
      <c r="AL2448">
        <v>0.270291851984992</v>
      </c>
      <c r="AM2448">
        <v>0.26821459236089601</v>
      </c>
      <c r="AN2448">
        <v>0.127103906997314</v>
      </c>
      <c r="AO2448">
        <v>-0.50580526665148595</v>
      </c>
      <c r="AP2448">
        <v>-0.69159300351575204</v>
      </c>
      <c r="AQ2448">
        <v>7</v>
      </c>
      <c r="AR2448">
        <f t="shared" si="38"/>
        <v>1.4743388395054708</v>
      </c>
    </row>
    <row r="2449" spans="1:44" x14ac:dyDescent="0.25">
      <c r="A2449">
        <v>3894</v>
      </c>
      <c r="B2449">
        <v>43</v>
      </c>
      <c r="C2449">
        <v>9899</v>
      </c>
      <c r="D2449">
        <v>32896</v>
      </c>
      <c r="E2449">
        <v>424.16450945000003</v>
      </c>
      <c r="F2449">
        <v>9899</v>
      </c>
      <c r="G2449">
        <v>37.207540999999999</v>
      </c>
      <c r="H2449">
        <v>84.623962000000006</v>
      </c>
      <c r="I2449">
        <v>18.083600000000001</v>
      </c>
      <c r="J2449">
        <v>72384.899999999994</v>
      </c>
      <c r="K2449">
        <v>266.51600000000002</v>
      </c>
      <c r="L2449">
        <v>0</v>
      </c>
      <c r="M2449">
        <v>3.4772899999999998E-7</v>
      </c>
      <c r="N2449">
        <v>-10.040699999999999</v>
      </c>
      <c r="O2449">
        <v>0</v>
      </c>
      <c r="P2449">
        <v>16</v>
      </c>
      <c r="Q2449">
        <v>-69.692700000000002</v>
      </c>
      <c r="R2449">
        <v>5.7509037609600001E-2</v>
      </c>
      <c r="S2449">
        <v>15</v>
      </c>
      <c r="T2449">
        <v>0</v>
      </c>
      <c r="U2449">
        <v>265.13252492499998</v>
      </c>
      <c r="V2449">
        <v>126.264787353</v>
      </c>
      <c r="W2449">
        <v>84.460800000000006</v>
      </c>
      <c r="X2449">
        <v>0.52205395838199997</v>
      </c>
      <c r="Y2449">
        <v>1.3164100000000001</v>
      </c>
      <c r="Z2449">
        <v>-0.29269782019711799</v>
      </c>
      <c r="AA2449">
        <v>-0.56094504142610602</v>
      </c>
      <c r="AB2449">
        <v>7.8300317973202093E-3</v>
      </c>
      <c r="AC2449">
        <v>-0.32677167692671699</v>
      </c>
      <c r="AD2449">
        <v>-0.85489658420165304</v>
      </c>
      <c r="AE2449">
        <v>0.242389905651933</v>
      </c>
      <c r="AF2449">
        <v>-0.168499263696122</v>
      </c>
      <c r="AG2449">
        <v>1.2497040563819699</v>
      </c>
      <c r="AH2449">
        <v>-0.75744815289677603</v>
      </c>
      <c r="AI2449">
        <v>-0.736341211028259</v>
      </c>
      <c r="AJ2449">
        <v>1.37494795812516E-3</v>
      </c>
      <c r="AK2449">
        <v>-8.5563375711280698E-2</v>
      </c>
      <c r="AL2449">
        <v>9.5840758999499703E-2</v>
      </c>
      <c r="AM2449">
        <v>0.31068326546186098</v>
      </c>
      <c r="AN2449">
        <v>0.183472927878085</v>
      </c>
      <c r="AO2449">
        <v>-0.47716627787132099</v>
      </c>
      <c r="AP2449">
        <v>-1.29909663984545</v>
      </c>
      <c r="AQ2449">
        <v>1</v>
      </c>
      <c r="AR2449">
        <f t="shared" si="38"/>
        <v>-1.5350503170615315</v>
      </c>
    </row>
    <row r="2450" spans="1:44" x14ac:dyDescent="0.25">
      <c r="A2450">
        <v>3895</v>
      </c>
      <c r="B2450">
        <v>11</v>
      </c>
      <c r="C2450">
        <v>9900</v>
      </c>
      <c r="D2450">
        <v>32897</v>
      </c>
      <c r="E2450">
        <v>424.818174828</v>
      </c>
      <c r="F2450">
        <v>9900</v>
      </c>
      <c r="G2450">
        <v>37.207540999999999</v>
      </c>
      <c r="H2450">
        <v>84.873962000000006</v>
      </c>
      <c r="I2450">
        <v>17.980899999999998</v>
      </c>
      <c r="J2450">
        <v>67733.5</v>
      </c>
      <c r="K2450">
        <v>265.52600000000001</v>
      </c>
      <c r="L2450">
        <v>0</v>
      </c>
      <c r="M2450">
        <v>3.5821300000000001E-7</v>
      </c>
      <c r="N2450">
        <v>-9.9038299999999992</v>
      </c>
      <c r="O2450">
        <v>1</v>
      </c>
      <c r="P2450">
        <v>16</v>
      </c>
      <c r="Q2450">
        <v>-71.609499999999997</v>
      </c>
      <c r="R2450">
        <v>6.8244228962200004E-2</v>
      </c>
      <c r="S2450">
        <v>16</v>
      </c>
      <c r="T2450">
        <v>0</v>
      </c>
      <c r="U2450">
        <v>263.82286059099999</v>
      </c>
      <c r="V2450">
        <v>126.986551226</v>
      </c>
      <c r="W2450">
        <v>85.8005</v>
      </c>
      <c r="X2450">
        <v>1.4244521718600001</v>
      </c>
      <c r="Y2450">
        <v>1.81721</v>
      </c>
      <c r="Z2450">
        <v>-0.30053638749996298</v>
      </c>
      <c r="AA2450">
        <v>-0.83844942555068802</v>
      </c>
      <c r="AB2450">
        <v>-0.10644952772338601</v>
      </c>
      <c r="AC2450">
        <v>-0.32677167692671699</v>
      </c>
      <c r="AD2450">
        <v>-0.85262876843643898</v>
      </c>
      <c r="AE2450">
        <v>0.27804396853115798</v>
      </c>
      <c r="AF2450">
        <v>-0.16672507938179501</v>
      </c>
      <c r="AG2450">
        <v>1.2497040563819699</v>
      </c>
      <c r="AH2450">
        <v>-0.92475166652766905</v>
      </c>
      <c r="AI2450">
        <v>-0.68461549101566699</v>
      </c>
      <c r="AJ2450">
        <v>0.25717163491372202</v>
      </c>
      <c r="AK2450">
        <v>-8.5563375711280698E-2</v>
      </c>
      <c r="AL2450">
        <v>-4.2721053935078301E-2</v>
      </c>
      <c r="AM2450">
        <v>0.333383573049717</v>
      </c>
      <c r="AN2450">
        <v>0.23088179050221</v>
      </c>
      <c r="AO2450">
        <v>-0.42262099904468398</v>
      </c>
      <c r="AP2450">
        <v>-0.93756725756090598</v>
      </c>
      <c r="AQ2450">
        <v>1</v>
      </c>
      <c r="AR2450">
        <f t="shared" si="38"/>
        <v>-1.5350503170615315</v>
      </c>
    </row>
    <row r="2451" spans="1:44" x14ac:dyDescent="0.25">
      <c r="A2451">
        <v>3896</v>
      </c>
      <c r="B2451">
        <v>21</v>
      </c>
      <c r="C2451">
        <v>9901</v>
      </c>
      <c r="D2451">
        <v>32898</v>
      </c>
      <c r="E2451">
        <v>417.98353322499997</v>
      </c>
      <c r="F2451">
        <v>9901</v>
      </c>
      <c r="G2451">
        <v>37.207540999999999</v>
      </c>
      <c r="H2451">
        <v>85.123962000000006</v>
      </c>
      <c r="I2451">
        <v>16.966699999999999</v>
      </c>
      <c r="J2451">
        <v>65699.199999999997</v>
      </c>
      <c r="K2451">
        <v>264.40600000000001</v>
      </c>
      <c r="L2451">
        <v>0</v>
      </c>
      <c r="M2451">
        <v>6.46923E-7</v>
      </c>
      <c r="N2451">
        <v>-9.3277400000000004</v>
      </c>
      <c r="O2451">
        <v>1</v>
      </c>
      <c r="P2451">
        <v>16</v>
      </c>
      <c r="Q2451">
        <v>-70.074799999999996</v>
      </c>
      <c r="R2451">
        <v>7.9108455225299995E-2</v>
      </c>
      <c r="S2451">
        <v>16</v>
      </c>
      <c r="T2451">
        <v>0</v>
      </c>
      <c r="U2451">
        <v>263.43439637400002</v>
      </c>
      <c r="V2451">
        <v>127.158449834</v>
      </c>
      <c r="W2451">
        <v>89.7624</v>
      </c>
      <c r="X2451">
        <v>2.0552576772600002</v>
      </c>
      <c r="Y2451">
        <v>2.29826</v>
      </c>
      <c r="Z2451">
        <v>-0.37794510179933599</v>
      </c>
      <c r="AA2451">
        <v>-0.95981657708025703</v>
      </c>
      <c r="AB2451">
        <v>-0.23573549404984001</v>
      </c>
      <c r="AC2451">
        <v>-0.32677167692671699</v>
      </c>
      <c r="AD2451">
        <v>-0.79017731006413805</v>
      </c>
      <c r="AE2451">
        <v>0.42811300545738201</v>
      </c>
      <c r="AF2451">
        <v>-0.16672507938179501</v>
      </c>
      <c r="AG2451">
        <v>1.2497040563819699</v>
      </c>
      <c r="AH2451">
        <v>-0.79079887939842597</v>
      </c>
      <c r="AI2451">
        <v>-0.63226803791671005</v>
      </c>
      <c r="AJ2451">
        <v>0.25717163491372202</v>
      </c>
      <c r="AK2451">
        <v>-8.5563375711280698E-2</v>
      </c>
      <c r="AL2451">
        <v>-8.3820368293996098E-2</v>
      </c>
      <c r="AM2451">
        <v>0.33878998284867901</v>
      </c>
      <c r="AN2451">
        <v>0.37108420360254601</v>
      </c>
      <c r="AO2451">
        <v>-0.38449208692637599</v>
      </c>
      <c r="AP2451">
        <v>-0.59029547371909197</v>
      </c>
      <c r="AQ2451">
        <v>1</v>
      </c>
      <c r="AR2451">
        <f t="shared" si="38"/>
        <v>-1.5350503170615315</v>
      </c>
    </row>
    <row r="2452" spans="1:44" x14ac:dyDescent="0.25">
      <c r="A2452">
        <v>3897</v>
      </c>
      <c r="B2452">
        <v>10</v>
      </c>
      <c r="C2452">
        <v>9904</v>
      </c>
      <c r="D2452">
        <v>32901</v>
      </c>
      <c r="E2452">
        <v>415.58754677299999</v>
      </c>
      <c r="F2452">
        <v>9904</v>
      </c>
      <c r="G2452">
        <v>37.207540999999999</v>
      </c>
      <c r="H2452">
        <v>85.873962000000006</v>
      </c>
      <c r="I2452">
        <v>17.542100000000001</v>
      </c>
      <c r="J2452">
        <v>54125.7</v>
      </c>
      <c r="K2452">
        <v>253.33799999999999</v>
      </c>
      <c r="L2452">
        <v>0</v>
      </c>
      <c r="M2452">
        <v>4.6950299999999999E-7</v>
      </c>
      <c r="N2452">
        <v>-12.9975</v>
      </c>
      <c r="O2452">
        <v>0</v>
      </c>
      <c r="P2452">
        <v>16</v>
      </c>
      <c r="Q2452">
        <v>-64.190299999999993</v>
      </c>
      <c r="R2452">
        <v>7.4173765235000001E-3</v>
      </c>
      <c r="S2452">
        <v>16</v>
      </c>
      <c r="T2452">
        <v>0</v>
      </c>
      <c r="U2452">
        <v>248.529469302</v>
      </c>
      <c r="V2452">
        <v>134.04662516900001</v>
      </c>
      <c r="W2452">
        <v>91.882000000000005</v>
      </c>
      <c r="X2452">
        <v>7.6889464382100003</v>
      </c>
      <c r="Y2452">
        <v>2.2281</v>
      </c>
      <c r="Z2452">
        <v>-0.33402775393120399</v>
      </c>
      <c r="AA2452">
        <v>-1.6502962153968599</v>
      </c>
      <c r="AB2452">
        <v>-1.5133578827116201</v>
      </c>
      <c r="AC2452">
        <v>-0.32677167692671699</v>
      </c>
      <c r="AD2452">
        <v>-0.82855539791843302</v>
      </c>
      <c r="AE2452">
        <v>-0.52784413483385995</v>
      </c>
      <c r="AF2452">
        <v>-0.168499263696122</v>
      </c>
      <c r="AG2452">
        <v>1.2497040563819699</v>
      </c>
      <c r="AH2452">
        <v>-0.27718372603814101</v>
      </c>
      <c r="AI2452">
        <v>-0.97769948320081201</v>
      </c>
      <c r="AJ2452">
        <v>0.25717163491372202</v>
      </c>
      <c r="AK2452">
        <v>-8.5563375711280698E-2</v>
      </c>
      <c r="AL2452">
        <v>-1.66075398642672</v>
      </c>
      <c r="AM2452">
        <v>0.55543105435819395</v>
      </c>
      <c r="AN2452">
        <v>0.44609191071465798</v>
      </c>
      <c r="AO2452">
        <v>-4.3964900924804498E-2</v>
      </c>
      <c r="AP2452">
        <v>-0.640944238617422</v>
      </c>
      <c r="AQ2452">
        <v>2</v>
      </c>
      <c r="AR2452">
        <f t="shared" si="38"/>
        <v>-1.0334854576336978</v>
      </c>
    </row>
    <row r="2453" spans="1:44" x14ac:dyDescent="0.25">
      <c r="A2453">
        <v>3898</v>
      </c>
      <c r="B2453">
        <v>9</v>
      </c>
      <c r="C2453">
        <v>9906</v>
      </c>
      <c r="D2453">
        <v>32903</v>
      </c>
      <c r="E2453">
        <v>419.66147425399998</v>
      </c>
      <c r="F2453">
        <v>9906</v>
      </c>
      <c r="G2453">
        <v>37.207540999999999</v>
      </c>
      <c r="H2453">
        <v>86.373962000000006</v>
      </c>
      <c r="I2453">
        <v>19.595400000000001</v>
      </c>
      <c r="J2453">
        <v>57073.8</v>
      </c>
      <c r="K2453">
        <v>258.16300000000001</v>
      </c>
      <c r="L2453">
        <v>0</v>
      </c>
      <c r="M2453">
        <v>1.09531E-6</v>
      </c>
      <c r="N2453">
        <v>-10.158099999999999</v>
      </c>
      <c r="O2453">
        <v>0</v>
      </c>
      <c r="P2453">
        <v>16</v>
      </c>
      <c r="Q2453">
        <v>-55.056600000000003</v>
      </c>
      <c r="R2453">
        <v>4.6293544886099998E-2</v>
      </c>
      <c r="S2453">
        <v>18</v>
      </c>
      <c r="T2453">
        <v>0</v>
      </c>
      <c r="U2453">
        <v>254.19537570599999</v>
      </c>
      <c r="V2453">
        <v>131.46023306000001</v>
      </c>
      <c r="W2453">
        <v>89.775999999999996</v>
      </c>
      <c r="X2453">
        <v>6.0954157041199997</v>
      </c>
      <c r="Y2453">
        <v>2.8784999999999998</v>
      </c>
      <c r="Z2453">
        <v>-0.17730983530479699</v>
      </c>
      <c r="AA2453">
        <v>-1.47441139043283</v>
      </c>
      <c r="AB2453">
        <v>-0.95638932242131403</v>
      </c>
      <c r="AC2453">
        <v>-0.32677167692671699</v>
      </c>
      <c r="AD2453">
        <v>-0.69318578893504501</v>
      </c>
      <c r="AE2453">
        <v>0.21180769638751501</v>
      </c>
      <c r="AF2453">
        <v>-0.168499263696122</v>
      </c>
      <c r="AG2453">
        <v>1.2497040563819699</v>
      </c>
      <c r="AH2453">
        <v>0.52003043425531303</v>
      </c>
      <c r="AI2453">
        <v>-0.79038118268451896</v>
      </c>
      <c r="AJ2453">
        <v>0.76876500882491405</v>
      </c>
      <c r="AK2453">
        <v>-8.5563375711280698E-2</v>
      </c>
      <c r="AL2453">
        <v>-1.06130400304199</v>
      </c>
      <c r="AM2453">
        <v>0.47408603472862099</v>
      </c>
      <c r="AN2453">
        <v>0.371565475925968</v>
      </c>
      <c r="AO2453">
        <v>-0.14028554619154501</v>
      </c>
      <c r="AP2453">
        <v>-0.17141806002742899</v>
      </c>
      <c r="AQ2453">
        <v>2</v>
      </c>
      <c r="AR2453">
        <f t="shared" si="38"/>
        <v>-1.0334854576336978</v>
      </c>
    </row>
    <row r="2454" spans="1:44" x14ac:dyDescent="0.25">
      <c r="A2454">
        <v>3899</v>
      </c>
      <c r="B2454">
        <v>26</v>
      </c>
      <c r="C2454">
        <v>9907</v>
      </c>
      <c r="D2454">
        <v>32904</v>
      </c>
      <c r="E2454">
        <v>420.23880217200002</v>
      </c>
      <c r="F2454">
        <v>9907</v>
      </c>
      <c r="G2454">
        <v>37.207540999999999</v>
      </c>
      <c r="H2454">
        <v>86.623962000000006</v>
      </c>
      <c r="I2454">
        <v>21.0061</v>
      </c>
      <c r="J2454">
        <v>58580.6</v>
      </c>
      <c r="K2454">
        <v>259.88799999999998</v>
      </c>
      <c r="L2454">
        <v>0</v>
      </c>
      <c r="M2454">
        <v>1.15418E-6</v>
      </c>
      <c r="N2454">
        <v>-9.7834699999999994</v>
      </c>
      <c r="O2454">
        <v>0</v>
      </c>
      <c r="P2454">
        <v>16</v>
      </c>
      <c r="Q2454">
        <v>-55.704099999999997</v>
      </c>
      <c r="R2454">
        <v>5.6568243416499998E-2</v>
      </c>
      <c r="S2454">
        <v>11</v>
      </c>
      <c r="T2454">
        <v>0</v>
      </c>
      <c r="U2454">
        <v>255.50060027500001</v>
      </c>
      <c r="V2454">
        <v>131.57044940899999</v>
      </c>
      <c r="W2454">
        <v>87.562600000000003</v>
      </c>
      <c r="X2454">
        <v>4.7347981478300003</v>
      </c>
      <c r="Y2454">
        <v>2.4398</v>
      </c>
      <c r="Z2454">
        <v>-6.96382978741866E-2</v>
      </c>
      <c r="AA2454">
        <v>-1.38451509985388</v>
      </c>
      <c r="AB2454">
        <v>-0.75726584749887804</v>
      </c>
      <c r="AC2454">
        <v>-0.32677167692671699</v>
      </c>
      <c r="AD2454">
        <v>-0.68045149724311405</v>
      </c>
      <c r="AE2454">
        <v>0.30939724542268598</v>
      </c>
      <c r="AF2454">
        <v>-0.168499263696122</v>
      </c>
      <c r="AG2454">
        <v>1.2497040563819699</v>
      </c>
      <c r="AH2454">
        <v>0.46351487442851702</v>
      </c>
      <c r="AI2454">
        <v>-0.74087427014415297</v>
      </c>
      <c r="AJ2454">
        <v>-1.02181179986426</v>
      </c>
      <c r="AK2454">
        <v>-8.5563375711280698E-2</v>
      </c>
      <c r="AL2454">
        <v>-0.92321191496089305</v>
      </c>
      <c r="AM2454">
        <v>0.47755246622665498</v>
      </c>
      <c r="AN2454">
        <v>0.29323840528908102</v>
      </c>
      <c r="AO2454">
        <v>-0.22252780119138199</v>
      </c>
      <c r="AP2454">
        <v>-0.488117221385716</v>
      </c>
      <c r="AQ2454">
        <v>2</v>
      </c>
      <c r="AR2454">
        <f t="shared" si="38"/>
        <v>-1.0334854576336978</v>
      </c>
    </row>
    <row r="2455" spans="1:44" x14ac:dyDescent="0.25">
      <c r="A2455">
        <v>3900</v>
      </c>
      <c r="B2455">
        <v>34</v>
      </c>
      <c r="C2455">
        <v>9908</v>
      </c>
      <c r="D2455">
        <v>32905</v>
      </c>
      <c r="E2455">
        <v>418.849431487</v>
      </c>
      <c r="F2455">
        <v>9908</v>
      </c>
      <c r="G2455">
        <v>37.207540999999999</v>
      </c>
      <c r="H2455">
        <v>86.873962000000006</v>
      </c>
      <c r="I2455">
        <v>20.132899999999999</v>
      </c>
      <c r="J2455">
        <v>59397.8</v>
      </c>
      <c r="K2455">
        <v>260.49700000000001</v>
      </c>
      <c r="L2455">
        <v>0</v>
      </c>
      <c r="M2455">
        <v>9.8522900000000007E-7</v>
      </c>
      <c r="N2455">
        <v>-9.5325399999999991</v>
      </c>
      <c r="O2455">
        <v>0</v>
      </c>
      <c r="P2455">
        <v>16</v>
      </c>
      <c r="Q2455">
        <v>-55.887900000000002</v>
      </c>
      <c r="R2455">
        <v>5.3494569082600002E-2</v>
      </c>
      <c r="S2455">
        <v>15</v>
      </c>
      <c r="T2455">
        <v>0</v>
      </c>
      <c r="U2455">
        <v>255.51307087199999</v>
      </c>
      <c r="V2455">
        <v>131.225286205</v>
      </c>
      <c r="W2455">
        <v>88.323700000000002</v>
      </c>
      <c r="X2455">
        <v>4.6029451320700003</v>
      </c>
      <c r="Y2455">
        <v>1.82165</v>
      </c>
      <c r="Z2455">
        <v>-0.136285201173548</v>
      </c>
      <c r="AA2455">
        <v>-1.3357606210503801</v>
      </c>
      <c r="AB2455">
        <v>-0.68696660330886405</v>
      </c>
      <c r="AC2455">
        <v>-0.32677167692671699</v>
      </c>
      <c r="AD2455">
        <v>-0.71699763815772899</v>
      </c>
      <c r="AE2455">
        <v>0.37476346152763002</v>
      </c>
      <c r="AF2455">
        <v>-0.168499263696122</v>
      </c>
      <c r="AG2455">
        <v>1.2497040563819699</v>
      </c>
      <c r="AH2455">
        <v>0.44747231088231498</v>
      </c>
      <c r="AI2455">
        <v>-0.75568425468780898</v>
      </c>
      <c r="AJ2455">
        <v>1.37494795812516E-3</v>
      </c>
      <c r="AK2455">
        <v>-8.5563375711280698E-2</v>
      </c>
      <c r="AL2455">
        <v>-0.92189253221232603</v>
      </c>
      <c r="AM2455">
        <v>0.46669668472814102</v>
      </c>
      <c r="AN2455">
        <v>0.320171961565278</v>
      </c>
      <c r="AO2455">
        <v>-0.23049763025503101</v>
      </c>
      <c r="AP2455">
        <v>-0.93436200505023603</v>
      </c>
      <c r="AQ2455">
        <v>3</v>
      </c>
      <c r="AR2455">
        <f t="shared" si="38"/>
        <v>-0.53192059820586401</v>
      </c>
    </row>
    <row r="2456" spans="1:44" x14ac:dyDescent="0.25">
      <c r="A2456">
        <v>3901</v>
      </c>
      <c r="B2456">
        <v>25</v>
      </c>
      <c r="C2456">
        <v>9909</v>
      </c>
      <c r="D2456">
        <v>32906</v>
      </c>
      <c r="E2456">
        <v>416.77654570099997</v>
      </c>
      <c r="F2456">
        <v>9909</v>
      </c>
      <c r="G2456">
        <v>37.207540999999999</v>
      </c>
      <c r="H2456">
        <v>87.123962000000006</v>
      </c>
      <c r="I2456">
        <v>21.8718</v>
      </c>
      <c r="J2456">
        <v>58534.8</v>
      </c>
      <c r="K2456">
        <v>260.01900000000001</v>
      </c>
      <c r="L2456">
        <v>0</v>
      </c>
      <c r="M2456">
        <v>1.61991E-6</v>
      </c>
      <c r="N2456">
        <v>-10.1235</v>
      </c>
      <c r="O2456">
        <v>0</v>
      </c>
      <c r="P2456">
        <v>16</v>
      </c>
      <c r="Q2456">
        <v>-56.368099999999998</v>
      </c>
      <c r="R2456">
        <v>6.0124850910500002E-2</v>
      </c>
      <c r="S2456">
        <v>14</v>
      </c>
      <c r="T2456">
        <v>0</v>
      </c>
      <c r="U2456">
        <v>255.44654840699999</v>
      </c>
      <c r="V2456">
        <v>131.070669245</v>
      </c>
      <c r="W2456">
        <v>85.850200000000001</v>
      </c>
      <c r="X2456">
        <v>4.7068616281500004</v>
      </c>
      <c r="Y2456">
        <v>1.9256800000000001</v>
      </c>
      <c r="Z2456">
        <v>-3.5638313301449699E-3</v>
      </c>
      <c r="AA2456">
        <v>-1.3872475461696001</v>
      </c>
      <c r="AB2456">
        <v>-0.74214400679462</v>
      </c>
      <c r="AC2456">
        <v>-0.32677167692671699</v>
      </c>
      <c r="AD2456">
        <v>-0.57970847584540897</v>
      </c>
      <c r="AE2456">
        <v>0.220820851758459</v>
      </c>
      <c r="AF2456">
        <v>-0.168499263696122</v>
      </c>
      <c r="AG2456">
        <v>1.2497040563819699</v>
      </c>
      <c r="AH2456">
        <v>0.40555914975671298</v>
      </c>
      <c r="AI2456">
        <v>-0.72373735312173104</v>
      </c>
      <c r="AJ2456">
        <v>-0.254421738997471</v>
      </c>
      <c r="AK2456">
        <v>-8.5563375711280698E-2</v>
      </c>
      <c r="AL2456">
        <v>-0.928930574794675</v>
      </c>
      <c r="AM2456">
        <v>0.46183380272254798</v>
      </c>
      <c r="AN2456">
        <v>0.23264055774294901</v>
      </c>
      <c r="AO2456">
        <v>-0.22421641851423599</v>
      </c>
      <c r="AP2456">
        <v>-0.85926236120226995</v>
      </c>
      <c r="AQ2456">
        <v>2</v>
      </c>
      <c r="AR2456">
        <f t="shared" si="38"/>
        <v>-1.0334854576336978</v>
      </c>
    </row>
    <row r="2457" spans="1:44" x14ac:dyDescent="0.25">
      <c r="A2457">
        <v>3902</v>
      </c>
      <c r="B2457">
        <v>31</v>
      </c>
      <c r="C2457">
        <v>9910</v>
      </c>
      <c r="D2457">
        <v>32907</v>
      </c>
      <c r="E2457">
        <v>422.61887754399999</v>
      </c>
      <c r="F2457">
        <v>9910</v>
      </c>
      <c r="G2457">
        <v>37.207540999999999</v>
      </c>
      <c r="H2457">
        <v>87.373962000000006</v>
      </c>
      <c r="I2457">
        <v>21.035</v>
      </c>
      <c r="J2457">
        <v>56627</v>
      </c>
      <c r="K2457">
        <v>258.63200000000001</v>
      </c>
      <c r="L2457">
        <v>0</v>
      </c>
      <c r="M2457">
        <v>1.6037800000000001E-6</v>
      </c>
      <c r="N2457">
        <v>-10.2849</v>
      </c>
      <c r="O2457">
        <v>1</v>
      </c>
      <c r="P2457">
        <v>16</v>
      </c>
      <c r="Q2457">
        <v>-55.4846</v>
      </c>
      <c r="R2457">
        <v>6.0254913294100002E-2</v>
      </c>
      <c r="S2457">
        <v>15</v>
      </c>
      <c r="T2457">
        <v>0</v>
      </c>
      <c r="U2457">
        <v>254.39524415400001</v>
      </c>
      <c r="V2457">
        <v>130.86931714100001</v>
      </c>
      <c r="W2457">
        <v>87.284800000000004</v>
      </c>
      <c r="X2457">
        <v>4.5636207627900003</v>
      </c>
      <c r="Y2457">
        <v>2.8264900000000002</v>
      </c>
      <c r="Z2457">
        <v>-6.7432508243687794E-2</v>
      </c>
      <c r="AA2457">
        <v>-1.50106765711101</v>
      </c>
      <c r="AB2457">
        <v>-0.90225082402211298</v>
      </c>
      <c r="AC2457">
        <v>-0.32677167692671699</v>
      </c>
      <c r="AD2457">
        <v>-0.58319758957041101</v>
      </c>
      <c r="AE2457">
        <v>0.17877682641538301</v>
      </c>
      <c r="AF2457">
        <v>-0.16672507938179501</v>
      </c>
      <c r="AG2457">
        <v>1.2497040563819699</v>
      </c>
      <c r="AH2457">
        <v>0.48267343100300603</v>
      </c>
      <c r="AI2457">
        <v>-0.72311066932846602</v>
      </c>
      <c r="AJ2457">
        <v>1.37494795812516E-3</v>
      </c>
      <c r="AK2457">
        <v>-8.5563375711280698E-2</v>
      </c>
      <c r="AL2457">
        <v>-1.04015802404238</v>
      </c>
      <c r="AM2457">
        <v>0.45550104644969103</v>
      </c>
      <c r="AN2457">
        <v>0.28340771032977502</v>
      </c>
      <c r="AO2457">
        <v>-0.23287458386046</v>
      </c>
      <c r="AP2457">
        <v>-0.20896427243281901</v>
      </c>
      <c r="AQ2457">
        <v>3</v>
      </c>
      <c r="AR2457">
        <f t="shared" si="38"/>
        <v>-0.53192059820586401</v>
      </c>
    </row>
    <row r="2458" spans="1:44" x14ac:dyDescent="0.25">
      <c r="A2458">
        <v>3903</v>
      </c>
      <c r="B2458">
        <v>73</v>
      </c>
      <c r="C2458">
        <v>9911</v>
      </c>
      <c r="D2458">
        <v>32908</v>
      </c>
      <c r="E2458">
        <v>422.61025286</v>
      </c>
      <c r="F2458">
        <v>9911</v>
      </c>
      <c r="G2458">
        <v>37.207540999999999</v>
      </c>
      <c r="H2458">
        <v>87.623962000000006</v>
      </c>
      <c r="I2458">
        <v>20.865200000000002</v>
      </c>
      <c r="J2458">
        <v>57397</v>
      </c>
      <c r="K2458">
        <v>259.39100000000002</v>
      </c>
      <c r="L2458">
        <v>0</v>
      </c>
      <c r="M2458">
        <v>1.61829E-6</v>
      </c>
      <c r="N2458">
        <v>-10.118600000000001</v>
      </c>
      <c r="O2458">
        <v>0</v>
      </c>
      <c r="P2458">
        <v>16</v>
      </c>
      <c r="Q2458">
        <v>-55.896799999999999</v>
      </c>
      <c r="R2458">
        <v>5.6862412296899999E-2</v>
      </c>
      <c r="S2458">
        <v>16</v>
      </c>
      <c r="T2458">
        <v>0</v>
      </c>
      <c r="U2458">
        <v>254.98131152299999</v>
      </c>
      <c r="V2458">
        <v>131.134155204</v>
      </c>
      <c r="W2458">
        <v>87.674899999999994</v>
      </c>
      <c r="X2458">
        <v>3.8345192487699999</v>
      </c>
      <c r="Y2458">
        <v>3.3434200000000001</v>
      </c>
      <c r="Z2458">
        <v>-8.0392476384126998E-2</v>
      </c>
      <c r="AA2458">
        <v>-1.45512914918309</v>
      </c>
      <c r="AB2458">
        <v>-0.81463649505623703</v>
      </c>
      <c r="AC2458">
        <v>-0.32677167692671699</v>
      </c>
      <c r="AD2458">
        <v>-0.58005890140241501</v>
      </c>
      <c r="AE2458">
        <v>0.22209728127631001</v>
      </c>
      <c r="AF2458">
        <v>-0.168499263696122</v>
      </c>
      <c r="AG2458">
        <v>1.2497040563819699</v>
      </c>
      <c r="AH2458">
        <v>0.44669549469318998</v>
      </c>
      <c r="AI2458">
        <v>-0.73945686670492095</v>
      </c>
      <c r="AJ2458">
        <v>0.25717163491372202</v>
      </c>
      <c r="AK2458">
        <v>-8.5563375711280698E-2</v>
      </c>
      <c r="AL2458">
        <v>-0.97815239783553698</v>
      </c>
      <c r="AM2458">
        <v>0.46383050947211102</v>
      </c>
      <c r="AN2458">
        <v>0.29721244072439401</v>
      </c>
      <c r="AO2458">
        <v>-0.27694497848354699</v>
      </c>
      <c r="AP2458">
        <v>0.16420941683305601</v>
      </c>
      <c r="AQ2458">
        <v>3</v>
      </c>
      <c r="AR2458">
        <f t="shared" si="38"/>
        <v>-0.53192059820586401</v>
      </c>
    </row>
    <row r="2459" spans="1:44" x14ac:dyDescent="0.25">
      <c r="A2459">
        <v>3904</v>
      </c>
      <c r="B2459">
        <v>11</v>
      </c>
      <c r="C2459">
        <v>9913</v>
      </c>
      <c r="D2459">
        <v>32910</v>
      </c>
      <c r="E2459">
        <v>417.94214480199997</v>
      </c>
      <c r="F2459">
        <v>9913</v>
      </c>
      <c r="G2459">
        <v>37.207540999999999</v>
      </c>
      <c r="H2459">
        <v>88.123962000000006</v>
      </c>
      <c r="I2459">
        <v>18.0929</v>
      </c>
      <c r="J2459">
        <v>59071.9</v>
      </c>
      <c r="K2459">
        <v>260.73700000000002</v>
      </c>
      <c r="L2459">
        <v>0</v>
      </c>
      <c r="M2459">
        <v>1.0005500000000001E-6</v>
      </c>
      <c r="N2459">
        <v>-10.2273</v>
      </c>
      <c r="O2459">
        <v>0</v>
      </c>
      <c r="P2459">
        <v>16</v>
      </c>
      <c r="Q2459">
        <v>-60.197499999999998</v>
      </c>
      <c r="R2459">
        <v>5.5112906707800002E-2</v>
      </c>
      <c r="S2459">
        <v>15</v>
      </c>
      <c r="T2459">
        <v>0</v>
      </c>
      <c r="U2459">
        <v>255.481955699</v>
      </c>
      <c r="V2459">
        <v>132.76767036800001</v>
      </c>
      <c r="W2459">
        <v>90.133399999999995</v>
      </c>
      <c r="X2459">
        <v>2.5901855738199999</v>
      </c>
      <c r="Y2459">
        <v>2.9398</v>
      </c>
      <c r="Z2459">
        <v>-0.29198799862052099</v>
      </c>
      <c r="AA2459">
        <v>-1.3552039453798701</v>
      </c>
      <c r="AB2459">
        <v>-0.65926246766747998</v>
      </c>
      <c r="AC2459">
        <v>-0.32677167692671699</v>
      </c>
      <c r="AD2459">
        <v>-0.71368352089915799</v>
      </c>
      <c r="AE2459">
        <v>0.193781385645626</v>
      </c>
      <c r="AF2459">
        <v>-0.168499263696122</v>
      </c>
      <c r="AG2459">
        <v>1.2497040563819699</v>
      </c>
      <c r="AH2459">
        <v>7.1318709910018097E-2</v>
      </c>
      <c r="AI2459">
        <v>-0.74788656611967197</v>
      </c>
      <c r="AJ2459">
        <v>1.37494795812516E-3</v>
      </c>
      <c r="AK2459">
        <v>-8.5563375711280698E-2</v>
      </c>
      <c r="AL2459">
        <v>-0.92518450151218801</v>
      </c>
      <c r="AM2459">
        <v>0.51520644841748697</v>
      </c>
      <c r="AN2459">
        <v>0.384213029484125</v>
      </c>
      <c r="AO2459">
        <v>-0.35215847762372099</v>
      </c>
      <c r="AP2459">
        <v>-0.12716536207606599</v>
      </c>
      <c r="AQ2459">
        <v>3</v>
      </c>
      <c r="AR2459">
        <f t="shared" si="38"/>
        <v>-0.53192059820586401</v>
      </c>
    </row>
    <row r="2460" spans="1:44" x14ac:dyDescent="0.25">
      <c r="A2460">
        <v>3905</v>
      </c>
      <c r="B2460">
        <v>76</v>
      </c>
      <c r="C2460">
        <v>9915</v>
      </c>
      <c r="D2460">
        <v>32912</v>
      </c>
      <c r="E2460">
        <v>420.89197554499998</v>
      </c>
      <c r="F2460">
        <v>9915</v>
      </c>
      <c r="G2460">
        <v>37.207540999999999</v>
      </c>
      <c r="H2460">
        <v>88.623962000000006</v>
      </c>
      <c r="I2460">
        <v>20.152899999999999</v>
      </c>
      <c r="J2460">
        <v>58611</v>
      </c>
      <c r="K2460">
        <v>260.16199999999998</v>
      </c>
      <c r="L2460">
        <v>0</v>
      </c>
      <c r="M2460">
        <v>8.6708400000000001E-7</v>
      </c>
      <c r="N2460">
        <v>-10.7494</v>
      </c>
      <c r="O2460">
        <v>0</v>
      </c>
      <c r="P2460">
        <v>16</v>
      </c>
      <c r="Q2460">
        <v>-58.883000000000003</v>
      </c>
      <c r="R2460">
        <v>6.4197863643600001E-2</v>
      </c>
      <c r="S2460">
        <v>19</v>
      </c>
      <c r="T2460">
        <v>0</v>
      </c>
      <c r="U2460">
        <v>256.161299079</v>
      </c>
      <c r="V2460">
        <v>133.59701752399999</v>
      </c>
      <c r="W2460">
        <v>87.220399999999998</v>
      </c>
      <c r="X2460">
        <v>1.7189551808800001</v>
      </c>
      <c r="Y2460">
        <v>3.1918099999999998</v>
      </c>
      <c r="Z2460">
        <v>-0.134758703159362</v>
      </c>
      <c r="AA2460">
        <v>-1.3827014236967301</v>
      </c>
      <c r="AB2460">
        <v>-0.72563695930829897</v>
      </c>
      <c r="AC2460">
        <v>-0.32677167692671699</v>
      </c>
      <c r="AD2460">
        <v>-0.74255382793084201</v>
      </c>
      <c r="AE2460">
        <v>5.7776518039554497E-2</v>
      </c>
      <c r="AF2460">
        <v>-0.168499263696122</v>
      </c>
      <c r="AG2460">
        <v>1.2497040563819699</v>
      </c>
      <c r="AH2460">
        <v>0.18605184256225599</v>
      </c>
      <c r="AI2460">
        <v>-0.70411222401874296</v>
      </c>
      <c r="AJ2460">
        <v>1.0245616957805099</v>
      </c>
      <c r="AK2460">
        <v>-8.5563375711280698E-2</v>
      </c>
      <c r="AL2460">
        <v>-0.85331032131640505</v>
      </c>
      <c r="AM2460">
        <v>0.54129037453595596</v>
      </c>
      <c r="AN2460">
        <v>0.28112874432768897</v>
      </c>
      <c r="AO2460">
        <v>-0.40481982379593501</v>
      </c>
      <c r="AP2460">
        <v>5.4761594053183503E-2</v>
      </c>
      <c r="AQ2460">
        <v>3</v>
      </c>
      <c r="AR2460">
        <f t="shared" si="38"/>
        <v>-0.53192059820586401</v>
      </c>
    </row>
    <row r="2461" spans="1:44" x14ac:dyDescent="0.25">
      <c r="A2461">
        <v>3906</v>
      </c>
      <c r="B2461">
        <v>54</v>
      </c>
      <c r="C2461">
        <v>9919</v>
      </c>
      <c r="D2461">
        <v>32916</v>
      </c>
      <c r="E2461">
        <v>421.75501696399999</v>
      </c>
      <c r="F2461">
        <v>9919</v>
      </c>
      <c r="G2461">
        <v>37.207540999999999</v>
      </c>
      <c r="H2461">
        <v>89.623962000000006</v>
      </c>
      <c r="I2461">
        <v>22.692900000000002</v>
      </c>
      <c r="J2461">
        <v>60996.5</v>
      </c>
      <c r="K2461">
        <v>262.33300000000003</v>
      </c>
      <c r="L2461">
        <v>0</v>
      </c>
      <c r="M2461">
        <v>1.86708E-6</v>
      </c>
      <c r="N2461">
        <v>-10.021000000000001</v>
      </c>
      <c r="O2461">
        <v>0</v>
      </c>
      <c r="P2461">
        <v>16</v>
      </c>
      <c r="Q2461">
        <v>-64.219800000000006</v>
      </c>
      <c r="R2461">
        <v>7.1315045126399995E-2</v>
      </c>
      <c r="S2461">
        <v>17</v>
      </c>
      <c r="T2461">
        <v>0</v>
      </c>
      <c r="U2461">
        <v>258.60204708200001</v>
      </c>
      <c r="V2461">
        <v>133.41011258</v>
      </c>
      <c r="W2461">
        <v>85.140500000000003</v>
      </c>
      <c r="X2461">
        <v>0.99587503092399998</v>
      </c>
      <c r="Y2461">
        <v>3.15754</v>
      </c>
      <c r="Z2461">
        <v>5.9106544642261998E-2</v>
      </c>
      <c r="AA2461">
        <v>-1.2403815397200399</v>
      </c>
      <c r="AB2461">
        <v>-0.475029965652283</v>
      </c>
      <c r="AC2461">
        <v>-0.32677167692671699</v>
      </c>
      <c r="AD2461">
        <v>-0.52624262095336705</v>
      </c>
      <c r="AE2461">
        <v>0.24752167330533201</v>
      </c>
      <c r="AF2461">
        <v>-0.168499263696122</v>
      </c>
      <c r="AG2461">
        <v>1.2497040563819699</v>
      </c>
      <c r="AH2461">
        <v>-0.27975856621557899</v>
      </c>
      <c r="AI2461">
        <v>-0.66981927808360098</v>
      </c>
      <c r="AJ2461">
        <v>0.51296832186931796</v>
      </c>
      <c r="AK2461">
        <v>-8.5563375711280698E-2</v>
      </c>
      <c r="AL2461">
        <v>-0.59508043795444898</v>
      </c>
      <c r="AM2461">
        <v>0.53541199813446705</v>
      </c>
      <c r="AN2461">
        <v>0.207525927747919</v>
      </c>
      <c r="AO2461">
        <v>-0.44852625827716702</v>
      </c>
      <c r="AP2461">
        <v>3.0021953616100199E-2</v>
      </c>
      <c r="AQ2461">
        <v>4</v>
      </c>
      <c r="AR2461">
        <f t="shared" si="38"/>
        <v>-3.0355738778030314E-2</v>
      </c>
    </row>
    <row r="2462" spans="1:44" x14ac:dyDescent="0.25">
      <c r="A2462">
        <v>3907</v>
      </c>
      <c r="B2462">
        <v>82</v>
      </c>
      <c r="C2462">
        <v>9921</v>
      </c>
      <c r="D2462">
        <v>32918</v>
      </c>
      <c r="E2462">
        <v>418.23351090800003</v>
      </c>
      <c r="F2462">
        <v>9921</v>
      </c>
      <c r="G2462">
        <v>37.207540999999999</v>
      </c>
      <c r="H2462">
        <v>90.123962000000006</v>
      </c>
      <c r="I2462">
        <v>20.405000000000001</v>
      </c>
      <c r="J2462">
        <v>61848.7</v>
      </c>
      <c r="K2462">
        <v>262.57600000000002</v>
      </c>
      <c r="L2462">
        <v>0</v>
      </c>
      <c r="M2462">
        <v>7.0700300000000005E-7</v>
      </c>
      <c r="N2462">
        <v>-10.1959</v>
      </c>
      <c r="O2462">
        <v>0</v>
      </c>
      <c r="P2462">
        <v>16</v>
      </c>
      <c r="Q2462">
        <v>-66.2577</v>
      </c>
      <c r="R2462">
        <v>7.6574574630299999E-2</v>
      </c>
      <c r="S2462">
        <v>17</v>
      </c>
      <c r="T2462">
        <v>0</v>
      </c>
      <c r="U2462">
        <v>257.94140263700001</v>
      </c>
      <c r="V2462">
        <v>132.75712150499999</v>
      </c>
      <c r="W2462">
        <v>87.392899999999997</v>
      </c>
      <c r="X2462">
        <v>1.2128158063000001</v>
      </c>
      <c r="Y2462">
        <v>2.5369700000000002</v>
      </c>
      <c r="Z2462">
        <v>-0.115517195690547</v>
      </c>
      <c r="AA2462">
        <v>-1.1895389469198101</v>
      </c>
      <c r="AB2462">
        <v>-0.44697952831538401</v>
      </c>
      <c r="AC2462">
        <v>-0.32677167692671699</v>
      </c>
      <c r="AD2462">
        <v>-0.77718128076481396</v>
      </c>
      <c r="AE2462">
        <v>0.20196095439266801</v>
      </c>
      <c r="AF2462">
        <v>-0.168499263696122</v>
      </c>
      <c r="AG2462">
        <v>1.2497040563819699</v>
      </c>
      <c r="AH2462">
        <v>-0.45763201698164602</v>
      </c>
      <c r="AI2462">
        <v>-0.64447711681408504</v>
      </c>
      <c r="AJ2462">
        <v>0.51296832186931796</v>
      </c>
      <c r="AK2462">
        <v>-8.5563375711280698E-2</v>
      </c>
      <c r="AL2462">
        <v>-0.66497628044469603</v>
      </c>
      <c r="AM2462">
        <v>0.51487467449008395</v>
      </c>
      <c r="AN2462">
        <v>0.28723311754756098</v>
      </c>
      <c r="AO2462">
        <v>-0.43541331666778099</v>
      </c>
      <c r="AP2462">
        <v>-0.41796983704747898</v>
      </c>
      <c r="AQ2462">
        <v>4</v>
      </c>
      <c r="AR2462">
        <f t="shared" si="38"/>
        <v>-3.0355738778030314E-2</v>
      </c>
    </row>
    <row r="2463" spans="1:44" x14ac:dyDescent="0.25">
      <c r="A2463">
        <v>3919</v>
      </c>
      <c r="B2463">
        <v>72</v>
      </c>
      <c r="C2463">
        <v>9941</v>
      </c>
      <c r="D2463">
        <v>32936</v>
      </c>
      <c r="E2463">
        <v>423.42961921400001</v>
      </c>
      <c r="F2463">
        <v>9941</v>
      </c>
      <c r="G2463">
        <v>37.207540999999999</v>
      </c>
      <c r="H2463">
        <v>94.623962000000006</v>
      </c>
      <c r="I2463">
        <v>16.325900000000001</v>
      </c>
      <c r="J2463">
        <v>73633.3</v>
      </c>
      <c r="K2463">
        <v>266.94099999999997</v>
      </c>
      <c r="L2463">
        <v>1.3307</v>
      </c>
      <c r="M2463">
        <v>4.03374E-7</v>
      </c>
      <c r="N2463">
        <v>-14.4116</v>
      </c>
      <c r="O2463">
        <v>0</v>
      </c>
      <c r="P2463">
        <v>16</v>
      </c>
      <c r="Q2463">
        <v>-82.188999999999993</v>
      </c>
      <c r="R2463">
        <v>6.2419636574299997E-2</v>
      </c>
      <c r="S2463">
        <v>18</v>
      </c>
      <c r="T2463">
        <v>6.6248893999999998</v>
      </c>
      <c r="U2463">
        <v>265.31144315</v>
      </c>
      <c r="V2463">
        <v>127.000808123</v>
      </c>
      <c r="W2463">
        <v>96.125699999999995</v>
      </c>
      <c r="X2463">
        <v>0.170694734372</v>
      </c>
      <c r="Y2463">
        <v>2.93818</v>
      </c>
      <c r="Z2463">
        <v>-0.426854098173856</v>
      </c>
      <c r="AA2463">
        <v>-0.48646499818296901</v>
      </c>
      <c r="AB2463">
        <v>5.6889438662264001E-2</v>
      </c>
      <c r="AC2463">
        <v>-0.32430254339568199</v>
      </c>
      <c r="AD2463">
        <v>-0.84285989894265101</v>
      </c>
      <c r="AE2463">
        <v>-0.89621127385271804</v>
      </c>
      <c r="AF2463">
        <v>-0.168499263696122</v>
      </c>
      <c r="AG2463">
        <v>1.2497040563819699</v>
      </c>
      <c r="AH2463">
        <v>-1.8481591803309001</v>
      </c>
      <c r="AI2463">
        <v>-0.71268031307130997</v>
      </c>
      <c r="AJ2463">
        <v>0.76876500882491405</v>
      </c>
      <c r="AK2463">
        <v>-8.5424615607147106E-2</v>
      </c>
      <c r="AL2463">
        <v>0.114770215181086</v>
      </c>
      <c r="AM2463">
        <v>0.33383196892994099</v>
      </c>
      <c r="AN2463">
        <v>0.59626656945765999</v>
      </c>
      <c r="AO2463">
        <v>-0.49840411561932702</v>
      </c>
      <c r="AP2463">
        <v>-0.12833484610022899</v>
      </c>
      <c r="AQ2463">
        <v>7</v>
      </c>
      <c r="AR2463">
        <f t="shared" si="38"/>
        <v>1.4743388395054708</v>
      </c>
    </row>
    <row r="2464" spans="1:44" x14ac:dyDescent="0.25">
      <c r="A2464">
        <v>3925</v>
      </c>
      <c r="B2464">
        <v>49</v>
      </c>
      <c r="C2464">
        <v>9952</v>
      </c>
      <c r="D2464">
        <v>32947</v>
      </c>
      <c r="E2464">
        <v>420.22747396800003</v>
      </c>
      <c r="F2464">
        <v>9952</v>
      </c>
      <c r="G2464">
        <v>37.207540999999999</v>
      </c>
      <c r="H2464">
        <v>97.373962000000006</v>
      </c>
      <c r="I2464">
        <v>20.0809</v>
      </c>
      <c r="J2464">
        <v>71560.3</v>
      </c>
      <c r="K2464">
        <v>265.86399999999998</v>
      </c>
      <c r="L2464">
        <v>17.000545750000001</v>
      </c>
      <c r="M2464">
        <v>8.3845500000000003E-7</v>
      </c>
      <c r="N2464">
        <v>-11.559200000000001</v>
      </c>
      <c r="O2464">
        <v>2</v>
      </c>
      <c r="P2464">
        <v>10</v>
      </c>
      <c r="Q2464">
        <v>-68.673400000000001</v>
      </c>
      <c r="R2464">
        <v>0.111121744008</v>
      </c>
      <c r="S2464">
        <v>16</v>
      </c>
      <c r="T2464">
        <v>31.26802</v>
      </c>
      <c r="U2464">
        <v>262.88764476699998</v>
      </c>
      <c r="V2464">
        <v>128.98919959200001</v>
      </c>
      <c r="W2464">
        <v>87.227599999999995</v>
      </c>
      <c r="X2464">
        <v>0.581980864333</v>
      </c>
      <c r="Y2464">
        <v>2.6156000000000001</v>
      </c>
      <c r="Z2464">
        <v>-0.14025409601043201</v>
      </c>
      <c r="AA2464">
        <v>-0.61014100718891495</v>
      </c>
      <c r="AB2464">
        <v>-6.7432870028441894E-2</v>
      </c>
      <c r="AC2464">
        <v>-0.295226912849752</v>
      </c>
      <c r="AD2464">
        <v>-0.74874662624659305</v>
      </c>
      <c r="AE2464">
        <v>-0.15317299697174</v>
      </c>
      <c r="AF2464">
        <v>-0.16495089506746799</v>
      </c>
      <c r="AG2464">
        <v>-0.32365507153211998</v>
      </c>
      <c r="AH2464">
        <v>-0.66848087856248395</v>
      </c>
      <c r="AI2464">
        <v>-0.47801737224458402</v>
      </c>
      <c r="AJ2464">
        <v>0.25717163491372202</v>
      </c>
      <c r="AK2464">
        <v>-8.4908458557305097E-2</v>
      </c>
      <c r="AL2464">
        <v>-0.141666407102608</v>
      </c>
      <c r="AM2464">
        <v>0.39636917762086099</v>
      </c>
      <c r="AN2464">
        <v>0.28138353555773599</v>
      </c>
      <c r="AO2464">
        <v>-0.47354400807347102</v>
      </c>
      <c r="AP2464">
        <v>-0.36120654765244298</v>
      </c>
      <c r="AQ2464">
        <v>1</v>
      </c>
      <c r="AR2464">
        <f t="shared" si="38"/>
        <v>-1.5350503170615315</v>
      </c>
    </row>
    <row r="2465" spans="1:44" x14ac:dyDescent="0.25">
      <c r="A2465">
        <v>3932</v>
      </c>
      <c r="B2465">
        <v>28</v>
      </c>
      <c r="C2465">
        <v>9959</v>
      </c>
      <c r="D2465">
        <v>32954</v>
      </c>
      <c r="E2465">
        <v>422.14872586400003</v>
      </c>
      <c r="F2465">
        <v>9959</v>
      </c>
      <c r="G2465">
        <v>37.207540999999999</v>
      </c>
      <c r="H2465">
        <v>99.123962000000006</v>
      </c>
      <c r="I2465">
        <v>16.459099999999999</v>
      </c>
      <c r="J2465">
        <v>64620.7</v>
      </c>
      <c r="K2465">
        <v>261.827</v>
      </c>
      <c r="L2465">
        <v>1.10526093</v>
      </c>
      <c r="M2465">
        <v>6.5216400000000004E-7</v>
      </c>
      <c r="N2465">
        <v>-8.3033900000000003</v>
      </c>
      <c r="O2465">
        <v>0</v>
      </c>
      <c r="P2465">
        <v>10</v>
      </c>
      <c r="Q2465">
        <v>-60.416200000000003</v>
      </c>
      <c r="R2465">
        <v>0.202563714649</v>
      </c>
      <c r="S2465">
        <v>17</v>
      </c>
      <c r="T2465">
        <v>2.6815028000000001</v>
      </c>
      <c r="U2465">
        <v>262.14864291200001</v>
      </c>
      <c r="V2465">
        <v>129.77109982100001</v>
      </c>
      <c r="W2465">
        <v>83.477699999999999</v>
      </c>
      <c r="X2465">
        <v>1.45953982209</v>
      </c>
      <c r="Y2465">
        <v>3.67286</v>
      </c>
      <c r="Z2465">
        <v>-0.41668762139937698</v>
      </c>
      <c r="AA2465">
        <v>-1.0241603183793</v>
      </c>
      <c r="AB2465">
        <v>-0.53343951829620195</v>
      </c>
      <c r="AC2465">
        <v>-0.32472084892430803</v>
      </c>
      <c r="AD2465">
        <v>-0.78904361849360305</v>
      </c>
      <c r="AE2465">
        <v>0.69495189864313101</v>
      </c>
      <c r="AF2465">
        <v>-0.168499263696122</v>
      </c>
      <c r="AG2465">
        <v>-0.32365507153211998</v>
      </c>
      <c r="AH2465">
        <v>5.2229979509831603E-2</v>
      </c>
      <c r="AI2465">
        <v>-3.7419564956269698E-2</v>
      </c>
      <c r="AJ2465">
        <v>0.51296832186931796</v>
      </c>
      <c r="AK2465">
        <v>-8.5507210908323805E-2</v>
      </c>
      <c r="AL2465">
        <v>-0.219852423269108</v>
      </c>
      <c r="AM2465">
        <v>0.42096084307446602</v>
      </c>
      <c r="AN2465">
        <v>0.14868330867544399</v>
      </c>
      <c r="AO2465">
        <v>-0.42050013307156697</v>
      </c>
      <c r="AP2465">
        <v>0.40203337789499799</v>
      </c>
      <c r="AQ2465">
        <v>2</v>
      </c>
      <c r="AR2465">
        <f t="shared" si="38"/>
        <v>-1.0334854576336978</v>
      </c>
    </row>
    <row r="2466" spans="1:44" x14ac:dyDescent="0.25">
      <c r="A2466">
        <v>3933</v>
      </c>
      <c r="B2466">
        <v>47</v>
      </c>
      <c r="C2466">
        <v>9962</v>
      </c>
      <c r="D2466">
        <v>32957</v>
      </c>
      <c r="E2466">
        <v>422.75651822200001</v>
      </c>
      <c r="F2466">
        <v>9962</v>
      </c>
      <c r="G2466">
        <v>37.207540999999999</v>
      </c>
      <c r="H2466">
        <v>99.873962000000006</v>
      </c>
      <c r="I2466">
        <v>17.909500000000001</v>
      </c>
      <c r="J2466">
        <v>68579.100000000006</v>
      </c>
      <c r="K2466">
        <v>268.39100000000002</v>
      </c>
      <c r="L2466">
        <v>22.03454</v>
      </c>
      <c r="M2466">
        <v>8.9147900000000001E-7</v>
      </c>
      <c r="N2466">
        <v>-8.3180599999999991</v>
      </c>
      <c r="O2466">
        <v>0</v>
      </c>
      <c r="P2466">
        <v>10</v>
      </c>
      <c r="Q2466">
        <v>-61.9009</v>
      </c>
      <c r="R2466">
        <v>6.0406313890099997E-2</v>
      </c>
      <c r="S2466">
        <v>13</v>
      </c>
      <c r="T2466">
        <v>109.698944</v>
      </c>
      <c r="U2466">
        <v>265.34047653699997</v>
      </c>
      <c r="V2466">
        <v>131.08461290100001</v>
      </c>
      <c r="W2466">
        <v>83.548500000000004</v>
      </c>
      <c r="X2466">
        <v>1.1797270177600001</v>
      </c>
      <c r="Y2466">
        <v>6.3406000000000002</v>
      </c>
      <c r="Z2466">
        <v>-0.30598598541060701</v>
      </c>
      <c r="AA2466">
        <v>-0.78800059138984402</v>
      </c>
      <c r="AB2466">
        <v>0.224268591495625</v>
      </c>
      <c r="AC2466">
        <v>-0.28588626206617102</v>
      </c>
      <c r="AD2466">
        <v>-0.73727689492889403</v>
      </c>
      <c r="AE2466">
        <v>0.69113042496417798</v>
      </c>
      <c r="AF2466">
        <v>-0.168499263696122</v>
      </c>
      <c r="AG2466">
        <v>-0.32365507153211998</v>
      </c>
      <c r="AH2466">
        <v>-7.7358671725449801E-2</v>
      </c>
      <c r="AI2466">
        <v>-0.72238117093563703</v>
      </c>
      <c r="AJ2466">
        <v>-0.51021842595306799</v>
      </c>
      <c r="AK2466">
        <v>-8.3265701595727104E-2</v>
      </c>
      <c r="AL2466">
        <v>0.117841932592875</v>
      </c>
      <c r="AM2466">
        <v>0.46227234681146701</v>
      </c>
      <c r="AN2466">
        <v>0.15118875577090399</v>
      </c>
      <c r="AO2466">
        <v>-0.437413361847385</v>
      </c>
      <c r="AP2466">
        <v>2.3278848042044502</v>
      </c>
      <c r="AQ2466">
        <v>3</v>
      </c>
      <c r="AR2466">
        <f t="shared" si="38"/>
        <v>-0.53192059820586401</v>
      </c>
    </row>
    <row r="2467" spans="1:44" x14ac:dyDescent="0.25">
      <c r="A2467">
        <v>3934</v>
      </c>
      <c r="B2467">
        <v>83</v>
      </c>
      <c r="C2467">
        <v>9964</v>
      </c>
      <c r="D2467">
        <v>32959</v>
      </c>
      <c r="E2467">
        <v>418.378775663</v>
      </c>
      <c r="F2467">
        <v>9964</v>
      </c>
      <c r="G2467">
        <v>37.207540999999999</v>
      </c>
      <c r="H2467">
        <v>100.37396200000001</v>
      </c>
      <c r="I2467">
        <v>17.241</v>
      </c>
      <c r="J2467">
        <v>68601.8</v>
      </c>
      <c r="K2467">
        <v>266.91000000000003</v>
      </c>
      <c r="L2467">
        <v>1.63372252667</v>
      </c>
      <c r="M2467">
        <v>8.5337399999999998E-7</v>
      </c>
      <c r="N2467">
        <v>-7.4727399999999999</v>
      </c>
      <c r="O2467">
        <v>3</v>
      </c>
      <c r="P2467">
        <v>12</v>
      </c>
      <c r="Q2467">
        <v>-58.0244</v>
      </c>
      <c r="R2467">
        <v>0.11286716377600001</v>
      </c>
      <c r="S2467">
        <v>16</v>
      </c>
      <c r="T2467">
        <v>0.42467240000000001</v>
      </c>
      <c r="U2467">
        <v>263.94834019000001</v>
      </c>
      <c r="V2467">
        <v>129.06399085800001</v>
      </c>
      <c r="W2467">
        <v>82.972899999999996</v>
      </c>
      <c r="X2467">
        <v>1.9392771397099999</v>
      </c>
      <c r="Y2467">
        <v>5.0361700000000003</v>
      </c>
      <c r="Z2467">
        <v>-0.35700918153477501</v>
      </c>
      <c r="AA2467">
        <v>-0.78664630031196903</v>
      </c>
      <c r="AB2467">
        <v>5.3310987808591198E-2</v>
      </c>
      <c r="AC2467">
        <v>-0.323740280615747</v>
      </c>
      <c r="AD2467">
        <v>-0.74551946644105704</v>
      </c>
      <c r="AE2467">
        <v>0.91133275150078896</v>
      </c>
      <c r="AF2467">
        <v>-0.163176710753141</v>
      </c>
      <c r="AG2467">
        <v>0.200797971105908</v>
      </c>
      <c r="AH2467">
        <v>0.26099278413335603</v>
      </c>
      <c r="AI2467">
        <v>-0.46960735967390499</v>
      </c>
      <c r="AJ2467">
        <v>0.25717163491372202</v>
      </c>
      <c r="AK2467">
        <v>-8.5554480832756893E-2</v>
      </c>
      <c r="AL2467">
        <v>-2.94453768990828E-2</v>
      </c>
      <c r="AM2467">
        <v>0.39872144933547099</v>
      </c>
      <c r="AN2467">
        <v>0.130819612435496</v>
      </c>
      <c r="AO2467">
        <v>-0.39150250723155999</v>
      </c>
      <c r="AP2467">
        <v>1.38621193652588</v>
      </c>
      <c r="AQ2467">
        <v>3</v>
      </c>
      <c r="AR2467">
        <f t="shared" si="38"/>
        <v>-0.53192059820586401</v>
      </c>
    </row>
    <row r="2468" spans="1:44" x14ac:dyDescent="0.25">
      <c r="A2468">
        <v>3938</v>
      </c>
      <c r="B2468">
        <v>18</v>
      </c>
      <c r="C2468">
        <v>9968</v>
      </c>
      <c r="D2468">
        <v>32963</v>
      </c>
      <c r="E2468">
        <v>424.66686030099999</v>
      </c>
      <c r="F2468">
        <v>9968</v>
      </c>
      <c r="G2468">
        <v>37.207540999999999</v>
      </c>
      <c r="H2468">
        <v>101.37396200000001</v>
      </c>
      <c r="I2468">
        <v>10.226800000000001</v>
      </c>
      <c r="J2468">
        <v>67064.3</v>
      </c>
      <c r="K2468">
        <v>263.06</v>
      </c>
      <c r="L2468">
        <v>6.0052104000000002</v>
      </c>
      <c r="M2468">
        <v>8.0740600000000005E-7</v>
      </c>
      <c r="N2468">
        <v>-8.3168100000000003</v>
      </c>
      <c r="O2468">
        <v>5</v>
      </c>
      <c r="P2468">
        <v>10</v>
      </c>
      <c r="Q2468">
        <v>-56.358699999999999</v>
      </c>
      <c r="R2468">
        <v>0.24196145125900001</v>
      </c>
      <c r="S2468">
        <v>16</v>
      </c>
      <c r="T2468">
        <v>29.896936</v>
      </c>
      <c r="U2468">
        <v>262.54467903800003</v>
      </c>
      <c r="V2468">
        <v>127.944920407</v>
      </c>
      <c r="W2468">
        <v>91.299800000000005</v>
      </c>
      <c r="X2468">
        <v>2.9880488809500001</v>
      </c>
      <c r="Y2468">
        <v>1.9559200000000001</v>
      </c>
      <c r="Z2468">
        <v>-0.89236730008995202</v>
      </c>
      <c r="AA2468">
        <v>-0.87837416516804401</v>
      </c>
      <c r="AB2468">
        <v>-0.39110952143859701</v>
      </c>
      <c r="AC2468">
        <v>-0.31562892021253702</v>
      </c>
      <c r="AD2468">
        <v>-0.75546289977713099</v>
      </c>
      <c r="AE2468">
        <v>0.69145604473914002</v>
      </c>
      <c r="AF2468">
        <v>-0.15962834212448801</v>
      </c>
      <c r="AG2468">
        <v>-0.32365507153211998</v>
      </c>
      <c r="AH2468">
        <v>0.40637960730477701</v>
      </c>
      <c r="AI2468">
        <v>0.15241182473061701</v>
      </c>
      <c r="AJ2468">
        <v>0.25717163491372202</v>
      </c>
      <c r="AK2468">
        <v>-8.4937176283312099E-2</v>
      </c>
      <c r="AL2468">
        <v>-0.17795200483246401</v>
      </c>
      <c r="AM2468">
        <v>0.36352539090074798</v>
      </c>
      <c r="AN2468">
        <v>0.42548920875170698</v>
      </c>
      <c r="AO2468">
        <v>-0.32810970990879801</v>
      </c>
      <c r="AP2468">
        <v>-0.83743199275122304</v>
      </c>
      <c r="AQ2468">
        <v>4</v>
      </c>
      <c r="AR2468">
        <f t="shared" si="38"/>
        <v>-3.0355738778030314E-2</v>
      </c>
    </row>
    <row r="2469" spans="1:44" x14ac:dyDescent="0.25">
      <c r="A2469">
        <v>3940</v>
      </c>
      <c r="B2469">
        <v>26</v>
      </c>
      <c r="C2469">
        <v>9971</v>
      </c>
      <c r="D2469">
        <v>32966</v>
      </c>
      <c r="E2469">
        <v>426.650772953</v>
      </c>
      <c r="F2469">
        <v>9971</v>
      </c>
      <c r="G2469">
        <v>37.207540999999999</v>
      </c>
      <c r="H2469">
        <v>102.12396200000001</v>
      </c>
      <c r="I2469">
        <v>10.726900000000001</v>
      </c>
      <c r="J2469">
        <v>68623</v>
      </c>
      <c r="K2469">
        <v>262.767</v>
      </c>
      <c r="L2469">
        <v>7.6454319999999996</v>
      </c>
      <c r="M2469">
        <v>1.2682899999999999E-6</v>
      </c>
      <c r="N2469">
        <v>-9.4882299999999997</v>
      </c>
      <c r="O2469">
        <v>0</v>
      </c>
      <c r="P2469">
        <v>10</v>
      </c>
      <c r="Q2469">
        <v>-55.899900000000002</v>
      </c>
      <c r="R2469">
        <v>0.287025784181</v>
      </c>
      <c r="S2469">
        <v>17</v>
      </c>
      <c r="T2469">
        <v>38.062779999999997</v>
      </c>
      <c r="U2469">
        <v>262.22827075700002</v>
      </c>
      <c r="V2469">
        <v>121.38287061</v>
      </c>
      <c r="W2469">
        <v>85.721900000000005</v>
      </c>
      <c r="X2469">
        <v>4.6089496050300003</v>
      </c>
      <c r="Y2469">
        <v>1.52729</v>
      </c>
      <c r="Z2469">
        <v>-0.85419721724523101</v>
      </c>
      <c r="AA2469">
        <v>-0.785381499833954</v>
      </c>
      <c r="AB2469">
        <v>-0.42493165370078601</v>
      </c>
      <c r="AC2469">
        <v>-0.31258546477488203</v>
      </c>
      <c r="AD2469">
        <v>-0.65576812668143203</v>
      </c>
      <c r="AE2469">
        <v>0.38630603131047803</v>
      </c>
      <c r="AF2469">
        <v>-0.168499263696122</v>
      </c>
      <c r="AG2469">
        <v>-0.32365507153211998</v>
      </c>
      <c r="AH2469">
        <v>0.44642491826776398</v>
      </c>
      <c r="AI2469">
        <v>0.36954675886600802</v>
      </c>
      <c r="AJ2469">
        <v>0.51296832186931796</v>
      </c>
      <c r="AK2469">
        <v>-8.4766140467411696E-2</v>
      </c>
      <c r="AL2469">
        <v>-0.21142783822327799</v>
      </c>
      <c r="AM2469">
        <v>0.15714134430172499</v>
      </c>
      <c r="AN2469">
        <v>0.22810031957419899</v>
      </c>
      <c r="AO2469">
        <v>-0.23013469109256601</v>
      </c>
      <c r="AP2469">
        <v>-1.1468615836630101</v>
      </c>
      <c r="AQ2469">
        <v>4</v>
      </c>
      <c r="AR2469">
        <f t="shared" si="38"/>
        <v>-3.0355738778030314E-2</v>
      </c>
    </row>
    <row r="2470" spans="1:44" x14ac:dyDescent="0.25">
      <c r="A2470">
        <v>3943</v>
      </c>
      <c r="B2470">
        <v>19</v>
      </c>
      <c r="C2470">
        <v>9979</v>
      </c>
      <c r="D2470">
        <v>32972</v>
      </c>
      <c r="E2470">
        <v>422.31187860300003</v>
      </c>
      <c r="F2470">
        <v>9979</v>
      </c>
      <c r="G2470">
        <v>37.207540999999999</v>
      </c>
      <c r="H2470">
        <v>103.62396200000001</v>
      </c>
      <c r="I2470">
        <v>14.579800000000001</v>
      </c>
      <c r="J2470">
        <v>74737.399999999994</v>
      </c>
      <c r="K2470">
        <v>264.75400000000002</v>
      </c>
      <c r="L2470">
        <v>3.7630050650000002</v>
      </c>
      <c r="M2470">
        <v>1.2932899999999999E-6</v>
      </c>
      <c r="N2470">
        <v>-11.2247</v>
      </c>
      <c r="O2470">
        <v>6</v>
      </c>
      <c r="P2470">
        <v>10</v>
      </c>
      <c r="Q2470">
        <v>-64.990099999999998</v>
      </c>
      <c r="R2470">
        <v>0.146825176995</v>
      </c>
      <c r="S2470">
        <v>17</v>
      </c>
      <c r="T2470">
        <v>34.31353</v>
      </c>
      <c r="U2470">
        <v>266.11096116300001</v>
      </c>
      <c r="V2470">
        <v>120.241958868</v>
      </c>
      <c r="W2470">
        <v>88.325199999999995</v>
      </c>
      <c r="X2470">
        <v>3.1211656023000001</v>
      </c>
      <c r="Y2470">
        <v>2.8885900000000002</v>
      </c>
      <c r="Z2470">
        <v>-0.56012500730236603</v>
      </c>
      <c r="AA2470">
        <v>-0.42059395064632399</v>
      </c>
      <c r="AB2470">
        <v>-0.195564497369833</v>
      </c>
      <c r="AC2470">
        <v>-0.31978936537381603</v>
      </c>
      <c r="AD2470">
        <v>-0.65036032487578799</v>
      </c>
      <c r="AE2470">
        <v>-6.6037145191945104E-2</v>
      </c>
      <c r="AF2470">
        <v>-0.15785415781016099</v>
      </c>
      <c r="AG2470">
        <v>-0.32365507153211998</v>
      </c>
      <c r="AH2470">
        <v>-0.34699244379794397</v>
      </c>
      <c r="AI2470">
        <v>-0.30598636529596301</v>
      </c>
      <c r="AJ2470">
        <v>0.51296832186931796</v>
      </c>
      <c r="AK2470">
        <v>-8.48446695248814E-2</v>
      </c>
      <c r="AL2470">
        <v>0.199358809738578</v>
      </c>
      <c r="AM2470">
        <v>0.121258352033982</v>
      </c>
      <c r="AN2470">
        <v>0.32022504307153699</v>
      </c>
      <c r="AO2470">
        <v>-0.320063496414493</v>
      </c>
      <c r="AP2470">
        <v>-0.16413405150655999</v>
      </c>
      <c r="AQ2470">
        <v>5</v>
      </c>
      <c r="AR2470">
        <f t="shared" si="38"/>
        <v>0.47120912064980341</v>
      </c>
    </row>
    <row r="2471" spans="1:44" x14ac:dyDescent="0.25">
      <c r="A2471">
        <v>3944</v>
      </c>
      <c r="B2471">
        <v>15</v>
      </c>
      <c r="C2471">
        <v>9981</v>
      </c>
      <c r="D2471">
        <v>32974</v>
      </c>
      <c r="E2471">
        <v>424.19375018699998</v>
      </c>
      <c r="F2471">
        <v>9981</v>
      </c>
      <c r="G2471">
        <v>37.207540999999999</v>
      </c>
      <c r="H2471">
        <v>104.12396200000001</v>
      </c>
      <c r="I2471">
        <v>15.221</v>
      </c>
      <c r="J2471">
        <v>83711</v>
      </c>
      <c r="K2471">
        <v>268.024</v>
      </c>
      <c r="L2471">
        <v>84.713308749999996</v>
      </c>
      <c r="M2471">
        <v>1.44531E-6</v>
      </c>
      <c r="N2471">
        <v>-10.1149</v>
      </c>
      <c r="O2471">
        <v>0</v>
      </c>
      <c r="P2471">
        <v>12</v>
      </c>
      <c r="Q2471">
        <v>-70.060299999999998</v>
      </c>
      <c r="R2471">
        <v>0.114402484146</v>
      </c>
      <c r="S2471">
        <v>16</v>
      </c>
      <c r="T2471">
        <v>373.31128000000001</v>
      </c>
      <c r="U2471">
        <v>267.19891932000002</v>
      </c>
      <c r="V2471">
        <v>119.809329465</v>
      </c>
      <c r="W2471">
        <v>85.454300000000003</v>
      </c>
      <c r="X2471">
        <v>2.2183054584300002</v>
      </c>
      <c r="Y2471">
        <v>2.4365700000000001</v>
      </c>
      <c r="Z2471">
        <v>-0.511185480967562</v>
      </c>
      <c r="AA2471">
        <v>0.114774613953656</v>
      </c>
      <c r="AB2471">
        <v>0.18190435074400799</v>
      </c>
      <c r="AC2471">
        <v>-0.16958487963240901</v>
      </c>
      <c r="AD2471">
        <v>-0.61747656365602799</v>
      </c>
      <c r="AE2471">
        <v>0.223061115810197</v>
      </c>
      <c r="AF2471">
        <v>-0.168499263696122</v>
      </c>
      <c r="AG2471">
        <v>0.200797971105908</v>
      </c>
      <c r="AH2471">
        <v>-0.78953327998917799</v>
      </c>
      <c r="AI2471">
        <v>-0.46220967583392297</v>
      </c>
      <c r="AJ2471">
        <v>0.25717163491372202</v>
      </c>
      <c r="AK2471">
        <v>-7.7744269767104995E-2</v>
      </c>
      <c r="AL2471">
        <v>0.31446422317719702</v>
      </c>
      <c r="AM2471">
        <v>0.107651657535918</v>
      </c>
      <c r="AN2471">
        <v>0.21863057885745901</v>
      </c>
      <c r="AO2471">
        <v>-0.37463669653092602</v>
      </c>
      <c r="AP2471">
        <v>-0.49044897039685598</v>
      </c>
      <c r="AQ2471">
        <v>5</v>
      </c>
      <c r="AR2471">
        <f t="shared" si="38"/>
        <v>0.47120912064980341</v>
      </c>
    </row>
    <row r="2472" spans="1:44" x14ac:dyDescent="0.25">
      <c r="A2472">
        <v>3949</v>
      </c>
      <c r="B2472">
        <v>82</v>
      </c>
      <c r="C2472">
        <v>9989</v>
      </c>
      <c r="D2472">
        <v>32980</v>
      </c>
      <c r="E2472">
        <v>425.77624504699997</v>
      </c>
      <c r="F2472">
        <v>9989</v>
      </c>
      <c r="G2472">
        <v>37.207540999999999</v>
      </c>
      <c r="H2472">
        <v>105.62396200000001</v>
      </c>
      <c r="I2472">
        <v>15.972899999999999</v>
      </c>
      <c r="J2472">
        <v>85437.6</v>
      </c>
      <c r="K2472">
        <v>268.32400000000001</v>
      </c>
      <c r="L2472">
        <v>4.7939319999999999</v>
      </c>
      <c r="M2472">
        <v>1.44652E-6</v>
      </c>
      <c r="N2472">
        <v>-9.3051200000000005</v>
      </c>
      <c r="O2472">
        <v>0</v>
      </c>
      <c r="P2472">
        <v>10</v>
      </c>
      <c r="Q2472">
        <v>-68.277799999999999</v>
      </c>
      <c r="R2472">
        <v>0.118350084547</v>
      </c>
      <c r="S2472">
        <v>18</v>
      </c>
      <c r="T2472">
        <v>23.866589000000001</v>
      </c>
      <c r="U2472">
        <v>268.10245419799998</v>
      </c>
      <c r="V2472">
        <v>117.91479458000001</v>
      </c>
      <c r="W2472">
        <v>83.965000000000003</v>
      </c>
      <c r="X2472">
        <v>1.5348768349799999</v>
      </c>
      <c r="Y2472">
        <v>2.8881800000000002</v>
      </c>
      <c r="Z2472">
        <v>-0.45379678812423901</v>
      </c>
      <c r="AA2472">
        <v>0.217784260432029</v>
      </c>
      <c r="AB2472">
        <v>0.216534520295738</v>
      </c>
      <c r="AC2472">
        <v>-0.31787646519852802</v>
      </c>
      <c r="AD2472">
        <v>-0.61721482604863398</v>
      </c>
      <c r="AE2472">
        <v>0.43400542090509198</v>
      </c>
      <c r="AF2472">
        <v>-0.168499263696122</v>
      </c>
      <c r="AG2472">
        <v>-0.32365507153211998</v>
      </c>
      <c r="AH2472">
        <v>-0.63395183536946398</v>
      </c>
      <c r="AI2472">
        <v>-0.44318882503052598</v>
      </c>
      <c r="AJ2472">
        <v>0.76876500882491405</v>
      </c>
      <c r="AK2472">
        <v>-8.5063483535729303E-2</v>
      </c>
      <c r="AL2472">
        <v>0.41005774855245403</v>
      </c>
      <c r="AM2472">
        <v>4.8066346834973898E-2</v>
      </c>
      <c r="AN2472">
        <v>0.165927720675695</v>
      </c>
      <c r="AO2472">
        <v>-0.41594640245389097</v>
      </c>
      <c r="AP2472">
        <v>-0.164430032031194</v>
      </c>
      <c r="AQ2472">
        <v>6</v>
      </c>
      <c r="AR2472">
        <f t="shared" si="38"/>
        <v>0.97277398007763716</v>
      </c>
    </row>
    <row r="2473" spans="1:44" x14ac:dyDescent="0.25">
      <c r="A2473">
        <v>3950</v>
      </c>
      <c r="B2473">
        <v>9</v>
      </c>
      <c r="C2473">
        <v>9990</v>
      </c>
      <c r="D2473">
        <v>32981</v>
      </c>
      <c r="E2473">
        <v>424.70445639500002</v>
      </c>
      <c r="F2473">
        <v>9990</v>
      </c>
      <c r="G2473">
        <v>37.207540999999999</v>
      </c>
      <c r="H2473">
        <v>105.87396200000001</v>
      </c>
      <c r="I2473">
        <v>16.155000000000001</v>
      </c>
      <c r="J2473">
        <v>86201.3</v>
      </c>
      <c r="K2473">
        <v>268.39600000000002</v>
      </c>
      <c r="L2473">
        <v>22.058911999999999</v>
      </c>
      <c r="M2473">
        <v>1.2481299999999999E-6</v>
      </c>
      <c r="N2473">
        <v>-11.283099999999999</v>
      </c>
      <c r="O2473">
        <v>22</v>
      </c>
      <c r="P2473">
        <v>10</v>
      </c>
      <c r="Q2473">
        <v>-68.694800000000001</v>
      </c>
      <c r="R2473">
        <v>0.102892513728</v>
      </c>
      <c r="S2473">
        <v>16</v>
      </c>
      <c r="T2473">
        <v>109.82028</v>
      </c>
      <c r="U2473">
        <v>267.644655731</v>
      </c>
      <c r="V2473">
        <v>118.132364697</v>
      </c>
      <c r="W2473">
        <v>83.021699999999996</v>
      </c>
      <c r="X2473">
        <v>1.5692633926299999</v>
      </c>
      <c r="Y2473">
        <v>3.3974600000000001</v>
      </c>
      <c r="Z2473">
        <v>-0.43989802370507503</v>
      </c>
      <c r="AA2473">
        <v>0.26334690784053899</v>
      </c>
      <c r="AB2473">
        <v>0.22484576098815301</v>
      </c>
      <c r="AC2473">
        <v>-0.28584103945970901</v>
      </c>
      <c r="AD2473">
        <v>-0.66012897805750403</v>
      </c>
      <c r="AE2473">
        <v>-8.1250101078163106E-2</v>
      </c>
      <c r="AF2473">
        <v>-0.12946720878093201</v>
      </c>
      <c r="AG2473">
        <v>-0.32365507153211998</v>
      </c>
      <c r="AH2473">
        <v>-0.67034872872509998</v>
      </c>
      <c r="AI2473">
        <v>-0.51766853889838904</v>
      </c>
      <c r="AJ2473">
        <v>0.25717163491372202</v>
      </c>
      <c r="AK2473">
        <v>-8.3263160180319401E-2</v>
      </c>
      <c r="AL2473">
        <v>0.36162290620437798</v>
      </c>
      <c r="AM2473">
        <v>5.4909178351737198E-2</v>
      </c>
      <c r="AN2473">
        <v>0.13254653077247999</v>
      </c>
      <c r="AO2473">
        <v>-0.41386791388100402</v>
      </c>
      <c r="AP2473">
        <v>0.20322109378724301</v>
      </c>
      <c r="AQ2473">
        <v>6</v>
      </c>
      <c r="AR2473">
        <f t="shared" si="38"/>
        <v>0.97277398007763716</v>
      </c>
    </row>
    <row r="2474" spans="1:44" x14ac:dyDescent="0.25">
      <c r="A2474">
        <v>3952</v>
      </c>
      <c r="B2474">
        <v>20</v>
      </c>
      <c r="C2474">
        <v>9997</v>
      </c>
      <c r="D2474">
        <v>32986</v>
      </c>
      <c r="E2474">
        <v>425.79519541299999</v>
      </c>
      <c r="F2474">
        <v>9997</v>
      </c>
      <c r="G2474">
        <v>37.106242105299998</v>
      </c>
      <c r="H2474">
        <v>107.120256809</v>
      </c>
      <c r="I2474">
        <v>15.279199999999999</v>
      </c>
      <c r="J2474">
        <v>84639.6</v>
      </c>
      <c r="K2474">
        <v>267.47800000000001</v>
      </c>
      <c r="L2474">
        <v>5.8138915999999998</v>
      </c>
      <c r="M2474">
        <v>2.42394E-6</v>
      </c>
      <c r="N2474">
        <v>-9.8129799999999996</v>
      </c>
      <c r="O2474">
        <v>93</v>
      </c>
      <c r="P2474">
        <v>10</v>
      </c>
      <c r="Q2474">
        <v>-64.124200000000002</v>
      </c>
      <c r="R2474">
        <v>0.13920136392400001</v>
      </c>
      <c r="S2474">
        <v>18</v>
      </c>
      <c r="T2474">
        <v>11.708824</v>
      </c>
      <c r="U2474">
        <v>267.52965554399998</v>
      </c>
      <c r="V2474">
        <v>117.542939029</v>
      </c>
      <c r="W2474">
        <v>84.420500000000004</v>
      </c>
      <c r="X2474">
        <v>1.35953362723</v>
      </c>
      <c r="Y2474">
        <v>4.11076</v>
      </c>
      <c r="Z2474">
        <v>-0.50674337174628103</v>
      </c>
      <c r="AA2474">
        <v>0.17017526130673</v>
      </c>
      <c r="AB2474">
        <v>0.118877442159862</v>
      </c>
      <c r="AC2474">
        <v>-0.31598391507554002</v>
      </c>
      <c r="AD2474">
        <v>-0.40578708041372902</v>
      </c>
      <c r="AE2474">
        <v>0.30171001377538598</v>
      </c>
      <c r="AF2474">
        <v>-3.5001224637270802E-3</v>
      </c>
      <c r="AG2474">
        <v>-0.32365507153211998</v>
      </c>
      <c r="AH2474">
        <v>-0.271414338386325</v>
      </c>
      <c r="AI2474">
        <v>-0.342720430613148</v>
      </c>
      <c r="AJ2474">
        <v>0.76876500882491405</v>
      </c>
      <c r="AK2474">
        <v>-8.5318131218969404E-2</v>
      </c>
      <c r="AL2474">
        <v>0.34945594556808302</v>
      </c>
      <c r="AM2474">
        <v>3.6371060188295799E-2</v>
      </c>
      <c r="AN2474">
        <v>0.182046804743239</v>
      </c>
      <c r="AO2474">
        <v>-0.42654498744024499</v>
      </c>
      <c r="AP2474">
        <v>0.71815501627838896</v>
      </c>
      <c r="AQ2474">
        <v>7</v>
      </c>
      <c r="AR2474">
        <f t="shared" si="38"/>
        <v>1.4743388395054708</v>
      </c>
    </row>
    <row r="2475" spans="1:44" x14ac:dyDescent="0.25">
      <c r="A2475">
        <v>3953</v>
      </c>
      <c r="B2475">
        <v>62</v>
      </c>
      <c r="C2475">
        <v>9998</v>
      </c>
      <c r="D2475">
        <v>32986</v>
      </c>
      <c r="E2475">
        <v>426.30537708499998</v>
      </c>
      <c r="F2475">
        <v>9998</v>
      </c>
      <c r="G2475">
        <v>37.228990290299997</v>
      </c>
      <c r="H2475">
        <v>107.124746547</v>
      </c>
      <c r="I2475">
        <v>15.279199999999999</v>
      </c>
      <c r="J2475">
        <v>84639.6</v>
      </c>
      <c r="K2475">
        <v>267.47800000000001</v>
      </c>
      <c r="L2475">
        <v>5.8138915999999998</v>
      </c>
      <c r="M2475">
        <v>2.42394E-6</v>
      </c>
      <c r="N2475">
        <v>-9.8129799999999996</v>
      </c>
      <c r="O2475">
        <v>93</v>
      </c>
      <c r="P2475">
        <v>10</v>
      </c>
      <c r="Q2475">
        <v>-64.124200000000002</v>
      </c>
      <c r="R2475">
        <v>0.13920136392400001</v>
      </c>
      <c r="S2475">
        <v>18</v>
      </c>
      <c r="T2475">
        <v>11.708824</v>
      </c>
      <c r="U2475">
        <v>267.52965554399998</v>
      </c>
      <c r="V2475">
        <v>117.542939029</v>
      </c>
      <c r="W2475">
        <v>84.420500000000004</v>
      </c>
      <c r="X2475">
        <v>1.35953362723</v>
      </c>
      <c r="Y2475">
        <v>4.11076</v>
      </c>
      <c r="Z2475">
        <v>-0.50674337174628103</v>
      </c>
      <c r="AA2475">
        <v>0.17017526130673</v>
      </c>
      <c r="AB2475">
        <v>0.118877442159862</v>
      </c>
      <c r="AC2475">
        <v>-0.31598391507554002</v>
      </c>
      <c r="AD2475">
        <v>-0.40578708041372902</v>
      </c>
      <c r="AE2475">
        <v>0.30171001377538598</v>
      </c>
      <c r="AF2475">
        <v>-3.5001224637270802E-3</v>
      </c>
      <c r="AG2475">
        <v>-0.32365507153211998</v>
      </c>
      <c r="AH2475">
        <v>-0.271414338386325</v>
      </c>
      <c r="AI2475">
        <v>-0.342720430613148</v>
      </c>
      <c r="AJ2475">
        <v>0.76876500882491405</v>
      </c>
      <c r="AK2475">
        <v>-8.5318131218969404E-2</v>
      </c>
      <c r="AL2475">
        <v>0.34945594556808302</v>
      </c>
      <c r="AM2475">
        <v>3.6371060188295799E-2</v>
      </c>
      <c r="AN2475">
        <v>0.182046804743239</v>
      </c>
      <c r="AO2475">
        <v>-0.42654498744024499</v>
      </c>
      <c r="AP2475">
        <v>0.71815501627838896</v>
      </c>
      <c r="AQ2475">
        <v>7</v>
      </c>
      <c r="AR2475">
        <f t="shared" si="38"/>
        <v>1.4743388395054708</v>
      </c>
    </row>
    <row r="2476" spans="1:44" x14ac:dyDescent="0.25">
      <c r="A2476">
        <v>3954</v>
      </c>
      <c r="B2476">
        <v>70</v>
      </c>
      <c r="C2476">
        <v>10002</v>
      </c>
      <c r="D2476">
        <v>32988</v>
      </c>
      <c r="E2476">
        <v>424.319657441</v>
      </c>
      <c r="F2476">
        <v>10002</v>
      </c>
      <c r="G2476">
        <v>37.207540999999999</v>
      </c>
      <c r="H2476">
        <v>107.62396200000001</v>
      </c>
      <c r="I2476">
        <v>14.5046</v>
      </c>
      <c r="J2476">
        <v>84321.600000000006</v>
      </c>
      <c r="K2476">
        <v>267.238</v>
      </c>
      <c r="L2476">
        <v>7.0629463499999998</v>
      </c>
      <c r="M2476">
        <v>2.3231299999999998E-6</v>
      </c>
      <c r="N2476">
        <v>-9.9233499999999992</v>
      </c>
      <c r="O2476">
        <v>2</v>
      </c>
      <c r="P2476">
        <v>10</v>
      </c>
      <c r="Q2476">
        <v>-64.274600000000007</v>
      </c>
      <c r="R2476">
        <v>0.15971265246899999</v>
      </c>
      <c r="S2476">
        <v>15</v>
      </c>
      <c r="T2476">
        <v>46.483424999999997</v>
      </c>
      <c r="U2476">
        <v>267.84108243499998</v>
      </c>
      <c r="V2476">
        <v>116.290637266</v>
      </c>
      <c r="W2476">
        <v>85.488200000000006</v>
      </c>
      <c r="X2476">
        <v>1.7210171244500001</v>
      </c>
      <c r="Y2476">
        <v>3.58657</v>
      </c>
      <c r="Z2476">
        <v>-0.56586463983570501</v>
      </c>
      <c r="AA2476">
        <v>0.15120325413649799</v>
      </c>
      <c r="AB2476">
        <v>9.1173306518478395E-2</v>
      </c>
      <c r="AC2476">
        <v>-0.31366627551341197</v>
      </c>
      <c r="AD2476">
        <v>-0.42759350041480798</v>
      </c>
      <c r="AE2476">
        <v>0.27295909012535302</v>
      </c>
      <c r="AF2476">
        <v>-0.16495089506746799</v>
      </c>
      <c r="AG2476">
        <v>-0.32365507153211998</v>
      </c>
      <c r="AH2476">
        <v>-0.284541659155361</v>
      </c>
      <c r="AI2476">
        <v>-0.24389022502773899</v>
      </c>
      <c r="AJ2476">
        <v>1.37494795812516E-3</v>
      </c>
      <c r="AK2476">
        <v>-8.4589767775503505E-2</v>
      </c>
      <c r="AL2476">
        <v>0.38240475045898498</v>
      </c>
      <c r="AM2476">
        <v>-3.01527691770842E-3</v>
      </c>
      <c r="AN2476">
        <v>0.21983022089893001</v>
      </c>
      <c r="AO2476">
        <v>-0.40469519003085203</v>
      </c>
      <c r="AP2476">
        <v>0.339740306015338</v>
      </c>
      <c r="AQ2476">
        <v>7</v>
      </c>
      <c r="AR2476">
        <f t="shared" si="38"/>
        <v>1.4743388395054708</v>
      </c>
    </row>
    <row r="2477" spans="1:44" x14ac:dyDescent="0.25">
      <c r="A2477">
        <v>3955</v>
      </c>
      <c r="B2477">
        <v>67</v>
      </c>
      <c r="C2477">
        <v>10003</v>
      </c>
      <c r="D2477">
        <v>32989</v>
      </c>
      <c r="E2477">
        <v>424.80680164400002</v>
      </c>
      <c r="F2477">
        <v>10003</v>
      </c>
      <c r="G2477">
        <v>37.207540999999999</v>
      </c>
      <c r="H2477">
        <v>107.87396200000001</v>
      </c>
      <c r="I2477">
        <v>13.802899999999999</v>
      </c>
      <c r="J2477">
        <v>84822.8</v>
      </c>
      <c r="K2477">
        <v>267.56400000000002</v>
      </c>
      <c r="L2477">
        <v>0.94887519666700004</v>
      </c>
      <c r="M2477">
        <v>2.3255500000000001E-6</v>
      </c>
      <c r="N2477">
        <v>-9.63992</v>
      </c>
      <c r="O2477">
        <v>15</v>
      </c>
      <c r="P2477">
        <v>10</v>
      </c>
      <c r="Q2477">
        <v>-65.353200000000001</v>
      </c>
      <c r="R2477">
        <v>0.18754934581999999</v>
      </c>
      <c r="S2477">
        <v>16</v>
      </c>
      <c r="T2477">
        <v>10.507607999999999</v>
      </c>
      <c r="U2477">
        <v>268.03670494599999</v>
      </c>
      <c r="V2477">
        <v>115.865688611</v>
      </c>
      <c r="W2477">
        <v>86.487099999999998</v>
      </c>
      <c r="X2477">
        <v>1.9969607966</v>
      </c>
      <c r="Y2477">
        <v>3.5837500000000002</v>
      </c>
      <c r="Z2477">
        <v>-0.61942182266342205</v>
      </c>
      <c r="AA2477">
        <v>0.18110504656958001</v>
      </c>
      <c r="AB2477">
        <v>0.128804757431359</v>
      </c>
      <c r="AC2477">
        <v>-0.32501102496544998</v>
      </c>
      <c r="AD2477">
        <v>-0.42707002520002202</v>
      </c>
      <c r="AE2477">
        <v>0.34679142037930599</v>
      </c>
      <c r="AF2477">
        <v>-0.14188649898121899</v>
      </c>
      <c r="AG2477">
        <v>-0.32365507153211998</v>
      </c>
      <c r="AH2477">
        <v>-0.37868479865989002</v>
      </c>
      <c r="AI2477">
        <v>-0.10976378432843301</v>
      </c>
      <c r="AJ2477">
        <v>0.25717163491372202</v>
      </c>
      <c r="AK2477">
        <v>-8.5343291013674299E-2</v>
      </c>
      <c r="AL2477">
        <v>0.40310151150781698</v>
      </c>
      <c r="AM2477">
        <v>-1.6380403018368201E-2</v>
      </c>
      <c r="AN2477">
        <v>0.255178965300839</v>
      </c>
      <c r="AO2477">
        <v>-0.38801583017279401</v>
      </c>
      <c r="AP2477">
        <v>0.33770453752883201</v>
      </c>
      <c r="AQ2477">
        <v>7</v>
      </c>
      <c r="AR2477">
        <f t="shared" si="38"/>
        <v>1.4743388395054708</v>
      </c>
    </row>
    <row r="2478" spans="1:44" x14ac:dyDescent="0.25">
      <c r="A2478">
        <v>3958</v>
      </c>
      <c r="B2478">
        <v>152</v>
      </c>
      <c r="C2478">
        <v>10006</v>
      </c>
      <c r="D2478">
        <v>32992</v>
      </c>
      <c r="E2478">
        <v>427.29397574699999</v>
      </c>
      <c r="F2478">
        <v>10006</v>
      </c>
      <c r="G2478">
        <v>37.207540999999999</v>
      </c>
      <c r="H2478">
        <v>108.62396200000001</v>
      </c>
      <c r="I2478">
        <v>15.0373</v>
      </c>
      <c r="J2478">
        <v>84547.1</v>
      </c>
      <c r="K2478">
        <v>266.91699999999997</v>
      </c>
      <c r="L2478">
        <v>0.11698461</v>
      </c>
      <c r="M2478">
        <v>2.99007E-6</v>
      </c>
      <c r="N2478">
        <v>-11.432399999999999</v>
      </c>
      <c r="O2478">
        <v>3</v>
      </c>
      <c r="P2478">
        <v>10</v>
      </c>
      <c r="Q2478">
        <v>-65.824399999999997</v>
      </c>
      <c r="R2478">
        <v>0.17951915771099999</v>
      </c>
      <c r="S2478">
        <v>19</v>
      </c>
      <c r="T2478">
        <v>0.58240782999999996</v>
      </c>
      <c r="U2478">
        <v>267.705661921</v>
      </c>
      <c r="V2478">
        <v>115.100146521</v>
      </c>
      <c r="W2478">
        <v>84.696399999999997</v>
      </c>
      <c r="X2478">
        <v>2.5187953940800001</v>
      </c>
      <c r="Y2478">
        <v>3.73576</v>
      </c>
      <c r="Z2478">
        <v>-0.52520636522786102</v>
      </c>
      <c r="AA2478">
        <v>0.164656674315389</v>
      </c>
      <c r="AB2478">
        <v>5.4119025098125599E-2</v>
      </c>
      <c r="AC2478">
        <v>-0.32655461025266103</v>
      </c>
      <c r="AD2478">
        <v>-0.28332632696455701</v>
      </c>
      <c r="AE2478">
        <v>-0.120142126999608</v>
      </c>
      <c r="AF2478">
        <v>-0.163176710753141</v>
      </c>
      <c r="AG2478">
        <v>-0.32365507153211998</v>
      </c>
      <c r="AH2478">
        <v>-0.41981241532457902</v>
      </c>
      <c r="AI2478">
        <v>-0.14845589964633801</v>
      </c>
      <c r="AJ2478">
        <v>1.0245616957805099</v>
      </c>
      <c r="AK2478">
        <v>-8.5551177021421995E-2</v>
      </c>
      <c r="AL2478">
        <v>0.36807732972892698</v>
      </c>
      <c r="AM2478">
        <v>-4.04575861034926E-2</v>
      </c>
      <c r="AN2478">
        <v>0.19181026312794899</v>
      </c>
      <c r="AO2478">
        <v>-0.35647364270410598</v>
      </c>
      <c r="AP2478">
        <v>0.44744112179615197</v>
      </c>
      <c r="AQ2478">
        <v>1</v>
      </c>
      <c r="AR2478">
        <f t="shared" si="38"/>
        <v>-1.5350503170615315</v>
      </c>
    </row>
    <row r="2479" spans="1:44" x14ac:dyDescent="0.25">
      <c r="A2479">
        <v>3959</v>
      </c>
      <c r="B2479">
        <v>83</v>
      </c>
      <c r="C2479">
        <v>10009</v>
      </c>
      <c r="D2479">
        <v>32995</v>
      </c>
      <c r="E2479">
        <v>429.95510915900002</v>
      </c>
      <c r="F2479">
        <v>10009</v>
      </c>
      <c r="G2479">
        <v>37.207540999999999</v>
      </c>
      <c r="H2479">
        <v>109.37396200000001</v>
      </c>
      <c r="I2479">
        <v>13.415699999999999</v>
      </c>
      <c r="J2479">
        <v>87353.4</v>
      </c>
      <c r="K2479">
        <v>268.08499999999998</v>
      </c>
      <c r="L2479">
        <v>3.5595006499999999</v>
      </c>
      <c r="M2479">
        <v>2.8896599999999998E-6</v>
      </c>
      <c r="N2479">
        <v>-11.4871</v>
      </c>
      <c r="O2479">
        <v>168</v>
      </c>
      <c r="P2479">
        <v>10</v>
      </c>
      <c r="Q2479">
        <v>-68.499600000000001</v>
      </c>
      <c r="R2479">
        <v>0.19071827388400001</v>
      </c>
      <c r="S2479">
        <v>15</v>
      </c>
      <c r="T2479">
        <v>13.929254999999999</v>
      </c>
      <c r="U2479">
        <v>268.55539599700001</v>
      </c>
      <c r="V2479">
        <v>113.88733911200001</v>
      </c>
      <c r="W2479">
        <v>87.951300000000003</v>
      </c>
      <c r="X2479">
        <v>1.12102930781</v>
      </c>
      <c r="Y2479">
        <v>3.3196300000000001</v>
      </c>
      <c r="Z2479">
        <v>-0.64897482421806296</v>
      </c>
      <c r="AA2479">
        <v>0.33208165457269001</v>
      </c>
      <c r="AB2479">
        <v>0.188945818552857</v>
      </c>
      <c r="AC2479">
        <v>-0.32016697082567602</v>
      </c>
      <c r="AD2479">
        <v>-0.30504622213674598</v>
      </c>
      <c r="AE2479">
        <v>-0.13439124835194</v>
      </c>
      <c r="AF2479">
        <v>0.129563701110785</v>
      </c>
      <c r="AG2479">
        <v>-0.32365507153211998</v>
      </c>
      <c r="AH2479">
        <v>-0.65331114219507502</v>
      </c>
      <c r="AI2479">
        <v>-9.4494835653492898E-2</v>
      </c>
      <c r="AJ2479">
        <v>1.37494795812516E-3</v>
      </c>
      <c r="AK2479">
        <v>-8.5271623689835097E-2</v>
      </c>
      <c r="AL2479">
        <v>0.457978757924077</v>
      </c>
      <c r="AM2479">
        <v>-7.8601780152298295E-2</v>
      </c>
      <c r="AN2479">
        <v>0.306993592944524</v>
      </c>
      <c r="AO2479">
        <v>-0.44096133313975699</v>
      </c>
      <c r="AP2479">
        <v>0.14703532736710301</v>
      </c>
      <c r="AQ2479">
        <v>1</v>
      </c>
      <c r="AR2479">
        <f t="shared" si="38"/>
        <v>-1.5350503170615315</v>
      </c>
    </row>
    <row r="2480" spans="1:44" x14ac:dyDescent="0.25">
      <c r="A2480">
        <v>3960</v>
      </c>
      <c r="B2480">
        <v>28</v>
      </c>
      <c r="C2480">
        <v>10011</v>
      </c>
      <c r="D2480">
        <v>32997</v>
      </c>
      <c r="E2480">
        <v>423.78864694599997</v>
      </c>
      <c r="F2480">
        <v>10011</v>
      </c>
      <c r="G2480">
        <v>37.207540999999999</v>
      </c>
      <c r="H2480">
        <v>109.87396200000001</v>
      </c>
      <c r="I2480">
        <v>12.2761</v>
      </c>
      <c r="J2480">
        <v>89990.3</v>
      </c>
      <c r="K2480">
        <v>269.17200000000003</v>
      </c>
      <c r="L2480">
        <v>27.99003188</v>
      </c>
      <c r="M2480">
        <v>2.6045799999999999E-6</v>
      </c>
      <c r="N2480">
        <v>-10.671099999999999</v>
      </c>
      <c r="O2480">
        <v>12</v>
      </c>
      <c r="P2480">
        <v>10</v>
      </c>
      <c r="Q2480">
        <v>-70.040800000000004</v>
      </c>
      <c r="R2480">
        <v>0.20424687399399999</v>
      </c>
      <c r="S2480">
        <v>18</v>
      </c>
      <c r="T2480">
        <v>616.85486000000003</v>
      </c>
      <c r="U2480">
        <v>269.16752182699997</v>
      </c>
      <c r="V2480">
        <v>113.203692229</v>
      </c>
      <c r="W2480">
        <v>90.033799999999999</v>
      </c>
      <c r="X2480">
        <v>0.804506600495</v>
      </c>
      <c r="Y2480">
        <v>3.0418099999999999</v>
      </c>
      <c r="Z2480">
        <v>-0.73595468106638195</v>
      </c>
      <c r="AA2480">
        <v>0.48940016308584999</v>
      </c>
      <c r="AB2480">
        <v>0.31442246622862602</v>
      </c>
      <c r="AC2480">
        <v>-0.27483575880118699</v>
      </c>
      <c r="AD2480">
        <v>-0.36671246768686699</v>
      </c>
      <c r="AE2480">
        <v>7.8173340743165801E-2</v>
      </c>
      <c r="AF2480">
        <v>-0.1472090519242</v>
      </c>
      <c r="AG2480">
        <v>-0.32365507153211998</v>
      </c>
      <c r="AH2480">
        <v>-0.78783126699053396</v>
      </c>
      <c r="AI2480">
        <v>-2.9309543797218701E-2</v>
      </c>
      <c r="AJ2480">
        <v>0.76876500882491405</v>
      </c>
      <c r="AK2480">
        <v>-7.2643183472461501E-2</v>
      </c>
      <c r="AL2480">
        <v>0.52274135590200999</v>
      </c>
      <c r="AM2480">
        <v>-0.100103264371887</v>
      </c>
      <c r="AN2480">
        <v>0.38068841746847698</v>
      </c>
      <c r="AO2480">
        <v>-0.46009348463074601</v>
      </c>
      <c r="AP2480">
        <v>-5.3523963739711397E-2</v>
      </c>
      <c r="AQ2480">
        <v>1</v>
      </c>
      <c r="AR2480">
        <f t="shared" si="38"/>
        <v>-1.5350503170615315</v>
      </c>
    </row>
    <row r="2481" spans="1:44" x14ac:dyDescent="0.25">
      <c r="A2481">
        <v>3963</v>
      </c>
      <c r="B2481">
        <v>82</v>
      </c>
      <c r="C2481">
        <v>10016</v>
      </c>
      <c r="D2481">
        <v>33001</v>
      </c>
      <c r="E2481">
        <v>424.24718454600003</v>
      </c>
      <c r="F2481">
        <v>10016</v>
      </c>
      <c r="G2481">
        <v>37.207540999999999</v>
      </c>
      <c r="H2481">
        <v>110.87396200000001</v>
      </c>
      <c r="I2481">
        <v>11.9672</v>
      </c>
      <c r="J2481">
        <v>89525</v>
      </c>
      <c r="K2481">
        <v>267.77100000000002</v>
      </c>
      <c r="L2481">
        <v>9.9753749999999997</v>
      </c>
      <c r="M2481">
        <v>2.5977300000000001E-6</v>
      </c>
      <c r="N2481">
        <v>-12.796099999999999</v>
      </c>
      <c r="O2481">
        <v>22</v>
      </c>
      <c r="P2481">
        <v>10</v>
      </c>
      <c r="Q2481">
        <v>-69.035300000000007</v>
      </c>
      <c r="R2481">
        <v>0.202231210424</v>
      </c>
      <c r="S2481">
        <v>17</v>
      </c>
      <c r="T2481">
        <v>49.662402999999998</v>
      </c>
      <c r="U2481">
        <v>268.11991896299998</v>
      </c>
      <c r="V2481">
        <v>112.854360181</v>
      </c>
      <c r="W2481">
        <v>87.017399999999995</v>
      </c>
      <c r="X2481">
        <v>1.14613627875</v>
      </c>
      <c r="Y2481">
        <v>2.5744699999999998</v>
      </c>
      <c r="Z2481">
        <v>-0.75953144289548502</v>
      </c>
      <c r="AA2481">
        <v>0.46164017900940701</v>
      </c>
      <c r="AB2481">
        <v>0.15269957442205201</v>
      </c>
      <c r="AC2481">
        <v>-0.308262221078557</v>
      </c>
      <c r="AD2481">
        <v>-0.36819420538161302</v>
      </c>
      <c r="AE2481">
        <v>-0.475380276692004</v>
      </c>
      <c r="AF2481">
        <v>-0.12946720878093201</v>
      </c>
      <c r="AG2481">
        <v>-0.32365507153211998</v>
      </c>
      <c r="AH2481">
        <v>-0.70006849416297501</v>
      </c>
      <c r="AI2481">
        <v>-3.9021680827375102E-2</v>
      </c>
      <c r="AJ2481">
        <v>0.51296832186931796</v>
      </c>
      <c r="AK2481">
        <v>-8.4523183219643805E-2</v>
      </c>
      <c r="AL2481">
        <v>0.41190551170676198</v>
      </c>
      <c r="AM2481">
        <v>-0.11109016083005201</v>
      </c>
      <c r="AN2481">
        <v>0.27394504714720302</v>
      </c>
      <c r="AO2481">
        <v>-0.43944374732236502</v>
      </c>
      <c r="AP2481">
        <v>-0.39089844759925502</v>
      </c>
      <c r="AQ2481">
        <v>2</v>
      </c>
      <c r="AR2481">
        <f t="shared" si="38"/>
        <v>-1.0334854576336978</v>
      </c>
    </row>
    <row r="2482" spans="1:44" x14ac:dyDescent="0.25">
      <c r="A2482">
        <v>3964</v>
      </c>
      <c r="B2482">
        <v>27</v>
      </c>
      <c r="C2482">
        <v>10018</v>
      </c>
      <c r="D2482">
        <v>33003</v>
      </c>
      <c r="E2482">
        <v>425.48949453300003</v>
      </c>
      <c r="F2482">
        <v>10018</v>
      </c>
      <c r="G2482">
        <v>37.207540999999999</v>
      </c>
      <c r="H2482">
        <v>111.37396200000001</v>
      </c>
      <c r="I2482">
        <v>10.406599999999999</v>
      </c>
      <c r="J2482">
        <v>86900.4</v>
      </c>
      <c r="K2482">
        <v>267.339</v>
      </c>
      <c r="L2482">
        <v>17.226796173299999</v>
      </c>
      <c r="M2482">
        <v>3.6949099999999998E-6</v>
      </c>
      <c r="N2482">
        <v>-12.4008</v>
      </c>
      <c r="O2482">
        <v>6</v>
      </c>
      <c r="P2482">
        <v>10</v>
      </c>
      <c r="Q2482">
        <v>-65.043499999999995</v>
      </c>
      <c r="R2482">
        <v>0.29345256896100003</v>
      </c>
      <c r="S2482">
        <v>17</v>
      </c>
      <c r="T2482">
        <v>13.104176499999999</v>
      </c>
      <c r="U2482">
        <v>267.69313364999999</v>
      </c>
      <c r="V2482">
        <v>113.446390417</v>
      </c>
      <c r="W2482">
        <v>91.302499999999995</v>
      </c>
      <c r="X2482">
        <v>0.83443923912499995</v>
      </c>
      <c r="Y2482">
        <v>4.9905999999999997</v>
      </c>
      <c r="Z2482">
        <v>-0.87864408294242002</v>
      </c>
      <c r="AA2482">
        <v>0.30505549341509502</v>
      </c>
      <c r="AB2482">
        <v>0.10283213026756</v>
      </c>
      <c r="AC2482">
        <v>-0.29480710184307801</v>
      </c>
      <c r="AD2482">
        <v>-0.13086092597695001</v>
      </c>
      <c r="AE2482">
        <v>-0.372406279058064</v>
      </c>
      <c r="AF2482">
        <v>-0.15785415781016099</v>
      </c>
      <c r="AG2482">
        <v>-0.32365507153211998</v>
      </c>
      <c r="AH2482">
        <v>-0.35165334093269401</v>
      </c>
      <c r="AI2482">
        <v>0.40051314401860699</v>
      </c>
      <c r="AJ2482">
        <v>0.51296832186931796</v>
      </c>
      <c r="AK2482">
        <v>-8.5288905182652003E-2</v>
      </c>
      <c r="AL2482">
        <v>0.36675184510081998</v>
      </c>
      <c r="AM2482">
        <v>-9.2470125994212504E-2</v>
      </c>
      <c r="AN2482">
        <v>0.42558475546297397</v>
      </c>
      <c r="AO2482">
        <v>-0.45828421229874799</v>
      </c>
      <c r="AP2482">
        <v>1.3533147840683899</v>
      </c>
      <c r="AQ2482">
        <v>2</v>
      </c>
      <c r="AR2482">
        <f t="shared" si="38"/>
        <v>-1.0334854576336978</v>
      </c>
    </row>
    <row r="2483" spans="1:44" x14ac:dyDescent="0.25">
      <c r="A2483">
        <v>3965</v>
      </c>
      <c r="B2483">
        <v>45</v>
      </c>
      <c r="C2483">
        <v>10019</v>
      </c>
      <c r="D2483">
        <v>33004</v>
      </c>
      <c r="E2483">
        <v>425.56321364000001</v>
      </c>
      <c r="F2483">
        <v>10019</v>
      </c>
      <c r="G2483">
        <v>37.207540999999999</v>
      </c>
      <c r="H2483">
        <v>111.62396200000001</v>
      </c>
      <c r="I2483">
        <v>12.7271</v>
      </c>
      <c r="J2483">
        <v>90926.6</v>
      </c>
      <c r="K2483">
        <v>270.33800000000002</v>
      </c>
      <c r="L2483">
        <v>125.21557675</v>
      </c>
      <c r="M2483">
        <v>1.6799899999999999E-6</v>
      </c>
      <c r="N2483">
        <v>-14.8081</v>
      </c>
      <c r="O2483">
        <v>119</v>
      </c>
      <c r="P2483">
        <v>12</v>
      </c>
      <c r="Q2483">
        <v>-65.818799999999996</v>
      </c>
      <c r="R2483">
        <v>0.19001927982899999</v>
      </c>
      <c r="S2483">
        <v>16</v>
      </c>
      <c r="T2483">
        <v>731.67412999999999</v>
      </c>
      <c r="U2483">
        <v>269.47430586199999</v>
      </c>
      <c r="V2483">
        <v>114.435704345</v>
      </c>
      <c r="W2483">
        <v>89.509900000000002</v>
      </c>
      <c r="X2483">
        <v>0.40818877171599999</v>
      </c>
      <c r="Y2483">
        <v>3.61036</v>
      </c>
      <c r="Z2483">
        <v>-0.70153215084648701</v>
      </c>
      <c r="AA2483">
        <v>0.54526019551820304</v>
      </c>
      <c r="AB2483">
        <v>0.44901839188634501</v>
      </c>
      <c r="AC2483">
        <v>-9.4432322330416402E-2</v>
      </c>
      <c r="AD2483">
        <v>-0.56671244654608499</v>
      </c>
      <c r="AE2483">
        <v>-0.999497866470621</v>
      </c>
      <c r="AF2483">
        <v>4.2628669708770398E-2</v>
      </c>
      <c r="AG2483">
        <v>0.200797971105908</v>
      </c>
      <c r="AH2483">
        <v>-0.419323632104455</v>
      </c>
      <c r="AI2483">
        <v>-9.7862821336453298E-2</v>
      </c>
      <c r="AJ2483">
        <v>0.25717163491372202</v>
      </c>
      <c r="AK2483">
        <v>-7.0238262740993304E-2</v>
      </c>
      <c r="AL2483">
        <v>0.55519894901608502</v>
      </c>
      <c r="AM2483">
        <v>-6.1355060102643098E-2</v>
      </c>
      <c r="AN2483">
        <v>0.36214881671548799</v>
      </c>
      <c r="AO2483">
        <v>-0.48404883621705003</v>
      </c>
      <c r="AP2483">
        <v>0.356914395481292</v>
      </c>
      <c r="AQ2483">
        <v>3</v>
      </c>
      <c r="AR2483">
        <f t="shared" si="38"/>
        <v>-0.53192059820586401</v>
      </c>
    </row>
    <row r="2484" spans="1:44" x14ac:dyDescent="0.25">
      <c r="A2484">
        <v>3966</v>
      </c>
      <c r="B2484">
        <v>103</v>
      </c>
      <c r="C2484">
        <v>10020</v>
      </c>
      <c r="D2484">
        <v>33005</v>
      </c>
      <c r="E2484">
        <v>425.48777683700001</v>
      </c>
      <c r="F2484">
        <v>10020</v>
      </c>
      <c r="G2484">
        <v>37.207540999999999</v>
      </c>
      <c r="H2484">
        <v>111.87396200000001</v>
      </c>
      <c r="I2484">
        <v>13.1379</v>
      </c>
      <c r="J2484">
        <v>93466.6</v>
      </c>
      <c r="K2484">
        <v>271.81299999999999</v>
      </c>
      <c r="L2484">
        <v>658.14040999999997</v>
      </c>
      <c r="M2484">
        <v>1.0928900000000001E-6</v>
      </c>
      <c r="N2484">
        <v>-15.010400000000001</v>
      </c>
      <c r="O2484">
        <v>176</v>
      </c>
      <c r="P2484">
        <v>12</v>
      </c>
      <c r="Q2484">
        <v>-69.031400000000005</v>
      </c>
      <c r="R2484">
        <v>0.13318244669199999</v>
      </c>
      <c r="S2484">
        <v>16</v>
      </c>
      <c r="T2484">
        <v>2505.7249000000002</v>
      </c>
      <c r="U2484">
        <v>269.98185433200001</v>
      </c>
      <c r="V2484">
        <v>114.230798466</v>
      </c>
      <c r="W2484">
        <v>87.943299999999994</v>
      </c>
      <c r="X2484">
        <v>0.39464366721100003</v>
      </c>
      <c r="Y2484">
        <v>2.8470499999999999</v>
      </c>
      <c r="Z2484">
        <v>-0.67017788163510705</v>
      </c>
      <c r="AA2484">
        <v>0.69679761128043305</v>
      </c>
      <c r="AB2484">
        <v>0.61928339218233996</v>
      </c>
      <c r="AC2484">
        <v>0.894417587715989</v>
      </c>
      <c r="AD2484">
        <v>-0.69370926414983103</v>
      </c>
      <c r="AE2484">
        <v>-1.0521961708504499</v>
      </c>
      <c r="AF2484">
        <v>0.143757175625399</v>
      </c>
      <c r="AG2484">
        <v>0.200797971105908</v>
      </c>
      <c r="AH2484">
        <v>-0.699728091563246</v>
      </c>
      <c r="AI2484">
        <v>-0.37172157435577902</v>
      </c>
      <c r="AJ2484">
        <v>0.25717163491372202</v>
      </c>
      <c r="AK2484">
        <v>-3.3080288513757203E-2</v>
      </c>
      <c r="AL2484">
        <v>0.60889731609353404</v>
      </c>
      <c r="AM2484">
        <v>-6.7799586704572506E-2</v>
      </c>
      <c r="AN2484">
        <v>0.306710491577805</v>
      </c>
      <c r="AO2484">
        <v>-0.48486756733921499</v>
      </c>
      <c r="AP2484">
        <v>-0.19412193197800601</v>
      </c>
      <c r="AQ2484">
        <v>2</v>
      </c>
      <c r="AR2484">
        <f t="shared" si="38"/>
        <v>-1.0334854576336978</v>
      </c>
    </row>
    <row r="2485" spans="1:44" x14ac:dyDescent="0.25">
      <c r="A2485">
        <v>3967</v>
      </c>
      <c r="B2485">
        <v>51</v>
      </c>
      <c r="C2485">
        <v>10021</v>
      </c>
      <c r="D2485">
        <v>33006</v>
      </c>
      <c r="E2485">
        <v>423.689975979</v>
      </c>
      <c r="F2485">
        <v>10021</v>
      </c>
      <c r="G2485">
        <v>37.207540999999999</v>
      </c>
      <c r="H2485">
        <v>112.12396200000001</v>
      </c>
      <c r="I2485">
        <v>12.316800000000001</v>
      </c>
      <c r="J2485">
        <v>92135.7</v>
      </c>
      <c r="K2485">
        <v>270.49099999999999</v>
      </c>
      <c r="L2485">
        <v>289.73737425000002</v>
      </c>
      <c r="M2485">
        <v>1.7408699999999999E-6</v>
      </c>
      <c r="N2485">
        <v>-16.616399999999999</v>
      </c>
      <c r="O2485">
        <v>180</v>
      </c>
      <c r="P2485">
        <v>12</v>
      </c>
      <c r="Q2485">
        <v>-74.325900000000004</v>
      </c>
      <c r="R2485">
        <v>0.138261591347</v>
      </c>
      <c r="S2485">
        <v>15</v>
      </c>
      <c r="T2485">
        <v>1799.9072000000001</v>
      </c>
      <c r="U2485">
        <v>269.65822602200001</v>
      </c>
      <c r="V2485">
        <v>113.85890286599999</v>
      </c>
      <c r="W2485">
        <v>85.995699999999999</v>
      </c>
      <c r="X2485">
        <v>0.76049460821799997</v>
      </c>
      <c r="Y2485">
        <v>3.38415</v>
      </c>
      <c r="Z2485">
        <v>-0.73284825760751304</v>
      </c>
      <c r="AA2485">
        <v>0.61739558504501801</v>
      </c>
      <c r="AB2485">
        <v>0.46667977835772201</v>
      </c>
      <c r="AC2485">
        <v>0.21084030620597899</v>
      </c>
      <c r="AD2485">
        <v>-0.55354336758898104</v>
      </c>
      <c r="AE2485">
        <v>-1.4705524577214499</v>
      </c>
      <c r="AF2485">
        <v>0.150853912882707</v>
      </c>
      <c r="AG2485">
        <v>0.200797971105908</v>
      </c>
      <c r="AH2485">
        <v>-1.16184644137479</v>
      </c>
      <c r="AI2485">
        <v>-0.34724856724311498</v>
      </c>
      <c r="AJ2485">
        <v>1.37494795812516E-3</v>
      </c>
      <c r="AK2485">
        <v>-4.78638315494095E-2</v>
      </c>
      <c r="AL2485">
        <v>0.57465760734801397</v>
      </c>
      <c r="AM2485">
        <v>-7.9496132938565001E-2</v>
      </c>
      <c r="AN2485">
        <v>0.23778946385014499</v>
      </c>
      <c r="AO2485">
        <v>-0.46275378066702899</v>
      </c>
      <c r="AP2485">
        <v>0.19361255529242</v>
      </c>
      <c r="AQ2485">
        <v>3</v>
      </c>
      <c r="AR2485">
        <f t="shared" si="38"/>
        <v>-0.53192059820586401</v>
      </c>
    </row>
    <row r="2486" spans="1:44" x14ac:dyDescent="0.25">
      <c r="A2486">
        <v>3968</v>
      </c>
      <c r="B2486">
        <v>79</v>
      </c>
      <c r="C2486">
        <v>10022</v>
      </c>
      <c r="D2486">
        <v>33007</v>
      </c>
      <c r="E2486">
        <v>429.971908783</v>
      </c>
      <c r="F2486">
        <v>10022</v>
      </c>
      <c r="G2486">
        <v>37.207540999999999</v>
      </c>
      <c r="H2486">
        <v>112.37396200000001</v>
      </c>
      <c r="I2486">
        <v>10.1684</v>
      </c>
      <c r="J2486">
        <v>89883.1</v>
      </c>
      <c r="K2486">
        <v>268.86799999999999</v>
      </c>
      <c r="L2486">
        <v>123.87841520000001</v>
      </c>
      <c r="M2486">
        <v>3.7154699999999999E-6</v>
      </c>
      <c r="N2486">
        <v>-13.799200000000001</v>
      </c>
      <c r="O2486">
        <v>4</v>
      </c>
      <c r="P2486">
        <v>12</v>
      </c>
      <c r="Q2486">
        <v>-73.321299999999994</v>
      </c>
      <c r="R2486">
        <v>0.20845264397499999</v>
      </c>
      <c r="S2486">
        <v>15</v>
      </c>
      <c r="T2486">
        <v>422.82810000000001</v>
      </c>
      <c r="U2486">
        <v>268.65965649399999</v>
      </c>
      <c r="V2486">
        <v>113.222594195</v>
      </c>
      <c r="W2486">
        <v>88.412099999999995</v>
      </c>
      <c r="X2486">
        <v>1.0232676644700001</v>
      </c>
      <c r="Y2486">
        <v>3.3236699999999999</v>
      </c>
      <c r="Z2486">
        <v>-0.89682467429137502</v>
      </c>
      <c r="AA2486">
        <v>0.483004568215885</v>
      </c>
      <c r="AB2486">
        <v>0.27933056108287102</v>
      </c>
      <c r="AC2486">
        <v>-9.69134453630425E-2</v>
      </c>
      <c r="AD2486">
        <v>-0.12641354977198799</v>
      </c>
      <c r="AE2486">
        <v>-0.73668363370340195</v>
      </c>
      <c r="AF2486">
        <v>-0.161402526438815</v>
      </c>
      <c r="AG2486">
        <v>0.200797971105908</v>
      </c>
      <c r="AH2486">
        <v>-1.0741622229933201</v>
      </c>
      <c r="AI2486">
        <v>-9.0447461490721706E-3</v>
      </c>
      <c r="AJ2486">
        <v>1.37494795812516E-3</v>
      </c>
      <c r="AK2486">
        <v>-7.67071265508628E-2</v>
      </c>
      <c r="AL2486">
        <v>0.46900946488213802</v>
      </c>
      <c r="AM2486">
        <v>-9.9508775705625802E-2</v>
      </c>
      <c r="AN2486">
        <v>0.32330023166751898</v>
      </c>
      <c r="AO2486">
        <v>-0.44687051604247902</v>
      </c>
      <c r="AP2486">
        <v>0.14995181839032401</v>
      </c>
      <c r="AQ2486">
        <v>3</v>
      </c>
      <c r="AR2486">
        <f t="shared" si="38"/>
        <v>-0.53192059820586401</v>
      </c>
    </row>
    <row r="2487" spans="1:44" x14ac:dyDescent="0.25">
      <c r="A2487">
        <v>3969</v>
      </c>
      <c r="B2487">
        <v>29</v>
      </c>
      <c r="C2487">
        <v>10024</v>
      </c>
      <c r="D2487">
        <v>33009</v>
      </c>
      <c r="E2487">
        <v>423.771948931</v>
      </c>
      <c r="F2487">
        <v>10024</v>
      </c>
      <c r="G2487">
        <v>37.207540999999999</v>
      </c>
      <c r="H2487">
        <v>112.87396200000001</v>
      </c>
      <c r="I2487">
        <v>10.757300000000001</v>
      </c>
      <c r="J2487">
        <v>89045.2</v>
      </c>
      <c r="K2487">
        <v>268.80599999999998</v>
      </c>
      <c r="L2487">
        <v>38.205224433300003</v>
      </c>
      <c r="M2487">
        <v>2.9303900000000001E-6</v>
      </c>
      <c r="N2487">
        <v>-13.4131</v>
      </c>
      <c r="O2487">
        <v>40</v>
      </c>
      <c r="P2487">
        <v>10</v>
      </c>
      <c r="Q2487">
        <v>-71.745500000000007</v>
      </c>
      <c r="R2487">
        <v>0.222548844567</v>
      </c>
      <c r="S2487">
        <v>15</v>
      </c>
      <c r="T2487">
        <v>386.63387999999998</v>
      </c>
      <c r="U2487">
        <v>268.08415253599998</v>
      </c>
      <c r="V2487">
        <v>113.384067882</v>
      </c>
      <c r="W2487">
        <v>87.997900000000001</v>
      </c>
      <c r="X2487">
        <v>0.45360635909300001</v>
      </c>
      <c r="Y2487">
        <v>2.79786</v>
      </c>
      <c r="Z2487">
        <v>-0.851876940263668</v>
      </c>
      <c r="AA2487">
        <v>0.433015119134321</v>
      </c>
      <c r="AB2487">
        <v>0.27217365937551202</v>
      </c>
      <c r="AC2487">
        <v>-0.25588131793598001</v>
      </c>
      <c r="AD2487">
        <v>-0.29623583143499099</v>
      </c>
      <c r="AE2487">
        <v>-0.63610619761318099</v>
      </c>
      <c r="AF2487">
        <v>-9.7531891123048803E-2</v>
      </c>
      <c r="AG2487">
        <v>-0.32365507153211998</v>
      </c>
      <c r="AH2487">
        <v>-0.93662211615924396</v>
      </c>
      <c r="AI2487">
        <v>5.8875433483919201E-2</v>
      </c>
      <c r="AJ2487">
        <v>1.37494795812516E-3</v>
      </c>
      <c r="AK2487">
        <v>-7.7465224299065896E-2</v>
      </c>
      <c r="AL2487">
        <v>0.408121442125989</v>
      </c>
      <c r="AM2487">
        <v>-9.44302417149879E-2</v>
      </c>
      <c r="AN2487">
        <v>0.30864265840566002</v>
      </c>
      <c r="AO2487">
        <v>-0.48130357926716799</v>
      </c>
      <c r="AP2487">
        <v>-0.22963237589689001</v>
      </c>
      <c r="AQ2487">
        <v>3</v>
      </c>
      <c r="AR2487">
        <f t="shared" si="38"/>
        <v>-0.53192059820586401</v>
      </c>
    </row>
    <row r="2488" spans="1:44" x14ac:dyDescent="0.25">
      <c r="A2488">
        <v>3970</v>
      </c>
      <c r="B2488">
        <v>17</v>
      </c>
      <c r="C2488">
        <v>10026</v>
      </c>
      <c r="D2488">
        <v>33011</v>
      </c>
      <c r="E2488">
        <v>421.48398104199998</v>
      </c>
      <c r="F2488">
        <v>10026</v>
      </c>
      <c r="G2488">
        <v>37.207540999999999</v>
      </c>
      <c r="H2488">
        <v>113.37396200000001</v>
      </c>
      <c r="I2488">
        <v>10.1366</v>
      </c>
      <c r="J2488">
        <v>86382.8</v>
      </c>
      <c r="K2488">
        <v>266.77999999999997</v>
      </c>
      <c r="L2488">
        <v>47.850606900000002</v>
      </c>
      <c r="M2488">
        <v>4.0315999999999997E-6</v>
      </c>
      <c r="N2488">
        <v>-13.921900000000001</v>
      </c>
      <c r="O2488">
        <v>30</v>
      </c>
      <c r="P2488">
        <v>10</v>
      </c>
      <c r="Q2488">
        <v>-60.8307</v>
      </c>
      <c r="R2488">
        <v>0.27635227566100001</v>
      </c>
      <c r="S2488">
        <v>15</v>
      </c>
      <c r="T2488">
        <v>58.616923999999997</v>
      </c>
      <c r="U2488">
        <v>267.23960486300001</v>
      </c>
      <c r="V2488">
        <v>113.31930611200001</v>
      </c>
      <c r="W2488">
        <v>88.858199999999997</v>
      </c>
      <c r="X2488">
        <v>0.40728688636400001</v>
      </c>
      <c r="Y2488">
        <v>3.17326</v>
      </c>
      <c r="Z2488">
        <v>-0.89925180613393096</v>
      </c>
      <c r="AA2488">
        <v>0.274175270423549</v>
      </c>
      <c r="AB2488">
        <v>3.8304581002836097E-2</v>
      </c>
      <c r="AC2488">
        <v>-0.23798416811394199</v>
      </c>
      <c r="AD2488">
        <v>-5.8030814379257903E-2</v>
      </c>
      <c r="AE2488">
        <v>-0.768646470813658</v>
      </c>
      <c r="AF2488">
        <v>-0.115273734266317</v>
      </c>
      <c r="AG2488">
        <v>-0.32365507153211998</v>
      </c>
      <c r="AH2488">
        <v>1.6051292948894201E-2</v>
      </c>
      <c r="AI2488">
        <v>0.31811824724252102</v>
      </c>
      <c r="AJ2488">
        <v>1.37494795812516E-3</v>
      </c>
      <c r="AK2488">
        <v>-8.4335628350210606E-2</v>
      </c>
      <c r="AL2488">
        <v>0.31876873270070899</v>
      </c>
      <c r="AM2488">
        <v>-9.6467074194318297E-2</v>
      </c>
      <c r="AN2488">
        <v>0.339086671629169</v>
      </c>
      <c r="AO2488">
        <v>-0.48410335049606701</v>
      </c>
      <c r="AP2488">
        <v>4.1370280072795598E-2</v>
      </c>
      <c r="AQ2488">
        <v>3</v>
      </c>
      <c r="AR2488">
        <f t="shared" si="38"/>
        <v>-0.53192059820586401</v>
      </c>
    </row>
    <row r="2489" spans="1:44" x14ac:dyDescent="0.25">
      <c r="A2489">
        <v>3971</v>
      </c>
      <c r="B2489">
        <v>83</v>
      </c>
      <c r="C2489">
        <v>10033</v>
      </c>
      <c r="D2489">
        <v>33017</v>
      </c>
      <c r="E2489">
        <v>426.56931893199999</v>
      </c>
      <c r="F2489">
        <v>10033</v>
      </c>
      <c r="G2489">
        <v>37.207540999999999</v>
      </c>
      <c r="H2489">
        <v>114.87396200000001</v>
      </c>
      <c r="I2489">
        <v>16.3598</v>
      </c>
      <c r="J2489">
        <v>102534</v>
      </c>
      <c r="K2489">
        <v>273.09399999999999</v>
      </c>
      <c r="L2489">
        <v>263.97253288299999</v>
      </c>
      <c r="M2489">
        <v>4.4207099999999997E-6</v>
      </c>
      <c r="N2489">
        <v>-8.9131499999999999</v>
      </c>
      <c r="O2489">
        <v>504</v>
      </c>
      <c r="P2489">
        <v>12</v>
      </c>
      <c r="Q2489">
        <v>-66.092799999999997</v>
      </c>
      <c r="R2489">
        <v>0.27673273372599999</v>
      </c>
      <c r="S2489">
        <v>15</v>
      </c>
      <c r="T2489">
        <v>23.417648</v>
      </c>
      <c r="U2489">
        <v>271.39764412400001</v>
      </c>
      <c r="V2489">
        <v>110.412801715</v>
      </c>
      <c r="W2489">
        <v>78.604600000000005</v>
      </c>
      <c r="X2489">
        <v>0.18014752296299999</v>
      </c>
      <c r="Y2489">
        <v>2.7922099999999999</v>
      </c>
      <c r="Z2489">
        <v>-0.42426668403981099</v>
      </c>
      <c r="AA2489">
        <v>1.23776232139163</v>
      </c>
      <c r="AB2489">
        <v>0.76715421616822299</v>
      </c>
      <c r="AC2489">
        <v>0.163033261987858</v>
      </c>
      <c r="AD2489">
        <v>2.6138376044508999E-2</v>
      </c>
      <c r="AE2489">
        <v>0.53611196745853396</v>
      </c>
      <c r="AF2489">
        <v>0.72568963072459802</v>
      </c>
      <c r="AG2489">
        <v>0.200797971105908</v>
      </c>
      <c r="AH2489">
        <v>-0.44323909680336199</v>
      </c>
      <c r="AI2489">
        <v>0.31995142065325499</v>
      </c>
      <c r="AJ2489">
        <v>1.37494795812516E-3</v>
      </c>
      <c r="AK2489">
        <v>-8.5072886726657998E-2</v>
      </c>
      <c r="AL2489">
        <v>0.75868714790076597</v>
      </c>
      <c r="AM2489">
        <v>-0.18787999507537501</v>
      </c>
      <c r="AN2489">
        <v>-2.3764350094149199E-2</v>
      </c>
      <c r="AO2489">
        <v>-0.49783274371091102</v>
      </c>
      <c r="AP2489">
        <v>-0.233711131907089</v>
      </c>
      <c r="AQ2489">
        <v>4</v>
      </c>
      <c r="AR2489">
        <f t="shared" si="38"/>
        <v>-3.0355738778030314E-2</v>
      </c>
    </row>
    <row r="2490" spans="1:44" x14ac:dyDescent="0.25">
      <c r="A2490">
        <v>3972</v>
      </c>
      <c r="B2490">
        <v>53</v>
      </c>
      <c r="C2490">
        <v>10034</v>
      </c>
      <c r="D2490">
        <v>33018</v>
      </c>
      <c r="E2490">
        <v>427.83695539899998</v>
      </c>
      <c r="F2490">
        <v>10034</v>
      </c>
      <c r="G2490">
        <v>37.207540999999999</v>
      </c>
      <c r="H2490">
        <v>115.12396200000001</v>
      </c>
      <c r="I2490">
        <v>17.557500000000001</v>
      </c>
      <c r="J2490">
        <v>102521</v>
      </c>
      <c r="K2490">
        <v>272.95499999999998</v>
      </c>
      <c r="L2490">
        <v>160.58332150000001</v>
      </c>
      <c r="M2490">
        <v>4.7332099999999997E-6</v>
      </c>
      <c r="N2490">
        <v>-9.5517299999999992</v>
      </c>
      <c r="O2490">
        <v>249</v>
      </c>
      <c r="P2490">
        <v>12</v>
      </c>
      <c r="Q2490">
        <v>-63.5687</v>
      </c>
      <c r="R2490">
        <v>0.28236001721199999</v>
      </c>
      <c r="S2490">
        <v>14</v>
      </c>
      <c r="T2490">
        <v>93.524994000000007</v>
      </c>
      <c r="U2490">
        <v>271.34760602900002</v>
      </c>
      <c r="V2490">
        <v>110.470814641</v>
      </c>
      <c r="W2490">
        <v>77.489000000000004</v>
      </c>
      <c r="X2490">
        <v>0.134914021562</v>
      </c>
      <c r="Y2490">
        <v>2.79826</v>
      </c>
      <c r="Z2490">
        <v>-0.332852350460281</v>
      </c>
      <c r="AA2490">
        <v>1.2369867361928499</v>
      </c>
      <c r="AB2490">
        <v>0.75110890427592003</v>
      </c>
      <c r="AC2490">
        <v>-2.8806948858327901E-2</v>
      </c>
      <c r="AD2490">
        <v>9.3735898615060098E-2</v>
      </c>
      <c r="AE2490">
        <v>0.36976454674241599</v>
      </c>
      <c r="AF2490">
        <v>0.273272630571258</v>
      </c>
      <c r="AG2490">
        <v>0.200797971105908</v>
      </c>
      <c r="AH2490">
        <v>-0.22292878860441701</v>
      </c>
      <c r="AI2490">
        <v>0.347065542839612</v>
      </c>
      <c r="AJ2490">
        <v>-0.254421738997471</v>
      </c>
      <c r="AK2490">
        <v>-8.3604469362363501E-2</v>
      </c>
      <c r="AL2490">
        <v>0.75339314318597295</v>
      </c>
      <c r="AM2490">
        <v>-0.18605542153611199</v>
      </c>
      <c r="AN2490">
        <v>-6.32428356830676E-2</v>
      </c>
      <c r="AO2490">
        <v>-0.50056687362093599</v>
      </c>
      <c r="AP2490">
        <v>-0.22934361440944201</v>
      </c>
      <c r="AQ2490">
        <v>4</v>
      </c>
      <c r="AR2490">
        <f t="shared" si="38"/>
        <v>-3.0355738778030314E-2</v>
      </c>
    </row>
    <row r="2491" spans="1:44" x14ac:dyDescent="0.25">
      <c r="A2491">
        <v>3973</v>
      </c>
      <c r="B2491">
        <v>82</v>
      </c>
      <c r="C2491">
        <v>10035</v>
      </c>
      <c r="D2491">
        <v>33019</v>
      </c>
      <c r="E2491">
        <v>431.03216518699998</v>
      </c>
      <c r="F2491">
        <v>10035</v>
      </c>
      <c r="G2491">
        <v>37.207540999999999</v>
      </c>
      <c r="H2491">
        <v>115.37396200000001</v>
      </c>
      <c r="I2491">
        <v>18.205200000000001</v>
      </c>
      <c r="J2491">
        <v>102515</v>
      </c>
      <c r="K2491">
        <v>272.721</v>
      </c>
      <c r="L2491">
        <v>25.830446833300002</v>
      </c>
      <c r="M2491">
        <v>5.3001500000000004E-6</v>
      </c>
      <c r="N2491">
        <v>-8.6914899999999999</v>
      </c>
      <c r="O2491">
        <v>615</v>
      </c>
      <c r="P2491">
        <v>12</v>
      </c>
      <c r="Q2491">
        <v>-61.7393</v>
      </c>
      <c r="R2491">
        <v>0.26510943427799999</v>
      </c>
      <c r="S2491">
        <v>14</v>
      </c>
      <c r="T2491">
        <v>113.47246</v>
      </c>
      <c r="U2491">
        <v>271.344609381</v>
      </c>
      <c r="V2491">
        <v>110.651825601</v>
      </c>
      <c r="W2491">
        <v>76.879499999999993</v>
      </c>
      <c r="X2491">
        <v>9.4848703656899999E-2</v>
      </c>
      <c r="Y2491">
        <v>2.7780999999999998</v>
      </c>
      <c r="Z2491">
        <v>-0.28341671227086701</v>
      </c>
      <c r="AA2491">
        <v>1.2366287737934101</v>
      </c>
      <c r="AB2491">
        <v>0.724097372025574</v>
      </c>
      <c r="AC2491">
        <v>-0.278842900795572</v>
      </c>
      <c r="AD2491">
        <v>0.21637186484273499</v>
      </c>
      <c r="AE2491">
        <v>0.59385347091297103</v>
      </c>
      <c r="AF2491">
        <v>0.92262408961487596</v>
      </c>
      <c r="AG2491">
        <v>0.200797971105908</v>
      </c>
      <c r="AH2491">
        <v>-6.3253784516167394E-2</v>
      </c>
      <c r="AI2491">
        <v>0.26394650065486502</v>
      </c>
      <c r="AJ2491">
        <v>-0.254421738997471</v>
      </c>
      <c r="AK2491">
        <v>-8.3186664280310199E-2</v>
      </c>
      <c r="AL2491">
        <v>0.75307609936884401</v>
      </c>
      <c r="AM2491">
        <v>-0.18036241774015599</v>
      </c>
      <c r="AN2491">
        <v>-8.4811621059946607E-2</v>
      </c>
      <c r="AO2491">
        <v>-0.50298861371723802</v>
      </c>
      <c r="AP2491">
        <v>-0.24389719337680699</v>
      </c>
      <c r="AQ2491">
        <v>5</v>
      </c>
      <c r="AR2491">
        <f t="shared" si="38"/>
        <v>0.47120912064980341</v>
      </c>
    </row>
    <row r="2492" spans="1:44" x14ac:dyDescent="0.25">
      <c r="A2492">
        <v>3974</v>
      </c>
      <c r="B2492">
        <v>5</v>
      </c>
      <c r="C2492">
        <v>10038</v>
      </c>
      <c r="D2492">
        <v>33021</v>
      </c>
      <c r="E2492">
        <v>427.76017302600002</v>
      </c>
      <c r="F2492">
        <v>10038</v>
      </c>
      <c r="G2492">
        <v>37.223914189799999</v>
      </c>
      <c r="H2492">
        <v>115.84184330799999</v>
      </c>
      <c r="I2492">
        <v>17.6494</v>
      </c>
      <c r="J2492">
        <v>102556</v>
      </c>
      <c r="K2492">
        <v>272.589</v>
      </c>
      <c r="L2492">
        <v>85.726811299999994</v>
      </c>
      <c r="M2492">
        <v>4.8493399999999997E-6</v>
      </c>
      <c r="N2492">
        <v>-9.6409300000000009</v>
      </c>
      <c r="O2492">
        <v>225</v>
      </c>
      <c r="P2492">
        <v>12</v>
      </c>
      <c r="Q2492">
        <v>-61.481299999999997</v>
      </c>
      <c r="R2492">
        <v>0.450947624499</v>
      </c>
      <c r="S2492">
        <v>15</v>
      </c>
      <c r="T2492">
        <v>189.59801999999999</v>
      </c>
      <c r="U2492">
        <v>271.291024295</v>
      </c>
      <c r="V2492">
        <v>110.981289222</v>
      </c>
      <c r="W2492">
        <v>76.597999999999999</v>
      </c>
      <c r="X2492">
        <v>9.1557362694500002E-2</v>
      </c>
      <c r="Y2492">
        <v>2.7881800000000001</v>
      </c>
      <c r="Z2492">
        <v>-0.32583809208509601</v>
      </c>
      <c r="AA2492">
        <v>1.2390748501895701</v>
      </c>
      <c r="AB2492">
        <v>0.70886009742281297</v>
      </c>
      <c r="AC2492">
        <v>-0.16770431066119501</v>
      </c>
      <c r="AD2492">
        <v>0.118856219562638</v>
      </c>
      <c r="AE2492">
        <v>0.346528319601137</v>
      </c>
      <c r="AF2492">
        <v>0.230692207027414</v>
      </c>
      <c r="AG2492">
        <v>0.200797971105908</v>
      </c>
      <c r="AH2492">
        <v>-4.07348433033278E-2</v>
      </c>
      <c r="AI2492">
        <v>1.15937666852888</v>
      </c>
      <c r="AJ2492">
        <v>1.37494795812516E-3</v>
      </c>
      <c r="AK2492">
        <v>-8.1592193792572196E-2</v>
      </c>
      <c r="AL2492">
        <v>0.74740682483058196</v>
      </c>
      <c r="AM2492">
        <v>-0.17000040626315799</v>
      </c>
      <c r="AN2492">
        <v>-9.4773250401359602E-2</v>
      </c>
      <c r="AO2492">
        <v>-0.50318755816086203</v>
      </c>
      <c r="AP2492">
        <v>-0.236620403893124</v>
      </c>
      <c r="AQ2492">
        <v>5</v>
      </c>
      <c r="AR2492">
        <f t="shared" si="38"/>
        <v>0.47120912064980341</v>
      </c>
    </row>
    <row r="2493" spans="1:44" x14ac:dyDescent="0.25">
      <c r="A2493">
        <v>3975</v>
      </c>
      <c r="B2493">
        <v>35</v>
      </c>
      <c r="C2493">
        <v>10039</v>
      </c>
      <c r="D2493">
        <v>33022</v>
      </c>
      <c r="E2493">
        <v>427.52285659</v>
      </c>
      <c r="F2493">
        <v>10039</v>
      </c>
      <c r="G2493">
        <v>37.207540999999999</v>
      </c>
      <c r="H2493">
        <v>116.12396200000001</v>
      </c>
      <c r="I2493">
        <v>16.9665</v>
      </c>
      <c r="J2493">
        <v>102599</v>
      </c>
      <c r="K2493">
        <v>272.529</v>
      </c>
      <c r="L2493">
        <v>750.68295250000006</v>
      </c>
      <c r="M2493">
        <v>4.9884499999999996E-6</v>
      </c>
      <c r="N2493">
        <v>-9.9524600000000003</v>
      </c>
      <c r="O2493">
        <v>444</v>
      </c>
      <c r="P2493">
        <v>12</v>
      </c>
      <c r="Q2493">
        <v>-62.226999999999997</v>
      </c>
      <c r="R2493">
        <v>0.31810804942300003</v>
      </c>
      <c r="S2493">
        <v>15</v>
      </c>
      <c r="T2493">
        <v>1402.8992000000001</v>
      </c>
      <c r="U2493">
        <v>271.21299173099999</v>
      </c>
      <c r="V2493">
        <v>111.09877357800001</v>
      </c>
      <c r="W2493">
        <v>77.575000000000003</v>
      </c>
      <c r="X2493">
        <v>7.7099328458800007E-2</v>
      </c>
      <c r="Y2493">
        <v>2.7889900000000001</v>
      </c>
      <c r="Z2493">
        <v>-0.37796036677947797</v>
      </c>
      <c r="AA2493">
        <v>1.2416402473855499</v>
      </c>
      <c r="AB2493">
        <v>0.70193406351246701</v>
      </c>
      <c r="AC2493">
        <v>1.06613164402768</v>
      </c>
      <c r="AD2493">
        <v>0.14894739192996401</v>
      </c>
      <c r="AE2493">
        <v>0.26537605680604098</v>
      </c>
      <c r="AF2493">
        <v>0.61923857186498898</v>
      </c>
      <c r="AG2493">
        <v>0.200797971105908</v>
      </c>
      <c r="AH2493">
        <v>-0.105821566025864</v>
      </c>
      <c r="AI2493">
        <v>0.51931144367299298</v>
      </c>
      <c r="AJ2493">
        <v>1.37494795812516E-3</v>
      </c>
      <c r="AK2493">
        <v>-5.6179271716889301E-2</v>
      </c>
      <c r="AL2493">
        <v>0.73915101969404595</v>
      </c>
      <c r="AM2493">
        <v>-0.16630538754896801</v>
      </c>
      <c r="AN2493">
        <v>-6.0199495990841997E-2</v>
      </c>
      <c r="AO2493">
        <v>-0.50406147113729804</v>
      </c>
      <c r="AP2493">
        <v>-0.236035661881043</v>
      </c>
      <c r="AQ2493">
        <v>5</v>
      </c>
      <c r="AR2493">
        <f t="shared" si="38"/>
        <v>0.47120912064980341</v>
      </c>
    </row>
    <row r="2494" spans="1:44" x14ac:dyDescent="0.25">
      <c r="A2494">
        <v>3976</v>
      </c>
      <c r="B2494">
        <v>24</v>
      </c>
      <c r="C2494">
        <v>10040</v>
      </c>
      <c r="D2494">
        <v>33023</v>
      </c>
      <c r="E2494">
        <v>427.33277858299999</v>
      </c>
      <c r="F2494">
        <v>10040</v>
      </c>
      <c r="G2494">
        <v>37.207540999999999</v>
      </c>
      <c r="H2494">
        <v>116.37396200000001</v>
      </c>
      <c r="I2494">
        <v>16.459599999999998</v>
      </c>
      <c r="J2494">
        <v>102614</v>
      </c>
      <c r="K2494">
        <v>272.40100000000001</v>
      </c>
      <c r="L2494">
        <v>1067.12634067</v>
      </c>
      <c r="M2494">
        <v>5.0602299999999998E-6</v>
      </c>
      <c r="N2494">
        <v>-10.2113</v>
      </c>
      <c r="O2494">
        <v>211</v>
      </c>
      <c r="P2494">
        <v>12</v>
      </c>
      <c r="Q2494">
        <v>-62.794699999999999</v>
      </c>
      <c r="R2494">
        <v>0.34005693621900002</v>
      </c>
      <c r="S2494">
        <v>16</v>
      </c>
      <c r="T2494">
        <v>1628.6913999999999</v>
      </c>
      <c r="U2494">
        <v>271.19108923900001</v>
      </c>
      <c r="V2494">
        <v>111.19127086100001</v>
      </c>
      <c r="W2494">
        <v>78.041399999999996</v>
      </c>
      <c r="X2494">
        <v>7.3617452303200007E-2</v>
      </c>
      <c r="Y2494">
        <v>2.7785000000000002</v>
      </c>
      <c r="Z2494">
        <v>-0.416649458949022</v>
      </c>
      <c r="AA2494">
        <v>1.24253515338414</v>
      </c>
      <c r="AB2494">
        <v>0.68715852450373105</v>
      </c>
      <c r="AC2494">
        <v>1.6532970309705199</v>
      </c>
      <c r="AD2494">
        <v>0.164474272474329</v>
      </c>
      <c r="AE2494">
        <v>0.19794931876513799</v>
      </c>
      <c r="AF2494">
        <v>0.20585362662683801</v>
      </c>
      <c r="AG2494">
        <v>0.200797971105908</v>
      </c>
      <c r="AH2494">
        <v>-0.155371964965899</v>
      </c>
      <c r="AI2494">
        <v>0.62506847544895805</v>
      </c>
      <c r="AJ2494">
        <v>0.25717163491372202</v>
      </c>
      <c r="AK2494">
        <v>-5.1449992887788502E-2</v>
      </c>
      <c r="AL2494">
        <v>0.73683374730560702</v>
      </c>
      <c r="AM2494">
        <v>-0.163396241145708</v>
      </c>
      <c r="AN2494">
        <v>-4.3694686311143802E-2</v>
      </c>
      <c r="AO2494">
        <v>-0.50427193244241897</v>
      </c>
      <c r="AP2494">
        <v>-0.24360843188935899</v>
      </c>
      <c r="AQ2494">
        <v>5</v>
      </c>
      <c r="AR2494">
        <f t="shared" si="38"/>
        <v>0.47120912064980341</v>
      </c>
    </row>
    <row r="2495" spans="1:44" x14ac:dyDescent="0.25">
      <c r="A2495">
        <v>3977</v>
      </c>
      <c r="B2495">
        <v>70</v>
      </c>
      <c r="C2495">
        <v>10041</v>
      </c>
      <c r="D2495">
        <v>33024</v>
      </c>
      <c r="E2495">
        <v>427.37768579999999</v>
      </c>
      <c r="F2495">
        <v>10041</v>
      </c>
      <c r="G2495">
        <v>37.207540999999999</v>
      </c>
      <c r="H2495">
        <v>116.62396200000001</v>
      </c>
      <c r="I2495">
        <v>16.305299999999999</v>
      </c>
      <c r="J2495">
        <v>102672</v>
      </c>
      <c r="K2495">
        <v>272.29199999999997</v>
      </c>
      <c r="L2495">
        <v>123.215873258</v>
      </c>
      <c r="M2495">
        <v>5.0065999999999996E-6</v>
      </c>
      <c r="N2495">
        <v>-10.546099999999999</v>
      </c>
      <c r="O2495">
        <v>204</v>
      </c>
      <c r="P2495">
        <v>12</v>
      </c>
      <c r="Q2495">
        <v>-63.375700000000002</v>
      </c>
      <c r="R2495">
        <v>0.30839468050899999</v>
      </c>
      <c r="S2495">
        <v>16</v>
      </c>
      <c r="T2495">
        <v>2000.4495999999999</v>
      </c>
      <c r="U2495">
        <v>271.18929522799999</v>
      </c>
      <c r="V2495">
        <v>111.28632062600001</v>
      </c>
      <c r="W2495">
        <v>78.341899999999995</v>
      </c>
      <c r="X2495">
        <v>0.109576775366</v>
      </c>
      <c r="Y2495">
        <v>2.8035000000000001</v>
      </c>
      <c r="Z2495">
        <v>-0.42842639112846798</v>
      </c>
      <c r="AA2495">
        <v>1.2459954565787099</v>
      </c>
      <c r="AB2495">
        <v>0.67457622956659902</v>
      </c>
      <c r="AC2495">
        <v>-9.8142801735409804E-2</v>
      </c>
      <c r="AD2495">
        <v>0.152873456040862</v>
      </c>
      <c r="AE2495">
        <v>0.110735318239352</v>
      </c>
      <c r="AF2495">
        <v>0.193434336426551</v>
      </c>
      <c r="AG2495">
        <v>0.200797971105908</v>
      </c>
      <c r="AH2495">
        <v>-0.206083224053727</v>
      </c>
      <c r="AI2495">
        <v>0.47250920379462402</v>
      </c>
      <c r="AJ2495">
        <v>0.25717163491372202</v>
      </c>
      <c r="AK2495">
        <v>-4.3663416625169101E-2</v>
      </c>
      <c r="AL2495">
        <v>0.73664394186452298</v>
      </c>
      <c r="AM2495">
        <v>-0.16040681623492001</v>
      </c>
      <c r="AN2495">
        <v>-3.3060691223773801E-2</v>
      </c>
      <c r="AO2495">
        <v>-0.50209837837994198</v>
      </c>
      <c r="AP2495">
        <v>-0.22556083892387699</v>
      </c>
      <c r="AQ2495">
        <v>5</v>
      </c>
      <c r="AR2495">
        <f t="shared" si="38"/>
        <v>0.47120912064980341</v>
      </c>
    </row>
    <row r="2496" spans="1:44" x14ac:dyDescent="0.25">
      <c r="A2496">
        <v>3978</v>
      </c>
      <c r="B2496">
        <v>28</v>
      </c>
      <c r="C2496">
        <v>10046</v>
      </c>
      <c r="D2496">
        <v>33029</v>
      </c>
      <c r="E2496">
        <v>424.99230247999998</v>
      </c>
      <c r="F2496">
        <v>10046</v>
      </c>
      <c r="G2496">
        <v>37.207540999999999</v>
      </c>
      <c r="H2496">
        <v>117.87396200000001</v>
      </c>
      <c r="I2496">
        <v>16.116599999999998</v>
      </c>
      <c r="J2496">
        <v>102749</v>
      </c>
      <c r="K2496">
        <v>271.94400000000002</v>
      </c>
      <c r="L2496">
        <v>208.37396783299999</v>
      </c>
      <c r="M2496">
        <v>5.1049900000000004E-6</v>
      </c>
      <c r="N2496">
        <v>-11.9109</v>
      </c>
      <c r="O2496">
        <v>94</v>
      </c>
      <c r="P2496">
        <v>12</v>
      </c>
      <c r="Q2496">
        <v>-66.470699999999994</v>
      </c>
      <c r="R2496">
        <v>0.31613694723899999</v>
      </c>
      <c r="S2496">
        <v>17</v>
      </c>
      <c r="T2496">
        <v>452.67648000000003</v>
      </c>
      <c r="U2496">
        <v>271.02409198399999</v>
      </c>
      <c r="V2496">
        <v>111.056866535</v>
      </c>
      <c r="W2496">
        <v>79.411199999999994</v>
      </c>
      <c r="X2496">
        <v>0.31800330885900002</v>
      </c>
      <c r="Y2496">
        <v>2.7284999999999999</v>
      </c>
      <c r="Z2496">
        <v>-0.442828899892313</v>
      </c>
      <c r="AA2496">
        <v>1.25058930737151</v>
      </c>
      <c r="AB2496">
        <v>0.634405232886598</v>
      </c>
      <c r="AC2496">
        <v>5.9869302235562298E-2</v>
      </c>
      <c r="AD2496">
        <v>0.174156400827155</v>
      </c>
      <c r="AE2496">
        <v>-0.24478937685501001</v>
      </c>
      <c r="AF2496">
        <v>-1.72593814940025E-3</v>
      </c>
      <c r="AG2496">
        <v>0.200797971105908</v>
      </c>
      <c r="AH2496">
        <v>-0.47622323588991999</v>
      </c>
      <c r="AI2496">
        <v>0.50981401821153605</v>
      </c>
      <c r="AJ2496">
        <v>0.51296832186931796</v>
      </c>
      <c r="AK2496">
        <v>-7.6081944141475094E-2</v>
      </c>
      <c r="AL2496">
        <v>0.71916552361868102</v>
      </c>
      <c r="AM2496">
        <v>-0.16762341246235599</v>
      </c>
      <c r="AN2496">
        <v>4.7793452052602298E-3</v>
      </c>
      <c r="AO2496">
        <v>-0.489500078411651</v>
      </c>
      <c r="AP2496">
        <v>-0.27970361782032399</v>
      </c>
      <c r="AQ2496">
        <v>6</v>
      </c>
      <c r="AR2496">
        <f t="shared" si="38"/>
        <v>0.97277398007763716</v>
      </c>
    </row>
    <row r="2497" spans="1:44" x14ac:dyDescent="0.25">
      <c r="A2497">
        <v>3979</v>
      </c>
      <c r="B2497">
        <v>43</v>
      </c>
      <c r="C2497">
        <v>10047</v>
      </c>
      <c r="D2497">
        <v>33030</v>
      </c>
      <c r="E2497">
        <v>419.42486627400001</v>
      </c>
      <c r="F2497">
        <v>10047</v>
      </c>
      <c r="G2497">
        <v>37.207540999999999</v>
      </c>
      <c r="H2497">
        <v>118.12396200000001</v>
      </c>
      <c r="I2497">
        <v>16.2561</v>
      </c>
      <c r="J2497">
        <v>102817</v>
      </c>
      <c r="K2497">
        <v>271.96600000000001</v>
      </c>
      <c r="L2497">
        <v>1049.9764862500001</v>
      </c>
      <c r="M2497">
        <v>5.6315999999999996E-6</v>
      </c>
      <c r="N2497">
        <v>-12.511900000000001</v>
      </c>
      <c r="O2497">
        <v>831</v>
      </c>
      <c r="P2497">
        <v>12</v>
      </c>
      <c r="Q2497">
        <v>-67.997399999999999</v>
      </c>
      <c r="R2497">
        <v>0.254170080646</v>
      </c>
      <c r="S2497">
        <v>17</v>
      </c>
      <c r="T2497">
        <v>1011.12067</v>
      </c>
      <c r="U2497">
        <v>271.04411653099999</v>
      </c>
      <c r="V2497">
        <v>110.82351372700001</v>
      </c>
      <c r="W2497">
        <v>78.511899999999997</v>
      </c>
      <c r="X2497">
        <v>0.380548271607</v>
      </c>
      <c r="Y2497">
        <v>2.8010899999999999</v>
      </c>
      <c r="Z2497">
        <v>-0.43218157624336501</v>
      </c>
      <c r="AA2497">
        <v>1.25464621456514</v>
      </c>
      <c r="AB2497">
        <v>0.63694477865372401</v>
      </c>
      <c r="AC2497">
        <v>1.6214752224480999</v>
      </c>
      <c r="AD2497">
        <v>0.28806850118196398</v>
      </c>
      <c r="AE2497">
        <v>-0.40134736465667498</v>
      </c>
      <c r="AF2497">
        <v>1.3058479015094699</v>
      </c>
      <c r="AG2497">
        <v>0.200797971105908</v>
      </c>
      <c r="AH2497">
        <v>-0.60947776127612996</v>
      </c>
      <c r="AI2497">
        <v>0.211237058922323</v>
      </c>
      <c r="AJ2497">
        <v>0.51296832186931796</v>
      </c>
      <c r="AK2497">
        <v>-6.4385179217791605E-2</v>
      </c>
      <c r="AL2497">
        <v>0.72128411039201001</v>
      </c>
      <c r="AM2497">
        <v>-0.17496262784324301</v>
      </c>
      <c r="AN2497">
        <v>-2.7044787181001999E-2</v>
      </c>
      <c r="AO2497">
        <v>-0.48571956069637101</v>
      </c>
      <c r="AP2497">
        <v>-0.22730062688574901</v>
      </c>
      <c r="AQ2497">
        <v>6</v>
      </c>
      <c r="AR2497">
        <f t="shared" si="38"/>
        <v>0.97277398007763716</v>
      </c>
    </row>
    <row r="2498" spans="1:44" x14ac:dyDescent="0.25">
      <c r="A2498">
        <v>3980</v>
      </c>
      <c r="B2498">
        <v>79</v>
      </c>
      <c r="C2498">
        <v>10049</v>
      </c>
      <c r="D2498">
        <v>33032</v>
      </c>
      <c r="E2498">
        <v>427.13226415600002</v>
      </c>
      <c r="F2498">
        <v>10049</v>
      </c>
      <c r="G2498">
        <v>37.207540999999999</v>
      </c>
      <c r="H2498">
        <v>118.62396200000001</v>
      </c>
      <c r="I2498">
        <v>16.1355</v>
      </c>
      <c r="J2498">
        <v>102855</v>
      </c>
      <c r="K2498">
        <v>272.23200000000003</v>
      </c>
      <c r="L2498">
        <v>294.01280250000002</v>
      </c>
      <c r="M2498">
        <v>5.8977299999999999E-6</v>
      </c>
      <c r="N2498">
        <v>-12.093999999999999</v>
      </c>
      <c r="O2498">
        <v>129</v>
      </c>
      <c r="P2498">
        <v>12</v>
      </c>
      <c r="Q2498">
        <v>-66.799499999999995</v>
      </c>
      <c r="R2498">
        <v>0.30326833178000001</v>
      </c>
      <c r="S2498">
        <v>17</v>
      </c>
      <c r="T2498">
        <v>480.64420000000001</v>
      </c>
      <c r="U2498">
        <v>271.33707751499998</v>
      </c>
      <c r="V2498">
        <v>110.71628819</v>
      </c>
      <c r="W2498">
        <v>78.861699999999999</v>
      </c>
      <c r="X2498">
        <v>0.61057001354899998</v>
      </c>
      <c r="Y2498">
        <v>3.1268899999999999</v>
      </c>
      <c r="Z2498">
        <v>-0.44138635926890701</v>
      </c>
      <c r="AA2498">
        <v>1.2569133097615801</v>
      </c>
      <c r="AB2498">
        <v>0.66765019565625905</v>
      </c>
      <c r="AC2498">
        <v>0.21877342655738</v>
      </c>
      <c r="AD2498">
        <v>0.34563563296340599</v>
      </c>
      <c r="AE2498">
        <v>-0.29248616149142398</v>
      </c>
      <c r="AF2498">
        <v>6.0370512852038601E-2</v>
      </c>
      <c r="AG2498">
        <v>0.200797971105908</v>
      </c>
      <c r="AH2498">
        <v>-0.504921793528609</v>
      </c>
      <c r="AI2498">
        <v>0.44780875176412099</v>
      </c>
      <c r="AJ2498">
        <v>0.51296832186931796</v>
      </c>
      <c r="AK2498">
        <v>-7.5496152665533001E-2</v>
      </c>
      <c r="AL2498">
        <v>0.75227923181992296</v>
      </c>
      <c r="AM2498">
        <v>-0.17833499484888901</v>
      </c>
      <c r="AN2498">
        <v>-1.4666179921228199E-2</v>
      </c>
      <c r="AO2498">
        <v>-0.47181594268935101</v>
      </c>
      <c r="AP2498">
        <v>7.8956046404186405E-3</v>
      </c>
      <c r="AQ2498">
        <v>6</v>
      </c>
      <c r="AR2498">
        <f t="shared" si="38"/>
        <v>0.97277398007763716</v>
      </c>
    </row>
    <row r="2499" spans="1:44" x14ac:dyDescent="0.25">
      <c r="A2499">
        <v>3983</v>
      </c>
      <c r="B2499">
        <v>63</v>
      </c>
      <c r="C2499">
        <v>10055</v>
      </c>
      <c r="D2499">
        <v>33038</v>
      </c>
      <c r="E2499">
        <v>425.10356665299997</v>
      </c>
      <c r="F2499">
        <v>10055</v>
      </c>
      <c r="G2499">
        <v>37.207540999999999</v>
      </c>
      <c r="H2499">
        <v>120.12396200000001</v>
      </c>
      <c r="I2499">
        <v>21.254200000000001</v>
      </c>
      <c r="J2499">
        <v>100958</v>
      </c>
      <c r="K2499">
        <v>271.67399999999998</v>
      </c>
      <c r="L2499">
        <v>34.637194433300003</v>
      </c>
      <c r="M2499">
        <v>8.0340199999999994E-6</v>
      </c>
      <c r="N2499">
        <v>-12.877700000000001</v>
      </c>
      <c r="O2499">
        <v>99</v>
      </c>
      <c r="P2499">
        <v>12</v>
      </c>
      <c r="Q2499">
        <v>-59.992800000000003</v>
      </c>
      <c r="R2499">
        <v>0.290948458686</v>
      </c>
      <c r="S2499">
        <v>16</v>
      </c>
      <c r="T2499">
        <v>19.413595000000001</v>
      </c>
      <c r="U2499">
        <v>270.99886059900001</v>
      </c>
      <c r="V2499">
        <v>105.884935386</v>
      </c>
      <c r="W2499">
        <v>72.862499999999997</v>
      </c>
      <c r="X2499">
        <v>3.7440483033</v>
      </c>
      <c r="Y2499">
        <v>3.4958399999999998</v>
      </c>
      <c r="Z2499">
        <v>-5.0702090008209098E-2</v>
      </c>
      <c r="AA2499">
        <v>1.14373753113916</v>
      </c>
      <c r="AB2499">
        <v>0.603238080290038</v>
      </c>
      <c r="AC2499">
        <v>-0.262501850372095</v>
      </c>
      <c r="AD2499">
        <v>0.80774094973858201</v>
      </c>
      <c r="AE2499">
        <v>-0.496636735601515</v>
      </c>
      <c r="AF2499">
        <v>7.1449834222338804E-3</v>
      </c>
      <c r="AG2499">
        <v>0.200797971105908</v>
      </c>
      <c r="AH2499">
        <v>8.9185482259894505E-2</v>
      </c>
      <c r="AI2499">
        <v>0.38844750841781001</v>
      </c>
      <c r="AJ2499">
        <v>0.25717163491372202</v>
      </c>
      <c r="AK2499">
        <v>-8.5156752702025995E-2</v>
      </c>
      <c r="AL2499">
        <v>0.71649605606299904</v>
      </c>
      <c r="AM2499">
        <v>-0.33028662171598699</v>
      </c>
      <c r="AN2499">
        <v>-0.226963894823558</v>
      </c>
      <c r="AO2499">
        <v>-0.28241347661737098</v>
      </c>
      <c r="AP2499">
        <v>0.27424198162500901</v>
      </c>
      <c r="AQ2499">
        <v>7</v>
      </c>
      <c r="AR2499">
        <f t="shared" ref="AR2499:AR2562" si="39">(AQ2499-AVERAGE($AQ$2:$AQ$4330))/STDEV($AQ$2:$AQ$4330)</f>
        <v>1.4743388395054708</v>
      </c>
    </row>
    <row r="2500" spans="1:44" x14ac:dyDescent="0.25">
      <c r="A2500">
        <v>3984</v>
      </c>
      <c r="B2500">
        <v>75</v>
      </c>
      <c r="C2500">
        <v>10059</v>
      </c>
      <c r="D2500">
        <v>33042</v>
      </c>
      <c r="E2500">
        <v>429.79742656600001</v>
      </c>
      <c r="F2500">
        <v>10059</v>
      </c>
      <c r="G2500">
        <v>37.207540999999999</v>
      </c>
      <c r="H2500">
        <v>121.12396200000001</v>
      </c>
      <c r="I2500">
        <v>19.394400000000001</v>
      </c>
      <c r="J2500">
        <v>100637</v>
      </c>
      <c r="K2500">
        <v>271.19600000000003</v>
      </c>
      <c r="L2500">
        <v>447.15986666700002</v>
      </c>
      <c r="M2500">
        <v>8.2396600000000007E-6</v>
      </c>
      <c r="N2500">
        <v>-14.0236</v>
      </c>
      <c r="O2500">
        <v>129</v>
      </c>
      <c r="P2500">
        <v>12</v>
      </c>
      <c r="Q2500">
        <v>-63.892200000000003</v>
      </c>
      <c r="R2500">
        <v>0.29088744193900001</v>
      </c>
      <c r="S2500">
        <v>15</v>
      </c>
      <c r="T2500">
        <v>1637.0998999999999</v>
      </c>
      <c r="U2500">
        <v>270.63095827699999</v>
      </c>
      <c r="V2500">
        <v>102.84780987000001</v>
      </c>
      <c r="W2500">
        <v>77.188199999999995</v>
      </c>
      <c r="X2500">
        <v>6.1252698115099999</v>
      </c>
      <c r="Y2500">
        <v>3.5567299999999999</v>
      </c>
      <c r="Z2500">
        <v>-0.19265114034736699</v>
      </c>
      <c r="AA2500">
        <v>1.1245865427692101</v>
      </c>
      <c r="AB2500">
        <v>0.54806067680428905</v>
      </c>
      <c r="AC2500">
        <v>0.50294006916224299</v>
      </c>
      <c r="AD2500">
        <v>0.85222336427108902</v>
      </c>
      <c r="AE2500">
        <v>-0.79513889570455498</v>
      </c>
      <c r="AF2500">
        <v>6.0370512852038601E-2</v>
      </c>
      <c r="AG2500">
        <v>0.200797971105908</v>
      </c>
      <c r="AH2500">
        <v>-0.25116474783834603</v>
      </c>
      <c r="AI2500">
        <v>0.38815350945051202</v>
      </c>
      <c r="AJ2500">
        <v>1.37494795812516E-3</v>
      </c>
      <c r="AK2500">
        <v>-5.1273874576197198E-2</v>
      </c>
      <c r="AL2500">
        <v>0.67757217961942995</v>
      </c>
      <c r="AM2500">
        <v>-0.42580772768317798</v>
      </c>
      <c r="AN2500">
        <v>-7.3887447071689899E-2</v>
      </c>
      <c r="AO2500">
        <v>-0.13848102066458101</v>
      </c>
      <c r="AP2500">
        <v>0.31819869905173798</v>
      </c>
      <c r="AQ2500">
        <v>1</v>
      </c>
      <c r="AR2500">
        <f t="shared" si="39"/>
        <v>-1.5350503170615315</v>
      </c>
    </row>
    <row r="2501" spans="1:44" x14ac:dyDescent="0.25">
      <c r="A2501">
        <v>3985</v>
      </c>
      <c r="B2501">
        <v>40</v>
      </c>
      <c r="C2501">
        <v>10061</v>
      </c>
      <c r="D2501">
        <v>33044</v>
      </c>
      <c r="E2501">
        <v>421.95808358900001</v>
      </c>
      <c r="F2501">
        <v>10061</v>
      </c>
      <c r="G2501">
        <v>37.207540999999999</v>
      </c>
      <c r="H2501">
        <v>121.62396200000001</v>
      </c>
      <c r="I2501">
        <v>19.1816</v>
      </c>
      <c r="J2501">
        <v>101063</v>
      </c>
      <c r="K2501">
        <v>271.39800000000002</v>
      </c>
      <c r="L2501">
        <v>61.872676749999997</v>
      </c>
      <c r="M2501">
        <v>8.2735400000000007E-6</v>
      </c>
      <c r="N2501">
        <v>-13.47</v>
      </c>
      <c r="O2501">
        <v>111</v>
      </c>
      <c r="P2501">
        <v>12</v>
      </c>
      <c r="Q2501">
        <v>-60.813899999999997</v>
      </c>
      <c r="R2501">
        <v>0.30478678738499998</v>
      </c>
      <c r="S2501">
        <v>13</v>
      </c>
      <c r="T2501">
        <v>464.53089999999997</v>
      </c>
      <c r="U2501">
        <v>271.01129390099999</v>
      </c>
      <c r="V2501">
        <v>101.469030299</v>
      </c>
      <c r="W2501">
        <v>75.036199999999994</v>
      </c>
      <c r="X2501">
        <v>8.0616486866199999</v>
      </c>
      <c r="Y2501">
        <v>3.8087499999999999</v>
      </c>
      <c r="Z2501">
        <v>-0.20889307921830599</v>
      </c>
      <c r="AA2501">
        <v>1.15000187312933</v>
      </c>
      <c r="AB2501">
        <v>0.57137832430245294</v>
      </c>
      <c r="AC2501">
        <v>-0.21196601012104499</v>
      </c>
      <c r="AD2501">
        <v>0.85955201727809805</v>
      </c>
      <c r="AE2501">
        <v>-0.65092840976944499</v>
      </c>
      <c r="AF2501">
        <v>2.8435195194155799E-2</v>
      </c>
      <c r="AG2501">
        <v>0.200797971105908</v>
      </c>
      <c r="AH2501">
        <v>1.7517642609265398E-2</v>
      </c>
      <c r="AI2501">
        <v>0.45512517556095999</v>
      </c>
      <c r="AJ2501">
        <v>-0.51021842595306799</v>
      </c>
      <c r="AK2501">
        <v>-7.5833650101480493E-2</v>
      </c>
      <c r="AL2501">
        <v>0.717811493019748</v>
      </c>
      <c r="AM2501">
        <v>-0.46917193795801299</v>
      </c>
      <c r="AN2501">
        <v>-0.15004171471901201</v>
      </c>
      <c r="AO2501">
        <v>-2.14369883522765E-2</v>
      </c>
      <c r="AP2501">
        <v>0.50013287421817398</v>
      </c>
      <c r="AQ2501">
        <v>1</v>
      </c>
      <c r="AR2501">
        <f t="shared" si="39"/>
        <v>-1.5350503170615315</v>
      </c>
    </row>
    <row r="2502" spans="1:44" x14ac:dyDescent="0.25">
      <c r="A2502">
        <v>3986</v>
      </c>
      <c r="B2502">
        <v>40</v>
      </c>
      <c r="C2502">
        <v>10063</v>
      </c>
      <c r="D2502">
        <v>33046</v>
      </c>
      <c r="E2502">
        <v>423.06600728799998</v>
      </c>
      <c r="F2502">
        <v>10063</v>
      </c>
      <c r="G2502">
        <v>37.207540999999999</v>
      </c>
      <c r="H2502">
        <v>122.12396200000001</v>
      </c>
      <c r="I2502">
        <v>19.3965</v>
      </c>
      <c r="J2502">
        <v>102031</v>
      </c>
      <c r="K2502">
        <v>272.00099999999998</v>
      </c>
      <c r="L2502">
        <v>533.48640375000002</v>
      </c>
      <c r="M2502">
        <v>1.0227999999999999E-5</v>
      </c>
      <c r="N2502">
        <v>-13.686999999999999</v>
      </c>
      <c r="O2502">
        <v>99</v>
      </c>
      <c r="P2502">
        <v>12</v>
      </c>
      <c r="Q2502">
        <v>-58.396000000000001</v>
      </c>
      <c r="R2502">
        <v>0.19151133900799999</v>
      </c>
      <c r="S2502">
        <v>10</v>
      </c>
      <c r="T2502">
        <v>1873.1813999999999</v>
      </c>
      <c r="U2502">
        <v>271.67028352099999</v>
      </c>
      <c r="V2502">
        <v>99.581477569599997</v>
      </c>
      <c r="W2502">
        <v>76.259299999999996</v>
      </c>
      <c r="X2502">
        <v>9.0479816668800002</v>
      </c>
      <c r="Y2502">
        <v>3.98617</v>
      </c>
      <c r="Z2502">
        <v>-0.19249085805587701</v>
      </c>
      <c r="AA2502">
        <v>1.20775314023872</v>
      </c>
      <c r="AB2502">
        <v>0.640984965101422</v>
      </c>
      <c r="AC2502">
        <v>0.66312023548805799</v>
      </c>
      <c r="AD2502">
        <v>1.2823253099604599</v>
      </c>
      <c r="AE2502">
        <v>-0.70745600270282405</v>
      </c>
      <c r="AF2502">
        <v>7.1449834222338804E-3</v>
      </c>
      <c r="AG2502">
        <v>0.200797971105908</v>
      </c>
      <c r="AH2502">
        <v>0.228558526169437</v>
      </c>
      <c r="AI2502">
        <v>-9.0673584293512299E-2</v>
      </c>
      <c r="AJ2502">
        <v>-1.2776084868198601</v>
      </c>
      <c r="AK2502">
        <v>-4.6329083569721499E-2</v>
      </c>
      <c r="AL2502">
        <v>0.78753225587612496</v>
      </c>
      <c r="AM2502">
        <v>-0.52853765179954704</v>
      </c>
      <c r="AN2502">
        <v>-0.10675905451481101</v>
      </c>
      <c r="AO2502">
        <v>3.8181710599747898E-2</v>
      </c>
      <c r="AP2502">
        <v>0.62821303197561096</v>
      </c>
      <c r="AQ2502">
        <v>1</v>
      </c>
      <c r="AR2502">
        <f t="shared" si="39"/>
        <v>-1.5350503170615315</v>
      </c>
    </row>
    <row r="2503" spans="1:44" x14ac:dyDescent="0.25">
      <c r="A2503">
        <v>3997</v>
      </c>
      <c r="B2503">
        <v>24</v>
      </c>
      <c r="C2503">
        <v>10079</v>
      </c>
      <c r="D2503">
        <v>33117</v>
      </c>
      <c r="E2503">
        <v>421.71719107899997</v>
      </c>
      <c r="F2503">
        <v>10079</v>
      </c>
      <c r="G2503">
        <v>37.457540999999999</v>
      </c>
      <c r="H2503">
        <v>78.123962000000006</v>
      </c>
      <c r="I2503">
        <v>19.5029</v>
      </c>
      <c r="J2503">
        <v>81992.100000000006</v>
      </c>
      <c r="K2503">
        <v>268.46199999999999</v>
      </c>
      <c r="L2503">
        <v>8.5276910000000008</v>
      </c>
      <c r="M2503">
        <v>9.6627699999999996E-7</v>
      </c>
      <c r="N2503">
        <v>-11.2379</v>
      </c>
      <c r="O2503">
        <v>0</v>
      </c>
      <c r="P2503">
        <v>16</v>
      </c>
      <c r="Q2503">
        <v>-74.160300000000007</v>
      </c>
      <c r="R2503">
        <v>6.1966192394699998E-2</v>
      </c>
      <c r="S2503">
        <v>13</v>
      </c>
      <c r="T2503">
        <v>62.451107</v>
      </c>
      <c r="U2503">
        <v>267.87119734599997</v>
      </c>
      <c r="V2503">
        <v>123.94048023400001</v>
      </c>
      <c r="W2503">
        <v>84.074200000000005</v>
      </c>
      <c r="X2503">
        <v>0.242625563844</v>
      </c>
      <c r="Y2503">
        <v>1.3051200000000001</v>
      </c>
      <c r="Z2503">
        <v>-0.18436988862040701</v>
      </c>
      <c r="AA2503">
        <v>1.22243525545629E-2</v>
      </c>
      <c r="AB2503">
        <v>0.23246439828953</v>
      </c>
      <c r="AC2503">
        <v>-0.31094842015178298</v>
      </c>
      <c r="AD2503">
        <v>-0.72109718455055205</v>
      </c>
      <c r="AE2503">
        <v>-6.9475690015542296E-2</v>
      </c>
      <c r="AF2503">
        <v>-0.168499263696122</v>
      </c>
      <c r="AG2503">
        <v>1.2497040563819699</v>
      </c>
      <c r="AH2503">
        <v>-1.14739242329399</v>
      </c>
      <c r="AI2503">
        <v>-0.71486515784071802</v>
      </c>
      <c r="AJ2503">
        <v>-0.51021842595306799</v>
      </c>
      <c r="AK2503">
        <v>-8.4255320348035206E-2</v>
      </c>
      <c r="AL2503">
        <v>0.38559089255371398</v>
      </c>
      <c r="AM2503">
        <v>0.23758112152850699</v>
      </c>
      <c r="AN2503">
        <v>0.16979205433140501</v>
      </c>
      <c r="AO2503">
        <v>-0.494056271074445</v>
      </c>
      <c r="AP2503">
        <v>-1.30724693282866</v>
      </c>
      <c r="AQ2503">
        <v>4</v>
      </c>
      <c r="AR2503">
        <f t="shared" si="39"/>
        <v>-3.0355738778030314E-2</v>
      </c>
    </row>
    <row r="2504" spans="1:44" x14ac:dyDescent="0.25">
      <c r="A2504">
        <v>3999</v>
      </c>
      <c r="B2504">
        <v>69</v>
      </c>
      <c r="C2504">
        <v>10084</v>
      </c>
      <c r="D2504">
        <v>33122</v>
      </c>
      <c r="E2504">
        <v>423.36067448199998</v>
      </c>
      <c r="F2504">
        <v>10084</v>
      </c>
      <c r="G2504">
        <v>37.457540999999999</v>
      </c>
      <c r="H2504">
        <v>79.373962000000006</v>
      </c>
      <c r="I2504">
        <v>18.091799999999999</v>
      </c>
      <c r="J2504">
        <v>87701</v>
      </c>
      <c r="K2504">
        <v>270.87</v>
      </c>
      <c r="L2504">
        <v>7.7989740000000002E-2</v>
      </c>
      <c r="M2504">
        <v>5.7393900000000004E-7</v>
      </c>
      <c r="N2504">
        <v>-10.261900000000001</v>
      </c>
      <c r="O2504">
        <v>21</v>
      </c>
      <c r="P2504">
        <v>16</v>
      </c>
      <c r="Q2504">
        <v>-76.162800000000004</v>
      </c>
      <c r="R2504">
        <v>7.8208170978700003E-2</v>
      </c>
      <c r="S2504">
        <v>11</v>
      </c>
      <c r="T2504">
        <v>0.3882719</v>
      </c>
      <c r="U2504">
        <v>268.94861496499999</v>
      </c>
      <c r="V2504">
        <v>122.83226760700001</v>
      </c>
      <c r="W2504">
        <v>86.573800000000006</v>
      </c>
      <c r="X2504">
        <v>0.181671905646</v>
      </c>
      <c r="Y2504">
        <v>1.80915</v>
      </c>
      <c r="Z2504">
        <v>-0.29207195601130198</v>
      </c>
      <c r="AA2504">
        <v>0.35281960958015202</v>
      </c>
      <c r="AB2504">
        <v>0.51042922589140804</v>
      </c>
      <c r="AC2504">
        <v>-0.32662696581068001</v>
      </c>
      <c r="AD2504">
        <v>-0.805964630343463</v>
      </c>
      <c r="AE2504">
        <v>0.18476823027468101</v>
      </c>
      <c r="AF2504">
        <v>-0.13124139309525901</v>
      </c>
      <c r="AG2504">
        <v>1.2497040563819699</v>
      </c>
      <c r="AH2504">
        <v>-1.32217606584713</v>
      </c>
      <c r="AI2504">
        <v>-0.63660590664599903</v>
      </c>
      <c r="AJ2504">
        <v>-1.02181179986426</v>
      </c>
      <c r="AK2504">
        <v>-8.5555243251095606E-2</v>
      </c>
      <c r="AL2504">
        <v>0.49958112249327302</v>
      </c>
      <c r="AM2504">
        <v>0.202726554201548</v>
      </c>
      <c r="AN2504">
        <v>0.25824707636265298</v>
      </c>
      <c r="AO2504">
        <v>-0.49774060270570902</v>
      </c>
      <c r="AP2504">
        <v>-0.94338580153297702</v>
      </c>
      <c r="AQ2504">
        <v>5</v>
      </c>
      <c r="AR2504">
        <f t="shared" si="39"/>
        <v>0.47120912064980341</v>
      </c>
    </row>
    <row r="2505" spans="1:44" x14ac:dyDescent="0.25">
      <c r="A2505">
        <v>4009</v>
      </c>
      <c r="B2505">
        <v>50</v>
      </c>
      <c r="C2505">
        <v>10101</v>
      </c>
      <c r="D2505">
        <v>33139</v>
      </c>
      <c r="E2505">
        <v>419.40296851400001</v>
      </c>
      <c r="F2505">
        <v>10101</v>
      </c>
      <c r="G2505">
        <v>37.457540999999999</v>
      </c>
      <c r="H2505">
        <v>83.623962000000006</v>
      </c>
      <c r="I2505">
        <v>20.605599999999999</v>
      </c>
      <c r="J2505">
        <v>86054.7</v>
      </c>
      <c r="K2505">
        <v>269.56299999999999</v>
      </c>
      <c r="L2505">
        <v>0</v>
      </c>
      <c r="M2505">
        <v>5.73132E-7</v>
      </c>
      <c r="N2505">
        <v>-9.3527400000000007</v>
      </c>
      <c r="O2505">
        <v>0</v>
      </c>
      <c r="P2505">
        <v>16</v>
      </c>
      <c r="Q2505">
        <v>-72.376300000000001</v>
      </c>
      <c r="R2505">
        <v>5.5373649365399999E-2</v>
      </c>
      <c r="S2505">
        <v>12</v>
      </c>
      <c r="T2505">
        <v>0</v>
      </c>
      <c r="U2505">
        <v>266.66557965700002</v>
      </c>
      <c r="V2505">
        <v>122.00251176800001</v>
      </c>
      <c r="W2505">
        <v>81.163200000000003</v>
      </c>
      <c r="X2505">
        <v>0.29232162934099998</v>
      </c>
      <c r="Y2505">
        <v>2.1652</v>
      </c>
      <c r="Z2505">
        <v>-0.100206420608262</v>
      </c>
      <c r="AA2505">
        <v>0.25460069321426199</v>
      </c>
      <c r="AB2505">
        <v>0.359557120544375</v>
      </c>
      <c r="AC2505">
        <v>-0.32677167692671699</v>
      </c>
      <c r="AD2505">
        <v>-0.80613919418574997</v>
      </c>
      <c r="AE2505">
        <v>0.42160060995814402</v>
      </c>
      <c r="AF2505">
        <v>-0.168499263696122</v>
      </c>
      <c r="AG2505">
        <v>1.2497040563819699</v>
      </c>
      <c r="AH2505">
        <v>-0.99168005459745701</v>
      </c>
      <c r="AI2505">
        <v>-0.74663022133182699</v>
      </c>
      <c r="AJ2505">
        <v>-0.76601511290866398</v>
      </c>
      <c r="AK2505">
        <v>-8.5563375711280698E-2</v>
      </c>
      <c r="AL2505">
        <v>0.258037161145594</v>
      </c>
      <c r="AM2505">
        <v>0.17662977453061701</v>
      </c>
      <c r="AN2505">
        <v>6.6778544516649094E-2</v>
      </c>
      <c r="AO2505">
        <v>-0.491052402373649</v>
      </c>
      <c r="AP2505">
        <v>-0.68635198251857599</v>
      </c>
      <c r="AQ2505">
        <v>7</v>
      </c>
      <c r="AR2505">
        <f t="shared" si="39"/>
        <v>1.4743388395054708</v>
      </c>
    </row>
    <row r="2506" spans="1:44" x14ac:dyDescent="0.25">
      <c r="A2506">
        <v>4010</v>
      </c>
      <c r="B2506">
        <v>71</v>
      </c>
      <c r="C2506">
        <v>10106</v>
      </c>
      <c r="D2506">
        <v>33144</v>
      </c>
      <c r="E2506">
        <v>424.66090250100001</v>
      </c>
      <c r="F2506">
        <v>10106</v>
      </c>
      <c r="G2506">
        <v>37.457540999999999</v>
      </c>
      <c r="H2506">
        <v>84.873962000000006</v>
      </c>
      <c r="I2506">
        <v>18.799399999999999</v>
      </c>
      <c r="J2506">
        <v>78747.600000000006</v>
      </c>
      <c r="K2506">
        <v>267.62200000000001</v>
      </c>
      <c r="L2506">
        <v>0</v>
      </c>
      <c r="M2506">
        <v>3.9369700000000001E-7</v>
      </c>
      <c r="N2506">
        <v>-10.103400000000001</v>
      </c>
      <c r="O2506">
        <v>0</v>
      </c>
      <c r="P2506">
        <v>16</v>
      </c>
      <c r="Q2506">
        <v>-71.127600000000001</v>
      </c>
      <c r="R2506">
        <v>4.6455716876299999E-2</v>
      </c>
      <c r="S2506">
        <v>14</v>
      </c>
      <c r="T2506">
        <v>0</v>
      </c>
      <c r="U2506">
        <v>266.16282217999998</v>
      </c>
      <c r="V2506">
        <v>122.827893449</v>
      </c>
      <c r="W2506">
        <v>82.402500000000003</v>
      </c>
      <c r="X2506">
        <v>0.12903650226499999</v>
      </c>
      <c r="Y2506">
        <v>1.77084</v>
      </c>
      <c r="Z2506">
        <v>-0.23806445626940101</v>
      </c>
      <c r="AA2506">
        <v>-0.181343814941719</v>
      </c>
      <c r="AB2506">
        <v>0.13549992354469301</v>
      </c>
      <c r="AC2506">
        <v>-0.32677167692671699</v>
      </c>
      <c r="AD2506">
        <v>-0.84495315086557898</v>
      </c>
      <c r="AE2506">
        <v>0.22605681773984601</v>
      </c>
      <c r="AF2506">
        <v>-0.168499263696122</v>
      </c>
      <c r="AG2506">
        <v>1.2497040563819699</v>
      </c>
      <c r="AH2506">
        <v>-0.88269012478167197</v>
      </c>
      <c r="AI2506">
        <v>-0.78959978413432597</v>
      </c>
      <c r="AJ2506">
        <v>-0.254421738997471</v>
      </c>
      <c r="AK2506">
        <v>-8.5563375711280698E-2</v>
      </c>
      <c r="AL2506">
        <v>0.20484567866337999</v>
      </c>
      <c r="AM2506">
        <v>0.20258898187941801</v>
      </c>
      <c r="AN2506">
        <v>0.110634484988455</v>
      </c>
      <c r="AO2506">
        <v>-0.50092213909473104</v>
      </c>
      <c r="AP2506">
        <v>-0.97104193299328301</v>
      </c>
      <c r="AQ2506">
        <v>1</v>
      </c>
      <c r="AR2506">
        <f t="shared" si="39"/>
        <v>-1.5350503170615315</v>
      </c>
    </row>
    <row r="2507" spans="1:44" x14ac:dyDescent="0.25">
      <c r="A2507">
        <v>4011</v>
      </c>
      <c r="B2507">
        <v>10</v>
      </c>
      <c r="C2507">
        <v>10110</v>
      </c>
      <c r="D2507">
        <v>33148</v>
      </c>
      <c r="E2507">
        <v>418.86686060900001</v>
      </c>
      <c r="F2507">
        <v>10110</v>
      </c>
      <c r="G2507">
        <v>37.457540999999999</v>
      </c>
      <c r="H2507">
        <v>85.873962000000006</v>
      </c>
      <c r="I2507">
        <v>16.330400000000001</v>
      </c>
      <c r="J2507">
        <v>62256.4</v>
      </c>
      <c r="K2507">
        <v>261.78300000000002</v>
      </c>
      <c r="L2507">
        <v>0</v>
      </c>
      <c r="M2507">
        <v>6.9813199999999997E-7</v>
      </c>
      <c r="N2507">
        <v>-9.4665700000000008</v>
      </c>
      <c r="O2507">
        <v>0</v>
      </c>
      <c r="P2507">
        <v>16</v>
      </c>
      <c r="Q2507">
        <v>-68.194900000000004</v>
      </c>
      <c r="R2507">
        <v>6.9270352423400003E-2</v>
      </c>
      <c r="S2507">
        <v>11</v>
      </c>
      <c r="T2507">
        <v>0</v>
      </c>
      <c r="U2507">
        <v>262.95352544500003</v>
      </c>
      <c r="V2507">
        <v>125.68146406699999</v>
      </c>
      <c r="W2507">
        <v>90.438800000000001</v>
      </c>
      <c r="X2507">
        <v>2.8733377257099999</v>
      </c>
      <c r="Y2507">
        <v>2.5825399999999998</v>
      </c>
      <c r="Z2507">
        <v>-0.42651063612066398</v>
      </c>
      <c r="AA2507">
        <v>-1.1652154018779799</v>
      </c>
      <c r="AB2507">
        <v>-0.53851860983045396</v>
      </c>
      <c r="AC2507">
        <v>-0.32677167692671699</v>
      </c>
      <c r="AD2507">
        <v>-0.77910018515752899</v>
      </c>
      <c r="AE2507">
        <v>0.39194837077101702</v>
      </c>
      <c r="AF2507">
        <v>-0.168499263696122</v>
      </c>
      <c r="AG2507">
        <v>1.2497040563819699</v>
      </c>
      <c r="AH2507">
        <v>-0.62671609805727702</v>
      </c>
      <c r="AI2507">
        <v>-0.67967128712501901</v>
      </c>
      <c r="AJ2507">
        <v>-1.02181179986426</v>
      </c>
      <c r="AK2507">
        <v>-8.5563375711280698E-2</v>
      </c>
      <c r="AL2507">
        <v>-0.134696265254762</v>
      </c>
      <c r="AM2507">
        <v>0.292337074261795</v>
      </c>
      <c r="AN2507">
        <v>0.39502042415861</v>
      </c>
      <c r="AO2507">
        <v>-0.335043402655126</v>
      </c>
      <c r="AP2507">
        <v>-0.38507268458999699</v>
      </c>
      <c r="AQ2507">
        <v>2</v>
      </c>
      <c r="AR2507">
        <f t="shared" si="39"/>
        <v>-1.0334854576336978</v>
      </c>
    </row>
    <row r="2508" spans="1:44" x14ac:dyDescent="0.25">
      <c r="A2508">
        <v>4012</v>
      </c>
      <c r="B2508">
        <v>33</v>
      </c>
      <c r="C2508">
        <v>10113</v>
      </c>
      <c r="D2508">
        <v>33151</v>
      </c>
      <c r="E2508">
        <v>420.749593791</v>
      </c>
      <c r="F2508">
        <v>10113</v>
      </c>
      <c r="G2508">
        <v>37.457540999999999</v>
      </c>
      <c r="H2508">
        <v>86.623962000000006</v>
      </c>
      <c r="I2508">
        <v>21.3188</v>
      </c>
      <c r="J2508">
        <v>59388.7</v>
      </c>
      <c r="K2508">
        <v>260.40600000000001</v>
      </c>
      <c r="L2508">
        <v>0</v>
      </c>
      <c r="M2508">
        <v>1.0376499999999999E-6</v>
      </c>
      <c r="N2508">
        <v>-9.6029400000000003</v>
      </c>
      <c r="O2508">
        <v>0</v>
      </c>
      <c r="P2508">
        <v>16</v>
      </c>
      <c r="Q2508">
        <v>-56.640900000000002</v>
      </c>
      <c r="R2508">
        <v>6.8239298300900003E-2</v>
      </c>
      <c r="S2508">
        <v>17</v>
      </c>
      <c r="T2508">
        <v>0</v>
      </c>
      <c r="U2508">
        <v>257.55630840100002</v>
      </c>
      <c r="V2508">
        <v>128.84367420000001</v>
      </c>
      <c r="W2508">
        <v>86.762299999999996</v>
      </c>
      <c r="X2508">
        <v>3.1893408237199998</v>
      </c>
      <c r="Y2508">
        <v>2.1478600000000001</v>
      </c>
      <c r="Z2508">
        <v>-4.5771501422388297E-2</v>
      </c>
      <c r="AA2508">
        <v>-1.3363035306895299</v>
      </c>
      <c r="AB2508">
        <v>-0.69747108807289004</v>
      </c>
      <c r="AC2508">
        <v>-0.32677167692671699</v>
      </c>
      <c r="AD2508">
        <v>-0.70565834301958197</v>
      </c>
      <c r="AE2508">
        <v>0.35642455580177801</v>
      </c>
      <c r="AF2508">
        <v>-0.168499263696122</v>
      </c>
      <c r="AG2508">
        <v>1.2497040563819699</v>
      </c>
      <c r="AH2508">
        <v>0.38174842431926098</v>
      </c>
      <c r="AI2508">
        <v>-0.68463924858062397</v>
      </c>
      <c r="AJ2508">
        <v>0.51296832186931796</v>
      </c>
      <c r="AK2508">
        <v>-8.5563375711280698E-2</v>
      </c>
      <c r="AL2508">
        <v>-0.70571905254710499</v>
      </c>
      <c r="AM2508">
        <v>0.39179223593145202</v>
      </c>
      <c r="AN2508">
        <v>0.26491765231596098</v>
      </c>
      <c r="AO2508">
        <v>-0.31594265884424799</v>
      </c>
      <c r="AP2508">
        <v>-0.69886979299943397</v>
      </c>
      <c r="AQ2508">
        <v>2</v>
      </c>
      <c r="AR2508">
        <f t="shared" si="39"/>
        <v>-1.0334854576336978</v>
      </c>
    </row>
    <row r="2509" spans="1:44" x14ac:dyDescent="0.25">
      <c r="A2509">
        <v>4013</v>
      </c>
      <c r="B2509">
        <v>21</v>
      </c>
      <c r="C2509">
        <v>10114</v>
      </c>
      <c r="D2509">
        <v>33152</v>
      </c>
      <c r="E2509">
        <v>419.96234887700001</v>
      </c>
      <c r="F2509">
        <v>10114</v>
      </c>
      <c r="G2509">
        <v>37.457540999999999</v>
      </c>
      <c r="H2509">
        <v>86.873962000000006</v>
      </c>
      <c r="I2509">
        <v>21.145099999999999</v>
      </c>
      <c r="J2509">
        <v>58827.1</v>
      </c>
      <c r="K2509">
        <v>260.27499999999998</v>
      </c>
      <c r="L2509">
        <v>0</v>
      </c>
      <c r="M2509">
        <v>9.8764799999999992E-7</v>
      </c>
      <c r="N2509">
        <v>-9.4712099999999992</v>
      </c>
      <c r="O2509">
        <v>0</v>
      </c>
      <c r="P2509">
        <v>16</v>
      </c>
      <c r="Q2509">
        <v>-55.994500000000002</v>
      </c>
      <c r="R2509">
        <v>7.7015034470700003E-2</v>
      </c>
      <c r="S2509">
        <v>16</v>
      </c>
      <c r="T2509">
        <v>0</v>
      </c>
      <c r="U2509">
        <v>257.274957863</v>
      </c>
      <c r="V2509">
        <v>128.03834413499999</v>
      </c>
      <c r="W2509">
        <v>86.819699999999997</v>
      </c>
      <c r="X2509">
        <v>2.96907825602</v>
      </c>
      <c r="Y2509">
        <v>2.0506799999999998</v>
      </c>
      <c r="Z2509">
        <v>-5.9029136675593903E-2</v>
      </c>
      <c r="AA2509">
        <v>-1.36980881127696</v>
      </c>
      <c r="AB2509">
        <v>-0.71259292877714797</v>
      </c>
      <c r="AC2509">
        <v>-0.32677167692671699</v>
      </c>
      <c r="AD2509">
        <v>-0.716474379255015</v>
      </c>
      <c r="AE2509">
        <v>0.39073967016635902</v>
      </c>
      <c r="AF2509">
        <v>-0.168499263696122</v>
      </c>
      <c r="AG2509">
        <v>1.2497040563819699</v>
      </c>
      <c r="AH2509">
        <v>0.43816797315639</v>
      </c>
      <c r="AI2509">
        <v>-0.64235483490657097</v>
      </c>
      <c r="AJ2509">
        <v>0.25717163491372202</v>
      </c>
      <c r="AK2509">
        <v>-8.5563375711280698E-2</v>
      </c>
      <c r="AL2509">
        <v>-0.73548579475984899</v>
      </c>
      <c r="AM2509">
        <v>0.36646367506948702</v>
      </c>
      <c r="AN2509">
        <v>0.26694890462216803</v>
      </c>
      <c r="AO2509">
        <v>-0.32925638552369602</v>
      </c>
      <c r="AP2509">
        <v>-0.76902439637485798</v>
      </c>
      <c r="AQ2509">
        <v>3</v>
      </c>
      <c r="AR2509">
        <f t="shared" si="39"/>
        <v>-0.53192059820586401</v>
      </c>
    </row>
    <row r="2510" spans="1:44" x14ac:dyDescent="0.25">
      <c r="A2510">
        <v>4014</v>
      </c>
      <c r="B2510">
        <v>68</v>
      </c>
      <c r="C2510">
        <v>10116</v>
      </c>
      <c r="D2510">
        <v>33154</v>
      </c>
      <c r="E2510">
        <v>421.70318865799999</v>
      </c>
      <c r="F2510">
        <v>10116</v>
      </c>
      <c r="G2510">
        <v>37.457540999999999</v>
      </c>
      <c r="H2510">
        <v>87.373962000000006</v>
      </c>
      <c r="I2510">
        <v>23.002600000000001</v>
      </c>
      <c r="J2510">
        <v>57965.5</v>
      </c>
      <c r="K2510">
        <v>259.07</v>
      </c>
      <c r="L2510">
        <v>0</v>
      </c>
      <c r="M2510">
        <v>1.5566000000000001E-6</v>
      </c>
      <c r="N2510">
        <v>-10.3194</v>
      </c>
      <c r="O2510">
        <v>0</v>
      </c>
      <c r="P2510">
        <v>16</v>
      </c>
      <c r="Q2510">
        <v>-55.816600000000001</v>
      </c>
      <c r="R2510">
        <v>0.100671746671</v>
      </c>
      <c r="S2510">
        <v>15</v>
      </c>
      <c r="T2510">
        <v>0</v>
      </c>
      <c r="U2510">
        <v>256.52325140599999</v>
      </c>
      <c r="V2510">
        <v>128.78195539699999</v>
      </c>
      <c r="W2510">
        <v>84.186800000000005</v>
      </c>
      <c r="X2510">
        <v>3.4857705718599998</v>
      </c>
      <c r="Y2510">
        <v>1.8458399999999999</v>
      </c>
      <c r="Z2510">
        <v>8.2744366391932306E-2</v>
      </c>
      <c r="AA2510">
        <v>-1.4212122118363</v>
      </c>
      <c r="AB2510">
        <v>-0.85169077647658997</v>
      </c>
      <c r="AC2510">
        <v>-0.32677167692671699</v>
      </c>
      <c r="AD2510">
        <v>-0.59340319313802203</v>
      </c>
      <c r="AE2510">
        <v>0.16978972062643599</v>
      </c>
      <c r="AF2510">
        <v>-0.168499263696122</v>
      </c>
      <c r="AG2510">
        <v>1.2497040563819699</v>
      </c>
      <c r="AH2510">
        <v>0.45369556866710398</v>
      </c>
      <c r="AI2510">
        <v>-0.52836893269954399</v>
      </c>
      <c r="AJ2510">
        <v>1.37494795812516E-3</v>
      </c>
      <c r="AK2510">
        <v>-8.5563375711280698E-2</v>
      </c>
      <c r="AL2510">
        <v>-0.81501595128356696</v>
      </c>
      <c r="AM2510">
        <v>0.38985110827950797</v>
      </c>
      <c r="AN2510">
        <v>0.17377670606796999</v>
      </c>
      <c r="AO2510">
        <v>-0.29802502223624999</v>
      </c>
      <c r="AP2510">
        <v>-0.91689915409683498</v>
      </c>
      <c r="AQ2510">
        <v>3</v>
      </c>
      <c r="AR2510">
        <f t="shared" si="39"/>
        <v>-0.53192059820586401</v>
      </c>
    </row>
    <row r="2511" spans="1:44" x14ac:dyDescent="0.25">
      <c r="A2511">
        <v>4015</v>
      </c>
      <c r="B2511">
        <v>13</v>
      </c>
      <c r="C2511">
        <v>10118</v>
      </c>
      <c r="D2511">
        <v>33156</v>
      </c>
      <c r="E2511">
        <v>422.90461176600002</v>
      </c>
      <c r="F2511">
        <v>10118</v>
      </c>
      <c r="G2511">
        <v>37.457540999999999</v>
      </c>
      <c r="H2511">
        <v>87.873962000000006</v>
      </c>
      <c r="I2511">
        <v>23.8081</v>
      </c>
      <c r="J2511">
        <v>55254.2</v>
      </c>
      <c r="K2511">
        <v>255.721</v>
      </c>
      <c r="L2511">
        <v>0</v>
      </c>
      <c r="M2511">
        <v>1.51466E-6</v>
      </c>
      <c r="N2511">
        <v>-11.2643</v>
      </c>
      <c r="O2511">
        <v>0</v>
      </c>
      <c r="P2511">
        <v>16</v>
      </c>
      <c r="Q2511">
        <v>-53.625</v>
      </c>
      <c r="R2511">
        <v>5.8620497132000002E-2</v>
      </c>
      <c r="S2511">
        <v>10</v>
      </c>
      <c r="T2511">
        <v>0</v>
      </c>
      <c r="U2511">
        <v>252.97314139100001</v>
      </c>
      <c r="V2511">
        <v>131.35031759399999</v>
      </c>
      <c r="W2511">
        <v>84.088999999999999</v>
      </c>
      <c r="X2511">
        <v>3.4561893662399998</v>
      </c>
      <c r="Y2511">
        <v>2.2873800000000002</v>
      </c>
      <c r="Z2511">
        <v>0.14422407391327399</v>
      </c>
      <c r="AA2511">
        <v>-1.5829694541024999</v>
      </c>
      <c r="AB2511">
        <v>-1.2382789025723899</v>
      </c>
      <c r="AC2511">
        <v>-0.32677167692671699</v>
      </c>
      <c r="AD2511">
        <v>-0.60247532144717098</v>
      </c>
      <c r="AE2511">
        <v>-7.6352779662737E-2</v>
      </c>
      <c r="AF2511">
        <v>-0.168499263696122</v>
      </c>
      <c r="AG2511">
        <v>1.2497040563819699</v>
      </c>
      <c r="AH2511">
        <v>0.64498437317120805</v>
      </c>
      <c r="AI2511">
        <v>-0.73098582963144199</v>
      </c>
      <c r="AJ2511">
        <v>-1.2776084868198601</v>
      </c>
      <c r="AK2511">
        <v>-8.5563375711280698E-2</v>
      </c>
      <c r="AL2511">
        <v>-1.19061576493445</v>
      </c>
      <c r="AM2511">
        <v>0.47062906634851698</v>
      </c>
      <c r="AN2511">
        <v>0.170315791859834</v>
      </c>
      <c r="AO2511">
        <v>-0.29981305227052002</v>
      </c>
      <c r="AP2511">
        <v>-0.59814978617767001</v>
      </c>
      <c r="AQ2511">
        <v>3</v>
      </c>
      <c r="AR2511">
        <f t="shared" si="39"/>
        <v>-0.53192059820586401</v>
      </c>
    </row>
    <row r="2512" spans="1:44" x14ac:dyDescent="0.25">
      <c r="A2512">
        <v>4016</v>
      </c>
      <c r="B2512">
        <v>64</v>
      </c>
      <c r="C2512">
        <v>10121</v>
      </c>
      <c r="D2512">
        <v>33159</v>
      </c>
      <c r="E2512">
        <v>419.54203725500003</v>
      </c>
      <c r="F2512">
        <v>10121</v>
      </c>
      <c r="G2512">
        <v>37.457540999999999</v>
      </c>
      <c r="H2512">
        <v>88.623962000000006</v>
      </c>
      <c r="I2512">
        <v>20.320599999999999</v>
      </c>
      <c r="J2512">
        <v>56526.3</v>
      </c>
      <c r="K2512">
        <v>258.32</v>
      </c>
      <c r="L2512">
        <v>0</v>
      </c>
      <c r="M2512">
        <v>8.7151900000000004E-7</v>
      </c>
      <c r="N2512">
        <v>-10.525</v>
      </c>
      <c r="O2512">
        <v>0</v>
      </c>
      <c r="P2512">
        <v>16</v>
      </c>
      <c r="Q2512">
        <v>-57.1982</v>
      </c>
      <c r="R2512">
        <v>7.3643546759800005E-2</v>
      </c>
      <c r="S2512">
        <v>18</v>
      </c>
      <c r="T2512">
        <v>0</v>
      </c>
      <c r="U2512">
        <v>255.908635594</v>
      </c>
      <c r="V2512">
        <v>132.785339432</v>
      </c>
      <c r="W2512">
        <v>87.596000000000004</v>
      </c>
      <c r="X2512">
        <v>1.41110894457</v>
      </c>
      <c r="Y2512">
        <v>3.7785000000000002</v>
      </c>
      <c r="Z2512">
        <v>-0.121959017310412</v>
      </c>
      <c r="AA2512">
        <v>-1.5070754593815801</v>
      </c>
      <c r="AB2512">
        <v>-0.93826620035591202</v>
      </c>
      <c r="AC2512">
        <v>-0.32677167692671699</v>
      </c>
      <c r="AD2512">
        <v>-0.74159448389052096</v>
      </c>
      <c r="AE2512">
        <v>0.116231780040708</v>
      </c>
      <c r="AF2512">
        <v>-0.168499263696122</v>
      </c>
      <c r="AG2512">
        <v>1.2497040563819699</v>
      </c>
      <c r="AH2512">
        <v>0.33310576564517003</v>
      </c>
      <c r="AI2512">
        <v>-0.65859978328540703</v>
      </c>
      <c r="AJ2512">
        <v>0.76876500882491405</v>
      </c>
      <c r="AK2512">
        <v>-8.5563375711280698E-2</v>
      </c>
      <c r="AL2512">
        <v>-0.88004198807642298</v>
      </c>
      <c r="AM2512">
        <v>0.51576216089159799</v>
      </c>
      <c r="AN2512">
        <v>0.29442035349513102</v>
      </c>
      <c r="AO2512">
        <v>-0.42342752773912201</v>
      </c>
      <c r="AP2512">
        <v>0.47829528672994098</v>
      </c>
      <c r="AQ2512">
        <v>3</v>
      </c>
      <c r="AR2512">
        <f t="shared" si="39"/>
        <v>-0.53192059820586401</v>
      </c>
    </row>
    <row r="2513" spans="1:44" x14ac:dyDescent="0.25">
      <c r="A2513">
        <v>4017</v>
      </c>
      <c r="B2513">
        <v>80</v>
      </c>
      <c r="C2513">
        <v>10125</v>
      </c>
      <c r="D2513">
        <v>33163</v>
      </c>
      <c r="E2513">
        <v>422.14608773399999</v>
      </c>
      <c r="F2513">
        <v>10125</v>
      </c>
      <c r="G2513">
        <v>37.457540999999999</v>
      </c>
      <c r="H2513">
        <v>89.623962000000006</v>
      </c>
      <c r="I2513">
        <v>25.6022</v>
      </c>
      <c r="J2513">
        <v>62291.8</v>
      </c>
      <c r="K2513">
        <v>262.94600000000003</v>
      </c>
      <c r="L2513">
        <v>0</v>
      </c>
      <c r="M2513">
        <v>1.83684E-6</v>
      </c>
      <c r="N2513">
        <v>-10.4375</v>
      </c>
      <c r="O2513">
        <v>0</v>
      </c>
      <c r="P2513">
        <v>0</v>
      </c>
      <c r="Q2513">
        <v>-65.214299999999994</v>
      </c>
      <c r="R2513">
        <v>-1.42580968399E-2</v>
      </c>
      <c r="S2513">
        <v>17</v>
      </c>
      <c r="T2513">
        <v>0</v>
      </c>
      <c r="U2513">
        <v>258.47055584700001</v>
      </c>
      <c r="V2513">
        <v>133.259881097</v>
      </c>
      <c r="W2513">
        <v>82.6327</v>
      </c>
      <c r="X2513">
        <v>0.56286868261800005</v>
      </c>
      <c r="Y2513">
        <v>2.3075399999999999</v>
      </c>
      <c r="Z2513">
        <v>0.28115857827583002</v>
      </c>
      <c r="AA2513">
        <v>-1.1631034237212901</v>
      </c>
      <c r="AB2513">
        <v>-0.404268985868251</v>
      </c>
      <c r="AC2513">
        <v>-0.32677167692671699</v>
      </c>
      <c r="AD2513">
        <v>-0.53278389801747394</v>
      </c>
      <c r="AE2513">
        <v>0.13902516428803899</v>
      </c>
      <c r="AF2513">
        <v>-0.168499263696122</v>
      </c>
      <c r="AG2513">
        <v>-2.9459202847222601</v>
      </c>
      <c r="AH2513">
        <v>-0.366561229146465</v>
      </c>
      <c r="AI2513">
        <v>-1.08213911818357</v>
      </c>
      <c r="AJ2513">
        <v>0.51296832186931796</v>
      </c>
      <c r="AK2513">
        <v>-8.5563375711280698E-2</v>
      </c>
      <c r="AL2513">
        <v>-0.60899214298726401</v>
      </c>
      <c r="AM2513">
        <v>0.53068704444662895</v>
      </c>
      <c r="AN2513">
        <v>0.118780726815785</v>
      </c>
      <c r="AO2513">
        <v>-0.47469924005981501</v>
      </c>
      <c r="AP2513">
        <v>-0.58359620721030503</v>
      </c>
      <c r="AQ2513">
        <v>4</v>
      </c>
      <c r="AR2513">
        <f t="shared" si="39"/>
        <v>-3.0355738778030314E-2</v>
      </c>
    </row>
    <row r="2514" spans="1:44" x14ac:dyDescent="0.25">
      <c r="A2514">
        <v>4018</v>
      </c>
      <c r="B2514">
        <v>23</v>
      </c>
      <c r="C2514">
        <v>10126</v>
      </c>
      <c r="D2514">
        <v>33164</v>
      </c>
      <c r="E2514">
        <v>420.54944529199997</v>
      </c>
      <c r="F2514">
        <v>10126</v>
      </c>
      <c r="G2514">
        <v>37.457540999999999</v>
      </c>
      <c r="H2514">
        <v>89.873962000000006</v>
      </c>
      <c r="I2514">
        <v>24.5413</v>
      </c>
      <c r="J2514">
        <v>62304</v>
      </c>
      <c r="K2514">
        <v>262.68</v>
      </c>
      <c r="L2514">
        <v>0</v>
      </c>
      <c r="M2514">
        <v>1.8275700000000001E-6</v>
      </c>
      <c r="N2514">
        <v>-10.2402</v>
      </c>
      <c r="O2514">
        <v>0</v>
      </c>
      <c r="P2514">
        <v>16</v>
      </c>
      <c r="Q2514">
        <v>-64.597800000000007</v>
      </c>
      <c r="R2514">
        <v>5.6652022539299997E-2</v>
      </c>
      <c r="S2514">
        <v>19</v>
      </c>
      <c r="T2514">
        <v>0</v>
      </c>
      <c r="U2514">
        <v>258.13794306599999</v>
      </c>
      <c r="V2514">
        <v>132.69009772499999</v>
      </c>
      <c r="W2514">
        <v>83.334999999999994</v>
      </c>
      <c r="X2514">
        <v>0.68640869630800005</v>
      </c>
      <c r="Y2514">
        <v>2.29867</v>
      </c>
      <c r="Z2514">
        <v>0.200185491113333</v>
      </c>
      <c r="AA2514">
        <v>-1.16237556684243</v>
      </c>
      <c r="AB2514">
        <v>-0.43497440287078598</v>
      </c>
      <c r="AC2514">
        <v>-0.32677167692671699</v>
      </c>
      <c r="AD2514">
        <v>-0.53478911092700698</v>
      </c>
      <c r="AE2514">
        <v>0.19042098956802</v>
      </c>
      <c r="AF2514">
        <v>-0.168499263696122</v>
      </c>
      <c r="AG2514">
        <v>1.2497040563819699</v>
      </c>
      <c r="AH2514">
        <v>-0.31275143357392599</v>
      </c>
      <c r="AI2514">
        <v>-0.740470594484678</v>
      </c>
      <c r="AJ2514">
        <v>1.0245616957805099</v>
      </c>
      <c r="AK2514">
        <v>-8.5563375711280698E-2</v>
      </c>
      <c r="AL2514">
        <v>-0.64418240414358197</v>
      </c>
      <c r="AM2514">
        <v>0.51276669918317797</v>
      </c>
      <c r="AN2514">
        <v>0.14363348804659901</v>
      </c>
      <c r="AO2514">
        <v>-0.46723188873716998</v>
      </c>
      <c r="AP2514">
        <v>-0.58999949319445799</v>
      </c>
      <c r="AQ2514">
        <v>4</v>
      </c>
      <c r="AR2514">
        <f t="shared" si="39"/>
        <v>-3.0355738778030314E-2</v>
      </c>
    </row>
    <row r="2515" spans="1:44" x14ac:dyDescent="0.25">
      <c r="A2515">
        <v>4019</v>
      </c>
      <c r="B2515">
        <v>47</v>
      </c>
      <c r="C2515">
        <v>10127</v>
      </c>
      <c r="D2515">
        <v>33165</v>
      </c>
      <c r="E2515">
        <v>419.979141492</v>
      </c>
      <c r="F2515">
        <v>10127</v>
      </c>
      <c r="G2515">
        <v>37.457540999999999</v>
      </c>
      <c r="H2515">
        <v>90.123962000000006</v>
      </c>
      <c r="I2515">
        <v>20.298500000000001</v>
      </c>
      <c r="J2515">
        <v>61654.6</v>
      </c>
      <c r="K2515">
        <v>261.99</v>
      </c>
      <c r="L2515">
        <v>0</v>
      </c>
      <c r="M2515">
        <v>4.5901900000000002E-7</v>
      </c>
      <c r="N2515">
        <v>-10.0702</v>
      </c>
      <c r="O2515">
        <v>0</v>
      </c>
      <c r="P2515">
        <v>16</v>
      </c>
      <c r="Q2515">
        <v>-65.868499999999997</v>
      </c>
      <c r="R2515">
        <v>1.8852129591000001E-2</v>
      </c>
      <c r="S2515">
        <v>19</v>
      </c>
      <c r="T2515">
        <v>0</v>
      </c>
      <c r="U2515">
        <v>257.06204617999998</v>
      </c>
      <c r="V2515">
        <v>132.89201917599999</v>
      </c>
      <c r="W2515">
        <v>87.134500000000003</v>
      </c>
      <c r="X2515">
        <v>1.0631913370299999</v>
      </c>
      <c r="Y2515">
        <v>2.0994700000000002</v>
      </c>
      <c r="Z2515">
        <v>-0.123645797616088</v>
      </c>
      <c r="AA2515">
        <v>-1.2011190305416399</v>
      </c>
      <c r="AB2515">
        <v>-0.51462379283976201</v>
      </c>
      <c r="AC2515">
        <v>-0.32677167692671699</v>
      </c>
      <c r="AD2515">
        <v>-0.83082321368364798</v>
      </c>
      <c r="AE2515">
        <v>0.234705278962833</v>
      </c>
      <c r="AF2515">
        <v>-0.168499263696122</v>
      </c>
      <c r="AG2515">
        <v>1.2497040563819699</v>
      </c>
      <c r="AH2515">
        <v>-0.42366158318305303</v>
      </c>
      <c r="AI2515">
        <v>-0.92260304233118695</v>
      </c>
      <c r="AJ2515">
        <v>1.0245616957805099</v>
      </c>
      <c r="AK2515">
        <v>-8.5563375711280698E-2</v>
      </c>
      <c r="AL2515">
        <v>-0.75801174131390303</v>
      </c>
      <c r="AM2515">
        <v>0.51911736207689396</v>
      </c>
      <c r="AN2515">
        <v>0.27808894340254797</v>
      </c>
      <c r="AO2515">
        <v>-0.44445733767062001</v>
      </c>
      <c r="AP2515">
        <v>-0.733802713943422</v>
      </c>
      <c r="AQ2515">
        <v>4</v>
      </c>
      <c r="AR2515">
        <f t="shared" si="39"/>
        <v>-3.0355738778030314E-2</v>
      </c>
    </row>
    <row r="2516" spans="1:44" x14ac:dyDescent="0.25">
      <c r="A2516">
        <v>4035</v>
      </c>
      <c r="B2516">
        <v>7</v>
      </c>
      <c r="C2516">
        <v>10150</v>
      </c>
      <c r="D2516">
        <v>33186</v>
      </c>
      <c r="E2516">
        <v>415.52292454399998</v>
      </c>
      <c r="F2516">
        <v>10150</v>
      </c>
      <c r="G2516">
        <v>37.457540999999999</v>
      </c>
      <c r="H2516">
        <v>95.373962000000006</v>
      </c>
      <c r="I2516">
        <v>19.885100000000001</v>
      </c>
      <c r="J2516">
        <v>69877.399999999994</v>
      </c>
      <c r="K2516">
        <v>264.83</v>
      </c>
      <c r="L2516">
        <v>4.689133</v>
      </c>
      <c r="M2516">
        <v>4.8442200000000005E-7</v>
      </c>
      <c r="N2516">
        <v>-15.4771</v>
      </c>
      <c r="O2516">
        <v>0</v>
      </c>
      <c r="P2516">
        <v>16</v>
      </c>
      <c r="Q2516">
        <v>-78.669399999999996</v>
      </c>
      <c r="R2516">
        <v>6.1943142456200001E-2</v>
      </c>
      <c r="S2516">
        <v>16</v>
      </c>
      <c r="T2516">
        <v>23.344849</v>
      </c>
      <c r="U2516">
        <v>261.92863023400002</v>
      </c>
      <c r="V2516">
        <v>130.90707617300001</v>
      </c>
      <c r="W2516">
        <v>93.355199999999996</v>
      </c>
      <c r="X2516">
        <v>0.43032032816299998</v>
      </c>
      <c r="Y2516">
        <v>2.50149</v>
      </c>
      <c r="Z2516">
        <v>-0.155198511569313</v>
      </c>
      <c r="AA2516">
        <v>-0.71054349419137897</v>
      </c>
      <c r="AB2516">
        <v>-0.186791521083399</v>
      </c>
      <c r="AC2516">
        <v>-0.31807092129300402</v>
      </c>
      <c r="AD2516">
        <v>-0.82532823811289702</v>
      </c>
      <c r="AE2516">
        <v>-1.17376957003021</v>
      </c>
      <c r="AF2516">
        <v>-0.168499263696122</v>
      </c>
      <c r="AG2516">
        <v>1.2497040563819699</v>
      </c>
      <c r="AH2516">
        <v>-1.54095892648319</v>
      </c>
      <c r="AI2516">
        <v>-0.71497622010556305</v>
      </c>
      <c r="AJ2516">
        <v>0.25717163491372202</v>
      </c>
      <c r="AK2516">
        <v>-8.5074411521444904E-2</v>
      </c>
      <c r="AL2516">
        <v>-0.243129651441889</v>
      </c>
      <c r="AM2516">
        <v>0.45668861162534502</v>
      </c>
      <c r="AN2516">
        <v>0.49822502739590102</v>
      </c>
      <c r="AO2516">
        <v>-0.48271109873127099</v>
      </c>
      <c r="AP2516">
        <v>-0.44358298098409099</v>
      </c>
      <c r="AQ2516">
        <v>7</v>
      </c>
      <c r="AR2516">
        <f t="shared" si="39"/>
        <v>1.4743388395054708</v>
      </c>
    </row>
    <row r="2517" spans="1:44" x14ac:dyDescent="0.25">
      <c r="A2517">
        <v>4037</v>
      </c>
      <c r="B2517">
        <v>19</v>
      </c>
      <c r="C2517">
        <v>10156</v>
      </c>
      <c r="D2517">
        <v>33192</v>
      </c>
      <c r="E2517">
        <v>422.72643038299998</v>
      </c>
      <c r="F2517">
        <v>10156</v>
      </c>
      <c r="G2517">
        <v>37.457540999999999</v>
      </c>
      <c r="H2517">
        <v>96.873962000000006</v>
      </c>
      <c r="I2517">
        <v>18.3245</v>
      </c>
      <c r="J2517">
        <v>70494.3</v>
      </c>
      <c r="K2517">
        <v>264.93900000000002</v>
      </c>
      <c r="L2517">
        <v>7.4943270000000002</v>
      </c>
      <c r="M2517">
        <v>6.5135800000000003E-7</v>
      </c>
      <c r="N2517">
        <v>-11.2212</v>
      </c>
      <c r="O2517">
        <v>0</v>
      </c>
      <c r="P2517">
        <v>16</v>
      </c>
      <c r="Q2517">
        <v>-73.648300000000006</v>
      </c>
      <c r="R2517">
        <v>8.4145051598300005E-2</v>
      </c>
      <c r="S2517">
        <v>17</v>
      </c>
      <c r="T2517">
        <v>37.310499999999998</v>
      </c>
      <c r="U2517">
        <v>261.70961204499997</v>
      </c>
      <c r="V2517">
        <v>129.588605892</v>
      </c>
      <c r="W2517">
        <v>94.804000000000002</v>
      </c>
      <c r="X2517">
        <v>0.97474426518299995</v>
      </c>
      <c r="Y2517">
        <v>1.5748800000000001</v>
      </c>
      <c r="Z2517">
        <v>-0.27431115161624697</v>
      </c>
      <c r="AA2517">
        <v>-0.67373899348912702</v>
      </c>
      <c r="AB2517">
        <v>-0.17420922614626699</v>
      </c>
      <c r="AC2517">
        <v>-0.31286584233722298</v>
      </c>
      <c r="AD2517">
        <v>-0.789217966023817</v>
      </c>
      <c r="AE2517">
        <v>-6.51254098220517E-2</v>
      </c>
      <c r="AF2517">
        <v>-0.168499263696122</v>
      </c>
      <c r="AG2517">
        <v>1.2497040563819699</v>
      </c>
      <c r="AH2517">
        <v>-1.10270367173983</v>
      </c>
      <c r="AI2517">
        <v>-0.60800004256857498</v>
      </c>
      <c r="AJ2517">
        <v>0.51296832186931796</v>
      </c>
      <c r="AK2517">
        <v>-8.4781897175914306E-2</v>
      </c>
      <c r="AL2517">
        <v>-0.266301663189973</v>
      </c>
      <c r="AM2517">
        <v>0.41522119819033398</v>
      </c>
      <c r="AN2517">
        <v>0.54949468490865205</v>
      </c>
      <c r="AO2517">
        <v>-0.449803503169663</v>
      </c>
      <c r="AP2517">
        <v>-1.11250618569392</v>
      </c>
      <c r="AQ2517">
        <v>1</v>
      </c>
      <c r="AR2517">
        <f t="shared" si="39"/>
        <v>-1.5350503170615315</v>
      </c>
    </row>
    <row r="2518" spans="1:44" x14ac:dyDescent="0.25">
      <c r="A2518">
        <v>4039</v>
      </c>
      <c r="B2518">
        <v>4</v>
      </c>
      <c r="C2518">
        <v>10158</v>
      </c>
      <c r="D2518">
        <v>33194</v>
      </c>
      <c r="E2518">
        <v>419.37820267299998</v>
      </c>
      <c r="F2518">
        <v>10158</v>
      </c>
      <c r="G2518">
        <v>37.457540999999999</v>
      </c>
      <c r="H2518">
        <v>97.373962000000006</v>
      </c>
      <c r="I2518">
        <v>19.799700000000001</v>
      </c>
      <c r="J2518">
        <v>68303.399999999994</v>
      </c>
      <c r="K2518">
        <v>263.488</v>
      </c>
      <c r="L2518">
        <v>161.53284374699999</v>
      </c>
      <c r="M2518">
        <v>7.25148E-7</v>
      </c>
      <c r="N2518">
        <v>-11.077299999999999</v>
      </c>
      <c r="O2518">
        <v>3911</v>
      </c>
      <c r="P2518">
        <v>10</v>
      </c>
      <c r="Q2518">
        <v>-64.616799999999998</v>
      </c>
      <c r="R2518">
        <v>0.13558751574</v>
      </c>
      <c r="S2518">
        <v>17</v>
      </c>
      <c r="T2518">
        <v>26.341822000000001</v>
      </c>
      <c r="U2518">
        <v>260.62441970499998</v>
      </c>
      <c r="V2518">
        <v>129.190387547</v>
      </c>
      <c r="W2518">
        <v>86.343100000000007</v>
      </c>
      <c r="X2518">
        <v>1.3660486542500001</v>
      </c>
      <c r="Y2518">
        <v>1.7349600000000001</v>
      </c>
      <c r="Z2518">
        <v>-0.161716658089887</v>
      </c>
      <c r="AA2518">
        <v>-0.80444896364403695</v>
      </c>
      <c r="AB2518">
        <v>-0.34170381287813101</v>
      </c>
      <c r="AC2518">
        <v>-2.70450962855984E-2</v>
      </c>
      <c r="AD2518">
        <v>-0.77325629821427799</v>
      </c>
      <c r="AE2518">
        <v>-2.7640061328441799E-2</v>
      </c>
      <c r="AF2518">
        <v>6.7703355896360904</v>
      </c>
      <c r="AG2518">
        <v>-0.32365507153211998</v>
      </c>
      <c r="AH2518">
        <v>-0.31440980521362999</v>
      </c>
      <c r="AI2518">
        <v>-0.360133152305186</v>
      </c>
      <c r="AJ2518">
        <v>0.51296832186931796</v>
      </c>
      <c r="AK2518">
        <v>-8.5011639109642004E-2</v>
      </c>
      <c r="AL2518">
        <v>-0.38111445461254001</v>
      </c>
      <c r="AM2518">
        <v>0.40269677121804198</v>
      </c>
      <c r="AN2518">
        <v>0.25008314069990401</v>
      </c>
      <c r="AO2518">
        <v>-0.42615118794013401</v>
      </c>
      <c r="AP2518">
        <v>-0.99694383841734302</v>
      </c>
      <c r="AQ2518">
        <v>1</v>
      </c>
      <c r="AR2518">
        <f t="shared" si="39"/>
        <v>-1.5350503170615315</v>
      </c>
    </row>
    <row r="2519" spans="1:44" x14ac:dyDescent="0.25">
      <c r="A2519">
        <v>4040</v>
      </c>
      <c r="B2519">
        <v>58</v>
      </c>
      <c r="C2519">
        <v>10159</v>
      </c>
      <c r="D2519">
        <v>33195</v>
      </c>
      <c r="E2519">
        <v>422.39602176199998</v>
      </c>
      <c r="F2519">
        <v>10159</v>
      </c>
      <c r="G2519">
        <v>37.457540999999999</v>
      </c>
      <c r="H2519">
        <v>97.623962000000006</v>
      </c>
      <c r="I2519">
        <v>19.607299999999999</v>
      </c>
      <c r="J2519">
        <v>67355.8</v>
      </c>
      <c r="K2519">
        <v>262.82400000000001</v>
      </c>
      <c r="L2519">
        <v>0.26808974000000002</v>
      </c>
      <c r="M2519">
        <v>7.6547099999999996E-7</v>
      </c>
      <c r="N2519">
        <v>-10.654500000000001</v>
      </c>
      <c r="O2519">
        <v>0</v>
      </c>
      <c r="P2519">
        <v>10</v>
      </c>
      <c r="Q2519">
        <v>-63.576000000000001</v>
      </c>
      <c r="R2519">
        <v>0.135968003467</v>
      </c>
      <c r="S2519">
        <v>18</v>
      </c>
      <c r="T2519">
        <v>1.3346846000000001</v>
      </c>
      <c r="U2519">
        <v>259.901152878</v>
      </c>
      <c r="V2519">
        <v>128.83121443499999</v>
      </c>
      <c r="W2519">
        <v>86.149299999999997</v>
      </c>
      <c r="X2519">
        <v>1.75612917708</v>
      </c>
      <c r="Y2519">
        <v>1.6559200000000001</v>
      </c>
      <c r="Z2519">
        <v>-0.176401568986357</v>
      </c>
      <c r="AA2519">
        <v>-0.86098315859533103</v>
      </c>
      <c r="AB2519">
        <v>-0.41835192148595601</v>
      </c>
      <c r="AC2519">
        <v>-0.32627423244910397</v>
      </c>
      <c r="AD2519">
        <v>-0.764533946525918</v>
      </c>
      <c r="AE2519">
        <v>8.2497571354659002E-2</v>
      </c>
      <c r="AF2519">
        <v>-0.168499263696122</v>
      </c>
      <c r="AG2519">
        <v>-0.32365507153211998</v>
      </c>
      <c r="AH2519">
        <v>-0.22356595244493499</v>
      </c>
      <c r="AI2519">
        <v>-0.35829983597307802</v>
      </c>
      <c r="AJ2519">
        <v>0.76876500882491405</v>
      </c>
      <c r="AK2519">
        <v>-8.5535420380572602E-2</v>
      </c>
      <c r="AL2519">
        <v>-0.45763571290967398</v>
      </c>
      <c r="AM2519">
        <v>0.391400361928674</v>
      </c>
      <c r="AN2519">
        <v>0.243225010091143</v>
      </c>
      <c r="AO2519">
        <v>-0.40257284905956597</v>
      </c>
      <c r="AP2519">
        <v>-1.0540031083370101</v>
      </c>
      <c r="AQ2519">
        <v>2</v>
      </c>
      <c r="AR2519">
        <f t="shared" si="39"/>
        <v>-1.0334854576336978</v>
      </c>
    </row>
    <row r="2520" spans="1:44" x14ac:dyDescent="0.25">
      <c r="A2520">
        <v>4047</v>
      </c>
      <c r="B2520">
        <v>27</v>
      </c>
      <c r="C2520">
        <v>10170</v>
      </c>
      <c r="D2520">
        <v>33206</v>
      </c>
      <c r="E2520">
        <v>416.41488728299998</v>
      </c>
      <c r="F2520">
        <v>10170</v>
      </c>
      <c r="G2520">
        <v>37.457540999999999</v>
      </c>
      <c r="H2520">
        <v>100.37396200000001</v>
      </c>
      <c r="I2520">
        <v>17.917999999999999</v>
      </c>
      <c r="J2520">
        <v>66313.3</v>
      </c>
      <c r="K2520">
        <v>263.73599999999999</v>
      </c>
      <c r="L2520">
        <v>3.2536347000000001</v>
      </c>
      <c r="M2520">
        <v>6.5337399999999998E-7</v>
      </c>
      <c r="N2520">
        <v>-6.0778600000000003</v>
      </c>
      <c r="O2520">
        <v>0</v>
      </c>
      <c r="P2520">
        <v>10</v>
      </c>
      <c r="Q2520">
        <v>-53.297699999999999</v>
      </c>
      <c r="R2520">
        <v>0.24721443817800001</v>
      </c>
      <c r="S2520">
        <v>16</v>
      </c>
      <c r="T2520">
        <v>16.198217</v>
      </c>
      <c r="U2520">
        <v>260.444280951</v>
      </c>
      <c r="V2520">
        <v>127.603383673</v>
      </c>
      <c r="W2520">
        <v>82.645499999999998</v>
      </c>
      <c r="X2520">
        <v>2.55203014785</v>
      </c>
      <c r="Y2520">
        <v>3.2502800000000001</v>
      </c>
      <c r="Z2520">
        <v>-0.305337223754578</v>
      </c>
      <c r="AA2520">
        <v>-0.92317912549774295</v>
      </c>
      <c r="AB2520">
        <v>-0.31307620604870301</v>
      </c>
      <c r="AC2520">
        <v>-0.320734509619654</v>
      </c>
      <c r="AD2520">
        <v>-0.78878188088621004</v>
      </c>
      <c r="AE2520">
        <v>1.27469316085983</v>
      </c>
      <c r="AF2520">
        <v>-0.168499263696122</v>
      </c>
      <c r="AG2520">
        <v>-0.32365507153211998</v>
      </c>
      <c r="AH2520">
        <v>0.67355200673307702</v>
      </c>
      <c r="AI2520">
        <v>0.17772246165151401</v>
      </c>
      <c r="AJ2520">
        <v>0.25717163491372202</v>
      </c>
      <c r="AK2520">
        <v>-8.5224099665751799E-2</v>
      </c>
      <c r="AL2520">
        <v>-0.400173042134565</v>
      </c>
      <c r="AM2520">
        <v>0.35278366607303302</v>
      </c>
      <c r="AN2520">
        <v>0.119233689002534</v>
      </c>
      <c r="AO2520">
        <v>-0.35446477468548199</v>
      </c>
      <c r="AP2520">
        <v>9.6971304480854101E-2</v>
      </c>
      <c r="AQ2520">
        <v>3</v>
      </c>
      <c r="AR2520">
        <f t="shared" si="39"/>
        <v>-0.53192059820586401</v>
      </c>
    </row>
    <row r="2521" spans="1:44" x14ac:dyDescent="0.25">
      <c r="A2521">
        <v>4049</v>
      </c>
      <c r="B2521">
        <v>69</v>
      </c>
      <c r="C2521">
        <v>10174</v>
      </c>
      <c r="D2521">
        <v>33210</v>
      </c>
      <c r="E2521">
        <v>424.01661239600003</v>
      </c>
      <c r="F2521">
        <v>10174</v>
      </c>
      <c r="G2521">
        <v>37.457540999999999</v>
      </c>
      <c r="H2521">
        <v>101.37396200000001</v>
      </c>
      <c r="I2521">
        <v>10.1708</v>
      </c>
      <c r="J2521">
        <v>66706.3</v>
      </c>
      <c r="K2521">
        <v>262.64999999999998</v>
      </c>
      <c r="L2521">
        <v>16.519203000000001</v>
      </c>
      <c r="M2521">
        <v>8.79584E-7</v>
      </c>
      <c r="N2521">
        <v>-8.4745600000000003</v>
      </c>
      <c r="O2521">
        <v>0</v>
      </c>
      <c r="P2521">
        <v>10</v>
      </c>
      <c r="Q2521">
        <v>-55.559100000000001</v>
      </c>
      <c r="R2521">
        <v>0.24590397840700001</v>
      </c>
      <c r="S2521">
        <v>18</v>
      </c>
      <c r="T2521">
        <v>82.240840000000006</v>
      </c>
      <c r="U2521">
        <v>259.37932263800002</v>
      </c>
      <c r="V2521">
        <v>127.072877707</v>
      </c>
      <c r="W2521">
        <v>89.099400000000003</v>
      </c>
      <c r="X2521">
        <v>5.4836693759699999</v>
      </c>
      <c r="Y2521">
        <v>2.0962499999999999</v>
      </c>
      <c r="Z2521">
        <v>-0.89664149452967301</v>
      </c>
      <c r="AA2521">
        <v>-0.89973258833453096</v>
      </c>
      <c r="AB2521">
        <v>-0.43843741982596202</v>
      </c>
      <c r="AC2521">
        <v>-0.29612005144143</v>
      </c>
      <c r="AD2521">
        <v>-0.73984992702801999</v>
      </c>
      <c r="AE2521">
        <v>0.65036282913895305</v>
      </c>
      <c r="AF2521">
        <v>-0.168499263696122</v>
      </c>
      <c r="AG2521">
        <v>-0.32365507153211998</v>
      </c>
      <c r="AH2521">
        <v>0.47617086852100399</v>
      </c>
      <c r="AI2521">
        <v>0.17140823091485399</v>
      </c>
      <c r="AJ2521">
        <v>0.76876500882491405</v>
      </c>
      <c r="AK2521">
        <v>-8.3840819026419794E-2</v>
      </c>
      <c r="AL2521">
        <v>-0.51284508390754402</v>
      </c>
      <c r="AM2521">
        <v>0.33609864060156303</v>
      </c>
      <c r="AN2521">
        <v>0.34762217783573701</v>
      </c>
      <c r="AO2521">
        <v>-0.17726243016775201</v>
      </c>
      <c r="AP2521">
        <v>-0.73612724391737605</v>
      </c>
      <c r="AQ2521">
        <v>4</v>
      </c>
      <c r="AR2521">
        <f t="shared" si="39"/>
        <v>-3.0355738778030314E-2</v>
      </c>
    </row>
    <row r="2522" spans="1:44" x14ac:dyDescent="0.25">
      <c r="A2522">
        <v>4050</v>
      </c>
      <c r="B2522">
        <v>54</v>
      </c>
      <c r="C2522">
        <v>10175</v>
      </c>
      <c r="D2522">
        <v>33211</v>
      </c>
      <c r="E2522">
        <v>417.96377132399999</v>
      </c>
      <c r="F2522">
        <v>10175</v>
      </c>
      <c r="G2522">
        <v>37.457540999999999</v>
      </c>
      <c r="H2522">
        <v>101.62396200000001</v>
      </c>
      <c r="I2522">
        <v>10.5434</v>
      </c>
      <c r="J2522">
        <v>67563.399999999994</v>
      </c>
      <c r="K2522">
        <v>262.577</v>
      </c>
      <c r="L2522">
        <v>23.4870986667</v>
      </c>
      <c r="M2522">
        <v>8.4651899999999996E-7</v>
      </c>
      <c r="N2522">
        <v>-8.7982700000000005</v>
      </c>
      <c r="O2522">
        <v>4061</v>
      </c>
      <c r="P2522">
        <v>10</v>
      </c>
      <c r="Q2522">
        <v>-56.035299999999999</v>
      </c>
      <c r="R2522">
        <v>0.219837962912</v>
      </c>
      <c r="S2522">
        <v>18</v>
      </c>
      <c r="T2522">
        <v>170.05096</v>
      </c>
      <c r="U2522">
        <v>258.28924446799999</v>
      </c>
      <c r="V2522">
        <v>126.722588264</v>
      </c>
      <c r="W2522">
        <v>89.825999999999993</v>
      </c>
      <c r="X2522">
        <v>6.5392585484900003</v>
      </c>
      <c r="Y2522">
        <v>1.7579400000000001</v>
      </c>
      <c r="Z2522">
        <v>-0.86820283652538699</v>
      </c>
      <c r="AA2522">
        <v>-0.84859765957476496</v>
      </c>
      <c r="AB2522">
        <v>-0.44686409441688002</v>
      </c>
      <c r="AC2522">
        <v>-0.28319101797678597</v>
      </c>
      <c r="AD2522">
        <v>-0.747002285696165</v>
      </c>
      <c r="AE2522">
        <v>0.56603772725662804</v>
      </c>
      <c r="AF2522">
        <v>7.0364632367851199</v>
      </c>
      <c r="AG2522">
        <v>-0.32365507153211998</v>
      </c>
      <c r="AH2522">
        <v>0.43460683826691798</v>
      </c>
      <c r="AI2522">
        <v>4.5813504649288697E-2</v>
      </c>
      <c r="AJ2522">
        <v>0.76876500882491405</v>
      </c>
      <c r="AK2522">
        <v>-8.2001612262426998E-2</v>
      </c>
      <c r="AL2522">
        <v>-0.62817479363117401</v>
      </c>
      <c r="AM2522">
        <v>0.32508163296466402</v>
      </c>
      <c r="AN2522">
        <v>0.37333485946796002</v>
      </c>
      <c r="AO2522">
        <v>-0.113457554580101</v>
      </c>
      <c r="AP2522">
        <v>-0.98035449096347205</v>
      </c>
      <c r="AQ2522">
        <v>3</v>
      </c>
      <c r="AR2522">
        <f t="shared" si="39"/>
        <v>-0.53192059820586401</v>
      </c>
    </row>
    <row r="2523" spans="1:44" x14ac:dyDescent="0.25">
      <c r="A2523">
        <v>4051</v>
      </c>
      <c r="B2523">
        <v>7</v>
      </c>
      <c r="C2523">
        <v>10176</v>
      </c>
      <c r="D2523">
        <v>33212</v>
      </c>
      <c r="E2523">
        <v>424.12900352000003</v>
      </c>
      <c r="F2523">
        <v>10176</v>
      </c>
      <c r="G2523">
        <v>37.457540999999999</v>
      </c>
      <c r="H2523">
        <v>101.87396200000001</v>
      </c>
      <c r="I2523">
        <v>11.427</v>
      </c>
      <c r="J2523">
        <v>67422.399999999994</v>
      </c>
      <c r="K2523">
        <v>261.86700000000002</v>
      </c>
      <c r="L2523">
        <v>4.4027647999999999</v>
      </c>
      <c r="M2523">
        <v>8.5055200000000001E-7</v>
      </c>
      <c r="N2523">
        <v>-9.1796799999999994</v>
      </c>
      <c r="O2523">
        <v>8</v>
      </c>
      <c r="P2523">
        <v>16</v>
      </c>
      <c r="Q2523">
        <v>-56.283499999999997</v>
      </c>
      <c r="R2523">
        <v>0.110954378334</v>
      </c>
      <c r="S2523">
        <v>17</v>
      </c>
      <c r="T2523">
        <v>22.653238000000002</v>
      </c>
      <c r="U2523">
        <v>255.91754475499999</v>
      </c>
      <c r="V2523">
        <v>127.476462403</v>
      </c>
      <c r="W2523">
        <v>89.9773</v>
      </c>
      <c r="X2523">
        <v>7.4279740709500004</v>
      </c>
      <c r="Y2523">
        <v>1.7333400000000001</v>
      </c>
      <c r="Z2523">
        <v>-0.80076215425864905</v>
      </c>
      <c r="AA2523">
        <v>-0.85700977596156602</v>
      </c>
      <c r="AB2523">
        <v>-0.52882216235596902</v>
      </c>
      <c r="AC2523">
        <v>-0.31860228172348598</v>
      </c>
      <c r="AD2523">
        <v>-0.74612989910887795</v>
      </c>
      <c r="AE2523">
        <v>0.46668201656206498</v>
      </c>
      <c r="AF2523">
        <v>-0.154305789181507</v>
      </c>
      <c r="AG2523">
        <v>1.2497040563819699</v>
      </c>
      <c r="AH2523">
        <v>0.41294326768929501</v>
      </c>
      <c r="AI2523">
        <v>-0.47882379568956102</v>
      </c>
      <c r="AJ2523">
        <v>0.51296832186931796</v>
      </c>
      <c r="AK2523">
        <v>-8.5088897501298402E-2</v>
      </c>
      <c r="AL2523">
        <v>-0.87909940342489301</v>
      </c>
      <c r="AM2523">
        <v>0.34879184551201597</v>
      </c>
      <c r="AN2523">
        <v>0.37868901406602701</v>
      </c>
      <c r="AO2523">
        <v>-5.9739323264783199E-2</v>
      </c>
      <c r="AP2523">
        <v>-0.99811332244150597</v>
      </c>
      <c r="AQ2523">
        <v>4</v>
      </c>
      <c r="AR2523">
        <f t="shared" si="39"/>
        <v>-3.0355738778030314E-2</v>
      </c>
    </row>
    <row r="2524" spans="1:44" x14ac:dyDescent="0.25">
      <c r="A2524">
        <v>4055</v>
      </c>
      <c r="B2524">
        <v>10</v>
      </c>
      <c r="C2524">
        <v>10181</v>
      </c>
      <c r="D2524">
        <v>33215</v>
      </c>
      <c r="E2524">
        <v>425.38838326799998</v>
      </c>
      <c r="F2524">
        <v>10181</v>
      </c>
      <c r="G2524">
        <v>37.457540999999999</v>
      </c>
      <c r="H2524">
        <v>102.62396200000001</v>
      </c>
      <c r="I2524">
        <v>11.7836</v>
      </c>
      <c r="J2524">
        <v>69224.899999999994</v>
      </c>
      <c r="K2524">
        <v>261.78199999999998</v>
      </c>
      <c r="L2524">
        <v>9.748718E-3</v>
      </c>
      <c r="M2524">
        <v>1.0646599999999999E-6</v>
      </c>
      <c r="N2524">
        <v>-9.8373799999999996</v>
      </c>
      <c r="O2524">
        <v>2</v>
      </c>
      <c r="P2524">
        <v>10</v>
      </c>
      <c r="Q2524">
        <v>-54.37</v>
      </c>
      <c r="R2524">
        <v>0.20686388972299999</v>
      </c>
      <c r="S2524">
        <v>17</v>
      </c>
      <c r="T2524">
        <v>4.8533987000000001E-2</v>
      </c>
      <c r="U2524">
        <v>262.96925085300001</v>
      </c>
      <c r="V2524">
        <v>120.191081004</v>
      </c>
      <c r="W2524">
        <v>83.6631</v>
      </c>
      <c r="X2524">
        <v>7.1905225045399996</v>
      </c>
      <c r="Y2524">
        <v>2.0805199999999999</v>
      </c>
      <c r="Z2524">
        <v>-0.77354469466571296</v>
      </c>
      <c r="AA2524">
        <v>-0.74947190513029804</v>
      </c>
      <c r="AB2524">
        <v>-0.53863404372896395</v>
      </c>
      <c r="AC2524">
        <v>-0.32675358803628501</v>
      </c>
      <c r="AD2524">
        <v>-0.69981575394876505</v>
      </c>
      <c r="AE2524">
        <v>0.29535391576813003</v>
      </c>
      <c r="AF2524">
        <v>-0.16495089506746799</v>
      </c>
      <c r="AG2524">
        <v>-0.32365507153211998</v>
      </c>
      <c r="AH2524">
        <v>0.57995874835118699</v>
      </c>
      <c r="AI2524">
        <v>-1.6699892192450699E-2</v>
      </c>
      <c r="AJ2524">
        <v>0.51296832186931796</v>
      </c>
      <c r="AK2524">
        <v>-8.55623591537681E-2</v>
      </c>
      <c r="AL2524">
        <v>-0.13303252517644901</v>
      </c>
      <c r="AM2524">
        <v>0.119658184437046</v>
      </c>
      <c r="AN2524">
        <v>0.15524418284914901</v>
      </c>
      <c r="AO2524">
        <v>-7.4092035519982002E-2</v>
      </c>
      <c r="AP2524">
        <v>-0.74748278941125801</v>
      </c>
      <c r="AQ2524">
        <v>4</v>
      </c>
      <c r="AR2524">
        <f t="shared" si="39"/>
        <v>-3.0355738778030314E-2</v>
      </c>
    </row>
    <row r="2525" spans="1:44" x14ac:dyDescent="0.25">
      <c r="A2525">
        <v>4056</v>
      </c>
      <c r="B2525">
        <v>33</v>
      </c>
      <c r="C2525">
        <v>10185</v>
      </c>
      <c r="D2525">
        <v>33219</v>
      </c>
      <c r="E2525">
        <v>423.27889981999999</v>
      </c>
      <c r="F2525">
        <v>10185</v>
      </c>
      <c r="G2525">
        <v>37.457540999999999</v>
      </c>
      <c r="H2525">
        <v>103.62396200000001</v>
      </c>
      <c r="I2525">
        <v>14.8795</v>
      </c>
      <c r="J2525">
        <v>78438.3</v>
      </c>
      <c r="K2525">
        <v>265.75200000000001</v>
      </c>
      <c r="L2525">
        <v>3.0489114499999999</v>
      </c>
      <c r="M2525">
        <v>1.3707099999999999E-6</v>
      </c>
      <c r="N2525">
        <v>-10.7727</v>
      </c>
      <c r="O2525">
        <v>0</v>
      </c>
      <c r="P2525">
        <v>10</v>
      </c>
      <c r="Q2525">
        <v>-65.353899999999996</v>
      </c>
      <c r="R2525">
        <v>0.12732512393500001</v>
      </c>
      <c r="S2525">
        <v>17</v>
      </c>
      <c r="T2525">
        <v>13.941388</v>
      </c>
      <c r="U2525">
        <v>265.82995952300001</v>
      </c>
      <c r="V2525">
        <v>120.003688787</v>
      </c>
      <c r="W2525">
        <v>87.189300000000003</v>
      </c>
      <c r="X2525">
        <v>3.4959221711000001</v>
      </c>
      <c r="Y2525">
        <v>2.7595499999999999</v>
      </c>
      <c r="Z2525">
        <v>-0.53725043455978805</v>
      </c>
      <c r="AA2525">
        <v>-0.19979677663276599</v>
      </c>
      <c r="AB2525">
        <v>-8.0361466661083403E-2</v>
      </c>
      <c r="AC2525">
        <v>-0.321114376637883</v>
      </c>
      <c r="AD2525">
        <v>-0.63361344424406996</v>
      </c>
      <c r="AE2525">
        <v>5.1706965434265097E-2</v>
      </c>
      <c r="AF2525">
        <v>-0.168499263696122</v>
      </c>
      <c r="AG2525">
        <v>-0.32365507153211998</v>
      </c>
      <c r="AH2525">
        <v>-0.37874589656240498</v>
      </c>
      <c r="AI2525">
        <v>-0.39994410220839899</v>
      </c>
      <c r="AJ2525">
        <v>0.51296832186931796</v>
      </c>
      <c r="AK2525">
        <v>-8.5271369560861496E-2</v>
      </c>
      <c r="AL2525">
        <v>0.16962898075478799</v>
      </c>
      <c r="AM2525">
        <v>0.113764482736809</v>
      </c>
      <c r="AN2525">
        <v>0.280028187764571</v>
      </c>
      <c r="AO2525">
        <v>-0.29741141085846601</v>
      </c>
      <c r="AP2525">
        <v>-0.257288507357195</v>
      </c>
      <c r="AQ2525">
        <v>5</v>
      </c>
      <c r="AR2525">
        <f t="shared" si="39"/>
        <v>0.47120912064980341</v>
      </c>
    </row>
    <row r="2526" spans="1:44" x14ac:dyDescent="0.25">
      <c r="A2526">
        <v>4062</v>
      </c>
      <c r="B2526">
        <v>12</v>
      </c>
      <c r="C2526">
        <v>10196</v>
      </c>
      <c r="D2526">
        <v>33224</v>
      </c>
      <c r="E2526">
        <v>426.07532821799998</v>
      </c>
      <c r="F2526">
        <v>10196</v>
      </c>
      <c r="G2526">
        <v>37.5660839763</v>
      </c>
      <c r="H2526">
        <v>104.829766147</v>
      </c>
      <c r="I2526">
        <v>18.680299999999999</v>
      </c>
      <c r="J2526">
        <v>86140.3</v>
      </c>
      <c r="K2526">
        <v>267.90300000000002</v>
      </c>
      <c r="L2526">
        <v>157.64165</v>
      </c>
      <c r="M2526">
        <v>1.70942E-6</v>
      </c>
      <c r="N2526">
        <v>-12.783099999999999</v>
      </c>
      <c r="O2526">
        <v>0</v>
      </c>
      <c r="P2526">
        <v>16</v>
      </c>
      <c r="Q2526">
        <v>-71.024299999999997</v>
      </c>
      <c r="R2526">
        <v>9.6720009019000006E-2</v>
      </c>
      <c r="S2526">
        <v>16</v>
      </c>
      <c r="T2526">
        <v>784.81885</v>
      </c>
      <c r="U2526">
        <v>266.79788477199997</v>
      </c>
      <c r="V2526">
        <v>117.490850303</v>
      </c>
      <c r="W2526">
        <v>80.552800000000005</v>
      </c>
      <c r="X2526">
        <v>1.81336004144</v>
      </c>
      <c r="Y2526">
        <v>3.82891</v>
      </c>
      <c r="Z2526">
        <v>-0.24715475194387801</v>
      </c>
      <c r="AA2526">
        <v>0.25970762344624898</v>
      </c>
      <c r="AB2526">
        <v>0.16793684902481301</v>
      </c>
      <c r="AC2526">
        <v>-3.4265263833859402E-2</v>
      </c>
      <c r="AD2526">
        <v>-0.56034638226048095</v>
      </c>
      <c r="AE2526">
        <v>-0.471993831032401</v>
      </c>
      <c r="AF2526">
        <v>-0.168499263696122</v>
      </c>
      <c r="AG2526">
        <v>1.2497040563819699</v>
      </c>
      <c r="AH2526">
        <v>-0.87367382002474803</v>
      </c>
      <c r="AI2526">
        <v>-0.54740971815336503</v>
      </c>
      <c r="AJ2526">
        <v>0.25717163491372202</v>
      </c>
      <c r="AK2526">
        <v>-6.9125132175922893E-2</v>
      </c>
      <c r="AL2526">
        <v>0.27203497426380002</v>
      </c>
      <c r="AM2526">
        <v>3.4732809582672303E-2</v>
      </c>
      <c r="AN2526">
        <v>4.5177910236014703E-2</v>
      </c>
      <c r="AO2526">
        <v>-0.39911354095436302</v>
      </c>
      <c r="AP2526">
        <v>0.51468645318553996</v>
      </c>
      <c r="AQ2526">
        <v>5</v>
      </c>
      <c r="AR2526">
        <f t="shared" si="39"/>
        <v>0.47120912064980341</v>
      </c>
    </row>
    <row r="2527" spans="1:44" x14ac:dyDescent="0.25">
      <c r="A2527">
        <v>4063</v>
      </c>
      <c r="B2527">
        <v>133</v>
      </c>
      <c r="C2527">
        <v>10197</v>
      </c>
      <c r="D2527">
        <v>33224</v>
      </c>
      <c r="E2527">
        <v>426.119996786</v>
      </c>
      <c r="F2527">
        <v>10197</v>
      </c>
      <c r="G2527">
        <v>37.446363387200002</v>
      </c>
      <c r="H2527">
        <v>104.878513231</v>
      </c>
      <c r="I2527">
        <v>16.364999999999998</v>
      </c>
      <c r="J2527">
        <v>84281.5</v>
      </c>
      <c r="K2527">
        <v>267.25700000000001</v>
      </c>
      <c r="L2527">
        <v>157.64165</v>
      </c>
      <c r="M2527">
        <v>1.6916799999999999E-6</v>
      </c>
      <c r="N2527">
        <v>-11.0763</v>
      </c>
      <c r="O2527">
        <v>0</v>
      </c>
      <c r="P2527">
        <v>10</v>
      </c>
      <c r="Q2527">
        <v>-70.4328</v>
      </c>
      <c r="R2527">
        <v>0.12828828005199999</v>
      </c>
      <c r="S2527">
        <v>16</v>
      </c>
      <c r="T2527">
        <v>784.81885</v>
      </c>
      <c r="U2527">
        <v>267.49678331400003</v>
      </c>
      <c r="V2527">
        <v>118.170904353</v>
      </c>
      <c r="W2527">
        <v>83.509699999999995</v>
      </c>
      <c r="X2527">
        <v>2.07865806564</v>
      </c>
      <c r="Y2527">
        <v>2.7313299999999998</v>
      </c>
      <c r="Z2527">
        <v>-0.423869794556122</v>
      </c>
      <c r="AA2527">
        <v>0.14881087210025101</v>
      </c>
      <c r="AB2527">
        <v>9.3366550590088498E-2</v>
      </c>
      <c r="AC2527">
        <v>-3.4265263833859402E-2</v>
      </c>
      <c r="AD2527">
        <v>-0.56418375842176605</v>
      </c>
      <c r="AE2527">
        <v>-2.7379565508472401E-2</v>
      </c>
      <c r="AF2527">
        <v>-0.168499263696122</v>
      </c>
      <c r="AG2527">
        <v>-0.32365507153211998</v>
      </c>
      <c r="AH2527">
        <v>-0.82204609239918802</v>
      </c>
      <c r="AI2527">
        <v>-0.39530329591068097</v>
      </c>
      <c r="AJ2527">
        <v>0.25717163491372202</v>
      </c>
      <c r="AK2527">
        <v>-6.9125132175922893E-2</v>
      </c>
      <c r="AL2527">
        <v>0.345978080541336</v>
      </c>
      <c r="AM2527">
        <v>5.6121295053967998E-2</v>
      </c>
      <c r="AN2527">
        <v>0.14981571414231801</v>
      </c>
      <c r="AO2527">
        <v>-0.38307765514916797</v>
      </c>
      <c r="AP2527">
        <v>-0.27766063029663202</v>
      </c>
      <c r="AQ2527">
        <v>6</v>
      </c>
      <c r="AR2527">
        <f t="shared" si="39"/>
        <v>0.97277398007763716</v>
      </c>
    </row>
    <row r="2528" spans="1:44" x14ac:dyDescent="0.25">
      <c r="A2528">
        <v>4064</v>
      </c>
      <c r="B2528">
        <v>30</v>
      </c>
      <c r="C2528">
        <v>10199</v>
      </c>
      <c r="D2528">
        <v>33225</v>
      </c>
      <c r="E2528">
        <v>426.66157873899999</v>
      </c>
      <c r="F2528">
        <v>10199</v>
      </c>
      <c r="G2528">
        <v>37.4573116531</v>
      </c>
      <c r="H2528">
        <v>105.124173809</v>
      </c>
      <c r="I2528">
        <v>14.519</v>
      </c>
      <c r="J2528">
        <v>84769.4</v>
      </c>
      <c r="K2528">
        <v>267.70600000000002</v>
      </c>
      <c r="L2528">
        <v>150.41174749999999</v>
      </c>
      <c r="M2528">
        <v>1.4928900000000001E-6</v>
      </c>
      <c r="N2528">
        <v>-9.57944</v>
      </c>
      <c r="O2528">
        <v>0</v>
      </c>
      <c r="P2528">
        <v>12</v>
      </c>
      <c r="Q2528">
        <v>-68.226799999999997</v>
      </c>
      <c r="R2528">
        <v>0.12243396557400001</v>
      </c>
      <c r="S2528">
        <v>17</v>
      </c>
      <c r="T2528">
        <v>474.80797999999999</v>
      </c>
      <c r="U2528">
        <v>268.14782033500001</v>
      </c>
      <c r="V2528">
        <v>117.706103394</v>
      </c>
      <c r="W2528">
        <v>84.825599999999994</v>
      </c>
      <c r="X2528">
        <v>1.8675494043700001</v>
      </c>
      <c r="Y2528">
        <v>3.1377799999999998</v>
      </c>
      <c r="Z2528">
        <v>-0.56476556126549105</v>
      </c>
      <c r="AA2528">
        <v>0.177919181214579</v>
      </c>
      <c r="AB2528">
        <v>0.14519637101917701</v>
      </c>
      <c r="AC2528">
        <v>-4.7680454852768998E-2</v>
      </c>
      <c r="AD2528">
        <v>-0.60718443525952603</v>
      </c>
      <c r="AE2528">
        <v>0.36254620757106099</v>
      </c>
      <c r="AF2528">
        <v>-0.168499263696122</v>
      </c>
      <c r="AG2528">
        <v>0.200797971105908</v>
      </c>
      <c r="AH2528">
        <v>-0.62950041675762303</v>
      </c>
      <c r="AI2528">
        <v>-0.42351132887521198</v>
      </c>
      <c r="AJ2528">
        <v>0.51296832186931796</v>
      </c>
      <c r="AK2528">
        <v>-7.5618393875317796E-2</v>
      </c>
      <c r="AL2528">
        <v>0.41485746251378902</v>
      </c>
      <c r="AM2528">
        <v>4.15027679551059E-2</v>
      </c>
      <c r="AN2528">
        <v>0.196382350200456</v>
      </c>
      <c r="AO2528">
        <v>-0.39583807579241098</v>
      </c>
      <c r="AP2528">
        <v>1.5757136136182699E-2</v>
      </c>
      <c r="AQ2528">
        <v>6</v>
      </c>
      <c r="AR2528">
        <f t="shared" si="39"/>
        <v>0.97277398007763716</v>
      </c>
    </row>
    <row r="2529" spans="1:44" x14ac:dyDescent="0.25">
      <c r="A2529">
        <v>4065</v>
      </c>
      <c r="B2529">
        <v>39</v>
      </c>
      <c r="C2529">
        <v>10200</v>
      </c>
      <c r="D2529">
        <v>33226</v>
      </c>
      <c r="E2529">
        <v>426.07470232600002</v>
      </c>
      <c r="F2529">
        <v>10200</v>
      </c>
      <c r="G2529">
        <v>37.457540999999999</v>
      </c>
      <c r="H2529">
        <v>105.37396200000001</v>
      </c>
      <c r="I2529">
        <v>14.5419</v>
      </c>
      <c r="J2529">
        <v>85668.3</v>
      </c>
      <c r="K2529">
        <v>268.15100000000001</v>
      </c>
      <c r="L2529">
        <v>114.8369728</v>
      </c>
      <c r="M2529">
        <v>1.5521600000000001E-6</v>
      </c>
      <c r="N2529">
        <v>-9.0745199999999997</v>
      </c>
      <c r="O2529">
        <v>8</v>
      </c>
      <c r="P2529">
        <v>12</v>
      </c>
      <c r="Q2529">
        <v>-68.864699999999999</v>
      </c>
      <c r="R2529">
        <v>0.157262698438</v>
      </c>
      <c r="S2529">
        <v>16</v>
      </c>
      <c r="T2529">
        <v>59.478400000000001</v>
      </c>
      <c r="U2529">
        <v>268.20250962400002</v>
      </c>
      <c r="V2529">
        <v>117.320583462</v>
      </c>
      <c r="W2529">
        <v>85.113</v>
      </c>
      <c r="X2529">
        <v>1.60140610311</v>
      </c>
      <c r="Y2529">
        <v>3.6922100000000002</v>
      </c>
      <c r="Z2529">
        <v>-0.56301772103924796</v>
      </c>
      <c r="AA2529">
        <v>0.23154791469043301</v>
      </c>
      <c r="AB2529">
        <v>0.19656445585424101</v>
      </c>
      <c r="AC2529">
        <v>-0.113689975459053</v>
      </c>
      <c r="AD2529">
        <v>-0.59436361873870502</v>
      </c>
      <c r="AE2529">
        <v>0.49407575699005701</v>
      </c>
      <c r="AF2529">
        <v>-0.154305789181507</v>
      </c>
      <c r="AG2529">
        <v>0.200797971105908</v>
      </c>
      <c r="AH2529">
        <v>-0.68517806249277902</v>
      </c>
      <c r="AI2529">
        <v>-0.25569491784493198</v>
      </c>
      <c r="AJ2529">
        <v>0.25717163491372202</v>
      </c>
      <c r="AK2529">
        <v>-8.4317584501890905E-2</v>
      </c>
      <c r="AL2529">
        <v>0.42064356116152501</v>
      </c>
      <c r="AM2529">
        <v>2.9377720740878101E-2</v>
      </c>
      <c r="AN2529">
        <v>0.20655276679982401</v>
      </c>
      <c r="AO2529">
        <v>-0.41192505419977898</v>
      </c>
      <c r="AP2529">
        <v>0.41600221485028099</v>
      </c>
      <c r="AQ2529">
        <v>6</v>
      </c>
      <c r="AR2529">
        <f t="shared" si="39"/>
        <v>0.97277398007763716</v>
      </c>
    </row>
    <row r="2530" spans="1:44" x14ac:dyDescent="0.25">
      <c r="A2530">
        <v>4066</v>
      </c>
      <c r="B2530">
        <v>84</v>
      </c>
      <c r="C2530">
        <v>10201</v>
      </c>
      <c r="D2530">
        <v>33227</v>
      </c>
      <c r="E2530">
        <v>428.06166869800001</v>
      </c>
      <c r="F2530">
        <v>10201</v>
      </c>
      <c r="G2530">
        <v>37.457540999999999</v>
      </c>
      <c r="H2530">
        <v>105.62396200000001</v>
      </c>
      <c r="I2530">
        <v>15.751200000000001</v>
      </c>
      <c r="J2530">
        <v>87455.9</v>
      </c>
      <c r="K2530">
        <v>268.68</v>
      </c>
      <c r="L2530">
        <v>402.02777703300001</v>
      </c>
      <c r="M2530">
        <v>1.1670800000000001E-6</v>
      </c>
      <c r="N2530">
        <v>-10.6134</v>
      </c>
      <c r="O2530">
        <v>14</v>
      </c>
      <c r="P2530">
        <v>12</v>
      </c>
      <c r="Q2530">
        <v>-69.600399999999993</v>
      </c>
      <c r="R2530">
        <v>0.13277022820600001</v>
      </c>
      <c r="S2530">
        <v>18</v>
      </c>
      <c r="T2530">
        <v>51.797896999999999</v>
      </c>
      <c r="U2530">
        <v>268.29293217600002</v>
      </c>
      <c r="V2530">
        <v>117.041029452</v>
      </c>
      <c r="W2530">
        <v>83.906000000000006</v>
      </c>
      <c r="X2530">
        <v>1.3115675178499999</v>
      </c>
      <c r="Y2530">
        <v>3.6740699999999999</v>
      </c>
      <c r="Z2530">
        <v>-0.47071801861149098</v>
      </c>
      <c r="AA2530">
        <v>0.33819684556309498</v>
      </c>
      <c r="AB2530">
        <v>0.25762898816378899</v>
      </c>
      <c r="AC2530">
        <v>0.41919680934336501</v>
      </c>
      <c r="AD2530">
        <v>-0.67766107151140198</v>
      </c>
      <c r="AE2530">
        <v>9.3203949555405105E-2</v>
      </c>
      <c r="AF2530">
        <v>-0.14366068329554599</v>
      </c>
      <c r="AG2530">
        <v>0.200797971105908</v>
      </c>
      <c r="AH2530">
        <v>-0.74939195803652303</v>
      </c>
      <c r="AI2530">
        <v>-0.37370778003116101</v>
      </c>
      <c r="AJ2530">
        <v>0.76876500882491405</v>
      </c>
      <c r="AK2530">
        <v>-8.4478454718996496E-2</v>
      </c>
      <c r="AL2530">
        <v>0.43021022065588999</v>
      </c>
      <c r="AM2530">
        <v>2.0585424185438999E-2</v>
      </c>
      <c r="AN2530">
        <v>0.16383984809614499</v>
      </c>
      <c r="AO2530">
        <v>-0.42944428929089601</v>
      </c>
      <c r="AP2530">
        <v>0.40290688139452702</v>
      </c>
      <c r="AQ2530">
        <v>6</v>
      </c>
      <c r="AR2530">
        <f t="shared" si="39"/>
        <v>0.97277398007763716</v>
      </c>
    </row>
    <row r="2531" spans="1:44" x14ac:dyDescent="0.25">
      <c r="A2531">
        <v>4067</v>
      </c>
      <c r="B2531">
        <v>80</v>
      </c>
      <c r="C2531">
        <v>10203</v>
      </c>
      <c r="D2531">
        <v>33229</v>
      </c>
      <c r="E2531">
        <v>425.62206768800002</v>
      </c>
      <c r="F2531">
        <v>10203</v>
      </c>
      <c r="G2531">
        <v>37.457540999999999</v>
      </c>
      <c r="H2531">
        <v>106.12396200000001</v>
      </c>
      <c r="I2531">
        <v>17.944099999999999</v>
      </c>
      <c r="J2531">
        <v>85678.399999999994</v>
      </c>
      <c r="K2531">
        <v>267.76100000000002</v>
      </c>
      <c r="L2531">
        <v>43.752247089999997</v>
      </c>
      <c r="M2531">
        <v>2.2324099999999999E-6</v>
      </c>
      <c r="N2531">
        <v>-9.9789499999999993</v>
      </c>
      <c r="O2531">
        <v>11</v>
      </c>
      <c r="P2531">
        <v>10</v>
      </c>
      <c r="Q2531">
        <v>-64.878799999999998</v>
      </c>
      <c r="R2531">
        <v>0.13553378637899999</v>
      </c>
      <c r="S2531">
        <v>19</v>
      </c>
      <c r="T2531">
        <v>30.091072</v>
      </c>
      <c r="U2531">
        <v>267.739476868</v>
      </c>
      <c r="V2531">
        <v>117.48912596700001</v>
      </c>
      <c r="W2531">
        <v>80.130200000000002</v>
      </c>
      <c r="X2531">
        <v>1.18264416282</v>
      </c>
      <c r="Y2531">
        <v>3.62609</v>
      </c>
      <c r="Z2531">
        <v>-0.30334514384606598</v>
      </c>
      <c r="AA2531">
        <v>0.23215048472948699</v>
      </c>
      <c r="AB2531">
        <v>0.151545235436995</v>
      </c>
      <c r="AC2531">
        <v>-0.245588735356083</v>
      </c>
      <c r="AD2531">
        <v>-0.44721733160712901</v>
      </c>
      <c r="AE2531">
        <v>0.25847552253504902</v>
      </c>
      <c r="AF2531">
        <v>-0.14898323623852699</v>
      </c>
      <c r="AG2531">
        <v>-0.32365507153211998</v>
      </c>
      <c r="AH2531">
        <v>-0.33727787729798597</v>
      </c>
      <c r="AI2531">
        <v>-0.36039203822461302</v>
      </c>
      <c r="AJ2531">
        <v>1.0245616957805099</v>
      </c>
      <c r="AK2531">
        <v>-8.49331100521723E-2</v>
      </c>
      <c r="AL2531">
        <v>0.371654933729408</v>
      </c>
      <c r="AM2531">
        <v>3.4678577223518602E-2</v>
      </c>
      <c r="AN2531">
        <v>3.0223080539100899E-2</v>
      </c>
      <c r="AO2531">
        <v>-0.43723703559994898</v>
      </c>
      <c r="AP2531">
        <v>0.36826994097517302</v>
      </c>
      <c r="AQ2531">
        <v>6</v>
      </c>
      <c r="AR2531">
        <f t="shared" si="39"/>
        <v>0.97277398007763716</v>
      </c>
    </row>
    <row r="2532" spans="1:44" x14ac:dyDescent="0.25">
      <c r="A2532">
        <v>4068</v>
      </c>
      <c r="B2532">
        <v>68</v>
      </c>
      <c r="C2532">
        <v>10207</v>
      </c>
      <c r="D2532">
        <v>33233</v>
      </c>
      <c r="E2532">
        <v>427.40549442100001</v>
      </c>
      <c r="F2532">
        <v>10207</v>
      </c>
      <c r="G2532">
        <v>37.457540999999999</v>
      </c>
      <c r="H2532">
        <v>107.12396200000001</v>
      </c>
      <c r="I2532">
        <v>16.395199999999999</v>
      </c>
      <c r="J2532">
        <v>84406.8</v>
      </c>
      <c r="K2532">
        <v>267.00099999999998</v>
      </c>
      <c r="L2532">
        <v>8.3509958500000003</v>
      </c>
      <c r="M2532">
        <v>2.4182899999999999E-6</v>
      </c>
      <c r="N2532">
        <v>-10.1333</v>
      </c>
      <c r="O2532">
        <v>8</v>
      </c>
      <c r="P2532">
        <v>10</v>
      </c>
      <c r="Q2532">
        <v>-64.218599999999995</v>
      </c>
      <c r="R2532">
        <v>0.123732707697</v>
      </c>
      <c r="S2532">
        <v>18</v>
      </c>
      <c r="T2532">
        <v>48.703856999999999</v>
      </c>
      <c r="U2532">
        <v>267.304985542</v>
      </c>
      <c r="V2532">
        <v>116.505273649</v>
      </c>
      <c r="W2532">
        <v>82.866699999999994</v>
      </c>
      <c r="X2532">
        <v>1.2698662969500001</v>
      </c>
      <c r="Y2532">
        <v>4.60229</v>
      </c>
      <c r="Z2532">
        <v>-0.42156478255470098</v>
      </c>
      <c r="AA2532">
        <v>0.15628632020852201</v>
      </c>
      <c r="AB2532">
        <v>6.3815472572609999E-2</v>
      </c>
      <c r="AC2532">
        <v>-0.31127628061592699</v>
      </c>
      <c r="AD2532">
        <v>-0.40700924362180402</v>
      </c>
      <c r="AE2532">
        <v>0.21826799272275799</v>
      </c>
      <c r="AF2532">
        <v>-0.154305789181507</v>
      </c>
      <c r="AG2532">
        <v>-0.32365507153211998</v>
      </c>
      <c r="AH2532">
        <v>-0.279653826954123</v>
      </c>
      <c r="AI2532">
        <v>-0.41725355766123301</v>
      </c>
      <c r="AJ2532">
        <v>0.76876500882491405</v>
      </c>
      <c r="AK2532">
        <v>-8.4543260225423994E-2</v>
      </c>
      <c r="AL2532">
        <v>0.32568597491151502</v>
      </c>
      <c r="AM2532">
        <v>3.7352852757039198E-3</v>
      </c>
      <c r="AN2532">
        <v>0.127061441792305</v>
      </c>
      <c r="AO2532">
        <v>-0.43196491121526198</v>
      </c>
      <c r="AP2532">
        <v>1.07299235109133</v>
      </c>
      <c r="AQ2532">
        <v>7</v>
      </c>
      <c r="AR2532">
        <f t="shared" si="39"/>
        <v>1.4743388395054708</v>
      </c>
    </row>
    <row r="2533" spans="1:44" x14ac:dyDescent="0.25">
      <c r="A2533">
        <v>4069</v>
      </c>
      <c r="B2533">
        <v>50</v>
      </c>
      <c r="C2533">
        <v>10209</v>
      </c>
      <c r="D2533">
        <v>33234</v>
      </c>
      <c r="E2533">
        <v>423.764008762</v>
      </c>
      <c r="F2533">
        <v>10209</v>
      </c>
      <c r="G2533">
        <v>37.4447223588</v>
      </c>
      <c r="H2533">
        <v>107.393932939</v>
      </c>
      <c r="I2533">
        <v>16.311499999999999</v>
      </c>
      <c r="J2533">
        <v>84761.2</v>
      </c>
      <c r="K2533">
        <v>267.18400000000003</v>
      </c>
      <c r="L2533">
        <v>7.2384230000000001</v>
      </c>
      <c r="M2533">
        <v>2.3307899999999999E-6</v>
      </c>
      <c r="N2533">
        <v>-10.3255</v>
      </c>
      <c r="O2533">
        <v>5</v>
      </c>
      <c r="P2533">
        <v>10</v>
      </c>
      <c r="Q2533">
        <v>-64.4709</v>
      </c>
      <c r="R2533">
        <v>0.12094379708399999</v>
      </c>
      <c r="S2533">
        <v>18</v>
      </c>
      <c r="T2533">
        <v>36.036484000000002</v>
      </c>
      <c r="U2533">
        <v>266.96878335399998</v>
      </c>
      <c r="V2533">
        <v>115.75618267199999</v>
      </c>
      <c r="W2533">
        <v>82.575599999999994</v>
      </c>
      <c r="X2533">
        <v>1.5120351322500001</v>
      </c>
      <c r="Y2533">
        <v>3.7313299999999998</v>
      </c>
      <c r="Z2533">
        <v>-0.42795317674407002</v>
      </c>
      <c r="AA2533">
        <v>0.17742996593534599</v>
      </c>
      <c r="AB2533">
        <v>8.49398759991703E-2</v>
      </c>
      <c r="AC2533">
        <v>-0.31334067599403997</v>
      </c>
      <c r="AD2533">
        <v>-0.425936549941559</v>
      </c>
      <c r="AE2533">
        <v>0.16820069612462199</v>
      </c>
      <c r="AF2533">
        <v>-0.15962834212448801</v>
      </c>
      <c r="AG2533">
        <v>-0.32365507153211998</v>
      </c>
      <c r="AH2533">
        <v>-0.30167525667505202</v>
      </c>
      <c r="AI2533">
        <v>-0.43069145595014002</v>
      </c>
      <c r="AJ2533">
        <v>0.76876500882491405</v>
      </c>
      <c r="AK2533">
        <v>-8.4808581786351395E-2</v>
      </c>
      <c r="AL2533">
        <v>0.290115956340746</v>
      </c>
      <c r="AM2533">
        <v>-1.9824491301236501E-2</v>
      </c>
      <c r="AN2533">
        <v>0.11676009081083</v>
      </c>
      <c r="AO2533">
        <v>-0.41732706458915902</v>
      </c>
      <c r="AP2533">
        <v>0.44424308832266801</v>
      </c>
      <c r="AQ2533">
        <v>7</v>
      </c>
      <c r="AR2533">
        <f t="shared" si="39"/>
        <v>1.4743388395054708</v>
      </c>
    </row>
    <row r="2534" spans="1:44" x14ac:dyDescent="0.25">
      <c r="A2534">
        <v>4070</v>
      </c>
      <c r="B2534">
        <v>75</v>
      </c>
      <c r="C2534">
        <v>10211</v>
      </c>
      <c r="D2534">
        <v>33236</v>
      </c>
      <c r="E2534">
        <v>424.80939306599998</v>
      </c>
      <c r="F2534">
        <v>10211</v>
      </c>
      <c r="G2534">
        <v>37.457540999999999</v>
      </c>
      <c r="H2534">
        <v>107.87396200000001</v>
      </c>
      <c r="I2534">
        <v>15.4391</v>
      </c>
      <c r="J2534">
        <v>84209.1</v>
      </c>
      <c r="K2534">
        <v>266.70100000000002</v>
      </c>
      <c r="L2534">
        <v>14.683194</v>
      </c>
      <c r="M2534">
        <v>2.2953100000000001E-6</v>
      </c>
      <c r="N2534">
        <v>-10.393800000000001</v>
      </c>
      <c r="O2534">
        <v>12</v>
      </c>
      <c r="P2534">
        <v>10</v>
      </c>
      <c r="Q2534">
        <v>-64.611999999999995</v>
      </c>
      <c r="R2534">
        <v>0.14046254346699999</v>
      </c>
      <c r="S2534">
        <v>17</v>
      </c>
      <c r="T2534">
        <v>85.917289999999994</v>
      </c>
      <c r="U2534">
        <v>266.95194079499998</v>
      </c>
      <c r="V2534">
        <v>114.99160485100001</v>
      </c>
      <c r="W2534">
        <v>83.735500000000002</v>
      </c>
      <c r="X2534">
        <v>2.0598300778900001</v>
      </c>
      <c r="Y2534">
        <v>3.96963</v>
      </c>
      <c r="Z2534">
        <v>-0.49453902012286399</v>
      </c>
      <c r="AA2534">
        <v>0.14449145914702899</v>
      </c>
      <c r="AB2534">
        <v>2.91853030208865E-2</v>
      </c>
      <c r="AC2534">
        <v>-0.29952679329547799</v>
      </c>
      <c r="AD2534">
        <v>-0.43361130226412897</v>
      </c>
      <c r="AE2534">
        <v>0.15040883162070501</v>
      </c>
      <c r="AF2534">
        <v>-0.1472090519242</v>
      </c>
      <c r="AG2534">
        <v>-0.32365507153211998</v>
      </c>
      <c r="AH2534">
        <v>-0.31399084816780898</v>
      </c>
      <c r="AI2534">
        <v>-0.33664364839435401</v>
      </c>
      <c r="AJ2534">
        <v>0.51296832186931796</v>
      </c>
      <c r="AK2534">
        <v>-8.37638147846822E-2</v>
      </c>
      <c r="AL2534">
        <v>0.28833402226121801</v>
      </c>
      <c r="AM2534">
        <v>-4.3871347012386597E-2</v>
      </c>
      <c r="AN2534">
        <v>0.157806250217953</v>
      </c>
      <c r="AO2534">
        <v>-0.38421570908836</v>
      </c>
      <c r="AP2534">
        <v>0.61627274446964697</v>
      </c>
      <c r="AQ2534">
        <v>7</v>
      </c>
      <c r="AR2534">
        <f t="shared" si="39"/>
        <v>1.4743388395054708</v>
      </c>
    </row>
    <row r="2535" spans="1:44" x14ac:dyDescent="0.25">
      <c r="A2535">
        <v>4071</v>
      </c>
      <c r="B2535">
        <v>33</v>
      </c>
      <c r="C2535">
        <v>10212</v>
      </c>
      <c r="D2535">
        <v>33237</v>
      </c>
      <c r="E2535">
        <v>428.53348504100001</v>
      </c>
      <c r="F2535">
        <v>10212</v>
      </c>
      <c r="G2535">
        <v>37.457540999999999</v>
      </c>
      <c r="H2535">
        <v>108.12396200000001</v>
      </c>
      <c r="I2535">
        <v>16.2378</v>
      </c>
      <c r="J2535">
        <v>84950.7</v>
      </c>
      <c r="K2535">
        <v>266.95</v>
      </c>
      <c r="L2535">
        <v>4.7979939500000004</v>
      </c>
      <c r="M2535">
        <v>2.8892600000000002E-6</v>
      </c>
      <c r="N2535">
        <v>-13.824199999999999</v>
      </c>
      <c r="O2535">
        <v>5</v>
      </c>
      <c r="P2535">
        <v>10</v>
      </c>
      <c r="Q2535">
        <v>-66.852199999999996</v>
      </c>
      <c r="R2535">
        <v>0.14899033718599999</v>
      </c>
      <c r="S2535">
        <v>16</v>
      </c>
      <c r="T2535">
        <v>62.742313000000003</v>
      </c>
      <c r="U2535">
        <v>267.65662446499999</v>
      </c>
      <c r="V2535">
        <v>114.79153618799999</v>
      </c>
      <c r="W2535">
        <v>82.682100000000005</v>
      </c>
      <c r="X2535">
        <v>2.1327844200900001</v>
      </c>
      <c r="Y2535">
        <v>3.5756800000000002</v>
      </c>
      <c r="Z2535">
        <v>-0.43357832192634499</v>
      </c>
      <c r="AA2535">
        <v>0.188735611717607</v>
      </c>
      <c r="AB2535">
        <v>5.7928343748817501E-2</v>
      </c>
      <c r="AC2535">
        <v>-0.317868928190227</v>
      </c>
      <c r="AD2535">
        <v>-0.30513274696563603</v>
      </c>
      <c r="AE2535">
        <v>-0.74319602920263805</v>
      </c>
      <c r="AF2535">
        <v>-0.15962834212448801</v>
      </c>
      <c r="AG2535">
        <v>-0.32365507153211998</v>
      </c>
      <c r="AH2535">
        <v>-0.50952159276084397</v>
      </c>
      <c r="AI2535">
        <v>-0.29555390385735503</v>
      </c>
      <c r="AJ2535">
        <v>0.25717163491372202</v>
      </c>
      <c r="AK2535">
        <v>-8.4249220959434906E-2</v>
      </c>
      <c r="AL2535">
        <v>0.362889192105672</v>
      </c>
      <c r="AM2535">
        <v>-5.0163737583161498E-2</v>
      </c>
      <c r="AN2535">
        <v>0.120528877755273</v>
      </c>
      <c r="AO2535">
        <v>-0.37980599852213898</v>
      </c>
      <c r="AP2535">
        <v>0.33187877451957398</v>
      </c>
      <c r="AQ2535">
        <v>1</v>
      </c>
      <c r="AR2535">
        <f t="shared" si="39"/>
        <v>-1.5350503170615315</v>
      </c>
    </row>
    <row r="2536" spans="1:44" x14ac:dyDescent="0.25">
      <c r="A2536">
        <v>4072</v>
      </c>
      <c r="B2536">
        <v>130</v>
      </c>
      <c r="C2536">
        <v>10213</v>
      </c>
      <c r="D2536">
        <v>33238</v>
      </c>
      <c r="E2536">
        <v>427.58824284999997</v>
      </c>
      <c r="F2536">
        <v>10213</v>
      </c>
      <c r="G2536">
        <v>37.457540999999999</v>
      </c>
      <c r="H2536">
        <v>108.37396200000001</v>
      </c>
      <c r="I2536">
        <v>16.206199999999999</v>
      </c>
      <c r="J2536">
        <v>85072.9</v>
      </c>
      <c r="K2536">
        <v>266.81700000000001</v>
      </c>
      <c r="L2536">
        <v>8.2230430000000005</v>
      </c>
      <c r="M2536">
        <v>2.81547E-6</v>
      </c>
      <c r="N2536">
        <v>-14.1717</v>
      </c>
      <c r="O2536">
        <v>84</v>
      </c>
      <c r="P2536">
        <v>10</v>
      </c>
      <c r="Q2536">
        <v>-65.942400000000006</v>
      </c>
      <c r="R2536">
        <v>0.159763671499</v>
      </c>
      <c r="S2536">
        <v>17</v>
      </c>
      <c r="T2536">
        <v>40.938420000000001</v>
      </c>
      <c r="U2536">
        <v>267.603457214</v>
      </c>
      <c r="V2536">
        <v>114.600138293</v>
      </c>
      <c r="W2536">
        <v>81.793499999999995</v>
      </c>
      <c r="X2536">
        <v>2.3511134916</v>
      </c>
      <c r="Y2536">
        <v>3.2853599999999998</v>
      </c>
      <c r="Z2536">
        <v>-0.435990188788759</v>
      </c>
      <c r="AA2536">
        <v>0.19602611258616801</v>
      </c>
      <c r="AB2536">
        <v>4.2575635247553298E-2</v>
      </c>
      <c r="AC2536">
        <v>-0.31151369902152298</v>
      </c>
      <c r="AD2536">
        <v>-0.32109441477517597</v>
      </c>
      <c r="AE2536">
        <v>-0.83371832664203704</v>
      </c>
      <c r="AF2536">
        <v>-1.9467781292668501E-2</v>
      </c>
      <c r="AG2536">
        <v>-0.32365507153211998</v>
      </c>
      <c r="AH2536">
        <v>-0.43011177603432799</v>
      </c>
      <c r="AI2536">
        <v>-0.243644398383908</v>
      </c>
      <c r="AJ2536">
        <v>0.51296832186931796</v>
      </c>
      <c r="AK2536">
        <v>-8.4705909408180596E-2</v>
      </c>
      <c r="AL2536">
        <v>0.35726412429550503</v>
      </c>
      <c r="AM2536">
        <v>-5.6183422483860199E-2</v>
      </c>
      <c r="AN2536">
        <v>8.9083393446996006E-2</v>
      </c>
      <c r="AO2536">
        <v>-0.36660914163168101</v>
      </c>
      <c r="AP2536">
        <v>0.12229568693001901</v>
      </c>
      <c r="AQ2536">
        <v>7</v>
      </c>
      <c r="AR2536">
        <f t="shared" si="39"/>
        <v>1.4743388395054708</v>
      </c>
    </row>
    <row r="2537" spans="1:44" x14ac:dyDescent="0.25">
      <c r="A2537">
        <v>4073</v>
      </c>
      <c r="B2537">
        <v>170</v>
      </c>
      <c r="C2537">
        <v>10214</v>
      </c>
      <c r="D2537">
        <v>33239</v>
      </c>
      <c r="E2537">
        <v>427.76107038700002</v>
      </c>
      <c r="F2537">
        <v>10214</v>
      </c>
      <c r="G2537">
        <v>37.457540999999999</v>
      </c>
      <c r="H2537">
        <v>108.62396200000001</v>
      </c>
      <c r="I2537">
        <v>16.140799999999999</v>
      </c>
      <c r="J2537">
        <v>84807.7</v>
      </c>
      <c r="K2537">
        <v>266.56099999999998</v>
      </c>
      <c r="L2537">
        <v>42.271658500000001</v>
      </c>
      <c r="M2537">
        <v>2.8437E-6</v>
      </c>
      <c r="N2537">
        <v>-12.1191</v>
      </c>
      <c r="O2537">
        <v>11</v>
      </c>
      <c r="P2537">
        <v>10</v>
      </c>
      <c r="Q2537">
        <v>-65.305499999999995</v>
      </c>
      <c r="R2537">
        <v>0.179109102577</v>
      </c>
      <c r="S2537">
        <v>17</v>
      </c>
      <c r="T2537">
        <v>187.77799999999999</v>
      </c>
      <c r="U2537">
        <v>267.24689086500001</v>
      </c>
      <c r="V2537">
        <v>114.441317097</v>
      </c>
      <c r="W2537">
        <v>82.376800000000003</v>
      </c>
      <c r="X2537">
        <v>2.47643105606</v>
      </c>
      <c r="Y2537">
        <v>3.4643899999999999</v>
      </c>
      <c r="Z2537">
        <v>-0.440981837295148</v>
      </c>
      <c r="AA2537">
        <v>0.18020417453099399</v>
      </c>
      <c r="AB2537">
        <v>1.30245572300748E-2</v>
      </c>
      <c r="AC2537">
        <v>-0.24833598938271301</v>
      </c>
      <c r="AD2537">
        <v>-0.31498792497624201</v>
      </c>
      <c r="AE2537">
        <v>-0.299024606572658</v>
      </c>
      <c r="AF2537">
        <v>-0.14898323623852699</v>
      </c>
      <c r="AG2537">
        <v>-0.32365507153211998</v>
      </c>
      <c r="AH2537">
        <v>-0.37452141301705</v>
      </c>
      <c r="AI2537">
        <v>-0.150431681572748</v>
      </c>
      <c r="AJ2537">
        <v>0.51296832186931796</v>
      </c>
      <c r="AK2537">
        <v>-8.1630314604781498E-2</v>
      </c>
      <c r="AL2537">
        <v>0.31953958796488302</v>
      </c>
      <c r="AM2537">
        <v>-6.1178532568389399E-2</v>
      </c>
      <c r="AN2537">
        <v>0.109725021847871</v>
      </c>
      <c r="AO2537">
        <v>-0.359034346609647</v>
      </c>
      <c r="AP2537">
        <v>0.25153810967443202</v>
      </c>
      <c r="AQ2537">
        <v>1</v>
      </c>
      <c r="AR2537">
        <f t="shared" si="39"/>
        <v>-1.5350503170615315</v>
      </c>
    </row>
    <row r="2538" spans="1:44" x14ac:dyDescent="0.25">
      <c r="A2538">
        <v>4074</v>
      </c>
      <c r="B2538">
        <v>6</v>
      </c>
      <c r="C2538">
        <v>10216</v>
      </c>
      <c r="D2538">
        <v>33241</v>
      </c>
      <c r="E2538">
        <v>421.76751598200002</v>
      </c>
      <c r="F2538">
        <v>10216</v>
      </c>
      <c r="G2538">
        <v>37.457540999999999</v>
      </c>
      <c r="H2538">
        <v>109.12396200000001</v>
      </c>
      <c r="I2538">
        <v>13.4831</v>
      </c>
      <c r="J2538">
        <v>87079.4</v>
      </c>
      <c r="K2538">
        <v>267.78899999999999</v>
      </c>
      <c r="L2538">
        <v>11.7683272667</v>
      </c>
      <c r="M2538">
        <v>2.8787800000000002E-6</v>
      </c>
      <c r="N2538">
        <v>-12.1858</v>
      </c>
      <c r="O2538">
        <v>6</v>
      </c>
      <c r="P2538">
        <v>10</v>
      </c>
      <c r="Q2538">
        <v>-68.348399999999998</v>
      </c>
      <c r="R2538">
        <v>0.168862986302</v>
      </c>
      <c r="S2538">
        <v>17</v>
      </c>
      <c r="T2538">
        <v>134.86382</v>
      </c>
      <c r="U2538">
        <v>267.65893313700002</v>
      </c>
      <c r="V2538">
        <v>113.74449657700001</v>
      </c>
      <c r="W2538">
        <v>86.738200000000006</v>
      </c>
      <c r="X2538">
        <v>1.47294967508</v>
      </c>
      <c r="Y2538">
        <v>3.1942300000000001</v>
      </c>
      <c r="Z2538">
        <v>-0.64383052591025602</v>
      </c>
      <c r="AA2538">
        <v>0.315734704998339</v>
      </c>
      <c r="AB2538">
        <v>0.154777384595152</v>
      </c>
      <c r="AC2538">
        <v>-0.30493537162995499</v>
      </c>
      <c r="AD2538">
        <v>-0.30739969748256202</v>
      </c>
      <c r="AE2538">
        <v>-0.31639967776462402</v>
      </c>
      <c r="AF2538">
        <v>-0.15785415781016099</v>
      </c>
      <c r="AG2538">
        <v>-0.32365507153211998</v>
      </c>
      <c r="AH2538">
        <v>-0.64011399525173696</v>
      </c>
      <c r="AI2538">
        <v>-0.19980087530665799</v>
      </c>
      <c r="AJ2538">
        <v>0.51296832186931796</v>
      </c>
      <c r="AK2538">
        <v>-8.2738616447064997E-2</v>
      </c>
      <c r="AL2538">
        <v>0.36313344841584999</v>
      </c>
      <c r="AM2538">
        <v>-8.3094342889819803E-2</v>
      </c>
      <c r="AN2538">
        <v>0.26406480944872202</v>
      </c>
      <c r="AO2538">
        <v>-0.419689577200069</v>
      </c>
      <c r="AP2538">
        <v>5.6508601052242403E-2</v>
      </c>
      <c r="AQ2538">
        <v>1</v>
      </c>
      <c r="AR2538">
        <f t="shared" si="39"/>
        <v>-1.5350503170615315</v>
      </c>
    </row>
    <row r="2539" spans="1:44" x14ac:dyDescent="0.25">
      <c r="A2539">
        <v>4075</v>
      </c>
      <c r="B2539">
        <v>41</v>
      </c>
      <c r="C2539">
        <v>10217</v>
      </c>
      <c r="D2539">
        <v>33242</v>
      </c>
      <c r="E2539">
        <v>429.89082734599998</v>
      </c>
      <c r="F2539">
        <v>10217</v>
      </c>
      <c r="G2539">
        <v>37.457540999999999</v>
      </c>
      <c r="H2539">
        <v>109.37396200000001</v>
      </c>
      <c r="I2539">
        <v>13.398999999999999</v>
      </c>
      <c r="J2539">
        <v>87664.9</v>
      </c>
      <c r="K2539">
        <v>267.96300000000002</v>
      </c>
      <c r="L2539">
        <v>3.1610216775</v>
      </c>
      <c r="M2539">
        <v>2.8953099999999999E-6</v>
      </c>
      <c r="N2539">
        <v>-11.9787</v>
      </c>
      <c r="O2539">
        <v>20</v>
      </c>
      <c r="P2539">
        <v>10</v>
      </c>
      <c r="Q2539">
        <v>-68.806899999999999</v>
      </c>
      <c r="R2539">
        <v>0.16962101307499999</v>
      </c>
      <c r="S2539">
        <v>15</v>
      </c>
      <c r="T2539">
        <v>28.889856000000002</v>
      </c>
      <c r="U2539">
        <v>268.22029020299999</v>
      </c>
      <c r="V2539">
        <v>113.126582414</v>
      </c>
      <c r="W2539">
        <v>87.157499999999999</v>
      </c>
      <c r="X2539">
        <v>1.2413806297100001</v>
      </c>
      <c r="Y2539">
        <v>3.3478599999999998</v>
      </c>
      <c r="Z2539">
        <v>-0.65024945005990797</v>
      </c>
      <c r="AA2539">
        <v>0.35066586914353098</v>
      </c>
      <c r="AB2539">
        <v>0.174862882935159</v>
      </c>
      <c r="AC2539">
        <v>-0.32090635445264798</v>
      </c>
      <c r="AD2539">
        <v>-0.30382405892867098</v>
      </c>
      <c r="AE2539">
        <v>-0.26245099344894202</v>
      </c>
      <c r="AF2539">
        <v>-0.133015577409585</v>
      </c>
      <c r="AG2539">
        <v>-0.32365507153211998</v>
      </c>
      <c r="AH2539">
        <v>-0.68013312139936</v>
      </c>
      <c r="AI2539">
        <v>-0.19614845036755801</v>
      </c>
      <c r="AJ2539">
        <v>1.37494795812516E-3</v>
      </c>
      <c r="AK2539">
        <v>-8.4958269846877196E-2</v>
      </c>
      <c r="AL2539">
        <v>0.422524737274597</v>
      </c>
      <c r="AM2539">
        <v>-0.102528457130936</v>
      </c>
      <c r="AN2539">
        <v>0.27890285983186403</v>
      </c>
      <c r="AO2539">
        <v>-0.43368672165212102</v>
      </c>
      <c r="AP2539">
        <v>0.16741466934372501</v>
      </c>
      <c r="AQ2539">
        <v>1</v>
      </c>
      <c r="AR2539">
        <f t="shared" si="39"/>
        <v>-1.5350503170615315</v>
      </c>
    </row>
    <row r="2540" spans="1:44" x14ac:dyDescent="0.25">
      <c r="A2540">
        <v>4076</v>
      </c>
      <c r="B2540">
        <v>96</v>
      </c>
      <c r="C2540">
        <v>10218</v>
      </c>
      <c r="D2540">
        <v>33243</v>
      </c>
      <c r="E2540">
        <v>429.74600063299999</v>
      </c>
      <c r="F2540">
        <v>10218</v>
      </c>
      <c r="G2540">
        <v>37.457540999999999</v>
      </c>
      <c r="H2540">
        <v>109.62396200000001</v>
      </c>
      <c r="I2540">
        <v>12.437200000000001</v>
      </c>
      <c r="J2540">
        <v>88721</v>
      </c>
      <c r="K2540">
        <v>268.423</v>
      </c>
      <c r="L2540">
        <v>8.9152023200000006</v>
      </c>
      <c r="M2540">
        <v>2.8283699999999999E-6</v>
      </c>
      <c r="N2540">
        <v>-11.4701</v>
      </c>
      <c r="O2540">
        <v>26</v>
      </c>
      <c r="P2540">
        <v>10</v>
      </c>
      <c r="Q2540">
        <v>-69.732200000000006</v>
      </c>
      <c r="R2540">
        <v>0.197854673555</v>
      </c>
      <c r="S2540">
        <v>15</v>
      </c>
      <c r="T2540">
        <v>0.55814090000000005</v>
      </c>
      <c r="U2540">
        <v>268.51212415700002</v>
      </c>
      <c r="V2540">
        <v>112.52074309</v>
      </c>
      <c r="W2540">
        <v>88.699299999999994</v>
      </c>
      <c r="X2540">
        <v>0.790164299711</v>
      </c>
      <c r="Y2540">
        <v>3.4131800000000001</v>
      </c>
      <c r="Z2540">
        <v>-0.72365873956211402</v>
      </c>
      <c r="AA2540">
        <v>0.41367321748466901</v>
      </c>
      <c r="AB2540">
        <v>0.22796247624780699</v>
      </c>
      <c r="AC2540">
        <v>-0.31022938716623599</v>
      </c>
      <c r="AD2540">
        <v>-0.31830398904346302</v>
      </c>
      <c r="AE2540">
        <v>-0.12996281941245799</v>
      </c>
      <c r="AF2540">
        <v>-0.122370471523624</v>
      </c>
      <c r="AG2540">
        <v>-0.32365507153211998</v>
      </c>
      <c r="AH2540">
        <v>-0.76089582025300595</v>
      </c>
      <c r="AI2540">
        <v>-6.0109290100017698E-2</v>
      </c>
      <c r="AJ2540">
        <v>1.37494795812516E-3</v>
      </c>
      <c r="AK2540">
        <v>-8.5551685298848296E-2</v>
      </c>
      <c r="AL2540">
        <v>0.453400619508181</v>
      </c>
      <c r="AM2540">
        <v>-0.121582803736641</v>
      </c>
      <c r="AN2540">
        <v>0.33346357073271898</v>
      </c>
      <c r="AO2540">
        <v>-0.46096040212193201</v>
      </c>
      <c r="AP2540">
        <v>0.21456942024393799</v>
      </c>
      <c r="AQ2540">
        <v>1</v>
      </c>
      <c r="AR2540">
        <f t="shared" si="39"/>
        <v>-1.5350503170615315</v>
      </c>
    </row>
    <row r="2541" spans="1:44" x14ac:dyDescent="0.25">
      <c r="A2541">
        <v>4077</v>
      </c>
      <c r="B2541">
        <v>60</v>
      </c>
      <c r="C2541">
        <v>10221</v>
      </c>
      <c r="D2541">
        <v>33246</v>
      </c>
      <c r="E2541">
        <v>430.23598476799998</v>
      </c>
      <c r="F2541">
        <v>10221</v>
      </c>
      <c r="G2541">
        <v>37.457540999999999</v>
      </c>
      <c r="H2541">
        <v>110.37396200000001</v>
      </c>
      <c r="I2541">
        <v>13.2195</v>
      </c>
      <c r="J2541">
        <v>91390.1</v>
      </c>
      <c r="K2541">
        <v>269.11599999999999</v>
      </c>
      <c r="L2541">
        <v>25.910630399999999</v>
      </c>
      <c r="M2541">
        <v>2.5642599999999999E-6</v>
      </c>
      <c r="N2541">
        <v>-11.8002</v>
      </c>
      <c r="O2541">
        <v>78</v>
      </c>
      <c r="P2541">
        <v>10</v>
      </c>
      <c r="Q2541">
        <v>-71.208500000000001</v>
      </c>
      <c r="R2541">
        <v>0.18313417615899999</v>
      </c>
      <c r="S2541">
        <v>16</v>
      </c>
      <c r="T2541">
        <v>217.90547000000001</v>
      </c>
      <c r="U2541">
        <v>268.74941815699998</v>
      </c>
      <c r="V2541">
        <v>111.564490186</v>
      </c>
      <c r="W2541">
        <v>86.598500000000001</v>
      </c>
      <c r="X2541">
        <v>0.62274096880399998</v>
      </c>
      <c r="Y2541">
        <v>2.5881799999999999</v>
      </c>
      <c r="Z2541">
        <v>-0.66394976973722797</v>
      </c>
      <c r="AA2541">
        <v>0.57291279087481495</v>
      </c>
      <c r="AB2541">
        <v>0.30795816791229902</v>
      </c>
      <c r="AC2541">
        <v>-0.27869411900164598</v>
      </c>
      <c r="AD2541">
        <v>-0.37543417043901001</v>
      </c>
      <c r="AE2541">
        <v>-0.21595248958438801</v>
      </c>
      <c r="AF2541">
        <v>-3.0112887178629501E-2</v>
      </c>
      <c r="AG2541">
        <v>-0.32365507153211998</v>
      </c>
      <c r="AH2541">
        <v>-0.88975129665810104</v>
      </c>
      <c r="AI2541">
        <v>-0.13103753923338499</v>
      </c>
      <c r="AJ2541">
        <v>0.25717163491372202</v>
      </c>
      <c r="AK2541">
        <v>-8.0999286579697502E-2</v>
      </c>
      <c r="AL2541">
        <v>0.47850620266021698</v>
      </c>
      <c r="AM2541">
        <v>-0.15165806223129799</v>
      </c>
      <c r="AN2541">
        <v>0.25912115183239698</v>
      </c>
      <c r="AO2541">
        <v>-0.47108027174269401</v>
      </c>
      <c r="AP2541">
        <v>-0.381001147616984</v>
      </c>
      <c r="AQ2541">
        <v>2</v>
      </c>
      <c r="AR2541">
        <f t="shared" si="39"/>
        <v>-1.0334854576336978</v>
      </c>
    </row>
    <row r="2542" spans="1:44" x14ac:dyDescent="0.25">
      <c r="A2542">
        <v>4078</v>
      </c>
      <c r="B2542">
        <v>23</v>
      </c>
      <c r="C2542">
        <v>10223</v>
      </c>
      <c r="D2542">
        <v>33247</v>
      </c>
      <c r="E2542">
        <v>429.59611595500002</v>
      </c>
      <c r="F2542">
        <v>10223</v>
      </c>
      <c r="G2542">
        <v>37.472933021000003</v>
      </c>
      <c r="H2542">
        <v>110.609085506</v>
      </c>
      <c r="I2542">
        <v>12.6676</v>
      </c>
      <c r="J2542">
        <v>91905.2</v>
      </c>
      <c r="K2542">
        <v>269.00599999999997</v>
      </c>
      <c r="L2542">
        <v>12.540507249999999</v>
      </c>
      <c r="M2542">
        <v>2.5408700000000001E-6</v>
      </c>
      <c r="N2542">
        <v>-12.086</v>
      </c>
      <c r="O2542">
        <v>46</v>
      </c>
      <c r="P2542">
        <v>10</v>
      </c>
      <c r="Q2542">
        <v>-69.330699999999993</v>
      </c>
      <c r="R2542">
        <v>0.18718659047799999</v>
      </c>
      <c r="S2542">
        <v>16</v>
      </c>
      <c r="T2542">
        <v>32.080967000000001</v>
      </c>
      <c r="U2542">
        <v>268.82688678099998</v>
      </c>
      <c r="V2542">
        <v>111.370754703</v>
      </c>
      <c r="W2542">
        <v>86.288200000000003</v>
      </c>
      <c r="X2542">
        <v>0.49700196861200002</v>
      </c>
      <c r="Y2542">
        <v>2.2155999999999998</v>
      </c>
      <c r="Z2542">
        <v>-0.70607348243869095</v>
      </c>
      <c r="AA2542">
        <v>0.60364386286659599</v>
      </c>
      <c r="AB2542">
        <v>0.29526043907666299</v>
      </c>
      <c r="AC2542">
        <v>-0.30350258025041099</v>
      </c>
      <c r="AD2542">
        <v>-0.38049370980837</v>
      </c>
      <c r="AE2542">
        <v>-0.29040219493166802</v>
      </c>
      <c r="AF2542">
        <v>-8.6886785237087899E-2</v>
      </c>
      <c r="AG2542">
        <v>-0.32365507153211998</v>
      </c>
      <c r="AH2542">
        <v>-0.72585180902449697</v>
      </c>
      <c r="AI2542">
        <v>-0.111511660135865</v>
      </c>
      <c r="AJ2542">
        <v>0.25717163491372202</v>
      </c>
      <c r="AK2542">
        <v>-8.4891431162044007E-2</v>
      </c>
      <c r="AL2542">
        <v>0.48670234323480499</v>
      </c>
      <c r="AM2542">
        <v>-0.15775126697497999</v>
      </c>
      <c r="AN2542">
        <v>0.248140357570797</v>
      </c>
      <c r="AO2542">
        <v>-0.47868054036293201</v>
      </c>
      <c r="AP2542">
        <v>-0.64996803510016299</v>
      </c>
      <c r="AQ2542">
        <v>2</v>
      </c>
      <c r="AR2542">
        <f t="shared" si="39"/>
        <v>-1.0334854576336978</v>
      </c>
    </row>
    <row r="2543" spans="1:44" x14ac:dyDescent="0.25">
      <c r="A2543">
        <v>4079</v>
      </c>
      <c r="B2543">
        <v>76</v>
      </c>
      <c r="C2543">
        <v>10224</v>
      </c>
      <c r="D2543">
        <v>33248</v>
      </c>
      <c r="E2543">
        <v>424.71074305100001</v>
      </c>
      <c r="F2543">
        <v>10224</v>
      </c>
      <c r="G2543">
        <v>37.454379091900002</v>
      </c>
      <c r="H2543">
        <v>110.878131411</v>
      </c>
      <c r="I2543">
        <v>12.4657</v>
      </c>
      <c r="J2543">
        <v>91159.4</v>
      </c>
      <c r="K2543">
        <v>268.44400000000002</v>
      </c>
      <c r="L2543">
        <v>175.12433999999999</v>
      </c>
      <c r="M2543">
        <v>2.3646600000000002E-6</v>
      </c>
      <c r="N2543">
        <v>-13.678100000000001</v>
      </c>
      <c r="O2543">
        <v>41</v>
      </c>
      <c r="P2543">
        <v>10</v>
      </c>
      <c r="Q2543">
        <v>-69.167400000000001</v>
      </c>
      <c r="R2543">
        <v>0.187255615564</v>
      </c>
      <c r="S2543">
        <v>18</v>
      </c>
      <c r="T2543">
        <v>5943.4116000000004</v>
      </c>
      <c r="U2543">
        <v>268.39920062200002</v>
      </c>
      <c r="V2543">
        <v>111.743435917</v>
      </c>
      <c r="W2543">
        <v>86.096900000000005</v>
      </c>
      <c r="X2543">
        <v>0.66520555106000001</v>
      </c>
      <c r="Y2543">
        <v>2.24221</v>
      </c>
      <c r="Z2543">
        <v>-0.72148347989189898</v>
      </c>
      <c r="AA2543">
        <v>0.55914913661640997</v>
      </c>
      <c r="AB2543">
        <v>0.23038658811643001</v>
      </c>
      <c r="AC2543">
        <v>-1.82587397011227E-3</v>
      </c>
      <c r="AD2543">
        <v>-0.41861006005527202</v>
      </c>
      <c r="AE2543">
        <v>-0.70513758990509601</v>
      </c>
      <c r="AF2543">
        <v>-9.5757706808722004E-2</v>
      </c>
      <c r="AG2543">
        <v>-0.32365507153211998</v>
      </c>
      <c r="AH2543">
        <v>-0.71159854119482002</v>
      </c>
      <c r="AI2543">
        <v>-0.111179074329519</v>
      </c>
      <c r="AJ2543">
        <v>0.76876500882491405</v>
      </c>
      <c r="AK2543">
        <v>3.8922991189400603E-2</v>
      </c>
      <c r="AL2543">
        <v>0.44145336758539899</v>
      </c>
      <c r="AM2543">
        <v>-0.14603001227314599</v>
      </c>
      <c r="AN2543">
        <v>0.241370696139136</v>
      </c>
      <c r="AO2543">
        <v>-0.46851350859443502</v>
      </c>
      <c r="AP2543">
        <v>-0.63075817714770299</v>
      </c>
      <c r="AQ2543">
        <v>2</v>
      </c>
      <c r="AR2543">
        <f t="shared" si="39"/>
        <v>-1.0334854576336978</v>
      </c>
    </row>
    <row r="2544" spans="1:44" x14ac:dyDescent="0.25">
      <c r="A2544">
        <v>4080</v>
      </c>
      <c r="B2544">
        <v>64</v>
      </c>
      <c r="C2544">
        <v>10227</v>
      </c>
      <c r="D2544">
        <v>33250</v>
      </c>
      <c r="E2544">
        <v>425.99816544100003</v>
      </c>
      <c r="F2544">
        <v>10227</v>
      </c>
      <c r="G2544">
        <v>37.457540999999999</v>
      </c>
      <c r="H2544">
        <v>111.37396200000001</v>
      </c>
      <c r="I2544">
        <v>10.455299999999999</v>
      </c>
      <c r="J2544">
        <v>85576.4</v>
      </c>
      <c r="K2544">
        <v>265.51</v>
      </c>
      <c r="L2544">
        <v>23.619402600000001</v>
      </c>
      <c r="M2544">
        <v>3.4485399999999999E-6</v>
      </c>
      <c r="N2544">
        <v>-12.841100000000001</v>
      </c>
      <c r="O2544">
        <v>6</v>
      </c>
      <c r="P2544">
        <v>10</v>
      </c>
      <c r="Q2544">
        <v>-64.723399999999998</v>
      </c>
      <c r="R2544">
        <v>0.32642631599400002</v>
      </c>
      <c r="S2544">
        <v>15</v>
      </c>
      <c r="T2544">
        <v>259.64467999999999</v>
      </c>
      <c r="U2544">
        <v>265.28372428099999</v>
      </c>
      <c r="V2544">
        <v>113.000773623</v>
      </c>
      <c r="W2544">
        <v>90.393900000000002</v>
      </c>
      <c r="X2544">
        <v>1.3209135465599999</v>
      </c>
      <c r="Y2544">
        <v>5.0289099999999998</v>
      </c>
      <c r="Z2544">
        <v>-0.87492706027787703</v>
      </c>
      <c r="AA2544">
        <v>0.226065123939035</v>
      </c>
      <c r="AB2544">
        <v>-0.10829647009948</v>
      </c>
      <c r="AC2544">
        <v>-0.28294552607177398</v>
      </c>
      <c r="AD2544">
        <v>-0.18415373121121101</v>
      </c>
      <c r="AE2544">
        <v>-0.48710258859063199</v>
      </c>
      <c r="AF2544">
        <v>-0.15785415781016099</v>
      </c>
      <c r="AG2544">
        <v>-0.32365507153211998</v>
      </c>
      <c r="AH2544">
        <v>-0.32371414293955503</v>
      </c>
      <c r="AI2544">
        <v>0.55939161676999605</v>
      </c>
      <c r="AJ2544">
        <v>1.37494795812516E-3</v>
      </c>
      <c r="AK2544">
        <v>-8.01250475129964E-2</v>
      </c>
      <c r="AL2544">
        <v>0.111837573097593</v>
      </c>
      <c r="AM2544">
        <v>-0.106485288942267</v>
      </c>
      <c r="AN2544">
        <v>0.39343151773790103</v>
      </c>
      <c r="AO2544">
        <v>-0.42887937046205199</v>
      </c>
      <c r="AP2544">
        <v>1.3809709155287</v>
      </c>
      <c r="AQ2544">
        <v>2</v>
      </c>
      <c r="AR2544">
        <f t="shared" si="39"/>
        <v>-1.0334854576336978</v>
      </c>
    </row>
    <row r="2545" spans="1:44" x14ac:dyDescent="0.25">
      <c r="A2545">
        <v>4081</v>
      </c>
      <c r="B2545">
        <v>119</v>
      </c>
      <c r="C2545">
        <v>10228</v>
      </c>
      <c r="D2545">
        <v>33251</v>
      </c>
      <c r="E2545">
        <v>424.88874183399997</v>
      </c>
      <c r="F2545">
        <v>10228</v>
      </c>
      <c r="G2545">
        <v>37.457540999999999</v>
      </c>
      <c r="H2545">
        <v>111.62396200000001</v>
      </c>
      <c r="I2545">
        <v>11.9594</v>
      </c>
      <c r="J2545">
        <v>86549.2</v>
      </c>
      <c r="K2545">
        <v>267</v>
      </c>
      <c r="L2545">
        <v>11.616815462</v>
      </c>
      <c r="M2545">
        <v>3.78039E-6</v>
      </c>
      <c r="N2545">
        <v>-13.610200000000001</v>
      </c>
      <c r="O2545">
        <v>1</v>
      </c>
      <c r="P2545">
        <v>5</v>
      </c>
      <c r="Q2545">
        <v>-66.673299999999998</v>
      </c>
      <c r="R2545">
        <v>0.42773065630700002</v>
      </c>
      <c r="S2545">
        <v>15</v>
      </c>
      <c r="T2545">
        <v>115.26822</v>
      </c>
      <c r="U2545">
        <v>266.768965369</v>
      </c>
      <c r="V2545">
        <v>113.660767154</v>
      </c>
      <c r="W2545">
        <v>89.899900000000002</v>
      </c>
      <c r="X2545">
        <v>0.97508052870499995</v>
      </c>
      <c r="Y2545">
        <v>3.7672099999999999</v>
      </c>
      <c r="Z2545">
        <v>-0.76012677712101795</v>
      </c>
      <c r="AA2545">
        <v>0.28410276096797199</v>
      </c>
      <c r="AB2545">
        <v>6.3700038674107007E-2</v>
      </c>
      <c r="AC2545">
        <v>-0.30521650402443401</v>
      </c>
      <c r="AD2545">
        <v>-0.11237057004309201</v>
      </c>
      <c r="AE2545">
        <v>-0.68744992372916802</v>
      </c>
      <c r="AF2545">
        <v>-0.16672507938179501</v>
      </c>
      <c r="AG2545">
        <v>-1.6347876781271899</v>
      </c>
      <c r="AH2545">
        <v>-0.49390671453225099</v>
      </c>
      <c r="AI2545">
        <v>1.0475095991123899</v>
      </c>
      <c r="AJ2545">
        <v>1.37494795812516E-3</v>
      </c>
      <c r="AK2545">
        <v>-8.3149051600376403E-2</v>
      </c>
      <c r="AL2545">
        <v>0.26897531630058402</v>
      </c>
      <c r="AM2545">
        <v>-8.5727729967443406E-2</v>
      </c>
      <c r="AN2545">
        <v>0.375950008343024</v>
      </c>
      <c r="AO2545">
        <v>-0.449783177788593</v>
      </c>
      <c r="AP2545">
        <v>0.47014499374672902</v>
      </c>
      <c r="AQ2545">
        <v>3</v>
      </c>
      <c r="AR2545">
        <f t="shared" si="39"/>
        <v>-0.53192059820586401</v>
      </c>
    </row>
    <row r="2546" spans="1:44" x14ac:dyDescent="0.25">
      <c r="A2546">
        <v>4082</v>
      </c>
      <c r="B2546">
        <v>27</v>
      </c>
      <c r="C2546">
        <v>10229</v>
      </c>
      <c r="D2546">
        <v>33252</v>
      </c>
      <c r="E2546">
        <v>425.83137493300001</v>
      </c>
      <c r="F2546">
        <v>10229</v>
      </c>
      <c r="G2546">
        <v>37.457540999999999</v>
      </c>
      <c r="H2546">
        <v>111.87396200000001</v>
      </c>
      <c r="I2546">
        <v>13.305</v>
      </c>
      <c r="J2546">
        <v>90584.5</v>
      </c>
      <c r="K2546">
        <v>269.45600000000002</v>
      </c>
      <c r="L2546">
        <v>418.07904233300002</v>
      </c>
      <c r="M2546">
        <v>2.8763599999999999E-6</v>
      </c>
      <c r="N2546">
        <v>-13.5914</v>
      </c>
      <c r="O2546">
        <v>10</v>
      </c>
      <c r="P2546">
        <v>4</v>
      </c>
      <c r="Q2546">
        <v>-68.191500000000005</v>
      </c>
      <c r="R2546">
        <v>0.37178118313399999</v>
      </c>
      <c r="S2546">
        <v>15</v>
      </c>
      <c r="T2546">
        <v>260.71242999999998</v>
      </c>
      <c r="U2546">
        <v>268.53000564000001</v>
      </c>
      <c r="V2546">
        <v>113.284373915</v>
      </c>
      <c r="W2546">
        <v>87.947000000000003</v>
      </c>
      <c r="X2546">
        <v>0.53529758513500003</v>
      </c>
      <c r="Y2546">
        <v>2.3272900000000001</v>
      </c>
      <c r="Z2546">
        <v>-0.65742399072658197</v>
      </c>
      <c r="AA2546">
        <v>0.52485037271022705</v>
      </c>
      <c r="AB2546">
        <v>0.347205693404261</v>
      </c>
      <c r="AC2546">
        <v>0.44898016950551001</v>
      </c>
      <c r="AD2546">
        <v>-0.30792317269734898</v>
      </c>
      <c r="AE2546">
        <v>-0.68255260231374104</v>
      </c>
      <c r="AF2546">
        <v>-0.15075742055285399</v>
      </c>
      <c r="AG2546">
        <v>-1.89701419944621</v>
      </c>
      <c r="AH2546">
        <v>-0.62641933681648698</v>
      </c>
      <c r="AI2546">
        <v>0.77792644133311495</v>
      </c>
      <c r="AJ2546">
        <v>1.37494795812516E-3</v>
      </c>
      <c r="AK2546">
        <v>-8.0102683199836905E-2</v>
      </c>
      <c r="AL2546">
        <v>0.455292471212557</v>
      </c>
      <c r="AM2546">
        <v>-9.7565732143660697E-2</v>
      </c>
      <c r="AN2546">
        <v>0.30684142595991298</v>
      </c>
      <c r="AO2546">
        <v>-0.47636576951134302</v>
      </c>
      <c r="AP2546">
        <v>-0.56933860876757303</v>
      </c>
      <c r="AQ2546">
        <v>2</v>
      </c>
      <c r="AR2546">
        <f t="shared" si="39"/>
        <v>-1.0334854576336978</v>
      </c>
    </row>
    <row r="2547" spans="1:44" x14ac:dyDescent="0.25">
      <c r="A2547">
        <v>4083</v>
      </c>
      <c r="B2547">
        <v>113</v>
      </c>
      <c r="C2547">
        <v>10230</v>
      </c>
      <c r="D2547">
        <v>33253</v>
      </c>
      <c r="E2547">
        <v>426.075679084</v>
      </c>
      <c r="F2547">
        <v>10230</v>
      </c>
      <c r="G2547">
        <v>37.457540999999999</v>
      </c>
      <c r="H2547">
        <v>112.12396200000001</v>
      </c>
      <c r="I2547">
        <v>14.0968</v>
      </c>
      <c r="J2547">
        <v>93336.9</v>
      </c>
      <c r="K2547">
        <v>270.608</v>
      </c>
      <c r="L2547">
        <v>923.50905</v>
      </c>
      <c r="M2547">
        <v>2.7634500000000002E-6</v>
      </c>
      <c r="N2547">
        <v>-13.4377</v>
      </c>
      <c r="O2547">
        <v>31</v>
      </c>
      <c r="P2547">
        <v>13</v>
      </c>
      <c r="Q2547">
        <v>-73.861000000000004</v>
      </c>
      <c r="R2547">
        <v>0.166458426839</v>
      </c>
      <c r="S2547">
        <v>15</v>
      </c>
      <c r="T2547">
        <v>2770.7809999999999</v>
      </c>
      <c r="U2547">
        <v>269.43871875799999</v>
      </c>
      <c r="V2547">
        <v>112.644677845</v>
      </c>
      <c r="W2547">
        <v>84.328900000000004</v>
      </c>
      <c r="X2547">
        <v>0.337410199573</v>
      </c>
      <c r="Y2547">
        <v>2.2397900000000002</v>
      </c>
      <c r="Z2547">
        <v>-0.59698993434495795</v>
      </c>
      <c r="AA2547">
        <v>0.68905965741257402</v>
      </c>
      <c r="AB2547">
        <v>0.48018554448289802</v>
      </c>
      <c r="AC2547">
        <v>1.38681302403456</v>
      </c>
      <c r="AD2547">
        <v>-0.33234696877235997</v>
      </c>
      <c r="AE2547">
        <v>-0.64251439478442995</v>
      </c>
      <c r="AF2547">
        <v>-0.11349954995199001</v>
      </c>
      <c r="AG2547">
        <v>0.463024492424922</v>
      </c>
      <c r="AH2547">
        <v>-1.12126870583274</v>
      </c>
      <c r="AI2547">
        <v>-0.211386842007349</v>
      </c>
      <c r="AJ2547">
        <v>1.37494795812516E-3</v>
      </c>
      <c r="AK2547">
        <v>-2.75286166568285E-2</v>
      </c>
      <c r="AL2547">
        <v>0.55143385171648096</v>
      </c>
      <c r="AM2547">
        <v>-0.117684912522397</v>
      </c>
      <c r="AN2547">
        <v>0.17880529409431101</v>
      </c>
      <c r="AO2547">
        <v>-0.488327032799035</v>
      </c>
      <c r="AP2547">
        <v>-0.63250518414676205</v>
      </c>
      <c r="AQ2547">
        <v>2</v>
      </c>
      <c r="AR2547">
        <f t="shared" si="39"/>
        <v>-1.0334854576336978</v>
      </c>
    </row>
    <row r="2548" spans="1:44" x14ac:dyDescent="0.25">
      <c r="A2548">
        <v>4084</v>
      </c>
      <c r="B2548">
        <v>56</v>
      </c>
      <c r="C2548">
        <v>10231</v>
      </c>
      <c r="D2548">
        <v>33254</v>
      </c>
      <c r="E2548">
        <v>431.34203916400003</v>
      </c>
      <c r="F2548">
        <v>10231</v>
      </c>
      <c r="G2548">
        <v>37.457540999999999</v>
      </c>
      <c r="H2548">
        <v>112.37396200000001</v>
      </c>
      <c r="I2548">
        <v>13.1</v>
      </c>
      <c r="J2548">
        <v>93320.3</v>
      </c>
      <c r="K2548">
        <v>270.37599999999998</v>
      </c>
      <c r="L2548">
        <v>751.40218511099999</v>
      </c>
      <c r="M2548">
        <v>2.8162799999999999E-6</v>
      </c>
      <c r="N2548">
        <v>-12.7362</v>
      </c>
      <c r="O2548">
        <v>688</v>
      </c>
      <c r="P2548">
        <v>12</v>
      </c>
      <c r="Q2548">
        <v>-74.122200000000007</v>
      </c>
      <c r="R2548">
        <v>0.15653016310500001</v>
      </c>
      <c r="S2548">
        <v>15</v>
      </c>
      <c r="T2548">
        <v>1035.0723</v>
      </c>
      <c r="U2548">
        <v>269.31023333500002</v>
      </c>
      <c r="V2548">
        <v>112.04685859200001</v>
      </c>
      <c r="W2548">
        <v>84.794399999999996</v>
      </c>
      <c r="X2548">
        <v>0.42970383137200002</v>
      </c>
      <c r="Y2548">
        <v>2.9131800000000001</v>
      </c>
      <c r="Z2548">
        <v>-0.67307059537198899</v>
      </c>
      <c r="AA2548">
        <v>0.68806929477412804</v>
      </c>
      <c r="AB2548">
        <v>0.45340488002955798</v>
      </c>
      <c r="AC2548">
        <v>1.06746619077483</v>
      </c>
      <c r="AD2548">
        <v>-0.32091920199667301</v>
      </c>
      <c r="AE2548">
        <v>-0.45977657707583203</v>
      </c>
      <c r="AF2548">
        <v>1.05213954456073</v>
      </c>
      <c r="AG2548">
        <v>0.200797971105908</v>
      </c>
      <c r="AH2548">
        <v>-1.1440669517427899</v>
      </c>
      <c r="AI2548">
        <v>-0.259224516553474</v>
      </c>
      <c r="AJ2548">
        <v>1.37494795812516E-3</v>
      </c>
      <c r="AK2548">
        <v>-6.3883505835445095E-2</v>
      </c>
      <c r="AL2548">
        <v>0.53784016004728197</v>
      </c>
      <c r="AM2548">
        <v>-0.136487018630362</v>
      </c>
      <c r="AN2548">
        <v>0.19527825487025299</v>
      </c>
      <c r="AO2548">
        <v>-0.48274836275602101</v>
      </c>
      <c r="AP2548">
        <v>-0.14638243906571199</v>
      </c>
      <c r="AQ2548">
        <v>3</v>
      </c>
      <c r="AR2548">
        <f t="shared" si="39"/>
        <v>-0.53192059820586401</v>
      </c>
    </row>
    <row r="2549" spans="1:44" x14ac:dyDescent="0.25">
      <c r="A2549">
        <v>4085</v>
      </c>
      <c r="B2549">
        <v>42</v>
      </c>
      <c r="C2549">
        <v>10232</v>
      </c>
      <c r="D2549">
        <v>33255</v>
      </c>
      <c r="E2549">
        <v>431.043262567</v>
      </c>
      <c r="F2549">
        <v>10232</v>
      </c>
      <c r="G2549">
        <v>37.457540999999999</v>
      </c>
      <c r="H2549">
        <v>112.62396200000001</v>
      </c>
      <c r="I2549">
        <v>11.1995</v>
      </c>
      <c r="J2549">
        <v>90757.3</v>
      </c>
      <c r="K2549">
        <v>269.12099999999998</v>
      </c>
      <c r="L2549">
        <v>315.28979500000003</v>
      </c>
      <c r="M2549">
        <v>3.0566000000000001E-6</v>
      </c>
      <c r="N2549">
        <v>-12.313599999999999</v>
      </c>
      <c r="O2549">
        <v>46</v>
      </c>
      <c r="P2549">
        <v>13</v>
      </c>
      <c r="Q2549">
        <v>-72.039000000000001</v>
      </c>
      <c r="R2549">
        <v>0.15093652976499999</v>
      </c>
      <c r="S2549">
        <v>15</v>
      </c>
      <c r="T2549">
        <v>1039.2704000000001</v>
      </c>
      <c r="U2549">
        <v>268.910535643</v>
      </c>
      <c r="V2549">
        <v>111.911264531</v>
      </c>
      <c r="W2549">
        <v>85.828900000000004</v>
      </c>
      <c r="X2549">
        <v>0.38693295525499999</v>
      </c>
      <c r="Y2549">
        <v>2.8857599999999999</v>
      </c>
      <c r="Z2549">
        <v>-0.81812606917001496</v>
      </c>
      <c r="AA2549">
        <v>0.53515968981405104</v>
      </c>
      <c r="AB2549">
        <v>0.30853533740482703</v>
      </c>
      <c r="AC2549">
        <v>0.25825320082755898</v>
      </c>
      <c r="AD2549">
        <v>-0.268935084799377</v>
      </c>
      <c r="AE2549">
        <v>-0.34969104355672398</v>
      </c>
      <c r="AF2549">
        <v>-8.6886785237087899E-2</v>
      </c>
      <c r="AG2549">
        <v>0.463024492424922</v>
      </c>
      <c r="AH2549">
        <v>-0.96223959385679603</v>
      </c>
      <c r="AI2549">
        <v>-0.28617650115204102</v>
      </c>
      <c r="AJ2549">
        <v>1.37494795812516E-3</v>
      </c>
      <c r="AK2549">
        <v>-6.37955754930664E-2</v>
      </c>
      <c r="AL2549">
        <v>0.49555234981109902</v>
      </c>
      <c r="AM2549">
        <v>-0.14075160848714199</v>
      </c>
      <c r="AN2549">
        <v>0.23188680035406101</v>
      </c>
      <c r="AO2549">
        <v>-0.48533363977520899</v>
      </c>
      <c r="AP2549">
        <v>-0.16617703903025299</v>
      </c>
      <c r="AQ2549">
        <v>3</v>
      </c>
      <c r="AR2549">
        <f t="shared" si="39"/>
        <v>-0.53192059820586401</v>
      </c>
    </row>
    <row r="2550" spans="1:44" x14ac:dyDescent="0.25">
      <c r="A2550">
        <v>4086</v>
      </c>
      <c r="B2550">
        <v>2</v>
      </c>
      <c r="C2550">
        <v>10233</v>
      </c>
      <c r="D2550">
        <v>33256</v>
      </c>
      <c r="E2550">
        <v>423.74117485599999</v>
      </c>
      <c r="F2550">
        <v>10233</v>
      </c>
      <c r="G2550">
        <v>37.457540999999999</v>
      </c>
      <c r="H2550">
        <v>112.87396200000001</v>
      </c>
      <c r="I2550">
        <v>9.9156399999999998</v>
      </c>
      <c r="J2550">
        <v>88111.1</v>
      </c>
      <c r="K2550">
        <v>267.38099999999997</v>
      </c>
      <c r="L2550">
        <v>52.492947739999998</v>
      </c>
      <c r="M2550">
        <v>3.4215199999999999E-6</v>
      </c>
      <c r="N2550">
        <v>-15.4747</v>
      </c>
      <c r="O2550">
        <v>2</v>
      </c>
      <c r="P2550">
        <v>12</v>
      </c>
      <c r="Q2550">
        <v>-71.0411</v>
      </c>
      <c r="R2550">
        <v>0.21059989240999999</v>
      </c>
      <c r="S2550">
        <v>14</v>
      </c>
      <c r="T2550">
        <v>11.199218</v>
      </c>
      <c r="U2550">
        <v>267.47038564000002</v>
      </c>
      <c r="V2550">
        <v>112.20657522400001</v>
      </c>
      <c r="W2550">
        <v>86.941699999999997</v>
      </c>
      <c r="X2550">
        <v>0.48226556014400002</v>
      </c>
      <c r="Y2550">
        <v>3.0664099999999999</v>
      </c>
      <c r="Z2550">
        <v>-0.91611655619465804</v>
      </c>
      <c r="AA2550">
        <v>0.377286339581762</v>
      </c>
      <c r="AB2550">
        <v>0.107680354004799</v>
      </c>
      <c r="AC2550">
        <v>-0.22937023602516499</v>
      </c>
      <c r="AD2550">
        <v>-0.18999848340275199</v>
      </c>
      <c r="AE2550">
        <v>-1.1731443800622801</v>
      </c>
      <c r="AF2550">
        <v>-0.16495089506746799</v>
      </c>
      <c r="AG2550">
        <v>0.200797971105908</v>
      </c>
      <c r="AH2550">
        <v>-0.87514016968511898</v>
      </c>
      <c r="AI2550">
        <v>1.30141049576366E-3</v>
      </c>
      <c r="AJ2550">
        <v>-0.254421738997471</v>
      </c>
      <c r="AK2550">
        <v>-8.5328805054766102E-2</v>
      </c>
      <c r="AL2550">
        <v>0.34318522020931103</v>
      </c>
      <c r="AM2550">
        <v>-0.13146374604922501</v>
      </c>
      <c r="AN2550">
        <v>0.27126620046462802</v>
      </c>
      <c r="AO2550">
        <v>-0.47957127961394602</v>
      </c>
      <c r="AP2550">
        <v>-3.5765132261676699E-2</v>
      </c>
      <c r="AQ2550">
        <v>3</v>
      </c>
      <c r="AR2550">
        <f t="shared" si="39"/>
        <v>-0.53192059820586401</v>
      </c>
    </row>
    <row r="2551" spans="1:44" x14ac:dyDescent="0.25">
      <c r="A2551">
        <v>4087</v>
      </c>
      <c r="B2551">
        <v>52</v>
      </c>
      <c r="C2551">
        <v>10235</v>
      </c>
      <c r="D2551">
        <v>33258</v>
      </c>
      <c r="E2551">
        <v>422.30105993299998</v>
      </c>
      <c r="F2551">
        <v>10235</v>
      </c>
      <c r="G2551">
        <v>37.457540999999999</v>
      </c>
      <c r="H2551">
        <v>113.37396200000001</v>
      </c>
      <c r="I2551">
        <v>9.3883899999999993</v>
      </c>
      <c r="J2551">
        <v>85166.8</v>
      </c>
      <c r="K2551">
        <v>265.983</v>
      </c>
      <c r="L2551">
        <v>13.464197674999999</v>
      </c>
      <c r="M2551">
        <v>4.4154699999999999E-6</v>
      </c>
      <c r="N2551">
        <v>-14.372</v>
      </c>
      <c r="O2551">
        <v>11</v>
      </c>
      <c r="P2551">
        <v>5</v>
      </c>
      <c r="Q2551">
        <v>-60.2121</v>
      </c>
      <c r="R2551">
        <v>0.51147665006099996</v>
      </c>
      <c r="S2551">
        <v>14</v>
      </c>
      <c r="T2551">
        <v>28.659319</v>
      </c>
      <c r="U2551">
        <v>266.95384468700001</v>
      </c>
      <c r="V2551">
        <v>112.611694521</v>
      </c>
      <c r="W2551">
        <v>89.308300000000003</v>
      </c>
      <c r="X2551">
        <v>0.35500160952600002</v>
      </c>
      <c r="Y2551">
        <v>4.2526999999999999</v>
      </c>
      <c r="Z2551">
        <v>-0.95635886009363702</v>
      </c>
      <c r="AA2551">
        <v>0.20162822413737899</v>
      </c>
      <c r="AB2551">
        <v>-5.3696236106253001E-2</v>
      </c>
      <c r="AC2551">
        <v>-0.30178865900545399</v>
      </c>
      <c r="AD2551">
        <v>2.5004900786045999E-2</v>
      </c>
      <c r="AE2551">
        <v>-0.88589563938192595</v>
      </c>
      <c r="AF2551">
        <v>-0.14898323623852699</v>
      </c>
      <c r="AG2551">
        <v>-1.6347876781271899</v>
      </c>
      <c r="AH2551">
        <v>7.0044382228981295E-2</v>
      </c>
      <c r="AI2551">
        <v>1.4510256318328001</v>
      </c>
      <c r="AJ2551">
        <v>-0.254421738997471</v>
      </c>
      <c r="AK2551">
        <v>-8.4963098506828399E-2</v>
      </c>
      <c r="AL2551">
        <v>0.28853545305558798</v>
      </c>
      <c r="AM2551">
        <v>-0.11872227616455</v>
      </c>
      <c r="AN2551">
        <v>0.35501466227417799</v>
      </c>
      <c r="AO2551">
        <v>-0.487263723556498</v>
      </c>
      <c r="AP2551">
        <v>0.82062203009921297</v>
      </c>
      <c r="AQ2551">
        <v>3</v>
      </c>
      <c r="AR2551">
        <f t="shared" si="39"/>
        <v>-0.53192059820586401</v>
      </c>
    </row>
    <row r="2552" spans="1:44" x14ac:dyDescent="0.25">
      <c r="A2552">
        <v>4088</v>
      </c>
      <c r="B2552">
        <v>75</v>
      </c>
      <c r="C2552">
        <v>10242</v>
      </c>
      <c r="D2552">
        <v>33263</v>
      </c>
      <c r="E2552">
        <v>426.12979429699999</v>
      </c>
      <c r="F2552">
        <v>10242</v>
      </c>
      <c r="G2552">
        <v>37.457540999999999</v>
      </c>
      <c r="H2552">
        <v>114.62396200000001</v>
      </c>
      <c r="I2552">
        <v>15.888199999999999</v>
      </c>
      <c r="J2552">
        <v>102277</v>
      </c>
      <c r="K2552">
        <v>272.75099999999998</v>
      </c>
      <c r="L2552">
        <v>446.59120333300001</v>
      </c>
      <c r="M2552">
        <v>3.8957099999999997E-6</v>
      </c>
      <c r="N2552">
        <v>-10.1319</v>
      </c>
      <c r="O2552">
        <v>336</v>
      </c>
      <c r="P2552">
        <v>12</v>
      </c>
      <c r="Q2552">
        <v>-70.356200000000001</v>
      </c>
      <c r="R2552">
        <v>0.33313449273500001</v>
      </c>
      <c r="S2552">
        <v>14</v>
      </c>
      <c r="T2552">
        <v>229147.12</v>
      </c>
      <c r="U2552">
        <v>270.93642268899998</v>
      </c>
      <c r="V2552">
        <v>109.631030143</v>
      </c>
      <c r="W2552">
        <v>77.989400000000003</v>
      </c>
      <c r="X2552">
        <v>0.202785371671</v>
      </c>
      <c r="Y2552">
        <v>2.7297099999999999</v>
      </c>
      <c r="Z2552">
        <v>-0.46026150721431702</v>
      </c>
      <c r="AA2552">
        <v>1.2224295986156899</v>
      </c>
      <c r="AB2552">
        <v>0.72756038898074404</v>
      </c>
      <c r="AC2552">
        <v>0.50188490593548296</v>
      </c>
      <c r="AD2552">
        <v>-8.7425461874016897E-2</v>
      </c>
      <c r="AE2552">
        <v>0.21863268687071499</v>
      </c>
      <c r="AF2552">
        <v>0.42762666591769199</v>
      </c>
      <c r="AG2552">
        <v>0.200797971105908</v>
      </c>
      <c r="AH2552">
        <v>-0.81536023620964004</v>
      </c>
      <c r="AI2552">
        <v>0.59171384191746901</v>
      </c>
      <c r="AJ2552">
        <v>-0.254421738997471</v>
      </c>
      <c r="AK2552">
        <v>4.7139851621275701</v>
      </c>
      <c r="AL2552">
        <v>0.70989015729882698</v>
      </c>
      <c r="AM2552">
        <v>-0.21246761411770501</v>
      </c>
      <c r="AN2552">
        <v>-4.5534845194814898E-2</v>
      </c>
      <c r="AO2552">
        <v>-0.49646440349107201</v>
      </c>
      <c r="AP2552">
        <v>-0.27883011432079502</v>
      </c>
      <c r="AQ2552">
        <v>4</v>
      </c>
      <c r="AR2552">
        <f t="shared" si="39"/>
        <v>-3.0355738778030314E-2</v>
      </c>
    </row>
    <row r="2553" spans="1:44" x14ac:dyDescent="0.25">
      <c r="A2553">
        <v>4089</v>
      </c>
      <c r="B2553">
        <v>5</v>
      </c>
      <c r="C2553">
        <v>10243</v>
      </c>
      <c r="D2553">
        <v>33264</v>
      </c>
      <c r="E2553">
        <v>426.34807051600001</v>
      </c>
      <c r="F2553">
        <v>10243</v>
      </c>
      <c r="G2553">
        <v>37.457540999999999</v>
      </c>
      <c r="H2553">
        <v>114.87396200000001</v>
      </c>
      <c r="I2553">
        <v>15.9589</v>
      </c>
      <c r="J2553">
        <v>102563</v>
      </c>
      <c r="K2553">
        <v>272.85000000000002</v>
      </c>
      <c r="L2553">
        <v>119.6700376</v>
      </c>
      <c r="M2553">
        <v>4.3279700000000003E-6</v>
      </c>
      <c r="N2553">
        <v>-9.0737900000000007</v>
      </c>
      <c r="O2553">
        <v>422</v>
      </c>
      <c r="P2553">
        <v>12</v>
      </c>
      <c r="Q2553">
        <v>-66.810900000000004</v>
      </c>
      <c r="R2553">
        <v>0.41342051505900002</v>
      </c>
      <c r="S2553">
        <v>13</v>
      </c>
      <c r="T2553">
        <v>2342.2139000000002</v>
      </c>
      <c r="U2553">
        <v>271.15043960200001</v>
      </c>
      <c r="V2553">
        <v>109.232235363</v>
      </c>
      <c r="W2553">
        <v>78.1999</v>
      </c>
      <c r="X2553">
        <v>0.155918709244</v>
      </c>
      <c r="Y2553">
        <v>2.87609</v>
      </c>
      <c r="Z2553">
        <v>-0.45486533673416901</v>
      </c>
      <c r="AA2553">
        <v>1.2394924729889201</v>
      </c>
      <c r="AB2553">
        <v>0.73898834493281995</v>
      </c>
      <c r="AC2553">
        <v>-0.10472215224169</v>
      </c>
      <c r="AD2553">
        <v>6.0775944662918198E-3</v>
      </c>
      <c r="AE2553">
        <v>0.49426591893863397</v>
      </c>
      <c r="AF2553">
        <v>0.58020651694979897</v>
      </c>
      <c r="AG2553">
        <v>0.200797971105908</v>
      </c>
      <c r="AH2553">
        <v>-0.50591681651243303</v>
      </c>
      <c r="AI2553">
        <v>0.97855858229092796</v>
      </c>
      <c r="AJ2553">
        <v>-0.51021842595306799</v>
      </c>
      <c r="AK2553">
        <v>-3.6505070727780101E-2</v>
      </c>
      <c r="AL2553">
        <v>0.73253303661842595</v>
      </c>
      <c r="AM2553">
        <v>-0.225010170636645</v>
      </c>
      <c r="AN2553">
        <v>-3.8085740483030102E-2</v>
      </c>
      <c r="AO2553">
        <v>-0.49929724949139997</v>
      </c>
      <c r="AP2553">
        <v>-0.17315784798930201</v>
      </c>
      <c r="AQ2553">
        <v>4</v>
      </c>
      <c r="AR2553">
        <f t="shared" si="39"/>
        <v>-3.0355738778030314E-2</v>
      </c>
    </row>
    <row r="2554" spans="1:44" x14ac:dyDescent="0.25">
      <c r="A2554">
        <v>4090</v>
      </c>
      <c r="B2554">
        <v>68</v>
      </c>
      <c r="C2554">
        <v>10244</v>
      </c>
      <c r="D2554">
        <v>33265</v>
      </c>
      <c r="E2554">
        <v>428.44748271100002</v>
      </c>
      <c r="F2554">
        <v>10244</v>
      </c>
      <c r="G2554">
        <v>37.457540999999999</v>
      </c>
      <c r="H2554">
        <v>115.12396200000001</v>
      </c>
      <c r="I2554">
        <v>17.412299999999998</v>
      </c>
      <c r="J2554">
        <v>102572</v>
      </c>
      <c r="K2554">
        <v>272.70299999999997</v>
      </c>
      <c r="L2554">
        <v>97.671186276699999</v>
      </c>
      <c r="M2554">
        <v>4.6598300000000002E-6</v>
      </c>
      <c r="N2554">
        <v>-9.6374200000000005</v>
      </c>
      <c r="O2554">
        <v>30</v>
      </c>
      <c r="P2554">
        <v>12</v>
      </c>
      <c r="Q2554">
        <v>-62.467399999999998</v>
      </c>
      <c r="R2554">
        <v>0.43054405776900001</v>
      </c>
      <c r="S2554">
        <v>13</v>
      </c>
      <c r="T2554">
        <v>38.899990000000003</v>
      </c>
      <c r="U2554">
        <v>271.10375946599999</v>
      </c>
      <c r="V2554">
        <v>109.25079785200001</v>
      </c>
      <c r="W2554">
        <v>76.840699999999998</v>
      </c>
      <c r="X2554">
        <v>0.110013504314</v>
      </c>
      <c r="Y2554">
        <v>2.7780999999999998</v>
      </c>
      <c r="Z2554">
        <v>-0.34393472604327202</v>
      </c>
      <c r="AA2554">
        <v>1.2400294165880801</v>
      </c>
      <c r="AB2554">
        <v>0.72201956185246696</v>
      </c>
      <c r="AC2554">
        <v>-0.14554134623478501</v>
      </c>
      <c r="AD2554">
        <v>7.7862918755133695E-2</v>
      </c>
      <c r="AE2554">
        <v>0.34744265992923001</v>
      </c>
      <c r="AF2554">
        <v>-0.115273734266317</v>
      </c>
      <c r="AG2554">
        <v>0.200797971105908</v>
      </c>
      <c r="AH2554">
        <v>-0.126804331404029</v>
      </c>
      <c r="AI2554">
        <v>1.0610655024518401</v>
      </c>
      <c r="AJ2554">
        <v>-0.51021842595306799</v>
      </c>
      <c r="AK2554">
        <v>-8.4748604877039196E-2</v>
      </c>
      <c r="AL2554">
        <v>0.72759430223872401</v>
      </c>
      <c r="AM2554">
        <v>-0.22442635891419699</v>
      </c>
      <c r="AN2554">
        <v>-8.6184662688532004E-2</v>
      </c>
      <c r="AO2554">
        <v>-0.50207198038636802</v>
      </c>
      <c r="AP2554">
        <v>-0.24389719337680699</v>
      </c>
      <c r="AQ2554">
        <v>4</v>
      </c>
      <c r="AR2554">
        <f t="shared" si="39"/>
        <v>-3.0355738778030314E-2</v>
      </c>
    </row>
    <row r="2555" spans="1:44" x14ac:dyDescent="0.25">
      <c r="A2555">
        <v>4091</v>
      </c>
      <c r="B2555">
        <v>53</v>
      </c>
      <c r="C2555">
        <v>10245</v>
      </c>
      <c r="D2555">
        <v>33266</v>
      </c>
      <c r="E2555">
        <v>430.86969542399999</v>
      </c>
      <c r="F2555">
        <v>10245</v>
      </c>
      <c r="G2555">
        <v>37.457540999999999</v>
      </c>
      <c r="H2555">
        <v>115.37396200000001</v>
      </c>
      <c r="I2555">
        <v>17.843299999999999</v>
      </c>
      <c r="J2555">
        <v>102574</v>
      </c>
      <c r="K2555">
        <v>272.45800000000003</v>
      </c>
      <c r="L2555">
        <v>246.991894333</v>
      </c>
      <c r="M2555">
        <v>5.03765E-6</v>
      </c>
      <c r="N2555">
        <v>-9.4929400000000008</v>
      </c>
      <c r="O2555">
        <v>1429</v>
      </c>
      <c r="P2555">
        <v>12</v>
      </c>
      <c r="Q2555">
        <v>-60.032400000000003</v>
      </c>
      <c r="R2555">
        <v>0.30352546846599998</v>
      </c>
      <c r="S2555">
        <v>14</v>
      </c>
      <c r="T2555">
        <v>521.13367000000005</v>
      </c>
      <c r="U2555">
        <v>271.05983939700002</v>
      </c>
      <c r="V2555">
        <v>109.34017044399999</v>
      </c>
      <c r="W2555">
        <v>76.265199999999993</v>
      </c>
      <c r="X2555">
        <v>0.121376294004</v>
      </c>
      <c r="Y2555">
        <v>2.74302</v>
      </c>
      <c r="Z2555">
        <v>-0.311038693837563</v>
      </c>
      <c r="AA2555">
        <v>1.2401487373878901</v>
      </c>
      <c r="AB2555">
        <v>0.69373825671856104</v>
      </c>
      <c r="AC2555">
        <v>0.13152543601492001</v>
      </c>
      <c r="AD2555">
        <v>0.159589945883472</v>
      </c>
      <c r="AE2555">
        <v>0.38507909599842199</v>
      </c>
      <c r="AF2555">
        <v>2.3668101214769099</v>
      </c>
      <c r="AG2555">
        <v>0.200797971105908</v>
      </c>
      <c r="AH2555">
        <v>8.5729086631877296E-2</v>
      </c>
      <c r="AI2555">
        <v>0.44904772178227398</v>
      </c>
      <c r="AJ2555">
        <v>-0.254421738997471</v>
      </c>
      <c r="AK2555">
        <v>-7.4648089741869095E-2</v>
      </c>
      <c r="AL2555">
        <v>0.72294758152803595</v>
      </c>
      <c r="AM2555">
        <v>-0.221615487652533</v>
      </c>
      <c r="AN2555">
        <v>-0.106550267256856</v>
      </c>
      <c r="AO2555">
        <v>-0.501385158845021</v>
      </c>
      <c r="AP2555">
        <v>-0.269221575825972</v>
      </c>
      <c r="AQ2555">
        <v>5</v>
      </c>
      <c r="AR2555">
        <f t="shared" si="39"/>
        <v>0.47120912064980341</v>
      </c>
    </row>
    <row r="2556" spans="1:44" x14ac:dyDescent="0.25">
      <c r="A2556">
        <v>4092</v>
      </c>
      <c r="B2556">
        <v>26</v>
      </c>
      <c r="C2556">
        <v>10246</v>
      </c>
      <c r="D2556">
        <v>33267</v>
      </c>
      <c r="E2556">
        <v>430.72041506199997</v>
      </c>
      <c r="F2556">
        <v>10246</v>
      </c>
      <c r="G2556">
        <v>37.457540999999999</v>
      </c>
      <c r="H2556">
        <v>115.62396200000001</v>
      </c>
      <c r="I2556">
        <v>17.8963</v>
      </c>
      <c r="J2556">
        <v>102583</v>
      </c>
      <c r="K2556">
        <v>272.30900000000003</v>
      </c>
      <c r="L2556">
        <v>421.42650850000001</v>
      </c>
      <c r="M2556">
        <v>5.1392599999999998E-6</v>
      </c>
      <c r="N2556">
        <v>-9.0350800000000007</v>
      </c>
      <c r="O2556">
        <v>191</v>
      </c>
      <c r="P2556">
        <v>12</v>
      </c>
      <c r="Q2556">
        <v>-60.208300000000001</v>
      </c>
      <c r="R2556">
        <v>0.32128866679200002</v>
      </c>
      <c r="S2556">
        <v>16</v>
      </c>
      <c r="T2556">
        <v>618.20165999999995</v>
      </c>
      <c r="U2556">
        <v>271.003474031</v>
      </c>
      <c r="V2556">
        <v>109.426345696</v>
      </c>
      <c r="W2556">
        <v>75.935199999999995</v>
      </c>
      <c r="X2556">
        <v>0.18413893249300001</v>
      </c>
      <c r="Y2556">
        <v>2.7131799999999999</v>
      </c>
      <c r="Z2556">
        <v>-0.30699347409997002</v>
      </c>
      <c r="AA2556">
        <v>1.2406856809870499</v>
      </c>
      <c r="AB2556">
        <v>0.67653860584120296</v>
      </c>
      <c r="AC2556">
        <v>0.45519144248735699</v>
      </c>
      <c r="AD2556">
        <v>0.181569415542331</v>
      </c>
      <c r="AE2556">
        <v>0.50434971212965296</v>
      </c>
      <c r="AF2556">
        <v>0.17036994034030201</v>
      </c>
      <c r="AG2556">
        <v>0.200797971105908</v>
      </c>
      <c r="AH2556">
        <v>7.0376056556922195E-2</v>
      </c>
      <c r="AI2556">
        <v>0.53463671530461998</v>
      </c>
      <c r="AJ2556">
        <v>0.25717163491372202</v>
      </c>
      <c r="AK2556">
        <v>-7.2614974381416494E-2</v>
      </c>
      <c r="AL2556">
        <v>0.71698415479576005</v>
      </c>
      <c r="AM2556">
        <v>-0.21890517642743601</v>
      </c>
      <c r="AN2556">
        <v>-0.118228198634001</v>
      </c>
      <c r="AO2556">
        <v>-0.497591483763281</v>
      </c>
      <c r="AP2556">
        <v>-0.29076318278957197</v>
      </c>
      <c r="AQ2556">
        <v>5</v>
      </c>
      <c r="AR2556">
        <f t="shared" si="39"/>
        <v>0.47120912064980341</v>
      </c>
    </row>
    <row r="2557" spans="1:44" x14ac:dyDescent="0.25">
      <c r="A2557">
        <v>4093</v>
      </c>
      <c r="B2557">
        <v>48</v>
      </c>
      <c r="C2557">
        <v>10251</v>
      </c>
      <c r="D2557">
        <v>33270</v>
      </c>
      <c r="E2557">
        <v>426.750260309</v>
      </c>
      <c r="F2557">
        <v>10251</v>
      </c>
      <c r="G2557">
        <v>37.431302142600003</v>
      </c>
      <c r="H2557">
        <v>116.374554524</v>
      </c>
      <c r="I2557">
        <v>16.9678</v>
      </c>
      <c r="J2557">
        <v>102645</v>
      </c>
      <c r="K2557">
        <v>272.07100000000003</v>
      </c>
      <c r="L2557">
        <v>2794.7861057099999</v>
      </c>
      <c r="M2557">
        <v>4.1578100000000001E-6</v>
      </c>
      <c r="N2557">
        <v>-11.915900000000001</v>
      </c>
      <c r="O2557">
        <v>1145</v>
      </c>
      <c r="P2557">
        <v>12</v>
      </c>
      <c r="Q2557">
        <v>-63.295099999999998</v>
      </c>
      <c r="R2557">
        <v>0.202594082511</v>
      </c>
      <c r="S2557">
        <v>15</v>
      </c>
      <c r="T2557">
        <v>2202.8242</v>
      </c>
      <c r="U2557">
        <v>270.87445750500001</v>
      </c>
      <c r="V2557">
        <v>109.80650410699999</v>
      </c>
      <c r="W2557">
        <v>76.893100000000004</v>
      </c>
      <c r="X2557">
        <v>0.11918890588599999</v>
      </c>
      <c r="Y2557">
        <v>2.71197</v>
      </c>
      <c r="Z2557">
        <v>-0.377861144408556</v>
      </c>
      <c r="AA2557">
        <v>1.2443846257812401</v>
      </c>
      <c r="AB2557">
        <v>0.64906533799683097</v>
      </c>
      <c r="AC2557">
        <v>4.8589952770666498</v>
      </c>
      <c r="AD2557">
        <v>-3.0730067743644101E-2</v>
      </c>
      <c r="AE2557">
        <v>-0.246091855954858</v>
      </c>
      <c r="AF2557">
        <v>1.86294177620809</v>
      </c>
      <c r="AG2557">
        <v>0.200797971105908</v>
      </c>
      <c r="AH2557">
        <v>-0.199048236992662</v>
      </c>
      <c r="AI2557">
        <v>-3.7273242503730201E-2</v>
      </c>
      <c r="AJ2557">
        <v>1.37494795812516E-3</v>
      </c>
      <c r="AK2557">
        <v>-3.9424625775318099E-2</v>
      </c>
      <c r="AL2557">
        <v>0.70333427270232296</v>
      </c>
      <c r="AM2557">
        <v>-0.20694875524229001</v>
      </c>
      <c r="AN2557">
        <v>-8.4330348736524494E-2</v>
      </c>
      <c r="AO2557">
        <v>-0.501517375080621</v>
      </c>
      <c r="AP2557">
        <v>-0.291636686289101</v>
      </c>
      <c r="AQ2557">
        <v>5</v>
      </c>
      <c r="AR2557">
        <f t="shared" si="39"/>
        <v>0.47120912064980341</v>
      </c>
    </row>
    <row r="2558" spans="1:44" x14ac:dyDescent="0.25">
      <c r="A2558">
        <v>4094</v>
      </c>
      <c r="B2558">
        <v>4</v>
      </c>
      <c r="C2558">
        <v>10252</v>
      </c>
      <c r="D2558">
        <v>33270</v>
      </c>
      <c r="E2558">
        <v>426.20327415000003</v>
      </c>
      <c r="F2558">
        <v>10252</v>
      </c>
      <c r="G2558">
        <v>37.533370405600003</v>
      </c>
      <c r="H2558">
        <v>116.372249627</v>
      </c>
      <c r="I2558">
        <v>17.101099999999999</v>
      </c>
      <c r="J2558">
        <v>102673</v>
      </c>
      <c r="K2558">
        <v>271.71300000000002</v>
      </c>
      <c r="L2558">
        <v>2794.7861057099999</v>
      </c>
      <c r="M2558">
        <v>4.64813E-6</v>
      </c>
      <c r="N2558">
        <v>-11.3291</v>
      </c>
      <c r="O2558">
        <v>2906</v>
      </c>
      <c r="P2558">
        <v>12</v>
      </c>
      <c r="Q2558">
        <v>-62.685499999999998</v>
      </c>
      <c r="R2558">
        <v>0.202594082511</v>
      </c>
      <c r="S2558">
        <v>15</v>
      </c>
      <c r="T2558">
        <v>2202.8242</v>
      </c>
      <c r="U2558">
        <v>270.61514067000002</v>
      </c>
      <c r="V2558">
        <v>108.926555462</v>
      </c>
      <c r="W2558">
        <v>76.120699999999999</v>
      </c>
      <c r="X2558">
        <v>8.9766675942200003E-2</v>
      </c>
      <c r="Y2558">
        <v>2.63375</v>
      </c>
      <c r="Z2558">
        <v>-0.36768703514400602</v>
      </c>
      <c r="AA2558">
        <v>1.24605511697862</v>
      </c>
      <c r="AB2558">
        <v>0.60774000233176795</v>
      </c>
      <c r="AC2558">
        <v>4.8589952770666498</v>
      </c>
      <c r="AD2558">
        <v>7.5332067510092193E-2</v>
      </c>
      <c r="AE2558">
        <v>-9.3232908796760106E-2</v>
      </c>
      <c r="AF2558">
        <v>4.9872803537376296</v>
      </c>
      <c r="AG2558">
        <v>0.200797971105908</v>
      </c>
      <c r="AH2558">
        <v>-0.145840692173488</v>
      </c>
      <c r="AI2558">
        <v>-3.7273242503730201E-2</v>
      </c>
      <c r="AJ2558">
        <v>1.37494795812516E-3</v>
      </c>
      <c r="AK2558">
        <v>-3.9424625775318099E-2</v>
      </c>
      <c r="AL2558">
        <v>0.67589868493433902</v>
      </c>
      <c r="AM2558">
        <v>-0.23462415664467701</v>
      </c>
      <c r="AN2558">
        <v>-0.111663785693212</v>
      </c>
      <c r="AO2558">
        <v>-0.50329579586206397</v>
      </c>
      <c r="AP2558">
        <v>-0.34810399515950302</v>
      </c>
      <c r="AQ2558">
        <v>5</v>
      </c>
      <c r="AR2558">
        <f t="shared" si="39"/>
        <v>0.47120912064980341</v>
      </c>
    </row>
    <row r="2559" spans="1:44" x14ac:dyDescent="0.25">
      <c r="A2559">
        <v>4095</v>
      </c>
      <c r="B2559">
        <v>30</v>
      </c>
      <c r="C2559">
        <v>10253</v>
      </c>
      <c r="D2559">
        <v>33271</v>
      </c>
      <c r="E2559">
        <v>427.73804238000002</v>
      </c>
      <c r="F2559">
        <v>10253</v>
      </c>
      <c r="G2559">
        <v>37.455487643200001</v>
      </c>
      <c r="H2559">
        <v>116.62599249500001</v>
      </c>
      <c r="I2559">
        <v>17.04</v>
      </c>
      <c r="J2559">
        <v>102683</v>
      </c>
      <c r="K2559">
        <v>271.96100000000001</v>
      </c>
      <c r="L2559">
        <v>679.98242688300002</v>
      </c>
      <c r="M2559">
        <v>4.5852300000000001E-6</v>
      </c>
      <c r="N2559">
        <v>-10.9969</v>
      </c>
      <c r="O2559">
        <v>385</v>
      </c>
      <c r="P2559">
        <v>12</v>
      </c>
      <c r="Q2559">
        <v>-63.498800000000003</v>
      </c>
      <c r="R2559">
        <v>0.38308348927800001</v>
      </c>
      <c r="S2559">
        <v>17</v>
      </c>
      <c r="T2559">
        <v>16871.456999999999</v>
      </c>
      <c r="U2559">
        <v>270.87022729400002</v>
      </c>
      <c r="V2559">
        <v>110.08247297699999</v>
      </c>
      <c r="W2559">
        <v>76.882999999999996</v>
      </c>
      <c r="X2559">
        <v>0.161258511833</v>
      </c>
      <c r="Y2559">
        <v>2.7236699999999998</v>
      </c>
      <c r="Z2559">
        <v>-0.37235048657734399</v>
      </c>
      <c r="AA2559">
        <v>1.24665172097768</v>
      </c>
      <c r="AB2559">
        <v>0.63636760916119595</v>
      </c>
      <c r="AC2559">
        <v>0.93494577308552795</v>
      </c>
      <c r="AD2559">
        <v>6.1726038167091699E-2</v>
      </c>
      <c r="AE2559">
        <v>-6.6961974028948599E-3</v>
      </c>
      <c r="AF2559">
        <v>0.51456169731970602</v>
      </c>
      <c r="AG2559">
        <v>0.200797971105908</v>
      </c>
      <c r="AH2559">
        <v>-0.21682772662465999</v>
      </c>
      <c r="AI2559">
        <v>0.83238470890368299</v>
      </c>
      <c r="AJ2559">
        <v>0.51296832186931796</v>
      </c>
      <c r="AK2559">
        <v>0.267813864096756</v>
      </c>
      <c r="AL2559">
        <v>0.70288671855425799</v>
      </c>
      <c r="AM2559">
        <v>-0.198269215481406</v>
      </c>
      <c r="AN2559">
        <v>-8.4687764212007105E-2</v>
      </c>
      <c r="AO2559">
        <v>-0.498974486196055</v>
      </c>
      <c r="AP2559">
        <v>-0.28319041278125601</v>
      </c>
      <c r="AQ2559">
        <v>5</v>
      </c>
      <c r="AR2559">
        <f t="shared" si="39"/>
        <v>0.47120912064980341</v>
      </c>
    </row>
    <row r="2560" spans="1:44" x14ac:dyDescent="0.25">
      <c r="A2560">
        <v>4096</v>
      </c>
      <c r="B2560">
        <v>37</v>
      </c>
      <c r="C2560">
        <v>10255</v>
      </c>
      <c r="D2560">
        <v>33272</v>
      </c>
      <c r="E2560">
        <v>428.16536211599998</v>
      </c>
      <c r="F2560">
        <v>10255</v>
      </c>
      <c r="G2560">
        <v>37.457540999999999</v>
      </c>
      <c r="H2560">
        <v>116.87396200000001</v>
      </c>
      <c r="I2560">
        <v>16.227699999999999</v>
      </c>
      <c r="J2560">
        <v>102716</v>
      </c>
      <c r="K2560">
        <v>271.89100000000002</v>
      </c>
      <c r="L2560">
        <v>143.17914533300001</v>
      </c>
      <c r="M2560">
        <v>4.6098299999999999E-6</v>
      </c>
      <c r="N2560">
        <v>-11.0898</v>
      </c>
      <c r="O2560">
        <v>163</v>
      </c>
      <c r="P2560">
        <v>12</v>
      </c>
      <c r="Q2560">
        <v>-63.693199999999997</v>
      </c>
      <c r="R2560">
        <v>0.32536780420700001</v>
      </c>
      <c r="S2560">
        <v>17</v>
      </c>
      <c r="T2560">
        <v>105.70702</v>
      </c>
      <c r="U2560">
        <v>270.80522978099998</v>
      </c>
      <c r="V2560">
        <v>110.239529504</v>
      </c>
      <c r="W2560">
        <v>77.851399999999998</v>
      </c>
      <c r="X2560">
        <v>0.21759250932900001</v>
      </c>
      <c r="Y2560">
        <v>2.7567300000000001</v>
      </c>
      <c r="Z2560">
        <v>-0.43434920342350902</v>
      </c>
      <c r="AA2560">
        <v>1.2486205141746001</v>
      </c>
      <c r="AB2560">
        <v>0.62828723626579297</v>
      </c>
      <c r="AC2560">
        <v>-6.1100655143725001E-2</v>
      </c>
      <c r="AD2560">
        <v>6.7047315143845404E-2</v>
      </c>
      <c r="AE2560">
        <v>-3.0896259078060699E-2</v>
      </c>
      <c r="AF2560">
        <v>0.120692779539151</v>
      </c>
      <c r="AG2560">
        <v>0.200797971105908</v>
      </c>
      <c r="AH2560">
        <v>-0.23379548698038</v>
      </c>
      <c r="AI2560">
        <v>0.55429135516067396</v>
      </c>
      <c r="AJ2560">
        <v>0.51296832186931796</v>
      </c>
      <c r="AK2560">
        <v>-8.3349313525902594E-2</v>
      </c>
      <c r="AL2560">
        <v>0.69601001510917204</v>
      </c>
      <c r="AM2560">
        <v>-0.19332960627547399</v>
      </c>
      <c r="AN2560">
        <v>-5.0418343770712103E-2</v>
      </c>
      <c r="AO2560">
        <v>-0.495569389028369</v>
      </c>
      <c r="AP2560">
        <v>-0.25932427584370099</v>
      </c>
      <c r="AQ2560">
        <v>5</v>
      </c>
      <c r="AR2560">
        <f t="shared" si="39"/>
        <v>0.47120912064980341</v>
      </c>
    </row>
    <row r="2561" spans="1:44" x14ac:dyDescent="0.25">
      <c r="A2561">
        <v>4097</v>
      </c>
      <c r="B2561">
        <v>72</v>
      </c>
      <c r="C2561">
        <v>10258</v>
      </c>
      <c r="D2561">
        <v>33275</v>
      </c>
      <c r="E2561">
        <v>425.79146011699999</v>
      </c>
      <c r="F2561">
        <v>10258</v>
      </c>
      <c r="G2561">
        <v>37.457540999999999</v>
      </c>
      <c r="H2561">
        <v>117.62396200000001</v>
      </c>
      <c r="I2561">
        <v>16.6554</v>
      </c>
      <c r="J2561">
        <v>102758</v>
      </c>
      <c r="K2561">
        <v>271.839</v>
      </c>
      <c r="L2561">
        <v>387.40023250000002</v>
      </c>
      <c r="M2561">
        <v>4.8590200000000001E-6</v>
      </c>
      <c r="N2561">
        <v>-11.5571</v>
      </c>
      <c r="O2561">
        <v>74</v>
      </c>
      <c r="P2561">
        <v>12</v>
      </c>
      <c r="Q2561">
        <v>-64.991900000000001</v>
      </c>
      <c r="R2561">
        <v>0.311097420166</v>
      </c>
      <c r="S2561">
        <v>18</v>
      </c>
      <c r="T2561">
        <v>519.25300000000004</v>
      </c>
      <c r="U2561">
        <v>270.82447450199999</v>
      </c>
      <c r="V2561">
        <v>110.137277701</v>
      </c>
      <c r="W2561">
        <v>78.352999999999994</v>
      </c>
      <c r="X2561">
        <v>0.169762534179</v>
      </c>
      <c r="Y2561">
        <v>2.8325399999999998</v>
      </c>
      <c r="Z2561">
        <v>-0.40170504339014101</v>
      </c>
      <c r="AA2561">
        <v>1.25112625097066</v>
      </c>
      <c r="AB2561">
        <v>0.62228467354349104</v>
      </c>
      <c r="AC2561">
        <v>0.392055184121198</v>
      </c>
      <c r="AD2561">
        <v>0.12095012042178301</v>
      </c>
      <c r="AE2561">
        <v>-0.152625955749804</v>
      </c>
      <c r="AF2561">
        <v>-3.7209624435936797E-2</v>
      </c>
      <c r="AG2561">
        <v>0.200797971105908</v>
      </c>
      <c r="AH2561">
        <v>-0.34714955269012698</v>
      </c>
      <c r="AI2561">
        <v>0.48553190177671901</v>
      </c>
      <c r="AJ2561">
        <v>0.76876500882491405</v>
      </c>
      <c r="AK2561">
        <v>-7.4687480884767399E-2</v>
      </c>
      <c r="AL2561">
        <v>0.69804609669279205</v>
      </c>
      <c r="AM2561">
        <v>-0.19654554360116</v>
      </c>
      <c r="AN2561">
        <v>-3.2667888077451697E-2</v>
      </c>
      <c r="AO2561">
        <v>-0.49846046227282198</v>
      </c>
      <c r="AP2561">
        <v>-0.20459675493517199</v>
      </c>
      <c r="AQ2561">
        <v>6</v>
      </c>
      <c r="AR2561">
        <f t="shared" si="39"/>
        <v>0.97277398007763716</v>
      </c>
    </row>
    <row r="2562" spans="1:44" x14ac:dyDescent="0.25">
      <c r="A2562">
        <v>4098</v>
      </c>
      <c r="B2562">
        <v>2</v>
      </c>
      <c r="C2562">
        <v>10259</v>
      </c>
      <c r="D2562">
        <v>33276</v>
      </c>
      <c r="E2562">
        <v>425.19795218000002</v>
      </c>
      <c r="F2562">
        <v>10259</v>
      </c>
      <c r="G2562">
        <v>37.457540999999999</v>
      </c>
      <c r="H2562">
        <v>117.87396200000001</v>
      </c>
      <c r="I2562">
        <v>15.986000000000001</v>
      </c>
      <c r="J2562">
        <v>102774</v>
      </c>
      <c r="K2562">
        <v>271.858</v>
      </c>
      <c r="L2562">
        <v>976.979117922</v>
      </c>
      <c r="M2562">
        <v>4.7973300000000002E-6</v>
      </c>
      <c r="N2562">
        <v>-11.8337</v>
      </c>
      <c r="O2562">
        <v>682</v>
      </c>
      <c r="P2562">
        <v>12</v>
      </c>
      <c r="Q2562">
        <v>-65.887799999999999</v>
      </c>
      <c r="R2562">
        <v>0.36102042594400002</v>
      </c>
      <c r="S2562">
        <v>18</v>
      </c>
      <c r="T2562">
        <v>11666.127</v>
      </c>
      <c r="U2562">
        <v>270.80021920299998</v>
      </c>
      <c r="V2562">
        <v>109.811961876</v>
      </c>
      <c r="W2562">
        <v>78.703999999999994</v>
      </c>
      <c r="X2562">
        <v>0.27270065927699999</v>
      </c>
      <c r="Y2562">
        <v>2.8902000000000001</v>
      </c>
      <c r="Z2562">
        <v>-0.45279693192494702</v>
      </c>
      <c r="AA2562">
        <v>1.25208081736917</v>
      </c>
      <c r="AB2562">
        <v>0.62447791761510096</v>
      </c>
      <c r="AC2562">
        <v>1.4860275258854101</v>
      </c>
      <c r="AD2562">
        <v>0.10760582868617601</v>
      </c>
      <c r="AE2562">
        <v>-0.22467909955336601</v>
      </c>
      <c r="AF2562">
        <v>1.04149443867477</v>
      </c>
      <c r="AG2562">
        <v>0.200797971105908</v>
      </c>
      <c r="AH2562">
        <v>-0.42534613963812201</v>
      </c>
      <c r="AI2562">
        <v>0.726077536618564</v>
      </c>
      <c r="AJ2562">
        <v>0.76876500882491405</v>
      </c>
      <c r="AK2562">
        <v>0.15878681636223199</v>
      </c>
      <c r="AL2562">
        <v>0.69547989853387404</v>
      </c>
      <c r="AM2562">
        <v>-0.20677710210242201</v>
      </c>
      <c r="AN2562">
        <v>-2.02468156126701E-2</v>
      </c>
      <c r="AO2562">
        <v>-0.49223838796959202</v>
      </c>
      <c r="AP2562">
        <v>-0.162971786519583</v>
      </c>
      <c r="AQ2562">
        <v>6</v>
      </c>
      <c r="AR2562">
        <f t="shared" si="39"/>
        <v>0.97277398007763716</v>
      </c>
    </row>
    <row r="2563" spans="1:44" x14ac:dyDescent="0.25">
      <c r="A2563">
        <v>4099</v>
      </c>
      <c r="B2563">
        <v>78</v>
      </c>
      <c r="C2563">
        <v>10260</v>
      </c>
      <c r="D2563">
        <v>33277</v>
      </c>
      <c r="E2563">
        <v>422.52427660900003</v>
      </c>
      <c r="F2563">
        <v>10260</v>
      </c>
      <c r="G2563">
        <v>37.457540999999999</v>
      </c>
      <c r="H2563">
        <v>118.12396200000001</v>
      </c>
      <c r="I2563">
        <v>16.427499999999998</v>
      </c>
      <c r="J2563">
        <v>102793</v>
      </c>
      <c r="K2563">
        <v>271.91199999999998</v>
      </c>
      <c r="L2563">
        <v>847.475145333</v>
      </c>
      <c r="M2563">
        <v>4.6235400000000001E-6</v>
      </c>
      <c r="N2563">
        <v>-13.716799999999999</v>
      </c>
      <c r="O2563">
        <v>226</v>
      </c>
      <c r="P2563">
        <v>12</v>
      </c>
      <c r="Q2563">
        <v>-67.709900000000005</v>
      </c>
      <c r="R2563">
        <v>0.31722152944499998</v>
      </c>
      <c r="S2563">
        <v>17</v>
      </c>
      <c r="T2563">
        <v>11965.981</v>
      </c>
      <c r="U2563">
        <v>270.80621399500001</v>
      </c>
      <c r="V2563">
        <v>109.466023901</v>
      </c>
      <c r="W2563">
        <v>77.364599999999996</v>
      </c>
      <c r="X2563">
        <v>0.398998380762</v>
      </c>
      <c r="Y2563">
        <v>2.9555199999999999</v>
      </c>
      <c r="Z2563">
        <v>-0.419099488261791</v>
      </c>
      <c r="AA2563">
        <v>1.2532143649673899</v>
      </c>
      <c r="AB2563">
        <v>0.63071134813440899</v>
      </c>
      <c r="AC2563">
        <v>1.2457309893845301</v>
      </c>
      <c r="AD2563">
        <v>7.0012953654060697E-2</v>
      </c>
      <c r="AE2563">
        <v>-0.71521877813791501</v>
      </c>
      <c r="AF2563">
        <v>0.23246639134174099</v>
      </c>
      <c r="AG2563">
        <v>0.200797971105908</v>
      </c>
      <c r="AH2563">
        <v>-0.584383979885854</v>
      </c>
      <c r="AI2563">
        <v>0.51503989576467502</v>
      </c>
      <c r="AJ2563">
        <v>0.51296832186931796</v>
      </c>
      <c r="AK2563">
        <v>0.165067339666497</v>
      </c>
      <c r="AL2563">
        <v>0.69611414444416198</v>
      </c>
      <c r="AM2563">
        <v>-0.21765725104390299</v>
      </c>
      <c r="AN2563">
        <v>-6.7645061935543205E-2</v>
      </c>
      <c r="AO2563">
        <v>-0.48460434755298198</v>
      </c>
      <c r="AP2563">
        <v>-0.115817035619371</v>
      </c>
      <c r="AQ2563">
        <v>6</v>
      </c>
      <c r="AR2563">
        <f t="shared" ref="AR2563:AR2626" si="40">(AQ2563-AVERAGE($AQ$2:$AQ$4330))/STDEV($AQ$2:$AQ$4330)</f>
        <v>0.97277398007763716</v>
      </c>
    </row>
    <row r="2564" spans="1:44" x14ac:dyDescent="0.25">
      <c r="A2564">
        <v>4100</v>
      </c>
      <c r="B2564">
        <v>68</v>
      </c>
      <c r="C2564">
        <v>10262</v>
      </c>
      <c r="D2564">
        <v>33279</v>
      </c>
      <c r="E2564">
        <v>425.35352406200002</v>
      </c>
      <c r="F2564">
        <v>10262</v>
      </c>
      <c r="G2564">
        <v>37.457540999999999</v>
      </c>
      <c r="H2564">
        <v>118.62396200000001</v>
      </c>
      <c r="I2564">
        <v>16.052499999999998</v>
      </c>
      <c r="J2564">
        <v>102863</v>
      </c>
      <c r="K2564">
        <v>272.96199999999999</v>
      </c>
      <c r="L2564">
        <v>1098.1670549999999</v>
      </c>
      <c r="M2564">
        <v>4.1057899999999999E-6</v>
      </c>
      <c r="N2564">
        <v>-14.4312</v>
      </c>
      <c r="O2564">
        <v>234</v>
      </c>
      <c r="P2564">
        <v>13</v>
      </c>
      <c r="Q2564">
        <v>-67.509100000000004</v>
      </c>
      <c r="R2564">
        <v>0.191231747132</v>
      </c>
      <c r="S2564">
        <v>17</v>
      </c>
      <c r="T2564">
        <v>2087.0342000000001</v>
      </c>
      <c r="U2564">
        <v>271.14268562199999</v>
      </c>
      <c r="V2564">
        <v>109.41044988100001</v>
      </c>
      <c r="W2564">
        <v>77.722499999999997</v>
      </c>
      <c r="X2564">
        <v>0.53440812962200002</v>
      </c>
      <c r="Y2564">
        <v>3.1014900000000001</v>
      </c>
      <c r="Z2564">
        <v>-0.44772132602777898</v>
      </c>
      <c r="AA2564">
        <v>1.25739059296083</v>
      </c>
      <c r="AB2564">
        <v>0.75191694156546096</v>
      </c>
      <c r="AC2564">
        <v>1.71089353550158</v>
      </c>
      <c r="AD2564">
        <v>-4.1982621740828403E-2</v>
      </c>
      <c r="AE2564">
        <v>-0.90131699192411996</v>
      </c>
      <c r="AF2564">
        <v>0.24665986585635499</v>
      </c>
      <c r="AG2564">
        <v>0.463024492424922</v>
      </c>
      <c r="AH2564">
        <v>-0.56685761013570601</v>
      </c>
      <c r="AI2564">
        <v>-9.2020750880558597E-2</v>
      </c>
      <c r="AJ2564">
        <v>0.51296832186931796</v>
      </c>
      <c r="AK2564">
        <v>-4.1849878709748801E-2</v>
      </c>
      <c r="AL2564">
        <v>0.73171266952254699</v>
      </c>
      <c r="AM2564">
        <v>-0.21940511817204</v>
      </c>
      <c r="AN2564">
        <v>-5.4979814541966703E-2</v>
      </c>
      <c r="AO2564">
        <v>-0.47641953247123803</v>
      </c>
      <c r="AP2564">
        <v>-1.04407498125115E-2</v>
      </c>
      <c r="AQ2564">
        <v>6</v>
      </c>
      <c r="AR2564">
        <f t="shared" si="40"/>
        <v>0.97277398007763716</v>
      </c>
    </row>
    <row r="2565" spans="1:44" x14ac:dyDescent="0.25">
      <c r="A2565">
        <v>4102</v>
      </c>
      <c r="B2565">
        <v>61</v>
      </c>
      <c r="C2565">
        <v>10269</v>
      </c>
      <c r="D2565">
        <v>33289</v>
      </c>
      <c r="E2565">
        <v>427.88383364200001</v>
      </c>
      <c r="F2565">
        <v>10269</v>
      </c>
      <c r="G2565">
        <v>37.456944349600001</v>
      </c>
      <c r="H2565">
        <v>121.12345915500001</v>
      </c>
      <c r="I2565">
        <v>19.114999999999998</v>
      </c>
      <c r="J2565">
        <v>100849</v>
      </c>
      <c r="K2565">
        <v>271.26499999999999</v>
      </c>
      <c r="L2565">
        <v>573.829433333</v>
      </c>
      <c r="M2565">
        <v>8.3174900000000006E-6</v>
      </c>
      <c r="N2565">
        <v>-14.0334</v>
      </c>
      <c r="O2565">
        <v>365</v>
      </c>
      <c r="P2565">
        <v>12</v>
      </c>
      <c r="Q2565">
        <v>-62.4437</v>
      </c>
      <c r="R2565">
        <v>0.304918758151</v>
      </c>
      <c r="S2565">
        <v>14</v>
      </c>
      <c r="T2565">
        <v>1833.8688</v>
      </c>
      <c r="U2565">
        <v>271.24355388200001</v>
      </c>
      <c r="V2565">
        <v>98.308450210800004</v>
      </c>
      <c r="W2565">
        <v>75.250500000000002</v>
      </c>
      <c r="X2565">
        <v>10.478486691700001</v>
      </c>
      <c r="Y2565">
        <v>3.9454400000000001</v>
      </c>
      <c r="Z2565">
        <v>-0.213976317605545</v>
      </c>
      <c r="AA2565">
        <v>1.1372345475493699</v>
      </c>
      <c r="AB2565">
        <v>0.55602561580118204</v>
      </c>
      <c r="AC2565">
        <v>0.73797732355217305</v>
      </c>
      <c r="AD2565">
        <v>0.86905893285241997</v>
      </c>
      <c r="AE2565">
        <v>-0.797691754740256</v>
      </c>
      <c r="AF2565">
        <v>0.47907801103316999</v>
      </c>
      <c r="AG2565">
        <v>0.200797971105908</v>
      </c>
      <c r="AH2565">
        <v>-0.124735730990292</v>
      </c>
      <c r="AI2565">
        <v>0.45576105457492</v>
      </c>
      <c r="AJ2565">
        <v>-0.254421738997471</v>
      </c>
      <c r="AK2565">
        <v>-4.7152496632249401E-2</v>
      </c>
      <c r="AL2565">
        <v>0.74238447955074904</v>
      </c>
      <c r="AM2565">
        <v>-0.56857583283568103</v>
      </c>
      <c r="AN2565">
        <v>-0.14245813685803499</v>
      </c>
      <c r="AO2565">
        <v>0.124648299602602</v>
      </c>
      <c r="AP2565">
        <v>0.59880989351624703</v>
      </c>
      <c r="AQ2565">
        <v>1</v>
      </c>
      <c r="AR2565">
        <f t="shared" si="40"/>
        <v>-1.5350503170615315</v>
      </c>
    </row>
    <row r="2566" spans="1:44" x14ac:dyDescent="0.25">
      <c r="A2566">
        <v>4105</v>
      </c>
      <c r="B2566">
        <v>8</v>
      </c>
      <c r="C2566">
        <v>10278</v>
      </c>
      <c r="D2566">
        <v>33353</v>
      </c>
      <c r="E2566">
        <v>419.99925555999999</v>
      </c>
      <c r="F2566">
        <v>10278</v>
      </c>
      <c r="G2566">
        <v>37.707540999999999</v>
      </c>
      <c r="H2566">
        <v>75.373962000000006</v>
      </c>
      <c r="I2566">
        <v>53.271900000000002</v>
      </c>
      <c r="J2566">
        <v>62375.199999999997</v>
      </c>
      <c r="K2566">
        <v>261.32400000000001</v>
      </c>
      <c r="L2566">
        <v>7.5235729999999998</v>
      </c>
      <c r="M2566">
        <v>5.4602300000000002E-6</v>
      </c>
      <c r="N2566">
        <v>-15.9909</v>
      </c>
      <c r="O2566">
        <v>4</v>
      </c>
      <c r="P2566">
        <v>16</v>
      </c>
      <c r="Q2566">
        <v>-48.970799999999997</v>
      </c>
      <c r="R2566">
        <v>7.6796951420499998E-2</v>
      </c>
      <c r="S2566">
        <v>15</v>
      </c>
      <c r="T2566">
        <v>37.456104000000003</v>
      </c>
      <c r="U2566">
        <v>252.91186302700001</v>
      </c>
      <c r="V2566">
        <v>132.309190548</v>
      </c>
      <c r="W2566">
        <v>47.319299999999998</v>
      </c>
      <c r="X2566">
        <v>3.6341605525</v>
      </c>
      <c r="Y2566">
        <v>2.2680199999999999</v>
      </c>
      <c r="Z2566">
        <v>2.39304568343197</v>
      </c>
      <c r="AA2566">
        <v>-1.1581277463691</v>
      </c>
      <c r="AB2566">
        <v>-0.59150276924459899</v>
      </c>
      <c r="AC2566">
        <v>-0.31281157595167502</v>
      </c>
      <c r="AD2566">
        <v>0.25099910136463499</v>
      </c>
      <c r="AE2566">
        <v>-1.30761232233054</v>
      </c>
      <c r="AF2566">
        <v>-0.161402526438815</v>
      </c>
      <c r="AG2566">
        <v>1.2497040563819699</v>
      </c>
      <c r="AH2566">
        <v>1.0512155987246901</v>
      </c>
      <c r="AI2566">
        <v>-0.64340563152710895</v>
      </c>
      <c r="AJ2566">
        <v>1.37494795812516E-3</v>
      </c>
      <c r="AK2566">
        <v>-8.4778847460668896E-2</v>
      </c>
      <c r="AL2566">
        <v>-1.19709898432821</v>
      </c>
      <c r="AM2566">
        <v>0.50078672844235705</v>
      </c>
      <c r="AN2566">
        <v>-1.1308782486196001</v>
      </c>
      <c r="AO2566">
        <v>-0.28905561965078502</v>
      </c>
      <c r="AP2566">
        <v>-0.61212584217013899</v>
      </c>
      <c r="AQ2566">
        <v>3</v>
      </c>
      <c r="AR2566">
        <f t="shared" si="40"/>
        <v>-0.53192059820586401</v>
      </c>
    </row>
    <row r="2567" spans="1:44" x14ac:dyDescent="0.25">
      <c r="A2567">
        <v>4127</v>
      </c>
      <c r="B2567">
        <v>65</v>
      </c>
      <c r="C2567">
        <v>10311</v>
      </c>
      <c r="D2567">
        <v>33386</v>
      </c>
      <c r="E2567">
        <v>419.70400686699998</v>
      </c>
      <c r="F2567">
        <v>10311</v>
      </c>
      <c r="G2567">
        <v>37.707540999999999</v>
      </c>
      <c r="H2567">
        <v>83.623962000000006</v>
      </c>
      <c r="I2567">
        <v>20.2194</v>
      </c>
      <c r="J2567">
        <v>87310.3</v>
      </c>
      <c r="K2567">
        <v>269.87599999999998</v>
      </c>
      <c r="L2567">
        <v>0</v>
      </c>
      <c r="M2567">
        <v>4.73132E-7</v>
      </c>
      <c r="N2567">
        <v>-10.6874</v>
      </c>
      <c r="O2567">
        <v>3</v>
      </c>
      <c r="P2567">
        <v>16</v>
      </c>
      <c r="Q2567">
        <v>-73.202600000000004</v>
      </c>
      <c r="R2567">
        <v>7.1747965795800006E-2</v>
      </c>
      <c r="S2567">
        <v>14</v>
      </c>
      <c r="T2567">
        <v>0</v>
      </c>
      <c r="U2567">
        <v>266.02351016099999</v>
      </c>
      <c r="V2567">
        <v>119.752961907</v>
      </c>
      <c r="W2567">
        <v>80.314999999999998</v>
      </c>
      <c r="X2567">
        <v>0.32053534145899998</v>
      </c>
      <c r="Y2567">
        <v>2.4152</v>
      </c>
      <c r="Z2567">
        <v>-0.12968309726219299</v>
      </c>
      <c r="AA2567">
        <v>0.32951029133672499</v>
      </c>
      <c r="AB2567">
        <v>0.39568793077667702</v>
      </c>
      <c r="AC2567">
        <v>-0.32677167692671699</v>
      </c>
      <c r="AD2567">
        <v>-0.82777040140832603</v>
      </c>
      <c r="AE2567">
        <v>7.3927258877662799E-2</v>
      </c>
      <c r="AF2567">
        <v>-0.163176710753141</v>
      </c>
      <c r="AG2567">
        <v>1.2497040563819699</v>
      </c>
      <c r="AH2567">
        <v>-1.06380176438106</v>
      </c>
      <c r="AI2567">
        <v>-0.66773332240777294</v>
      </c>
      <c r="AJ2567">
        <v>-0.254421738997471</v>
      </c>
      <c r="AK2567">
        <v>-8.5563375711280698E-2</v>
      </c>
      <c r="AL2567">
        <v>0.19010653870584701</v>
      </c>
      <c r="AM2567">
        <v>0.105878832720985</v>
      </c>
      <c r="AN2567">
        <v>3.6762722110302001E-2</v>
      </c>
      <c r="AO2567">
        <v>-0.48934703020953602</v>
      </c>
      <c r="AP2567">
        <v>-0.50587605286375104</v>
      </c>
      <c r="AQ2567">
        <v>7</v>
      </c>
      <c r="AR2567">
        <f t="shared" si="40"/>
        <v>1.4743388395054708</v>
      </c>
    </row>
    <row r="2568" spans="1:44" x14ac:dyDescent="0.25">
      <c r="A2568">
        <v>4128</v>
      </c>
      <c r="B2568">
        <v>40</v>
      </c>
      <c r="C2568">
        <v>10316</v>
      </c>
      <c r="D2568">
        <v>33391</v>
      </c>
      <c r="E2568">
        <v>424.20616417399998</v>
      </c>
      <c r="F2568">
        <v>10316</v>
      </c>
      <c r="G2568">
        <v>37.707540999999999</v>
      </c>
      <c r="H2568">
        <v>84.873962000000006</v>
      </c>
      <c r="I2568">
        <v>20.453199999999999</v>
      </c>
      <c r="J2568">
        <v>83934.3</v>
      </c>
      <c r="K2568">
        <v>268.685</v>
      </c>
      <c r="L2568">
        <v>0</v>
      </c>
      <c r="M2568">
        <v>3.9934199999999998E-7</v>
      </c>
      <c r="N2568">
        <v>-10.0359</v>
      </c>
      <c r="O2568">
        <v>0</v>
      </c>
      <c r="P2568">
        <v>16</v>
      </c>
      <c r="Q2568">
        <v>-70.718400000000003</v>
      </c>
      <c r="R2568">
        <v>4.2305473491000001E-2</v>
      </c>
      <c r="S2568">
        <v>13</v>
      </c>
      <c r="T2568">
        <v>0</v>
      </c>
      <c r="U2568">
        <v>266.01393788000001</v>
      </c>
      <c r="V2568">
        <v>120.33909475</v>
      </c>
      <c r="W2568">
        <v>78.895399999999995</v>
      </c>
      <c r="X2568">
        <v>5.2539281518600003E-2</v>
      </c>
      <c r="Y2568">
        <v>2.04826</v>
      </c>
      <c r="Z2568">
        <v>-0.111838335476359</v>
      </c>
      <c r="AA2568">
        <v>0.12809678125275301</v>
      </c>
      <c r="AB2568">
        <v>0.25820615765631699</v>
      </c>
      <c r="AC2568">
        <v>-0.32677167692671699</v>
      </c>
      <c r="AD2568">
        <v>-0.84373206921786503</v>
      </c>
      <c r="AE2568">
        <v>0.243640285587787</v>
      </c>
      <c r="AF2568">
        <v>-0.168499263696122</v>
      </c>
      <c r="AG2568">
        <v>1.2497040563819699</v>
      </c>
      <c r="AH2568">
        <v>-0.84697403662549497</v>
      </c>
      <c r="AI2568">
        <v>-0.80959703618890999</v>
      </c>
      <c r="AJ2568">
        <v>-0.51021842595306799</v>
      </c>
      <c r="AK2568">
        <v>-8.5563375711280698E-2</v>
      </c>
      <c r="AL2568">
        <v>0.189093796299383</v>
      </c>
      <c r="AM2568">
        <v>0.124313387734304</v>
      </c>
      <c r="AN2568">
        <v>-1.34736154139259E-2</v>
      </c>
      <c r="AO2568">
        <v>-0.50554599824333701</v>
      </c>
      <c r="AP2568">
        <v>-0.77077140337391703</v>
      </c>
      <c r="AQ2568">
        <v>1</v>
      </c>
      <c r="AR2568">
        <f t="shared" si="40"/>
        <v>-1.5350503170615315</v>
      </c>
    </row>
    <row r="2569" spans="1:44" x14ac:dyDescent="0.25">
      <c r="A2569">
        <v>4129</v>
      </c>
      <c r="B2569">
        <v>42</v>
      </c>
      <c r="C2569">
        <v>10319</v>
      </c>
      <c r="D2569">
        <v>33394</v>
      </c>
      <c r="E2569">
        <v>420.59001588400002</v>
      </c>
      <c r="F2569">
        <v>10319</v>
      </c>
      <c r="G2569">
        <v>37.707540999999999</v>
      </c>
      <c r="H2569">
        <v>85.623962000000006</v>
      </c>
      <c r="I2569">
        <v>20.2988</v>
      </c>
      <c r="J2569">
        <v>80350.100000000006</v>
      </c>
      <c r="K2569">
        <v>267.55599999999998</v>
      </c>
      <c r="L2569">
        <v>0</v>
      </c>
      <c r="M2569">
        <v>6.5337399999999998E-7</v>
      </c>
      <c r="N2569">
        <v>-9.7466500000000007</v>
      </c>
      <c r="O2569">
        <v>0</v>
      </c>
      <c r="P2569">
        <v>16</v>
      </c>
      <c r="Q2569">
        <v>-64.542100000000005</v>
      </c>
      <c r="R2569">
        <v>3.32314299753E-2</v>
      </c>
      <c r="S2569">
        <v>12</v>
      </c>
      <c r="T2569">
        <v>0</v>
      </c>
      <c r="U2569">
        <v>265.33637811900002</v>
      </c>
      <c r="V2569">
        <v>119.447831279</v>
      </c>
      <c r="W2569">
        <v>79.692499999999995</v>
      </c>
      <c r="X2569">
        <v>0.113840647145</v>
      </c>
      <c r="Y2569">
        <v>1.7764899999999999</v>
      </c>
      <c r="Z2569">
        <v>-0.123622900145875</v>
      </c>
      <c r="AA2569">
        <v>-8.5738024091729301E-2</v>
      </c>
      <c r="AB2569">
        <v>0.12788128624330899</v>
      </c>
      <c r="AC2569">
        <v>-0.32677167692671699</v>
      </c>
      <c r="AD2569">
        <v>-0.78878188088621004</v>
      </c>
      <c r="AE2569">
        <v>0.31898870151396203</v>
      </c>
      <c r="AF2569">
        <v>-0.168499263696122</v>
      </c>
      <c r="AG2569">
        <v>1.2497040563819699</v>
      </c>
      <c r="AH2569">
        <v>-0.30788978618805302</v>
      </c>
      <c r="AI2569">
        <v>-0.85331879380448294</v>
      </c>
      <c r="AJ2569">
        <v>-0.76601511290866398</v>
      </c>
      <c r="AK2569">
        <v>-8.5563375711280698E-2</v>
      </c>
      <c r="AL2569">
        <v>0.117408322076428</v>
      </c>
      <c r="AM2569">
        <v>9.6282121983323699E-2</v>
      </c>
      <c r="AN2569">
        <v>1.4733897012505499E-2</v>
      </c>
      <c r="AO2569">
        <v>-0.50184064950637697</v>
      </c>
      <c r="AP2569">
        <v>-0.96696317698308398</v>
      </c>
      <c r="AQ2569">
        <v>2</v>
      </c>
      <c r="AR2569">
        <f t="shared" si="40"/>
        <v>-1.0334854576336978</v>
      </c>
    </row>
    <row r="2570" spans="1:44" x14ac:dyDescent="0.25">
      <c r="A2570">
        <v>4130</v>
      </c>
      <c r="B2570">
        <v>54</v>
      </c>
      <c r="C2570">
        <v>10321</v>
      </c>
      <c r="D2570">
        <v>33396</v>
      </c>
      <c r="E2570">
        <v>422.89468434399998</v>
      </c>
      <c r="F2570">
        <v>10321</v>
      </c>
      <c r="G2570">
        <v>37.707540999999999</v>
      </c>
      <c r="H2570">
        <v>86.123962000000006</v>
      </c>
      <c r="I2570">
        <v>18.819199999999999</v>
      </c>
      <c r="J2570">
        <v>71368.7</v>
      </c>
      <c r="K2570">
        <v>266.02300000000002</v>
      </c>
      <c r="L2570">
        <v>0</v>
      </c>
      <c r="M2570">
        <v>8.6224499999999995E-7</v>
      </c>
      <c r="N2570">
        <v>-8.4923000000000002</v>
      </c>
      <c r="O2570">
        <v>0</v>
      </c>
      <c r="P2570">
        <v>16</v>
      </c>
      <c r="Q2570">
        <v>-53.561700000000002</v>
      </c>
      <c r="R2570">
        <v>5.41938444051E-2</v>
      </c>
      <c r="S2570">
        <v>13</v>
      </c>
      <c r="T2570">
        <v>0</v>
      </c>
      <c r="U2570">
        <v>264.51134191</v>
      </c>
      <c r="V2570">
        <v>121.747911147</v>
      </c>
      <c r="W2570">
        <v>84.451999999999998</v>
      </c>
      <c r="X2570">
        <v>0.83899473153799997</v>
      </c>
      <c r="Y2570">
        <v>1.45431</v>
      </c>
      <c r="Z2570">
        <v>-0.23655322323535599</v>
      </c>
      <c r="AA2570">
        <v>-0.62157193981098002</v>
      </c>
      <c r="AB2570">
        <v>-4.9078880166020099E-2</v>
      </c>
      <c r="AC2570">
        <v>-0.32677167692671699</v>
      </c>
      <c r="AD2570">
        <v>-0.74360056204834202</v>
      </c>
      <c r="AE2570">
        <v>0.64574163329269396</v>
      </c>
      <c r="AF2570">
        <v>-0.168499263696122</v>
      </c>
      <c r="AG2570">
        <v>1.2497040563819699</v>
      </c>
      <c r="AH2570">
        <v>0.65050936921296298</v>
      </c>
      <c r="AI2570">
        <v>-0.75231491376454895</v>
      </c>
      <c r="AJ2570">
        <v>-0.51021842595306799</v>
      </c>
      <c r="AK2570">
        <v>-8.5563375711280698E-2</v>
      </c>
      <c r="AL2570">
        <v>3.0119915506967201E-2</v>
      </c>
      <c r="AM2570">
        <v>0.16862229088539499</v>
      </c>
      <c r="AN2570">
        <v>0.18316151637469399</v>
      </c>
      <c r="AO2570">
        <v>-0.458008856474514</v>
      </c>
      <c r="AP2570">
        <v>-1.1995461170478501</v>
      </c>
      <c r="AQ2570">
        <v>2</v>
      </c>
      <c r="AR2570">
        <f t="shared" si="40"/>
        <v>-1.0334854576336978</v>
      </c>
    </row>
    <row r="2571" spans="1:44" x14ac:dyDescent="0.25">
      <c r="A2571">
        <v>4131</v>
      </c>
      <c r="B2571">
        <v>4</v>
      </c>
      <c r="C2571">
        <v>10323</v>
      </c>
      <c r="D2571">
        <v>33398</v>
      </c>
      <c r="E2571">
        <v>421.84286922299998</v>
      </c>
      <c r="F2571">
        <v>10323</v>
      </c>
      <c r="G2571">
        <v>37.707540999999999</v>
      </c>
      <c r="H2571">
        <v>86.623962000000006</v>
      </c>
      <c r="I2571">
        <v>22.0517</v>
      </c>
      <c r="J2571">
        <v>64828.6</v>
      </c>
      <c r="K2571">
        <v>263.90600000000001</v>
      </c>
      <c r="L2571">
        <v>0</v>
      </c>
      <c r="M2571">
        <v>7.2998699999999996E-7</v>
      </c>
      <c r="N2571">
        <v>-8.7918500000000002</v>
      </c>
      <c r="O2571">
        <v>0</v>
      </c>
      <c r="P2571">
        <v>16</v>
      </c>
      <c r="Q2571">
        <v>-56.225499999999997</v>
      </c>
      <c r="R2571">
        <v>5.4858249013200001E-2</v>
      </c>
      <c r="S2571">
        <v>16</v>
      </c>
      <c r="T2571">
        <v>0</v>
      </c>
      <c r="U2571">
        <v>262.18223059000002</v>
      </c>
      <c r="V2571">
        <v>126.55317954</v>
      </c>
      <c r="W2571">
        <v>83.162899999999993</v>
      </c>
      <c r="X2571">
        <v>2.07073661598</v>
      </c>
      <c r="Y2571">
        <v>1.6051200000000001</v>
      </c>
      <c r="Z2571">
        <v>1.0167018307458199E-2</v>
      </c>
      <c r="AA2571">
        <v>-1.01175692123876</v>
      </c>
      <c r="AB2571">
        <v>-0.29345244330272102</v>
      </c>
      <c r="AC2571">
        <v>-0.32677167692671699</v>
      </c>
      <c r="AD2571">
        <v>-0.77220956409677699</v>
      </c>
      <c r="AE2571">
        <v>0.56771011042083297</v>
      </c>
      <c r="AF2571">
        <v>-0.168499263696122</v>
      </c>
      <c r="AG2571">
        <v>1.2497040563819699</v>
      </c>
      <c r="AH2571">
        <v>0.41800566532629002</v>
      </c>
      <c r="AI2571">
        <v>-0.74911359153331203</v>
      </c>
      <c r="AJ2571">
        <v>0.25717163491372202</v>
      </c>
      <c r="AK2571">
        <v>-8.5563375711280698E-2</v>
      </c>
      <c r="AL2571">
        <v>-0.21629886421193401</v>
      </c>
      <c r="AM2571">
        <v>0.31975353289381703</v>
      </c>
      <c r="AN2571">
        <v>0.13754326989506399</v>
      </c>
      <c r="AO2571">
        <v>-0.38355646558336698</v>
      </c>
      <c r="AP2571">
        <v>-1.0906758172428701</v>
      </c>
      <c r="AQ2571">
        <v>2</v>
      </c>
      <c r="AR2571">
        <f t="shared" si="40"/>
        <v>-1.0334854576336978</v>
      </c>
    </row>
    <row r="2572" spans="1:44" x14ac:dyDescent="0.25">
      <c r="A2572">
        <v>4132</v>
      </c>
      <c r="B2572">
        <v>23</v>
      </c>
      <c r="C2572">
        <v>10325</v>
      </c>
      <c r="D2572">
        <v>33400</v>
      </c>
      <c r="E2572">
        <v>420.77264218900001</v>
      </c>
      <c r="F2572">
        <v>10325</v>
      </c>
      <c r="G2572">
        <v>37.707540999999999</v>
      </c>
      <c r="H2572">
        <v>87.123962000000006</v>
      </c>
      <c r="I2572">
        <v>21.284199999999998</v>
      </c>
      <c r="J2572">
        <v>64882.3</v>
      </c>
      <c r="K2572">
        <v>263.887</v>
      </c>
      <c r="L2572">
        <v>0</v>
      </c>
      <c r="M2572">
        <v>7.7797100000000005E-7</v>
      </c>
      <c r="N2572">
        <v>-9.2798800000000004</v>
      </c>
      <c r="O2572">
        <v>0</v>
      </c>
      <c r="P2572">
        <v>16</v>
      </c>
      <c r="Q2572">
        <v>-59.525300000000001</v>
      </c>
      <c r="R2572">
        <v>4.0276774377699998E-2</v>
      </c>
      <c r="S2572">
        <v>17</v>
      </c>
      <c r="T2572">
        <v>0</v>
      </c>
      <c r="U2572">
        <v>260.51972106599999</v>
      </c>
      <c r="V2572">
        <v>125.188010683</v>
      </c>
      <c r="W2572">
        <v>84.027500000000003</v>
      </c>
      <c r="X2572">
        <v>2.5379875904600002</v>
      </c>
      <c r="Y2572">
        <v>1.10754</v>
      </c>
      <c r="Z2572">
        <v>-4.8412342986930201E-2</v>
      </c>
      <c r="AA2572">
        <v>-1.0085531577637901</v>
      </c>
      <c r="AB2572">
        <v>-0.295645687374331</v>
      </c>
      <c r="AC2572">
        <v>-0.32677167692671699</v>
      </c>
      <c r="AD2572">
        <v>-0.76183004562309697</v>
      </c>
      <c r="AE2572">
        <v>0.44058033540112201</v>
      </c>
      <c r="AF2572">
        <v>-0.168499263696122</v>
      </c>
      <c r="AG2572">
        <v>1.2497040563819699</v>
      </c>
      <c r="AH2572">
        <v>0.12999015286843099</v>
      </c>
      <c r="AI2572">
        <v>-0.81937198279933399</v>
      </c>
      <c r="AJ2572">
        <v>0.51296832186931796</v>
      </c>
      <c r="AK2572">
        <v>-8.5563375711280698E-2</v>
      </c>
      <c r="AL2572">
        <v>-0.392191516768851</v>
      </c>
      <c r="AM2572">
        <v>0.27681739529738703</v>
      </c>
      <c r="AN2572">
        <v>0.16813945010318501</v>
      </c>
      <c r="AO2572">
        <v>-0.35531357424740101</v>
      </c>
      <c r="AP2572">
        <v>-1.4498806695534601</v>
      </c>
      <c r="AQ2572">
        <v>3</v>
      </c>
      <c r="AR2572">
        <f t="shared" si="40"/>
        <v>-0.53192059820586401</v>
      </c>
    </row>
    <row r="2573" spans="1:44" x14ac:dyDescent="0.25">
      <c r="A2573">
        <v>4133</v>
      </c>
      <c r="B2573">
        <v>100</v>
      </c>
      <c r="C2573">
        <v>10326</v>
      </c>
      <c r="D2573">
        <v>33401</v>
      </c>
      <c r="E2573">
        <v>420.265542864</v>
      </c>
      <c r="F2573">
        <v>10326</v>
      </c>
      <c r="G2573">
        <v>37.707540999999999</v>
      </c>
      <c r="H2573">
        <v>87.373962000000006</v>
      </c>
      <c r="I2573">
        <v>21.59</v>
      </c>
      <c r="J2573">
        <v>63438.7</v>
      </c>
      <c r="K2573">
        <v>262.93700000000001</v>
      </c>
      <c r="L2573">
        <v>0</v>
      </c>
      <c r="M2573">
        <v>1.0545799999999999E-6</v>
      </c>
      <c r="N2573">
        <v>-9.4046800000000008</v>
      </c>
      <c r="O2573">
        <v>0</v>
      </c>
      <c r="P2573">
        <v>16</v>
      </c>
      <c r="Q2573">
        <v>-59.017099999999999</v>
      </c>
      <c r="R2573">
        <v>6.3701003013899998E-2</v>
      </c>
      <c r="S2573">
        <v>17</v>
      </c>
      <c r="T2573">
        <v>0</v>
      </c>
      <c r="U2573">
        <v>258.15359222199999</v>
      </c>
      <c r="V2573">
        <v>126.121299838</v>
      </c>
      <c r="W2573">
        <v>84.474400000000003</v>
      </c>
      <c r="X2573">
        <v>2.9387441807800001</v>
      </c>
      <c r="Y2573">
        <v>1.1744699999999999</v>
      </c>
      <c r="Z2573">
        <v>-2.5072188350026E-2</v>
      </c>
      <c r="AA2573">
        <v>-1.0946789110686499</v>
      </c>
      <c r="AB2573">
        <v>-0.40530789095480402</v>
      </c>
      <c r="AC2573">
        <v>-0.32677167692671699</v>
      </c>
      <c r="AD2573">
        <v>-0.70199617963680006</v>
      </c>
      <c r="AE2573">
        <v>0.40807045706892903</v>
      </c>
      <c r="AF2573">
        <v>-0.168499263696122</v>
      </c>
      <c r="AG2573">
        <v>1.2497040563819699</v>
      </c>
      <c r="AH2573">
        <v>0.174347230094652</v>
      </c>
      <c r="AI2573">
        <v>-0.70650626367514002</v>
      </c>
      <c r="AJ2573">
        <v>0.51296832186931796</v>
      </c>
      <c r="AK2573">
        <v>-8.5563375711280698E-2</v>
      </c>
      <c r="AL2573">
        <v>-0.64252673148764805</v>
      </c>
      <c r="AM2573">
        <v>0.30617041735825901</v>
      </c>
      <c r="AN2573">
        <v>0.18395420020150599</v>
      </c>
      <c r="AO2573">
        <v>-0.33108992261098302</v>
      </c>
      <c r="AP2573">
        <v>-1.4015636536662699</v>
      </c>
      <c r="AQ2573">
        <v>2</v>
      </c>
      <c r="AR2573">
        <f t="shared" si="40"/>
        <v>-1.0334854576336978</v>
      </c>
    </row>
    <row r="2574" spans="1:44" x14ac:dyDescent="0.25">
      <c r="A2574">
        <v>4134</v>
      </c>
      <c r="B2574">
        <v>58</v>
      </c>
      <c r="C2574">
        <v>10328</v>
      </c>
      <c r="D2574">
        <v>33403</v>
      </c>
      <c r="E2574">
        <v>422.94853365400002</v>
      </c>
      <c r="F2574">
        <v>10328</v>
      </c>
      <c r="G2574">
        <v>37.707540999999999</v>
      </c>
      <c r="H2574">
        <v>87.873962000000006</v>
      </c>
      <c r="I2574">
        <v>23.2241</v>
      </c>
      <c r="J2574">
        <v>57378.400000000001</v>
      </c>
      <c r="K2574">
        <v>257.39</v>
      </c>
      <c r="L2574">
        <v>0</v>
      </c>
      <c r="M2574">
        <v>1.5553899999999999E-6</v>
      </c>
      <c r="N2574">
        <v>-10.8085</v>
      </c>
      <c r="O2574">
        <v>0</v>
      </c>
      <c r="P2574">
        <v>16</v>
      </c>
      <c r="Q2574">
        <v>-56.430700000000002</v>
      </c>
      <c r="R2574">
        <v>8.0688783895499994E-2</v>
      </c>
      <c r="S2574">
        <v>15</v>
      </c>
      <c r="T2574">
        <v>0</v>
      </c>
      <c r="U2574">
        <v>254.39981537899999</v>
      </c>
      <c r="V2574">
        <v>129.08869556600001</v>
      </c>
      <c r="W2574">
        <v>84.898399999999995</v>
      </c>
      <c r="X2574">
        <v>3.2235439809100002</v>
      </c>
      <c r="Y2574">
        <v>2.51762</v>
      </c>
      <c r="Z2574">
        <v>9.9650331899042405E-2</v>
      </c>
      <c r="AA2574">
        <v>-1.45623883262135</v>
      </c>
      <c r="AB2574">
        <v>-1.0456197259662701</v>
      </c>
      <c r="AC2574">
        <v>-0.32677167692671699</v>
      </c>
      <c r="AD2574">
        <v>-0.59366493074541604</v>
      </c>
      <c r="AE2574">
        <v>4.2381215079357298E-2</v>
      </c>
      <c r="AF2574">
        <v>-0.168499263696122</v>
      </c>
      <c r="AG2574">
        <v>1.2497040563819699</v>
      </c>
      <c r="AH2574">
        <v>0.400095251617473</v>
      </c>
      <c r="AI2574">
        <v>-0.62465348912687002</v>
      </c>
      <c r="AJ2574">
        <v>1.37494795812516E-3</v>
      </c>
      <c r="AK2574">
        <v>-8.5563375711280698E-2</v>
      </c>
      <c r="AL2574">
        <v>-1.03967439078851</v>
      </c>
      <c r="AM2574">
        <v>0.39949844094096298</v>
      </c>
      <c r="AN2574">
        <v>0.198958572637595</v>
      </c>
      <c r="AO2574">
        <v>-0.31387525587534199</v>
      </c>
      <c r="AP2574">
        <v>-0.43193867400276198</v>
      </c>
      <c r="AQ2574">
        <v>3</v>
      </c>
      <c r="AR2574">
        <f t="shared" si="40"/>
        <v>-0.53192059820586401</v>
      </c>
    </row>
    <row r="2575" spans="1:44" x14ac:dyDescent="0.25">
      <c r="A2575">
        <v>4135</v>
      </c>
      <c r="B2575">
        <v>39</v>
      </c>
      <c r="C2575">
        <v>10331</v>
      </c>
      <c r="D2575">
        <v>33406</v>
      </c>
      <c r="E2575">
        <v>419.63209267399998</v>
      </c>
      <c r="F2575">
        <v>10331</v>
      </c>
      <c r="G2575">
        <v>37.707540999999999</v>
      </c>
      <c r="H2575">
        <v>88.623962000000006</v>
      </c>
      <c r="I2575">
        <v>20.3307</v>
      </c>
      <c r="J2575">
        <v>58092.800000000003</v>
      </c>
      <c r="K2575">
        <v>259.05200000000002</v>
      </c>
      <c r="L2575">
        <v>0</v>
      </c>
      <c r="M2575">
        <v>8.8281E-7</v>
      </c>
      <c r="N2575">
        <v>-10.7498</v>
      </c>
      <c r="O2575">
        <v>0</v>
      </c>
      <c r="P2575">
        <v>16</v>
      </c>
      <c r="Q2575">
        <v>-61.168700000000001</v>
      </c>
      <c r="R2575">
        <v>6.0616388133999999E-2</v>
      </c>
      <c r="S2575">
        <v>13</v>
      </c>
      <c r="T2575">
        <v>0</v>
      </c>
      <c r="U2575">
        <v>255.78861569200001</v>
      </c>
      <c r="V2575">
        <v>131.11974577699999</v>
      </c>
      <c r="W2575">
        <v>87.191400000000002</v>
      </c>
      <c r="X2575">
        <v>1.33166174659</v>
      </c>
      <c r="Y2575">
        <v>2.7111700000000001</v>
      </c>
      <c r="Z2575">
        <v>-0.121188135813248</v>
      </c>
      <c r="AA2575">
        <v>-1.41361744292822</v>
      </c>
      <c r="AB2575">
        <v>-0.85376858664969002</v>
      </c>
      <c r="AC2575">
        <v>-0.32677167692671699</v>
      </c>
      <c r="AD2575">
        <v>-0.73915210428302003</v>
      </c>
      <c r="AE2575">
        <v>5.7672319711566403E-2</v>
      </c>
      <c r="AF2575">
        <v>-0.168499263696122</v>
      </c>
      <c r="AG2575">
        <v>1.2497040563819699</v>
      </c>
      <c r="AH2575">
        <v>-1.3450265694283099E-2</v>
      </c>
      <c r="AI2575">
        <v>-0.72136896340575496</v>
      </c>
      <c r="AJ2575">
        <v>-0.51021842595306799</v>
      </c>
      <c r="AK2575">
        <v>-8.5563375711280698E-2</v>
      </c>
      <c r="AL2575">
        <v>-0.89274003197791496</v>
      </c>
      <c r="AM2575">
        <v>0.46337731634718299</v>
      </c>
      <c r="AN2575">
        <v>0.28010250187333402</v>
      </c>
      <c r="AO2575">
        <v>-0.42822969766930502</v>
      </c>
      <c r="AP2575">
        <v>-0.29221420926399699</v>
      </c>
      <c r="AQ2575">
        <v>3</v>
      </c>
      <c r="AR2575">
        <f t="shared" si="40"/>
        <v>-0.53192059820586401</v>
      </c>
    </row>
    <row r="2576" spans="1:44" x14ac:dyDescent="0.25">
      <c r="A2576">
        <v>4145</v>
      </c>
      <c r="B2576">
        <v>23</v>
      </c>
      <c r="C2576">
        <v>10353</v>
      </c>
      <c r="D2576">
        <v>33426</v>
      </c>
      <c r="E2576">
        <v>422.03600129400002</v>
      </c>
      <c r="F2576">
        <v>10353</v>
      </c>
      <c r="G2576">
        <v>37.707540999999999</v>
      </c>
      <c r="H2576">
        <v>93.623962000000006</v>
      </c>
      <c r="I2576">
        <v>21.007999999999999</v>
      </c>
      <c r="J2576">
        <v>73433.2</v>
      </c>
      <c r="K2576">
        <v>266.36099999999999</v>
      </c>
      <c r="L2576">
        <v>0</v>
      </c>
      <c r="M2576">
        <v>4.08213E-7</v>
      </c>
      <c r="N2576">
        <v>-11.252000000000001</v>
      </c>
      <c r="O2576">
        <v>0</v>
      </c>
      <c r="P2576">
        <v>16</v>
      </c>
      <c r="Q2576">
        <v>-76.490600000000001</v>
      </c>
      <c r="R2576">
        <v>2.2153582858700002E-2</v>
      </c>
      <c r="S2576">
        <v>15</v>
      </c>
      <c r="T2576">
        <v>0</v>
      </c>
      <c r="U2576">
        <v>261.97018354900001</v>
      </c>
      <c r="V2576">
        <v>125.56518076899999</v>
      </c>
      <c r="W2576">
        <v>90.445800000000006</v>
      </c>
      <c r="X2576">
        <v>0.14389968600799999</v>
      </c>
      <c r="Y2576">
        <v>2.3982600000000001</v>
      </c>
      <c r="Z2576">
        <v>-6.9493280562839002E-2</v>
      </c>
      <c r="AA2576">
        <v>-0.49840304420423798</v>
      </c>
      <c r="AB2576">
        <v>-1.0062222471076399E-2</v>
      </c>
      <c r="AC2576">
        <v>-0.32677167692671699</v>
      </c>
      <c r="AD2576">
        <v>-0.84181316482515001</v>
      </c>
      <c r="AE2576">
        <v>-7.3148681077112296E-2</v>
      </c>
      <c r="AF2576">
        <v>-0.168499263696122</v>
      </c>
      <c r="AG2576">
        <v>1.2497040563819699</v>
      </c>
      <c r="AH2576">
        <v>-1.35078734076794</v>
      </c>
      <c r="AI2576">
        <v>-0.90669554317716905</v>
      </c>
      <c r="AJ2576">
        <v>1.37494795812516E-3</v>
      </c>
      <c r="AK2576">
        <v>-8.5563375711280698E-2</v>
      </c>
      <c r="AL2576">
        <v>-0.23873333208709999</v>
      </c>
      <c r="AM2576">
        <v>0.28867983020916799</v>
      </c>
      <c r="AN2576">
        <v>0.395268137854489</v>
      </c>
      <c r="AO2576">
        <v>-0.50002373693767399</v>
      </c>
      <c r="AP2576">
        <v>-0.51810510185716196</v>
      </c>
      <c r="AQ2576">
        <v>6</v>
      </c>
      <c r="AR2576">
        <f t="shared" si="40"/>
        <v>0.97277398007763716</v>
      </c>
    </row>
    <row r="2577" spans="1:44" x14ac:dyDescent="0.25">
      <c r="A2577">
        <v>4164</v>
      </c>
      <c r="B2577">
        <v>63</v>
      </c>
      <c r="C2577">
        <v>10381</v>
      </c>
      <c r="D2577">
        <v>33454</v>
      </c>
      <c r="E2577">
        <v>421.07005126400003</v>
      </c>
      <c r="F2577">
        <v>10381</v>
      </c>
      <c r="G2577">
        <v>37.707540999999999</v>
      </c>
      <c r="H2577">
        <v>100.62396200000001</v>
      </c>
      <c r="I2577">
        <v>18.3306</v>
      </c>
      <c r="J2577">
        <v>63937.4</v>
      </c>
      <c r="K2577">
        <v>261.29700000000003</v>
      </c>
      <c r="L2577">
        <v>25.071263999999999</v>
      </c>
      <c r="M2577">
        <v>7.8563199999999998E-7</v>
      </c>
      <c r="N2577">
        <v>-6.96387</v>
      </c>
      <c r="O2577">
        <v>0</v>
      </c>
      <c r="P2577">
        <v>10</v>
      </c>
      <c r="Q2577">
        <v>-51.716500000000003</v>
      </c>
      <c r="R2577">
        <v>0.24122389734899999</v>
      </c>
      <c r="S2577">
        <v>16</v>
      </c>
      <c r="T2577">
        <v>124.81728</v>
      </c>
      <c r="U2577">
        <v>259.162017101</v>
      </c>
      <c r="V2577">
        <v>126.479373982</v>
      </c>
      <c r="W2577">
        <v>80.768799999999999</v>
      </c>
      <c r="X2577">
        <v>3.8908712150999998</v>
      </c>
      <c r="Y2577">
        <v>3.1208399999999998</v>
      </c>
      <c r="Z2577">
        <v>-0.27384556972192098</v>
      </c>
      <c r="AA2577">
        <v>-1.0649262696353301</v>
      </c>
      <c r="AB2577">
        <v>-0.59461948450425295</v>
      </c>
      <c r="AC2577">
        <v>-0.28025157577106402</v>
      </c>
      <c r="AD2577">
        <v>-0.76017287883777496</v>
      </c>
      <c r="AE2577">
        <v>1.04389125940866</v>
      </c>
      <c r="AF2577">
        <v>-0.168499263696122</v>
      </c>
      <c r="AG2577">
        <v>-0.32365507153211998</v>
      </c>
      <c r="AH2577">
        <v>0.81156344024370397</v>
      </c>
      <c r="AI2577">
        <v>0.14885804485005499</v>
      </c>
      <c r="AJ2577">
        <v>0.25717163491372202</v>
      </c>
      <c r="AK2577">
        <v>-8.2949043950440698E-2</v>
      </c>
      <c r="AL2577">
        <v>-0.53583589795489694</v>
      </c>
      <c r="AM2577">
        <v>0.31743226283449799</v>
      </c>
      <c r="AN2577">
        <v>5.2821647137418597E-2</v>
      </c>
      <c r="AO2577">
        <v>-0.27353879519329899</v>
      </c>
      <c r="AP2577">
        <v>3.5280871427717901E-3</v>
      </c>
      <c r="AQ2577">
        <v>3</v>
      </c>
      <c r="AR2577">
        <f t="shared" si="40"/>
        <v>-0.53192059820586401</v>
      </c>
    </row>
    <row r="2578" spans="1:44" x14ac:dyDescent="0.25">
      <c r="A2578">
        <v>4169</v>
      </c>
      <c r="B2578">
        <v>4</v>
      </c>
      <c r="C2578">
        <v>10393</v>
      </c>
      <c r="D2578">
        <v>33462</v>
      </c>
      <c r="E2578">
        <v>426.3339732</v>
      </c>
      <c r="F2578">
        <v>10393</v>
      </c>
      <c r="G2578">
        <v>37.707540999999999</v>
      </c>
      <c r="H2578">
        <v>102.62396200000001</v>
      </c>
      <c r="I2578">
        <v>13.1806</v>
      </c>
      <c r="J2578">
        <v>75566.7</v>
      </c>
      <c r="K2578">
        <v>264.73599999999999</v>
      </c>
      <c r="L2578">
        <v>1.4598705000000001</v>
      </c>
      <c r="M2578">
        <v>1.0408700000000001E-6</v>
      </c>
      <c r="N2578">
        <v>-8.7077000000000009</v>
      </c>
      <c r="O2578">
        <v>6</v>
      </c>
      <c r="P2578">
        <v>12</v>
      </c>
      <c r="Q2578">
        <v>-54.739899999999999</v>
      </c>
      <c r="R2578">
        <v>0.151838949665</v>
      </c>
      <c r="S2578">
        <v>17</v>
      </c>
      <c r="T2578">
        <v>7.2679644000000003</v>
      </c>
      <c r="U2578">
        <v>264.35211036599998</v>
      </c>
      <c r="V2578">
        <v>119.949868337</v>
      </c>
      <c r="W2578">
        <v>81.835099999999997</v>
      </c>
      <c r="X2578">
        <v>4.8866338636500002</v>
      </c>
      <c r="Y2578">
        <v>1.8531</v>
      </c>
      <c r="Z2578">
        <v>-0.66691880837481898</v>
      </c>
      <c r="AA2578">
        <v>-0.37111758100395498</v>
      </c>
      <c r="AB2578">
        <v>-0.19764230754293999</v>
      </c>
      <c r="AC2578">
        <v>-0.32406286562250203</v>
      </c>
      <c r="AD2578">
        <v>-0.70496181814701497</v>
      </c>
      <c r="AE2578">
        <v>0.58963083367126501</v>
      </c>
      <c r="AF2578">
        <v>-0.15785415781016099</v>
      </c>
      <c r="AG2578">
        <v>0.200797971105908</v>
      </c>
      <c r="AH2578">
        <v>0.54767287100766304</v>
      </c>
      <c r="AI2578">
        <v>-0.28182834213483898</v>
      </c>
      <c r="AJ2578">
        <v>0.51296832186931796</v>
      </c>
      <c r="AK2578">
        <v>-8.5411146226969104E-2</v>
      </c>
      <c r="AL2578">
        <v>1.32733000496852E-2</v>
      </c>
      <c r="AM2578">
        <v>0.112071767410897</v>
      </c>
      <c r="AN2578">
        <v>9.0555520553933094E-2</v>
      </c>
      <c r="AO2578">
        <v>-0.213350121834811</v>
      </c>
      <c r="AP2578">
        <v>-0.91165813309965904</v>
      </c>
      <c r="AQ2578">
        <v>4</v>
      </c>
      <c r="AR2578">
        <f t="shared" si="40"/>
        <v>-3.0355738778030314E-2</v>
      </c>
    </row>
    <row r="2579" spans="1:44" x14ac:dyDescent="0.25">
      <c r="A2579">
        <v>4170</v>
      </c>
      <c r="B2579">
        <v>50</v>
      </c>
      <c r="C2579">
        <v>10394</v>
      </c>
      <c r="D2579">
        <v>33463</v>
      </c>
      <c r="E2579">
        <v>426.80078729299998</v>
      </c>
      <c r="F2579">
        <v>10394</v>
      </c>
      <c r="G2579">
        <v>37.707540999999999</v>
      </c>
      <c r="H2579">
        <v>102.87396200000001</v>
      </c>
      <c r="I2579">
        <v>14.5863</v>
      </c>
      <c r="J2579">
        <v>79920.3</v>
      </c>
      <c r="K2579">
        <v>265.84500000000003</v>
      </c>
      <c r="L2579">
        <v>27.789207600000001</v>
      </c>
      <c r="M2579">
        <v>1.1166799999999999E-6</v>
      </c>
      <c r="N2579">
        <v>-8.7876600000000007</v>
      </c>
      <c r="O2579">
        <v>93</v>
      </c>
      <c r="P2579">
        <v>12</v>
      </c>
      <c r="Q2579">
        <v>-54.951599999999999</v>
      </c>
      <c r="R2579">
        <v>0.122822947675</v>
      </c>
      <c r="S2579">
        <v>18</v>
      </c>
      <c r="T2579">
        <v>268.69630000000001</v>
      </c>
      <c r="U2579">
        <v>266.225912908</v>
      </c>
      <c r="V2579">
        <v>119.62675567300001</v>
      </c>
      <c r="W2579">
        <v>80.363699999999994</v>
      </c>
      <c r="X2579">
        <v>3.69678288297</v>
      </c>
      <c r="Y2579">
        <v>1.8930199999999999</v>
      </c>
      <c r="Z2579">
        <v>-0.55962889544775496</v>
      </c>
      <c r="AA2579">
        <v>-0.111380063971496</v>
      </c>
      <c r="AB2579">
        <v>-6.9626114100045502E-2</v>
      </c>
      <c r="AC2579">
        <v>-0.27520839122291502</v>
      </c>
      <c r="AD2579">
        <v>-0.68856319995158</v>
      </c>
      <c r="AE2579">
        <v>0.56880158790650504</v>
      </c>
      <c r="AF2579">
        <v>-3.5001224637270802E-3</v>
      </c>
      <c r="AG2579">
        <v>0.200797971105908</v>
      </c>
      <c r="AH2579">
        <v>0.52919511963263099</v>
      </c>
      <c r="AI2579">
        <v>-0.421637083825881</v>
      </c>
      <c r="AJ2579">
        <v>0.76876500882491405</v>
      </c>
      <c r="AK2579">
        <v>-7.99354588786899E-2</v>
      </c>
      <c r="AL2579">
        <v>0.211520645236185</v>
      </c>
      <c r="AM2579">
        <v>0.101909500868178</v>
      </c>
      <c r="AN2579">
        <v>3.8486101680201799E-2</v>
      </c>
      <c r="AO2579">
        <v>-0.28527042545908199</v>
      </c>
      <c r="AP2579">
        <v>-0.88283973665237703</v>
      </c>
      <c r="AQ2579">
        <v>4</v>
      </c>
      <c r="AR2579">
        <f t="shared" si="40"/>
        <v>-3.0355738778030314E-2</v>
      </c>
    </row>
    <row r="2580" spans="1:44" x14ac:dyDescent="0.25">
      <c r="A2580">
        <v>4177</v>
      </c>
      <c r="B2580">
        <v>37</v>
      </c>
      <c r="C2580">
        <v>10407</v>
      </c>
      <c r="D2580">
        <v>33473</v>
      </c>
      <c r="E2580">
        <v>424.24840471900001</v>
      </c>
      <c r="F2580">
        <v>10407</v>
      </c>
      <c r="G2580">
        <v>37.766690990599997</v>
      </c>
      <c r="H2580">
        <v>105.371901499</v>
      </c>
      <c r="I2580">
        <v>19.495699999999999</v>
      </c>
      <c r="J2580">
        <v>86237</v>
      </c>
      <c r="K2580">
        <v>267.05200000000002</v>
      </c>
      <c r="L2580">
        <v>51.626775049999999</v>
      </c>
      <c r="M2580">
        <v>1.4767599999999999E-6</v>
      </c>
      <c r="N2580">
        <v>-13.587400000000001</v>
      </c>
      <c r="O2580">
        <v>364</v>
      </c>
      <c r="P2580">
        <v>7</v>
      </c>
      <c r="Q2580">
        <v>-68.274199999999993</v>
      </c>
      <c r="R2580">
        <v>0.10893708289700001</v>
      </c>
      <c r="S2580">
        <v>18</v>
      </c>
      <c r="T2580">
        <v>498.34699999999998</v>
      </c>
      <c r="U2580">
        <v>266.296299578</v>
      </c>
      <c r="V2580">
        <v>116.290264948</v>
      </c>
      <c r="W2580">
        <v>78.825999999999993</v>
      </c>
      <c r="X2580">
        <v>1.5641568216199999</v>
      </c>
      <c r="Y2580">
        <v>4.4716500000000003</v>
      </c>
      <c r="Z2580">
        <v>-0.18491942790551399</v>
      </c>
      <c r="AA2580">
        <v>0.265476784117197</v>
      </c>
      <c r="AB2580">
        <v>6.9702601396409006E-2</v>
      </c>
      <c r="AC2580">
        <v>-0.23097743226214201</v>
      </c>
      <c r="AD2580">
        <v>-0.61067354898452697</v>
      </c>
      <c r="AE2580">
        <v>-0.68151061903386301</v>
      </c>
      <c r="AF2580">
        <v>0.47730382671884303</v>
      </c>
      <c r="AG2580">
        <v>-1.1103346354891599</v>
      </c>
      <c r="AH2580">
        <v>-0.63363761758509796</v>
      </c>
      <c r="AI2580">
        <v>-0.48854379559730998</v>
      </c>
      <c r="AJ2580">
        <v>0.76876500882491405</v>
      </c>
      <c r="AK2580">
        <v>-7.5125362721257596E-2</v>
      </c>
      <c r="AL2580">
        <v>0.21896751872004999</v>
      </c>
      <c r="AM2580">
        <v>-3.0269867489104798E-3</v>
      </c>
      <c r="AN2580">
        <v>-1.5929519770210399E-2</v>
      </c>
      <c r="AO2580">
        <v>-0.414176579540386</v>
      </c>
      <c r="AP2580">
        <v>0.97868284929090799</v>
      </c>
      <c r="AQ2580">
        <v>6</v>
      </c>
      <c r="AR2580">
        <f t="shared" si="40"/>
        <v>0.97277398007763716</v>
      </c>
    </row>
    <row r="2581" spans="1:44" x14ac:dyDescent="0.25">
      <c r="A2581">
        <v>4178</v>
      </c>
      <c r="B2581">
        <v>30</v>
      </c>
      <c r="C2581">
        <v>10408</v>
      </c>
      <c r="D2581">
        <v>33473</v>
      </c>
      <c r="E2581">
        <v>425.108781636</v>
      </c>
      <c r="F2581">
        <v>10408</v>
      </c>
      <c r="G2581">
        <v>37.642165308199999</v>
      </c>
      <c r="H2581">
        <v>105.37623937399999</v>
      </c>
      <c r="I2581">
        <v>16.236699999999999</v>
      </c>
      <c r="J2581">
        <v>87770.6</v>
      </c>
      <c r="K2581">
        <v>268.286</v>
      </c>
      <c r="L2581">
        <v>51.626775049999999</v>
      </c>
      <c r="M2581">
        <v>1.6211199999999999E-6</v>
      </c>
      <c r="N2581">
        <v>-9.6863299999999999</v>
      </c>
      <c r="O2581">
        <v>0</v>
      </c>
      <c r="P2581">
        <v>10</v>
      </c>
      <c r="Q2581">
        <v>-68.921899999999994</v>
      </c>
      <c r="R2581">
        <v>0.10893708289700001</v>
      </c>
      <c r="S2581">
        <v>17</v>
      </c>
      <c r="T2581">
        <v>498.34699999999998</v>
      </c>
      <c r="U2581">
        <v>266.98427101300001</v>
      </c>
      <c r="V2581">
        <v>117.008176033</v>
      </c>
      <c r="W2581">
        <v>82.352599999999995</v>
      </c>
      <c r="X2581">
        <v>1.45151066178</v>
      </c>
      <c r="Y2581">
        <v>3.9184199999999998</v>
      </c>
      <c r="Z2581">
        <v>-0.43366227931712598</v>
      </c>
      <c r="AA2581">
        <v>0.35697197341363701</v>
      </c>
      <c r="AB2581">
        <v>0.21214803215251801</v>
      </c>
      <c r="AC2581">
        <v>-0.23097743226214201</v>
      </c>
      <c r="AD2581">
        <v>-0.57944673823801596</v>
      </c>
      <c r="AE2581">
        <v>0.33470180937452199</v>
      </c>
      <c r="AF2581">
        <v>-0.168499263696122</v>
      </c>
      <c r="AG2581">
        <v>-0.32365507153211998</v>
      </c>
      <c r="AH2581">
        <v>-0.69017063395547096</v>
      </c>
      <c r="AI2581">
        <v>-0.48854379559730998</v>
      </c>
      <c r="AJ2581">
        <v>0.51296832186931796</v>
      </c>
      <c r="AK2581">
        <v>-7.5125362721257596E-2</v>
      </c>
      <c r="AL2581">
        <v>0.29175454269714601</v>
      </c>
      <c r="AM2581">
        <v>1.95521462056019E-2</v>
      </c>
      <c r="AN2581">
        <v>0.108868640213547</v>
      </c>
      <c r="AO2581">
        <v>-0.42098545405437898</v>
      </c>
      <c r="AP2581">
        <v>0.57930405503915305</v>
      </c>
      <c r="AQ2581">
        <v>6</v>
      </c>
      <c r="AR2581">
        <f t="shared" si="40"/>
        <v>0.97277398007763716</v>
      </c>
    </row>
    <row r="2582" spans="1:44" x14ac:dyDescent="0.25">
      <c r="A2582">
        <v>4179</v>
      </c>
      <c r="B2582">
        <v>45</v>
      </c>
      <c r="C2582">
        <v>10410</v>
      </c>
      <c r="D2582">
        <v>33474</v>
      </c>
      <c r="E2582">
        <v>429.25749682899999</v>
      </c>
      <c r="F2582">
        <v>10410</v>
      </c>
      <c r="G2582">
        <v>37.669063077799997</v>
      </c>
      <c r="H2582">
        <v>105.63988980800001</v>
      </c>
      <c r="I2582">
        <v>15.8156</v>
      </c>
      <c r="J2582">
        <v>87756.6</v>
      </c>
      <c r="K2582">
        <v>268.19</v>
      </c>
      <c r="L2582">
        <v>183.91931</v>
      </c>
      <c r="M2582">
        <v>1.2545799999999999E-6</v>
      </c>
      <c r="N2582">
        <v>-11.1357</v>
      </c>
      <c r="O2582">
        <v>6</v>
      </c>
      <c r="P2582">
        <v>10</v>
      </c>
      <c r="Q2582">
        <v>-69.372699999999995</v>
      </c>
      <c r="R2582">
        <v>9.7819055096999993E-2</v>
      </c>
      <c r="S2582">
        <v>16</v>
      </c>
      <c r="T2582">
        <v>915.6422</v>
      </c>
      <c r="U2582">
        <v>267.46981446199999</v>
      </c>
      <c r="V2582">
        <v>116.51534826</v>
      </c>
      <c r="W2582">
        <v>82.509699999999995</v>
      </c>
      <c r="X2582">
        <v>1.2951198534999999</v>
      </c>
      <c r="Y2582">
        <v>3.9789099999999999</v>
      </c>
      <c r="Z2582">
        <v>-0.46580269500581201</v>
      </c>
      <c r="AA2582">
        <v>0.35613672781494699</v>
      </c>
      <c r="AB2582">
        <v>0.20106637789596399</v>
      </c>
      <c r="AC2582">
        <v>1.44933229423743E-2</v>
      </c>
      <c r="AD2582">
        <v>-0.65873376519164795</v>
      </c>
      <c r="AE2582">
        <v>-4.2853017214660297E-2</v>
      </c>
      <c r="AF2582">
        <v>-0.15785415781016099</v>
      </c>
      <c r="AG2582">
        <v>-0.32365507153211998</v>
      </c>
      <c r="AH2582">
        <v>-0.72951768317542398</v>
      </c>
      <c r="AI2582">
        <v>-0.54211414885754605</v>
      </c>
      <c r="AJ2582">
        <v>0.25717163491372202</v>
      </c>
      <c r="AK2582">
        <v>-6.6385001651010897E-2</v>
      </c>
      <c r="AL2582">
        <v>0.34312478987068301</v>
      </c>
      <c r="AM2582">
        <v>4.0521434298496301E-3</v>
      </c>
      <c r="AN2582">
        <v>0.114428043302485</v>
      </c>
      <c r="AO2582">
        <v>-0.43043846506010502</v>
      </c>
      <c r="AP2582">
        <v>0.62297201097843402</v>
      </c>
      <c r="AQ2582">
        <v>6</v>
      </c>
      <c r="AR2582">
        <f t="shared" si="40"/>
        <v>0.97277398007763716</v>
      </c>
    </row>
    <row r="2583" spans="1:44" x14ac:dyDescent="0.25">
      <c r="A2583">
        <v>4180</v>
      </c>
      <c r="B2583">
        <v>1</v>
      </c>
      <c r="C2583">
        <v>10411</v>
      </c>
      <c r="D2583">
        <v>33475</v>
      </c>
      <c r="E2583">
        <v>429.72564220300001</v>
      </c>
      <c r="F2583">
        <v>10411</v>
      </c>
      <c r="G2583">
        <v>37.814875223999998</v>
      </c>
      <c r="H2583">
        <v>105.75943617199999</v>
      </c>
      <c r="I2583">
        <v>16.0398</v>
      </c>
      <c r="J2583">
        <v>88036.5</v>
      </c>
      <c r="K2583">
        <v>268.12400000000002</v>
      </c>
      <c r="L2583">
        <v>1.8808932332499999</v>
      </c>
      <c r="M2583">
        <v>1.3178900000000001E-6</v>
      </c>
      <c r="N2583">
        <v>-11.071899999999999</v>
      </c>
      <c r="O2583">
        <v>4</v>
      </c>
      <c r="P2583">
        <v>10</v>
      </c>
      <c r="Q2583">
        <v>-70.097899999999996</v>
      </c>
      <c r="R2583">
        <v>0.106353630324</v>
      </c>
      <c r="S2583">
        <v>18</v>
      </c>
      <c r="T2583">
        <v>0.14560196</v>
      </c>
      <c r="U2583">
        <v>267.71418210500002</v>
      </c>
      <c r="V2583">
        <v>115.20147302399999</v>
      </c>
      <c r="W2583">
        <v>82.273300000000006</v>
      </c>
      <c r="X2583">
        <v>1.1816145952499999</v>
      </c>
      <c r="Y2583">
        <v>4.4176200000000003</v>
      </c>
      <c r="Z2583">
        <v>-0.448690652266787</v>
      </c>
      <c r="AA2583">
        <v>0.37283567374874499</v>
      </c>
      <c r="AB2583">
        <v>0.193447740594587</v>
      </c>
      <c r="AC2583">
        <v>-0.323281651714036</v>
      </c>
      <c r="AD2583">
        <v>-0.64503904789903399</v>
      </c>
      <c r="AE2583">
        <v>-2.6233383900606599E-2</v>
      </c>
      <c r="AF2583">
        <v>-0.161402526438815</v>
      </c>
      <c r="AG2583">
        <v>-0.32365507153211998</v>
      </c>
      <c r="AH2583">
        <v>-0.79281511018143602</v>
      </c>
      <c r="AI2583">
        <v>-0.50099172876102005</v>
      </c>
      <c r="AJ2583">
        <v>0.76876500882491405</v>
      </c>
      <c r="AK2583">
        <v>-8.5560326038763707E-2</v>
      </c>
      <c r="AL2583">
        <v>0.368978760813923</v>
      </c>
      <c r="AM2583">
        <v>-3.72707505317132E-2</v>
      </c>
      <c r="AN2583">
        <v>0.106062397915949</v>
      </c>
      <c r="AO2583">
        <v>-0.43729926760499699</v>
      </c>
      <c r="AP2583">
        <v>0.93967839137390796</v>
      </c>
      <c r="AQ2583">
        <v>6</v>
      </c>
      <c r="AR2583">
        <f t="shared" si="40"/>
        <v>0.97277398007763716</v>
      </c>
    </row>
    <row r="2584" spans="1:44" x14ac:dyDescent="0.25">
      <c r="A2584">
        <v>4181</v>
      </c>
      <c r="B2584">
        <v>30</v>
      </c>
      <c r="C2584">
        <v>10412</v>
      </c>
      <c r="D2584">
        <v>33475</v>
      </c>
      <c r="E2584">
        <v>429.67939948399999</v>
      </c>
      <c r="F2584">
        <v>10412</v>
      </c>
      <c r="G2584">
        <v>37.7061787162</v>
      </c>
      <c r="H2584">
        <v>105.875415559</v>
      </c>
      <c r="I2584">
        <v>15.855600000000001</v>
      </c>
      <c r="J2584">
        <v>88103.9</v>
      </c>
      <c r="K2584">
        <v>268.46800000000002</v>
      </c>
      <c r="L2584">
        <v>1.8808932332499999</v>
      </c>
      <c r="M2584">
        <v>1.2727300000000001E-6</v>
      </c>
      <c r="N2584">
        <v>-9.0389099999999996</v>
      </c>
      <c r="O2584">
        <v>0</v>
      </c>
      <c r="P2584">
        <v>12</v>
      </c>
      <c r="Q2584">
        <v>-67.653599999999997</v>
      </c>
      <c r="R2584">
        <v>0.128840398287</v>
      </c>
      <c r="S2584">
        <v>17</v>
      </c>
      <c r="T2584">
        <v>0.14560196</v>
      </c>
      <c r="U2584">
        <v>268.06509741299999</v>
      </c>
      <c r="V2584">
        <v>116.201059552</v>
      </c>
      <c r="W2584">
        <v>82.611400000000003</v>
      </c>
      <c r="X2584">
        <v>1.11970329143</v>
      </c>
      <c r="Y2584">
        <v>3.5752799999999998</v>
      </c>
      <c r="Z2584">
        <v>-0.46274969897744</v>
      </c>
      <c r="AA2584">
        <v>0.376856784702436</v>
      </c>
      <c r="AB2584">
        <v>0.23315700168056799</v>
      </c>
      <c r="AC2584">
        <v>-0.323281651714036</v>
      </c>
      <c r="AD2584">
        <v>-0.65480770108075004</v>
      </c>
      <c r="AE2584">
        <v>0.50335201313917</v>
      </c>
      <c r="AF2584">
        <v>-0.168499263696122</v>
      </c>
      <c r="AG2584">
        <v>0.200797971105908</v>
      </c>
      <c r="AH2584">
        <v>-0.57946996286925301</v>
      </c>
      <c r="AI2584">
        <v>-0.39264300674587399</v>
      </c>
      <c r="AJ2584">
        <v>0.51296832186931796</v>
      </c>
      <c r="AK2584">
        <v>-8.5560326038763707E-2</v>
      </c>
      <c r="AL2584">
        <v>0.40610541991325499</v>
      </c>
      <c r="AM2584">
        <v>-5.8325995032307097E-3</v>
      </c>
      <c r="AN2584">
        <v>0.118026969426896</v>
      </c>
      <c r="AO2584">
        <v>-0.44104148393360398</v>
      </c>
      <c r="AP2584">
        <v>0.33159001303212599</v>
      </c>
      <c r="AQ2584">
        <v>6</v>
      </c>
      <c r="AR2584">
        <f t="shared" si="40"/>
        <v>0.97277398007763716</v>
      </c>
    </row>
    <row r="2585" spans="1:44" x14ac:dyDescent="0.25">
      <c r="A2585">
        <v>4182</v>
      </c>
      <c r="B2585">
        <v>77</v>
      </c>
      <c r="C2585">
        <v>10413</v>
      </c>
      <c r="D2585">
        <v>33476</v>
      </c>
      <c r="E2585">
        <v>426.403313744</v>
      </c>
      <c r="F2585">
        <v>10413</v>
      </c>
      <c r="G2585">
        <v>37.707540999999999</v>
      </c>
      <c r="H2585">
        <v>106.12396200000001</v>
      </c>
      <c r="I2585">
        <v>17.744800000000001</v>
      </c>
      <c r="J2585">
        <v>87247.9</v>
      </c>
      <c r="K2585">
        <v>268.03899999999999</v>
      </c>
      <c r="L2585">
        <v>15.96840055</v>
      </c>
      <c r="M2585">
        <v>2.3860399999999999E-6</v>
      </c>
      <c r="N2585">
        <v>-9.5058500000000006</v>
      </c>
      <c r="O2585">
        <v>5</v>
      </c>
      <c r="P2585">
        <v>10</v>
      </c>
      <c r="Q2585">
        <v>-65.868099999999998</v>
      </c>
      <c r="R2585">
        <v>0.119028583479</v>
      </c>
      <c r="S2585">
        <v>19</v>
      </c>
      <c r="T2585">
        <v>7.1708964999999996</v>
      </c>
      <c r="U2585">
        <v>267.66995125</v>
      </c>
      <c r="V2585">
        <v>116.322755927</v>
      </c>
      <c r="W2585">
        <v>80.724500000000006</v>
      </c>
      <c r="X2585">
        <v>1.0046537278000001</v>
      </c>
      <c r="Y2585">
        <v>4.36721</v>
      </c>
      <c r="Z2585">
        <v>-0.31855669655742902</v>
      </c>
      <c r="AA2585">
        <v>0.325787482382566</v>
      </c>
      <c r="AB2585">
        <v>0.18363585922159301</v>
      </c>
      <c r="AC2585">
        <v>-0.29714207353376498</v>
      </c>
      <c r="AD2585">
        <v>-0.41398530795108501</v>
      </c>
      <c r="AE2585">
        <v>0.38171609496261599</v>
      </c>
      <c r="AF2585">
        <v>-0.15962834212448801</v>
      </c>
      <c r="AG2585">
        <v>-0.32365507153211998</v>
      </c>
      <c r="AH2585">
        <v>-0.42362667009590099</v>
      </c>
      <c r="AI2585">
        <v>-0.43991959166218197</v>
      </c>
      <c r="AJ2585">
        <v>1.0245616957805099</v>
      </c>
      <c r="AK2585">
        <v>-8.5413179340444498E-2</v>
      </c>
      <c r="AL2585">
        <v>0.36429915910427701</v>
      </c>
      <c r="AM2585">
        <v>-2.0051079257644099E-3</v>
      </c>
      <c r="AN2585">
        <v>5.1253973319214198E-2</v>
      </c>
      <c r="AO2585">
        <v>-0.44799563170711798</v>
      </c>
      <c r="AP2585">
        <v>0.90328722491830904</v>
      </c>
      <c r="AQ2585">
        <v>6</v>
      </c>
      <c r="AR2585">
        <f t="shared" si="40"/>
        <v>0.97277398007763716</v>
      </c>
    </row>
    <row r="2586" spans="1:44" x14ac:dyDescent="0.25">
      <c r="A2586">
        <v>4183</v>
      </c>
      <c r="B2586">
        <v>47</v>
      </c>
      <c r="C2586">
        <v>10416</v>
      </c>
      <c r="D2586">
        <v>33479</v>
      </c>
      <c r="E2586">
        <v>428.80049918399999</v>
      </c>
      <c r="F2586">
        <v>10416</v>
      </c>
      <c r="G2586">
        <v>37.707540999999999</v>
      </c>
      <c r="H2586">
        <v>106.87396200000001</v>
      </c>
      <c r="I2586">
        <v>20.311599999999999</v>
      </c>
      <c r="J2586">
        <v>86382.2</v>
      </c>
      <c r="K2586">
        <v>267.80900000000003</v>
      </c>
      <c r="L2586">
        <v>46.488587227499998</v>
      </c>
      <c r="M2586">
        <v>2.2513599999999999E-6</v>
      </c>
      <c r="N2586">
        <v>-9.8587500000000006</v>
      </c>
      <c r="O2586">
        <v>0</v>
      </c>
      <c r="P2586">
        <v>10</v>
      </c>
      <c r="Q2586">
        <v>-65.230699999999999</v>
      </c>
      <c r="R2586">
        <v>0.128018254754</v>
      </c>
      <c r="S2586">
        <v>17</v>
      </c>
      <c r="T2586">
        <v>11.551088999999999</v>
      </c>
      <c r="U2586">
        <v>267.23285231599999</v>
      </c>
      <c r="V2586">
        <v>115.69962985799999</v>
      </c>
      <c r="W2586">
        <v>77.893299999999996</v>
      </c>
      <c r="X2586">
        <v>1.23104366664</v>
      </c>
      <c r="Y2586">
        <v>4.4861700000000004</v>
      </c>
      <c r="Z2586">
        <v>-0.12264594141679599</v>
      </c>
      <c r="AA2586">
        <v>0.27413947418360401</v>
      </c>
      <c r="AB2586">
        <v>0.15708606256527199</v>
      </c>
      <c r="AC2586">
        <v>-0.24051141576051899</v>
      </c>
      <c r="AD2586">
        <v>-0.44311821783845101</v>
      </c>
      <c r="AE2586">
        <v>0.28978712009538199</v>
      </c>
      <c r="AF2586">
        <v>-0.168499263696122</v>
      </c>
      <c r="AG2586">
        <v>-0.32365507153211998</v>
      </c>
      <c r="AH2586">
        <v>-0.36799266571968497</v>
      </c>
      <c r="AI2586">
        <v>-0.39660436754526202</v>
      </c>
      <c r="AJ2586">
        <v>0.51296832186931796</v>
      </c>
      <c r="AK2586">
        <v>-8.5321435021297798E-2</v>
      </c>
      <c r="AL2586">
        <v>0.31805431670116002</v>
      </c>
      <c r="AM2586">
        <v>-2.1603142631376901E-2</v>
      </c>
      <c r="AN2586">
        <v>-4.8935600362523202E-2</v>
      </c>
      <c r="AO2586">
        <v>-0.43431153730939098</v>
      </c>
      <c r="AP2586">
        <v>0.98916489128526097</v>
      </c>
      <c r="AQ2586">
        <v>7</v>
      </c>
      <c r="AR2586">
        <f t="shared" si="40"/>
        <v>1.4743388395054708</v>
      </c>
    </row>
    <row r="2587" spans="1:44" x14ac:dyDescent="0.25">
      <c r="A2587">
        <v>4185</v>
      </c>
      <c r="B2587">
        <v>51</v>
      </c>
      <c r="C2587">
        <v>10418</v>
      </c>
      <c r="D2587">
        <v>33481</v>
      </c>
      <c r="E2587">
        <v>423.530200084</v>
      </c>
      <c r="F2587">
        <v>10418</v>
      </c>
      <c r="G2587">
        <v>37.730179523899999</v>
      </c>
      <c r="H2587">
        <v>107.354890846</v>
      </c>
      <c r="I2587">
        <v>19.087</v>
      </c>
      <c r="J2587">
        <v>86390</v>
      </c>
      <c r="K2587">
        <v>268.14600000000002</v>
      </c>
      <c r="L2587">
        <v>49.358977500000002</v>
      </c>
      <c r="M2587">
        <v>2.1723299999999999E-6</v>
      </c>
      <c r="N2587">
        <v>-12.0739</v>
      </c>
      <c r="O2587">
        <v>9</v>
      </c>
      <c r="P2587">
        <v>10</v>
      </c>
      <c r="Q2587">
        <v>-66.654899999999998</v>
      </c>
      <c r="R2587">
        <v>0.15627409360899999</v>
      </c>
      <c r="S2587">
        <v>18</v>
      </c>
      <c r="T2587">
        <v>251.29684</v>
      </c>
      <c r="U2587">
        <v>267.08015809599999</v>
      </c>
      <c r="V2587">
        <v>114.52701302200001</v>
      </c>
      <c r="W2587">
        <v>79.518600000000006</v>
      </c>
      <c r="X2587">
        <v>1.6847108962999999</v>
      </c>
      <c r="Y2587">
        <v>4.3474599999999999</v>
      </c>
      <c r="Z2587">
        <v>-0.216113414825406</v>
      </c>
      <c r="AA2587">
        <v>0.274604825302874</v>
      </c>
      <c r="AB2587">
        <v>0.195987286361712</v>
      </c>
      <c r="AC2587">
        <v>-0.235185364156862</v>
      </c>
      <c r="AD2587">
        <v>-0.46021336090645298</v>
      </c>
      <c r="AE2587">
        <v>-0.287250195510037</v>
      </c>
      <c r="AF2587">
        <v>-0.15253160486718001</v>
      </c>
      <c r="AG2587">
        <v>-0.32365507153211998</v>
      </c>
      <c r="AH2587">
        <v>-0.49230071252327301</v>
      </c>
      <c r="AI2587">
        <v>-0.26045834449550298</v>
      </c>
      <c r="AJ2587">
        <v>0.76876500882491405</v>
      </c>
      <c r="AK2587">
        <v>-8.0299895284446102E-2</v>
      </c>
      <c r="AL2587">
        <v>0.301899346760724</v>
      </c>
      <c r="AM2587">
        <v>-5.8483296731161503E-2</v>
      </c>
      <c r="AN2587">
        <v>8.5799810534588107E-3</v>
      </c>
      <c r="AO2587">
        <v>-0.40688971270167201</v>
      </c>
      <c r="AP2587">
        <v>0.88902962647557704</v>
      </c>
      <c r="AQ2587">
        <v>7</v>
      </c>
      <c r="AR2587">
        <f t="shared" si="40"/>
        <v>1.4743388395054708</v>
      </c>
    </row>
    <row r="2588" spans="1:44" x14ac:dyDescent="0.25">
      <c r="A2588">
        <v>4186</v>
      </c>
      <c r="B2588">
        <v>33</v>
      </c>
      <c r="C2588">
        <v>10419</v>
      </c>
      <c r="D2588">
        <v>33481</v>
      </c>
      <c r="E2588">
        <v>423.58424085299998</v>
      </c>
      <c r="F2588">
        <v>10419</v>
      </c>
      <c r="G2588">
        <v>37.635999727300003</v>
      </c>
      <c r="H2588">
        <v>107.434229828</v>
      </c>
      <c r="I2588">
        <v>19.087</v>
      </c>
      <c r="J2588">
        <v>86390</v>
      </c>
      <c r="K2588">
        <v>268.14600000000002</v>
      </c>
      <c r="L2588">
        <v>49.358977500000002</v>
      </c>
      <c r="M2588">
        <v>2.1723299999999999E-6</v>
      </c>
      <c r="N2588">
        <v>-12.0739</v>
      </c>
      <c r="O2588">
        <v>9</v>
      </c>
      <c r="P2588">
        <v>10</v>
      </c>
      <c r="Q2588">
        <v>-66.654899999999998</v>
      </c>
      <c r="R2588">
        <v>0.15627409360899999</v>
      </c>
      <c r="S2588">
        <v>18</v>
      </c>
      <c r="T2588">
        <v>251.29684</v>
      </c>
      <c r="U2588">
        <v>267.08015809599999</v>
      </c>
      <c r="V2588">
        <v>114.52701302200001</v>
      </c>
      <c r="W2588">
        <v>79.518600000000006</v>
      </c>
      <c r="X2588">
        <v>1.6847108962999999</v>
      </c>
      <c r="Y2588">
        <v>4.3474599999999999</v>
      </c>
      <c r="Z2588">
        <v>-0.216113414825406</v>
      </c>
      <c r="AA2588">
        <v>0.274604825302874</v>
      </c>
      <c r="AB2588">
        <v>0.195987286361712</v>
      </c>
      <c r="AC2588">
        <v>-0.235185364156862</v>
      </c>
      <c r="AD2588">
        <v>-0.46021336090645298</v>
      </c>
      <c r="AE2588">
        <v>-0.287250195510037</v>
      </c>
      <c r="AF2588">
        <v>-0.15253160486718001</v>
      </c>
      <c r="AG2588">
        <v>-0.32365507153211998</v>
      </c>
      <c r="AH2588">
        <v>-0.49230071252327301</v>
      </c>
      <c r="AI2588">
        <v>-0.26045834449550298</v>
      </c>
      <c r="AJ2588">
        <v>0.76876500882491405</v>
      </c>
      <c r="AK2588">
        <v>-8.0299895284446102E-2</v>
      </c>
      <c r="AL2588">
        <v>0.301899346760724</v>
      </c>
      <c r="AM2588">
        <v>-5.8483296731161503E-2</v>
      </c>
      <c r="AN2588">
        <v>8.5799810534588107E-3</v>
      </c>
      <c r="AO2588">
        <v>-0.40688971270167201</v>
      </c>
      <c r="AP2588">
        <v>0.88902962647557704</v>
      </c>
      <c r="AQ2588">
        <v>7</v>
      </c>
      <c r="AR2588">
        <f t="shared" si="40"/>
        <v>1.4743388395054708</v>
      </c>
    </row>
    <row r="2589" spans="1:44" x14ac:dyDescent="0.25">
      <c r="A2589">
        <v>4187</v>
      </c>
      <c r="B2589">
        <v>78</v>
      </c>
      <c r="C2589">
        <v>10423</v>
      </c>
      <c r="D2589">
        <v>33483</v>
      </c>
      <c r="E2589">
        <v>425.38010249500002</v>
      </c>
      <c r="F2589">
        <v>10423</v>
      </c>
      <c r="G2589">
        <v>37.697547685700002</v>
      </c>
      <c r="H2589">
        <v>107.867083679</v>
      </c>
      <c r="I2589">
        <v>18.363099999999999</v>
      </c>
      <c r="J2589">
        <v>86322.2</v>
      </c>
      <c r="K2589">
        <v>267.80799999999999</v>
      </c>
      <c r="L2589">
        <v>93.307415250000005</v>
      </c>
      <c r="M2589">
        <v>2.232E-6</v>
      </c>
      <c r="N2589">
        <v>-9.7822200000000006</v>
      </c>
      <c r="O2589">
        <v>8</v>
      </c>
      <c r="P2589">
        <v>12</v>
      </c>
      <c r="Q2589">
        <v>-64.590800000000002</v>
      </c>
      <c r="R2589">
        <v>0.15188016492199999</v>
      </c>
      <c r="S2589">
        <v>17</v>
      </c>
      <c r="T2589">
        <v>11.526821999999999</v>
      </c>
      <c r="U2589">
        <v>267.40024572300001</v>
      </c>
      <c r="V2589">
        <v>114.237759122</v>
      </c>
      <c r="W2589">
        <v>80.090400000000002</v>
      </c>
      <c r="X2589">
        <v>1.8802170255899999</v>
      </c>
      <c r="Y2589">
        <v>4.05471</v>
      </c>
      <c r="Z2589">
        <v>-0.27136501044886902</v>
      </c>
      <c r="AA2589">
        <v>0.27055985018922102</v>
      </c>
      <c r="AB2589">
        <v>0.15697062866676201</v>
      </c>
      <c r="AC2589">
        <v>-0.153638387914941</v>
      </c>
      <c r="AD2589">
        <v>-0.44730601955674198</v>
      </c>
      <c r="AE2589">
        <v>0.30972286519764702</v>
      </c>
      <c r="AF2589">
        <v>-0.154305789181507</v>
      </c>
      <c r="AG2589">
        <v>0.200797971105908</v>
      </c>
      <c r="AH2589">
        <v>-0.31214045454877098</v>
      </c>
      <c r="AI2589">
        <v>-0.28162975332782098</v>
      </c>
      <c r="AJ2589">
        <v>0.51296832186931796</v>
      </c>
      <c r="AK2589">
        <v>-8.53219433001903E-2</v>
      </c>
      <c r="AL2589">
        <v>0.335764453065932</v>
      </c>
      <c r="AM2589">
        <v>-6.7580666032418898E-2</v>
      </c>
      <c r="AN2589">
        <v>2.8814651239675599E-2</v>
      </c>
      <c r="AO2589">
        <v>-0.39507238397122302</v>
      </c>
      <c r="AP2589">
        <v>0.67769231284977705</v>
      </c>
      <c r="AQ2589">
        <v>7</v>
      </c>
      <c r="AR2589">
        <f t="shared" si="40"/>
        <v>1.4743388395054708</v>
      </c>
    </row>
    <row r="2590" spans="1:44" x14ac:dyDescent="0.25">
      <c r="A2590">
        <v>4193</v>
      </c>
      <c r="B2590">
        <v>48</v>
      </c>
      <c r="C2590">
        <v>10430</v>
      </c>
      <c r="D2590">
        <v>33487</v>
      </c>
      <c r="E2590">
        <v>428.25669168799999</v>
      </c>
      <c r="F2590">
        <v>10430</v>
      </c>
      <c r="G2590">
        <v>37.761693479999998</v>
      </c>
      <c r="H2590">
        <v>108.767575169</v>
      </c>
      <c r="I2590">
        <v>20.942799999999998</v>
      </c>
      <c r="J2590">
        <v>88168.8</v>
      </c>
      <c r="K2590">
        <v>267.63799999999998</v>
      </c>
      <c r="L2590">
        <v>309.27856174599998</v>
      </c>
      <c r="M2590">
        <v>2.7932900000000002E-6</v>
      </c>
      <c r="N2590">
        <v>-12.0517</v>
      </c>
      <c r="O2590">
        <v>25</v>
      </c>
      <c r="P2590">
        <v>10</v>
      </c>
      <c r="Q2590">
        <v>-66.177899999999994</v>
      </c>
      <c r="R2590">
        <v>0.16603327662600001</v>
      </c>
      <c r="S2590">
        <v>16</v>
      </c>
      <c r="T2590">
        <v>164.39673999999999</v>
      </c>
      <c r="U2590">
        <v>266.73643748400002</v>
      </c>
      <c r="V2590">
        <v>112.253673569</v>
      </c>
      <c r="W2590">
        <v>77.6691</v>
      </c>
      <c r="X2590">
        <v>1.2324869279699999</v>
      </c>
      <c r="Y2590">
        <v>3.4607600000000001</v>
      </c>
      <c r="Z2590">
        <v>-7.4469664089085494E-2</v>
      </c>
      <c r="AA2590">
        <v>0.38072874465636097</v>
      </c>
      <c r="AB2590">
        <v>0.13734686592078099</v>
      </c>
      <c r="AC2590">
        <v>0.24709926861870399</v>
      </c>
      <c r="AD2590">
        <v>-0.32589221653714301</v>
      </c>
      <c r="AE2590">
        <v>-0.28146718830671502</v>
      </c>
      <c r="AF2590">
        <v>-0.12414465583795101</v>
      </c>
      <c r="AG2590">
        <v>-0.32365507153211998</v>
      </c>
      <c r="AH2590">
        <v>-0.45066685609488399</v>
      </c>
      <c r="AI2590">
        <v>-0.21343535704156</v>
      </c>
      <c r="AJ2590">
        <v>0.25717163491372202</v>
      </c>
      <c r="AK2590">
        <v>-8.2120041432881402E-2</v>
      </c>
      <c r="AL2590">
        <v>0.26553388279772699</v>
      </c>
      <c r="AM2590">
        <v>-0.129982448690942</v>
      </c>
      <c r="AN2590">
        <v>-5.6869516164813699E-2</v>
      </c>
      <c r="AO2590">
        <v>-0.43422429966808301</v>
      </c>
      <c r="AP2590">
        <v>0.248917599175844</v>
      </c>
      <c r="AQ2590">
        <v>1</v>
      </c>
      <c r="AR2590">
        <f t="shared" si="40"/>
        <v>-1.5350503170615315</v>
      </c>
    </row>
    <row r="2591" spans="1:44" x14ac:dyDescent="0.25">
      <c r="A2591">
        <v>4194</v>
      </c>
      <c r="B2591">
        <v>170</v>
      </c>
      <c r="C2591">
        <v>10434</v>
      </c>
      <c r="D2591">
        <v>33490</v>
      </c>
      <c r="E2591">
        <v>429.99623275200003</v>
      </c>
      <c r="F2591">
        <v>10434</v>
      </c>
      <c r="G2591">
        <v>37.707540999999999</v>
      </c>
      <c r="H2591">
        <v>109.62396200000001</v>
      </c>
      <c r="I2591">
        <v>13.5665</v>
      </c>
      <c r="J2591">
        <v>89346.2</v>
      </c>
      <c r="K2591">
        <v>268.36</v>
      </c>
      <c r="L2591">
        <v>3.3129392576700001</v>
      </c>
      <c r="M2591">
        <v>2.8412800000000001E-6</v>
      </c>
      <c r="N2591">
        <v>-12.003</v>
      </c>
      <c r="O2591">
        <v>21</v>
      </c>
      <c r="P2591">
        <v>10</v>
      </c>
      <c r="Q2591">
        <v>-69.6995</v>
      </c>
      <c r="R2591">
        <v>0.166164444025</v>
      </c>
      <c r="S2591">
        <v>16</v>
      </c>
      <c r="T2591">
        <v>0.13346846000000001</v>
      </c>
      <c r="U2591">
        <v>268.05751343700001</v>
      </c>
      <c r="V2591">
        <v>111.921893094</v>
      </c>
      <c r="W2591">
        <v>86.865799999999993</v>
      </c>
      <c r="X2591">
        <v>0.82404351823999999</v>
      </c>
      <c r="Y2591">
        <v>3.2151999999999998</v>
      </c>
      <c r="Z2591">
        <v>-0.63746502919110004</v>
      </c>
      <c r="AA2591">
        <v>0.450972899506144</v>
      </c>
      <c r="AB2591">
        <v>0.220690140641945</v>
      </c>
      <c r="AC2591">
        <v>-0.32062446913578402</v>
      </c>
      <c r="AD2591">
        <v>-0.31551140019102902</v>
      </c>
      <c r="AE2591">
        <v>-0.26878104187419999</v>
      </c>
      <c r="AF2591">
        <v>-0.13124139309525901</v>
      </c>
      <c r="AG2591">
        <v>-0.32365507153211998</v>
      </c>
      <c r="AH2591">
        <v>-0.75804167537835498</v>
      </c>
      <c r="AI2591">
        <v>-0.21280334891682301</v>
      </c>
      <c r="AJ2591">
        <v>0.25717163491372202</v>
      </c>
      <c r="AK2591">
        <v>-8.5560580178209902E-2</v>
      </c>
      <c r="AL2591">
        <v>0.40530303915314098</v>
      </c>
      <c r="AM2591">
        <v>-0.140417327902671</v>
      </c>
      <c r="AN2591">
        <v>0.268580276247884</v>
      </c>
      <c r="AO2591">
        <v>-0.45891257956034798</v>
      </c>
      <c r="AP2591">
        <v>7.1646922031688903E-2</v>
      </c>
      <c r="AQ2591">
        <v>1</v>
      </c>
      <c r="AR2591">
        <f t="shared" si="40"/>
        <v>-1.5350503170615315</v>
      </c>
    </row>
    <row r="2592" spans="1:44" x14ac:dyDescent="0.25">
      <c r="A2592">
        <v>4195</v>
      </c>
      <c r="B2592">
        <v>9</v>
      </c>
      <c r="C2592">
        <v>10436</v>
      </c>
      <c r="D2592">
        <v>33492</v>
      </c>
      <c r="E2592">
        <v>424.27145618899999</v>
      </c>
      <c r="F2592">
        <v>10436</v>
      </c>
      <c r="G2592">
        <v>37.707540999999999</v>
      </c>
      <c r="H2592">
        <v>110.12396200000001</v>
      </c>
      <c r="I2592">
        <v>13.8855</v>
      </c>
      <c r="J2592">
        <v>91053</v>
      </c>
      <c r="K2592">
        <v>268.988</v>
      </c>
      <c r="L2592">
        <v>196.18076626000001</v>
      </c>
      <c r="M2592">
        <v>2.67878E-6</v>
      </c>
      <c r="N2592">
        <v>-11.7699</v>
      </c>
      <c r="O2592">
        <v>31</v>
      </c>
      <c r="P2592">
        <v>10</v>
      </c>
      <c r="Q2592">
        <v>-72.280799999999999</v>
      </c>
      <c r="R2592">
        <v>0.18628835613</v>
      </c>
      <c r="S2592">
        <v>14</v>
      </c>
      <c r="T2592">
        <v>0.42467240000000001</v>
      </c>
      <c r="U2592">
        <v>268.49394112599998</v>
      </c>
      <c r="V2592">
        <v>110.99965702900001</v>
      </c>
      <c r="W2592">
        <v>85.743300000000005</v>
      </c>
      <c r="X2592">
        <v>0.67649299662700002</v>
      </c>
      <c r="Y2592">
        <v>2.8652000000000002</v>
      </c>
      <c r="Z2592">
        <v>-0.613117385864833</v>
      </c>
      <c r="AA2592">
        <v>0.55280127006637003</v>
      </c>
      <c r="AB2592">
        <v>0.293182628903563</v>
      </c>
      <c r="AC2592">
        <v>3.7244636379575598E-2</v>
      </c>
      <c r="AD2592">
        <v>-0.35066211192771501</v>
      </c>
      <c r="AE2592">
        <v>-0.20805946623931201</v>
      </c>
      <c r="AF2592">
        <v>-0.11349954995199001</v>
      </c>
      <c r="AG2592">
        <v>-0.32365507153211998</v>
      </c>
      <c r="AH2592">
        <v>-0.98334455503999196</v>
      </c>
      <c r="AI2592">
        <v>-0.115839651772371</v>
      </c>
      <c r="AJ2592">
        <v>-0.254421738997471</v>
      </c>
      <c r="AK2592">
        <v>-8.5554480832756893E-2</v>
      </c>
      <c r="AL2592">
        <v>0.45147686418049698</v>
      </c>
      <c r="AM2592">
        <v>-0.16942271751450799</v>
      </c>
      <c r="AN2592">
        <v>0.22885761573017099</v>
      </c>
      <c r="AO2592">
        <v>-0.46783124121347502</v>
      </c>
      <c r="AP2592">
        <v>-0.181019379485066</v>
      </c>
      <c r="AQ2592">
        <v>1</v>
      </c>
      <c r="AR2592">
        <f t="shared" si="40"/>
        <v>-1.5350503170615315</v>
      </c>
    </row>
    <row r="2593" spans="1:44" x14ac:dyDescent="0.25">
      <c r="A2593">
        <v>4196</v>
      </c>
      <c r="B2593">
        <v>75</v>
      </c>
      <c r="C2593">
        <v>10437</v>
      </c>
      <c r="D2593">
        <v>33493</v>
      </c>
      <c r="E2593">
        <v>430.178347175</v>
      </c>
      <c r="F2593">
        <v>10437</v>
      </c>
      <c r="G2593">
        <v>37.707540999999999</v>
      </c>
      <c r="H2593">
        <v>110.37396200000001</v>
      </c>
      <c r="I2593">
        <v>13.437900000000001</v>
      </c>
      <c r="J2593">
        <v>91162.5</v>
      </c>
      <c r="K2593">
        <v>268.79700000000003</v>
      </c>
      <c r="L2593">
        <v>25.2069343</v>
      </c>
      <c r="M2593">
        <v>2.8694999999999998E-6</v>
      </c>
      <c r="N2593">
        <v>-13.770099999999999</v>
      </c>
      <c r="O2593">
        <v>32</v>
      </c>
      <c r="P2593">
        <v>10</v>
      </c>
      <c r="Q2593">
        <v>-72.662999999999997</v>
      </c>
      <c r="R2593">
        <v>0.18016557676100001</v>
      </c>
      <c r="S2593">
        <v>15</v>
      </c>
      <c r="T2593">
        <v>297.37988000000001</v>
      </c>
      <c r="U2593">
        <v>268.30092671800003</v>
      </c>
      <c r="V2593">
        <v>110.56812499599999</v>
      </c>
      <c r="W2593">
        <v>86.168499999999995</v>
      </c>
      <c r="X2593">
        <v>0.653885014431</v>
      </c>
      <c r="Y2593">
        <v>2.9014899999999999</v>
      </c>
      <c r="Z2593">
        <v>-0.64728041142231596</v>
      </c>
      <c r="AA2593">
        <v>0.55933408385612005</v>
      </c>
      <c r="AB2593">
        <v>0.271134754288965</v>
      </c>
      <c r="AC2593">
        <v>-0.27999983752285201</v>
      </c>
      <c r="AD2593">
        <v>-0.30940707351281799</v>
      </c>
      <c r="AE2593">
        <v>-0.72910320534228901</v>
      </c>
      <c r="AF2593">
        <v>-0.111725365637663</v>
      </c>
      <c r="AG2593">
        <v>-0.32365507153211998</v>
      </c>
      <c r="AH2593">
        <v>-1.0167040098134299</v>
      </c>
      <c r="AI2593">
        <v>-0.14534123781192099</v>
      </c>
      <c r="AJ2593">
        <v>1.37494795812516E-3</v>
      </c>
      <c r="AK2593">
        <v>-7.9334673521016696E-2</v>
      </c>
      <c r="AL2593">
        <v>0.43105603908763901</v>
      </c>
      <c r="AM2593">
        <v>-0.18299489845838901</v>
      </c>
      <c r="AN2593">
        <v>0.24390445337126801</v>
      </c>
      <c r="AO2593">
        <v>-0.46919777615799402</v>
      </c>
      <c r="AP2593">
        <v>-0.15482149353637201</v>
      </c>
      <c r="AQ2593">
        <v>2</v>
      </c>
      <c r="AR2593">
        <f t="shared" si="40"/>
        <v>-1.0334854576336978</v>
      </c>
    </row>
    <row r="2594" spans="1:44" x14ac:dyDescent="0.25">
      <c r="A2594">
        <v>4197</v>
      </c>
      <c r="B2594">
        <v>71</v>
      </c>
      <c r="C2594">
        <v>10440</v>
      </c>
      <c r="D2594">
        <v>33495</v>
      </c>
      <c r="E2594">
        <v>425.29408381299999</v>
      </c>
      <c r="F2594">
        <v>10440</v>
      </c>
      <c r="G2594">
        <v>37.710180817999998</v>
      </c>
      <c r="H2594">
        <v>110.877977542</v>
      </c>
      <c r="I2594">
        <v>12.901999999999999</v>
      </c>
      <c r="J2594">
        <v>90985.3</v>
      </c>
      <c r="K2594">
        <v>268.18099999999998</v>
      </c>
      <c r="L2594">
        <v>54.584045799999998</v>
      </c>
      <c r="M2594">
        <v>2.6856300000000002E-6</v>
      </c>
      <c r="N2594">
        <v>-13.019600000000001</v>
      </c>
      <c r="O2594">
        <v>33</v>
      </c>
      <c r="P2594">
        <v>10</v>
      </c>
      <c r="Q2594">
        <v>-69.589299999999994</v>
      </c>
      <c r="R2594">
        <v>0.18166896605300001</v>
      </c>
      <c r="S2594">
        <v>18</v>
      </c>
      <c r="T2594">
        <v>3757.8674000000001</v>
      </c>
      <c r="U2594">
        <v>267.92344734199997</v>
      </c>
      <c r="V2594">
        <v>110.81384140900001</v>
      </c>
      <c r="W2594">
        <v>85.7637</v>
      </c>
      <c r="X2594">
        <v>0.54476700299900005</v>
      </c>
      <c r="Y2594">
        <v>2.25834</v>
      </c>
      <c r="Z2594">
        <v>-0.688182925712431</v>
      </c>
      <c r="AA2594">
        <v>0.54876226099270797</v>
      </c>
      <c r="AB2594">
        <v>0.20002747280941</v>
      </c>
      <c r="AC2594">
        <v>-0.225490172647523</v>
      </c>
      <c r="AD2594">
        <v>-0.34918037423296899</v>
      </c>
      <c r="AE2594">
        <v>-0.53360109245518605</v>
      </c>
      <c r="AF2594">
        <v>-0.10995118132333701</v>
      </c>
      <c r="AG2594">
        <v>-0.32365507153211998</v>
      </c>
      <c r="AH2594">
        <v>-0.74842311986806398</v>
      </c>
      <c r="AI2594">
        <v>-0.138097408518735</v>
      </c>
      <c r="AJ2594">
        <v>0.76876500882491405</v>
      </c>
      <c r="AK2594">
        <v>-6.8538244628850598E-3</v>
      </c>
      <c r="AL2594">
        <v>0.39111891525665499</v>
      </c>
      <c r="AM2594">
        <v>-0.17526683341780899</v>
      </c>
      <c r="AN2594">
        <v>0.229579524215304</v>
      </c>
      <c r="AO2594">
        <v>-0.47579339244986002</v>
      </c>
      <c r="AP2594">
        <v>-0.61911387016637398</v>
      </c>
      <c r="AQ2594">
        <v>2</v>
      </c>
      <c r="AR2594">
        <f t="shared" si="40"/>
        <v>-1.0334854576336978</v>
      </c>
    </row>
    <row r="2595" spans="1:44" x14ac:dyDescent="0.25">
      <c r="A2595">
        <v>4198</v>
      </c>
      <c r="B2595">
        <v>58</v>
      </c>
      <c r="C2595">
        <v>10442</v>
      </c>
      <c r="D2595">
        <v>33496</v>
      </c>
      <c r="E2595">
        <v>427.601392551</v>
      </c>
      <c r="F2595">
        <v>10442</v>
      </c>
      <c r="G2595">
        <v>37.707540999999999</v>
      </c>
      <c r="H2595">
        <v>111.12396200000001</v>
      </c>
      <c r="I2595">
        <v>12.6356</v>
      </c>
      <c r="J2595">
        <v>89174.7</v>
      </c>
      <c r="K2595">
        <v>267.55200000000002</v>
      </c>
      <c r="L2595">
        <v>21.27048375</v>
      </c>
      <c r="M2595">
        <v>2.4997500000000001E-6</v>
      </c>
      <c r="N2595">
        <v>-14.755800000000001</v>
      </c>
      <c r="O2595">
        <v>167</v>
      </c>
      <c r="P2595">
        <v>10</v>
      </c>
      <c r="Q2595">
        <v>-66.794499999999999</v>
      </c>
      <c r="R2595">
        <v>0.22021294379699999</v>
      </c>
      <c r="S2595">
        <v>16</v>
      </c>
      <c r="T2595">
        <v>965.53264999999999</v>
      </c>
      <c r="U2595">
        <v>266.989606885</v>
      </c>
      <c r="V2595">
        <v>111.409863531</v>
      </c>
      <c r="W2595">
        <v>87.929000000000002</v>
      </c>
      <c r="X2595">
        <v>0.99144104113099996</v>
      </c>
      <c r="Y2595">
        <v>2.3458399999999999</v>
      </c>
      <c r="Z2595">
        <v>-0.70851587926138804</v>
      </c>
      <c r="AA2595">
        <v>0.44074114092219802</v>
      </c>
      <c r="AB2595">
        <v>0.12741955064929</v>
      </c>
      <c r="AC2595">
        <v>-0.28730397973842697</v>
      </c>
      <c r="AD2595">
        <v>-0.38938846221829398</v>
      </c>
      <c r="AE2595">
        <v>-0.98587393508621701</v>
      </c>
      <c r="AF2595">
        <v>0.127789516796458</v>
      </c>
      <c r="AG2595">
        <v>-0.32365507153211998</v>
      </c>
      <c r="AH2595">
        <v>-0.50448537993921305</v>
      </c>
      <c r="AI2595">
        <v>4.7620287186321497E-2</v>
      </c>
      <c r="AJ2595">
        <v>0.25717163491372202</v>
      </c>
      <c r="AK2595">
        <v>-6.5340032653147695E-2</v>
      </c>
      <c r="AL2595">
        <v>0.29231907521033401</v>
      </c>
      <c r="AM2595">
        <v>-0.15652124915584101</v>
      </c>
      <c r="AN2595">
        <v>0.306204447884796</v>
      </c>
      <c r="AO2595">
        <v>-0.44879426989993099</v>
      </c>
      <c r="AP2595">
        <v>-0.55594729478718496</v>
      </c>
      <c r="AQ2595">
        <v>2</v>
      </c>
      <c r="AR2595">
        <f t="shared" si="40"/>
        <v>-1.0334854576336978</v>
      </c>
    </row>
    <row r="2596" spans="1:44" x14ac:dyDescent="0.25">
      <c r="A2596">
        <v>4199</v>
      </c>
      <c r="B2596">
        <v>15</v>
      </c>
      <c r="C2596">
        <v>10443</v>
      </c>
      <c r="D2596">
        <v>33497</v>
      </c>
      <c r="E2596">
        <v>426.96191982400001</v>
      </c>
      <c r="F2596">
        <v>10443</v>
      </c>
      <c r="G2596">
        <v>37.707540999999999</v>
      </c>
      <c r="H2596">
        <v>111.37396200000001</v>
      </c>
      <c r="I2596">
        <v>9.7679799999999997</v>
      </c>
      <c r="J2596">
        <v>85488.9</v>
      </c>
      <c r="K2596">
        <v>265.03199999999998</v>
      </c>
      <c r="L2596">
        <v>78.936183900000003</v>
      </c>
      <c r="M2596">
        <v>3.5255500000000001E-6</v>
      </c>
      <c r="N2596">
        <v>-16.749099999999999</v>
      </c>
      <c r="O2596">
        <v>4</v>
      </c>
      <c r="P2596">
        <v>10</v>
      </c>
      <c r="Q2596">
        <v>-67.181899999999999</v>
      </c>
      <c r="R2596">
        <v>0.33560257844899999</v>
      </c>
      <c r="S2596">
        <v>16</v>
      </c>
      <c r="T2596">
        <v>163.23193000000001</v>
      </c>
      <c r="U2596">
        <v>264.69092510000002</v>
      </c>
      <c r="V2596">
        <v>112.10394813400001</v>
      </c>
      <c r="W2596">
        <v>91.122900000000001</v>
      </c>
      <c r="X2596">
        <v>1.37602331431</v>
      </c>
      <c r="Y2596">
        <v>2.7341500000000001</v>
      </c>
      <c r="Z2596">
        <v>-0.927386691033393</v>
      </c>
      <c r="AA2596">
        <v>0.22084483894722601</v>
      </c>
      <c r="AB2596">
        <v>-0.16347387358523599</v>
      </c>
      <c r="AC2596">
        <v>-0.18030442023518201</v>
      </c>
      <c r="AD2596">
        <v>-0.16749553852910501</v>
      </c>
      <c r="AE2596">
        <v>-1.5051202530314001</v>
      </c>
      <c r="AF2596">
        <v>-0.161402526438815</v>
      </c>
      <c r="AG2596">
        <v>-0.32365507153211998</v>
      </c>
      <c r="AH2596">
        <v>-0.53829870484562403</v>
      </c>
      <c r="AI2596">
        <v>0.603605899209817</v>
      </c>
      <c r="AJ2596">
        <v>0.25717163491372202</v>
      </c>
      <c r="AK2596">
        <v>-8.2144438694048694E-2</v>
      </c>
      <c r="AL2596">
        <v>4.9119724643540398E-2</v>
      </c>
      <c r="AM2596">
        <v>-0.13469148658459301</v>
      </c>
      <c r="AN2596">
        <v>0.41922912978013999</v>
      </c>
      <c r="AO2596">
        <v>-0.42554827161555803</v>
      </c>
      <c r="AP2596">
        <v>-0.27562486181012502</v>
      </c>
      <c r="AQ2596">
        <v>2</v>
      </c>
      <c r="AR2596">
        <f t="shared" si="40"/>
        <v>-1.0334854576336978</v>
      </c>
    </row>
    <row r="2597" spans="1:44" x14ac:dyDescent="0.25">
      <c r="A2597">
        <v>4200</v>
      </c>
      <c r="B2597">
        <v>121</v>
      </c>
      <c r="C2597">
        <v>10444</v>
      </c>
      <c r="D2597">
        <v>33498</v>
      </c>
      <c r="E2597">
        <v>425.08936403199999</v>
      </c>
      <c r="F2597">
        <v>10444</v>
      </c>
      <c r="G2597">
        <v>37.707540999999999</v>
      </c>
      <c r="H2597">
        <v>111.62396200000001</v>
      </c>
      <c r="I2597">
        <v>8.5647199999999994</v>
      </c>
      <c r="J2597">
        <v>83226.8</v>
      </c>
      <c r="K2597">
        <v>264.63600000000002</v>
      </c>
      <c r="L2597">
        <v>9.0955530000000007</v>
      </c>
      <c r="M2597">
        <v>3.8154699999999997E-6</v>
      </c>
      <c r="N2597">
        <v>-16.1753</v>
      </c>
      <c r="O2597">
        <v>1</v>
      </c>
      <c r="P2597">
        <v>5</v>
      </c>
      <c r="Q2597">
        <v>-68.465500000000006</v>
      </c>
      <c r="R2597">
        <v>0.408220307507</v>
      </c>
      <c r="S2597">
        <v>18</v>
      </c>
      <c r="T2597">
        <v>45.282209999999999</v>
      </c>
      <c r="U2597">
        <v>265.43620137099998</v>
      </c>
      <c r="V2597">
        <v>112.665591014</v>
      </c>
      <c r="W2597">
        <v>92.805199999999999</v>
      </c>
      <c r="X2597">
        <v>1.24348319951</v>
      </c>
      <c r="Y2597">
        <v>3.3277000000000001</v>
      </c>
      <c r="Z2597">
        <v>-1.01922539106087</v>
      </c>
      <c r="AA2597">
        <v>8.5887048318982195E-2</v>
      </c>
      <c r="AB2597">
        <v>-0.209185697393513</v>
      </c>
      <c r="AC2597">
        <v>-0.30989474381211202</v>
      </c>
      <c r="AD2597">
        <v>-0.104782342549412</v>
      </c>
      <c r="AE2597">
        <v>-1.35564775153291</v>
      </c>
      <c r="AF2597">
        <v>-0.16672507938179501</v>
      </c>
      <c r="AG2597">
        <v>-1.6347876781271899</v>
      </c>
      <c r="AH2597">
        <v>-0.65033480151539402</v>
      </c>
      <c r="AI2597">
        <v>0.953502253902615</v>
      </c>
      <c r="AJ2597">
        <v>0.76876500882491405</v>
      </c>
      <c r="AK2597">
        <v>-8.4614927549263197E-2</v>
      </c>
      <c r="AL2597">
        <v>0.12796957079570601</v>
      </c>
      <c r="AM2597">
        <v>-0.117027169198443</v>
      </c>
      <c r="AN2597">
        <v>0.47876180843399202</v>
      </c>
      <c r="AO2597">
        <v>-0.43355963224272198</v>
      </c>
      <c r="AP2597">
        <v>0.15286109037636</v>
      </c>
      <c r="AQ2597">
        <v>2</v>
      </c>
      <c r="AR2597">
        <f t="shared" si="40"/>
        <v>-1.0334854576336978</v>
      </c>
    </row>
    <row r="2598" spans="1:44" x14ac:dyDescent="0.25">
      <c r="A2598">
        <v>4201</v>
      </c>
      <c r="B2598">
        <v>1</v>
      </c>
      <c r="C2598">
        <v>10445</v>
      </c>
      <c r="D2598">
        <v>33499</v>
      </c>
      <c r="E2598">
        <v>425.88025605899998</v>
      </c>
      <c r="F2598">
        <v>10445</v>
      </c>
      <c r="G2598">
        <v>37.707540999999999</v>
      </c>
      <c r="H2598">
        <v>111.87396200000001</v>
      </c>
      <c r="I2598">
        <v>9.7737499999999997</v>
      </c>
      <c r="J2598">
        <v>86822</v>
      </c>
      <c r="K2598">
        <v>267.45299999999997</v>
      </c>
      <c r="L2598">
        <v>3.7995626800000002</v>
      </c>
      <c r="M2598">
        <v>3.4920799999999999E-6</v>
      </c>
      <c r="N2598">
        <v>-14.1333</v>
      </c>
      <c r="O2598">
        <v>3</v>
      </c>
      <c r="P2598">
        <v>10</v>
      </c>
      <c r="Q2598">
        <v>-70.780299999999997</v>
      </c>
      <c r="R2598">
        <v>0.42453626808700001</v>
      </c>
      <c r="S2598">
        <v>16</v>
      </c>
      <c r="T2598">
        <v>1.5652211</v>
      </c>
      <c r="U2598">
        <v>267.00861077100001</v>
      </c>
      <c r="V2598">
        <v>112.318458048</v>
      </c>
      <c r="W2598">
        <v>91.276600000000002</v>
      </c>
      <c r="X2598">
        <v>1.1895130577299999</v>
      </c>
      <c r="Y2598">
        <v>2.6619700000000002</v>
      </c>
      <c r="Z2598">
        <v>-0.92694629635630099</v>
      </c>
      <c r="AA2598">
        <v>0.30037811806243497</v>
      </c>
      <c r="AB2598">
        <v>0.115991594697214</v>
      </c>
      <c r="AC2598">
        <v>-0.31972153217849703</v>
      </c>
      <c r="AD2598">
        <v>-0.174735503586502</v>
      </c>
      <c r="AE2598">
        <v>-0.82371528715520903</v>
      </c>
      <c r="AF2598">
        <v>-0.163176710753141</v>
      </c>
      <c r="AG2598">
        <v>-0.32365507153211998</v>
      </c>
      <c r="AH2598">
        <v>-0.85237683686221799</v>
      </c>
      <c r="AI2598">
        <v>1.0321179749436</v>
      </c>
      <c r="AJ2598">
        <v>0.25717163491372202</v>
      </c>
      <c r="AK2598">
        <v>-8.5530591731094105E-2</v>
      </c>
      <c r="AL2598">
        <v>0.29432967657482301</v>
      </c>
      <c r="AM2598">
        <v>-0.127944901987328</v>
      </c>
      <c r="AN2598">
        <v>0.42466821478822298</v>
      </c>
      <c r="AO2598">
        <v>-0.43682184662627799</v>
      </c>
      <c r="AP2598">
        <v>-0.327731872220066</v>
      </c>
      <c r="AQ2598">
        <v>3</v>
      </c>
      <c r="AR2598">
        <f t="shared" si="40"/>
        <v>-0.53192059820586401</v>
      </c>
    </row>
    <row r="2599" spans="1:44" x14ac:dyDescent="0.25">
      <c r="A2599">
        <v>4203</v>
      </c>
      <c r="B2599">
        <v>82</v>
      </c>
      <c r="C2599">
        <v>10448</v>
      </c>
      <c r="D2599">
        <v>33502</v>
      </c>
      <c r="E2599">
        <v>429.776665149</v>
      </c>
      <c r="F2599">
        <v>10448</v>
      </c>
      <c r="G2599">
        <v>37.707540999999999</v>
      </c>
      <c r="H2599">
        <v>112.62396200000001</v>
      </c>
      <c r="I2599">
        <v>13.163399999999999</v>
      </c>
      <c r="J2599">
        <v>93056.6</v>
      </c>
      <c r="K2599">
        <v>269.98</v>
      </c>
      <c r="L2599">
        <v>2063.6993874999998</v>
      </c>
      <c r="M2599">
        <v>2.1594200000000002E-6</v>
      </c>
      <c r="N2599">
        <v>-14.926299999999999</v>
      </c>
      <c r="O2599">
        <v>433</v>
      </c>
      <c r="P2599">
        <v>13</v>
      </c>
      <c r="Q2599">
        <v>-71.816999999999993</v>
      </c>
      <c r="R2599">
        <v>0.13680528894899999</v>
      </c>
      <c r="S2599">
        <v>14</v>
      </c>
      <c r="T2599">
        <v>3997.4047999999998</v>
      </c>
      <c r="U2599">
        <v>268.991177542</v>
      </c>
      <c r="V2599">
        <v>111.099940217</v>
      </c>
      <c r="W2599">
        <v>82.683400000000006</v>
      </c>
      <c r="X2599">
        <v>0.25491363443800003</v>
      </c>
      <c r="Y2599">
        <v>2.5595500000000002</v>
      </c>
      <c r="Z2599">
        <v>-0.66823159666701903</v>
      </c>
      <c r="AA2599">
        <v>0.67233684731881305</v>
      </c>
      <c r="AB2599">
        <v>0.40769305622128099</v>
      </c>
      <c r="AC2599">
        <v>3.5024530586653801</v>
      </c>
      <c r="AD2599">
        <v>-0.46300594975888798</v>
      </c>
      <c r="AE2599">
        <v>-1.0302884723910199</v>
      </c>
      <c r="AF2599">
        <v>0.59972254440739403</v>
      </c>
      <c r="AG2599">
        <v>0.463024492424922</v>
      </c>
      <c r="AH2599">
        <v>-0.94286283048760799</v>
      </c>
      <c r="AI2599">
        <v>-0.35426551623065</v>
      </c>
      <c r="AJ2599">
        <v>-0.254421738997471</v>
      </c>
      <c r="AK2599">
        <v>-1.83664869420109E-3</v>
      </c>
      <c r="AL2599">
        <v>0.504084221248568</v>
      </c>
      <c r="AM2599">
        <v>-0.166268695404716</v>
      </c>
      <c r="AN2599">
        <v>0.120574881727364</v>
      </c>
      <c r="AO2599">
        <v>-0.493313521114637</v>
      </c>
      <c r="AP2599">
        <v>-0.401669251081055</v>
      </c>
      <c r="AQ2599">
        <v>3</v>
      </c>
      <c r="AR2599">
        <f t="shared" si="40"/>
        <v>-0.53192059820586401</v>
      </c>
    </row>
    <row r="2600" spans="1:44" x14ac:dyDescent="0.25">
      <c r="A2600">
        <v>4204</v>
      </c>
      <c r="B2600">
        <v>37</v>
      </c>
      <c r="C2600">
        <v>10449</v>
      </c>
      <c r="D2600">
        <v>33503</v>
      </c>
      <c r="E2600">
        <v>423.90986161900003</v>
      </c>
      <c r="F2600">
        <v>10449</v>
      </c>
      <c r="G2600">
        <v>37.707540999999999</v>
      </c>
      <c r="H2600">
        <v>112.87396200000001</v>
      </c>
      <c r="I2600">
        <v>11.793900000000001</v>
      </c>
      <c r="J2600">
        <v>90203</v>
      </c>
      <c r="K2600">
        <v>268.029</v>
      </c>
      <c r="L2600">
        <v>563.19219459999999</v>
      </c>
      <c r="M2600">
        <v>3.0626499999999998E-6</v>
      </c>
      <c r="N2600">
        <v>-12.976699999999999</v>
      </c>
      <c r="O2600">
        <v>114</v>
      </c>
      <c r="P2600">
        <v>12</v>
      </c>
      <c r="Q2600">
        <v>-68.203199999999995</v>
      </c>
      <c r="R2600">
        <v>0.17403724504400001</v>
      </c>
      <c r="S2600">
        <v>15</v>
      </c>
      <c r="T2600">
        <v>7522.2704999999996</v>
      </c>
      <c r="U2600">
        <v>268.17010313399999</v>
      </c>
      <c r="V2600">
        <v>111.650412295</v>
      </c>
      <c r="W2600">
        <v>83.9816</v>
      </c>
      <c r="X2600">
        <v>0.36864281363399998</v>
      </c>
      <c r="Y2600">
        <v>3.0406</v>
      </c>
      <c r="Z2600">
        <v>-0.77275854818840695</v>
      </c>
      <c r="AA2600">
        <v>0.50208993014593895</v>
      </c>
      <c r="AB2600">
        <v>0.18248152023653599</v>
      </c>
      <c r="AC2600">
        <v>0.71823976975847503</v>
      </c>
      <c r="AD2600">
        <v>-0.26762639676241101</v>
      </c>
      <c r="AE2600">
        <v>-0.52242582177849395</v>
      </c>
      <c r="AF2600">
        <v>3.3757748137136299E-2</v>
      </c>
      <c r="AG2600">
        <v>0.200797971105908</v>
      </c>
      <c r="AH2600">
        <v>-0.627440544615673</v>
      </c>
      <c r="AI2600">
        <v>-0.17486957690958099</v>
      </c>
      <c r="AJ2600">
        <v>1.37494795812516E-3</v>
      </c>
      <c r="AK2600">
        <v>7.1992618793486701E-2</v>
      </c>
      <c r="AL2600">
        <v>0.417214971187225</v>
      </c>
      <c r="AM2600">
        <v>-0.14895571264598301</v>
      </c>
      <c r="AN2600">
        <v>0.166515156011636</v>
      </c>
      <c r="AO2600">
        <v>-0.486439183713124</v>
      </c>
      <c r="AP2600">
        <v>-5.4397467239240702E-2</v>
      </c>
      <c r="AQ2600">
        <v>3</v>
      </c>
      <c r="AR2600">
        <f t="shared" si="40"/>
        <v>-0.53192059820586401</v>
      </c>
    </row>
    <row r="2601" spans="1:44" x14ac:dyDescent="0.25">
      <c r="A2601">
        <v>4205</v>
      </c>
      <c r="B2601">
        <v>13</v>
      </c>
      <c r="C2601">
        <v>10450</v>
      </c>
      <c r="D2601">
        <v>33504</v>
      </c>
      <c r="E2601">
        <v>423.665286568</v>
      </c>
      <c r="F2601">
        <v>10450</v>
      </c>
      <c r="G2601">
        <v>37.707540999999999</v>
      </c>
      <c r="H2601">
        <v>113.12396200000001</v>
      </c>
      <c r="I2601">
        <v>10.4406</v>
      </c>
      <c r="J2601">
        <v>87846.7</v>
      </c>
      <c r="K2601">
        <v>267.07</v>
      </c>
      <c r="L2601">
        <v>3.5850909</v>
      </c>
      <c r="M2601">
        <v>4.0106299999999997E-6</v>
      </c>
      <c r="N2601">
        <v>-12.6218</v>
      </c>
      <c r="O2601">
        <v>10</v>
      </c>
      <c r="P2601">
        <v>12</v>
      </c>
      <c r="Q2601">
        <v>-59.908900000000003</v>
      </c>
      <c r="R2601">
        <v>0.199320338682</v>
      </c>
      <c r="S2601">
        <v>15</v>
      </c>
      <c r="T2601">
        <v>17.848372999999999</v>
      </c>
      <c r="U2601">
        <v>267.74364411200003</v>
      </c>
      <c r="V2601">
        <v>112.044655572</v>
      </c>
      <c r="W2601">
        <v>87.266000000000005</v>
      </c>
      <c r="X2601">
        <v>0.370338359236</v>
      </c>
      <c r="Y2601">
        <v>4.3877800000000002</v>
      </c>
      <c r="Z2601">
        <v>-0.876049036318303</v>
      </c>
      <c r="AA2601">
        <v>0.36151212984651199</v>
      </c>
      <c r="AB2601">
        <v>7.1780411569509595E-2</v>
      </c>
      <c r="AC2601">
        <v>-0.32011948773832199</v>
      </c>
      <c r="AD2601">
        <v>-6.2566878533832096E-2</v>
      </c>
      <c r="AE2601">
        <v>-0.42997585527132198</v>
      </c>
      <c r="AF2601">
        <v>-0.15075742055285399</v>
      </c>
      <c r="AG2601">
        <v>0.200797971105908</v>
      </c>
      <c r="AH2601">
        <v>9.6508502289961301E-2</v>
      </c>
      <c r="AI2601">
        <v>-5.3047228372253501E-2</v>
      </c>
      <c r="AJ2601">
        <v>1.37494795812516E-3</v>
      </c>
      <c r="AK2601">
        <v>-8.5189536701063398E-2</v>
      </c>
      <c r="AL2601">
        <v>0.37209582600126301</v>
      </c>
      <c r="AM2601">
        <v>-0.13655630615429201</v>
      </c>
      <c r="AN2601">
        <v>0.282742422117986</v>
      </c>
      <c r="AO2601">
        <v>-0.48633669679965003</v>
      </c>
      <c r="AP2601">
        <v>0.91813678441030799</v>
      </c>
      <c r="AQ2601">
        <v>3</v>
      </c>
      <c r="AR2601">
        <f t="shared" si="40"/>
        <v>-0.53192059820586401</v>
      </c>
    </row>
    <row r="2602" spans="1:44" x14ac:dyDescent="0.25">
      <c r="A2602">
        <v>4206</v>
      </c>
      <c r="B2602">
        <v>25</v>
      </c>
      <c r="C2602">
        <v>10451</v>
      </c>
      <c r="D2602">
        <v>33505</v>
      </c>
      <c r="E2602">
        <v>423.82499749700003</v>
      </c>
      <c r="F2602">
        <v>10451</v>
      </c>
      <c r="G2602">
        <v>37.707540999999999</v>
      </c>
      <c r="H2602">
        <v>113.37396200000001</v>
      </c>
      <c r="I2602">
        <v>10.0162</v>
      </c>
      <c r="J2602">
        <v>86656</v>
      </c>
      <c r="K2602">
        <v>266.512</v>
      </c>
      <c r="L2602">
        <v>14.64135609</v>
      </c>
      <c r="M2602">
        <v>4.2650699999999996E-6</v>
      </c>
      <c r="N2602">
        <v>-13.294600000000001</v>
      </c>
      <c r="O2602">
        <v>10</v>
      </c>
      <c r="P2602">
        <v>9</v>
      </c>
      <c r="Q2602">
        <v>-61.443100000000001</v>
      </c>
      <c r="R2602">
        <v>0.20996012308100001</v>
      </c>
      <c r="S2602">
        <v>14</v>
      </c>
      <c r="T2602">
        <v>0.48533988</v>
      </c>
      <c r="U2602">
        <v>267.66649407599999</v>
      </c>
      <c r="V2602">
        <v>112.060704863</v>
      </c>
      <c r="W2602">
        <v>88.391499999999994</v>
      </c>
      <c r="X2602">
        <v>0.27235435833999999</v>
      </c>
      <c r="Y2602">
        <v>5.2514900000000004</v>
      </c>
      <c r="Z2602">
        <v>-0.90844132417933099</v>
      </c>
      <c r="AA2602">
        <v>0.29047449167797401</v>
      </c>
      <c r="AB2602">
        <v>7.3682962032949597E-3</v>
      </c>
      <c r="AC2602">
        <v>-0.29960442415626498</v>
      </c>
      <c r="AD2602">
        <v>-7.5284348767088597E-3</v>
      </c>
      <c r="AE2602">
        <v>-0.60523744294679604</v>
      </c>
      <c r="AF2602">
        <v>-0.15075742055285399</v>
      </c>
      <c r="AG2602">
        <v>-0.58588159285113495</v>
      </c>
      <c r="AH2602">
        <v>-3.7400643480341798E-2</v>
      </c>
      <c r="AI2602">
        <v>-1.78121077269487E-3</v>
      </c>
      <c r="AJ2602">
        <v>-0.254421738997471</v>
      </c>
      <c r="AK2602">
        <v>-8.5553210135944593E-2</v>
      </c>
      <c r="AL2602">
        <v>0.363933391873212</v>
      </c>
      <c r="AM2602">
        <v>-0.136051537412193</v>
      </c>
      <c r="AN2602">
        <v>0.32257124564821799</v>
      </c>
      <c r="AO2602">
        <v>-0.49225932006019801</v>
      </c>
      <c r="AP2602">
        <v>1.54165224521898</v>
      </c>
      <c r="AQ2602">
        <v>3</v>
      </c>
      <c r="AR2602">
        <f t="shared" si="40"/>
        <v>-0.53192059820586401</v>
      </c>
    </row>
    <row r="2603" spans="1:44" x14ac:dyDescent="0.25">
      <c r="A2603">
        <v>4207</v>
      </c>
      <c r="B2603">
        <v>82</v>
      </c>
      <c r="C2603">
        <v>10458</v>
      </c>
      <c r="D2603">
        <v>33510</v>
      </c>
      <c r="E2603">
        <v>425.80317858400002</v>
      </c>
      <c r="F2603">
        <v>10458</v>
      </c>
      <c r="G2603">
        <v>37.707540999999999</v>
      </c>
      <c r="H2603">
        <v>114.62396200000001</v>
      </c>
      <c r="I2603">
        <v>16.3735</v>
      </c>
      <c r="J2603">
        <v>102311</v>
      </c>
      <c r="K2603">
        <v>272.40899999999999</v>
      </c>
      <c r="L2603">
        <v>607.69730325</v>
      </c>
      <c r="M2603">
        <v>3.8836200000000001E-6</v>
      </c>
      <c r="N2603">
        <v>-10.427899999999999</v>
      </c>
      <c r="O2603">
        <v>871</v>
      </c>
      <c r="P2603">
        <v>12</v>
      </c>
      <c r="Q2603">
        <v>-70.645300000000006</v>
      </c>
      <c r="R2603">
        <v>0.39374282483599998</v>
      </c>
      <c r="S2603">
        <v>16</v>
      </c>
      <c r="T2603">
        <v>4506.5747000000001</v>
      </c>
      <c r="U2603">
        <v>270.88180510400002</v>
      </c>
      <c r="V2603">
        <v>108.97468397</v>
      </c>
      <c r="W2603">
        <v>76.820499999999996</v>
      </c>
      <c r="X2603">
        <v>0.104117885204</v>
      </c>
      <c r="Y2603">
        <v>2.7252800000000001</v>
      </c>
      <c r="Z2603">
        <v>-0.423221032900093</v>
      </c>
      <c r="AA2603">
        <v>1.2244580522125099</v>
      </c>
      <c r="AB2603">
        <v>0.68808199569177497</v>
      </c>
      <c r="AC2603">
        <v>0.800819657088501</v>
      </c>
      <c r="AD2603">
        <v>-9.0040674827226205E-2</v>
      </c>
      <c r="AE2603">
        <v>0.14152592415974599</v>
      </c>
      <c r="AF2603">
        <v>1.3768152740825399</v>
      </c>
      <c r="AG2603">
        <v>0.200797971105908</v>
      </c>
      <c r="AH2603">
        <v>-0.84059366994852402</v>
      </c>
      <c r="AI2603">
        <v>0.88374493048555902</v>
      </c>
      <c r="AJ2603">
        <v>0.25717163491372202</v>
      </c>
      <c r="AK2603">
        <v>8.82805286982709E-3</v>
      </c>
      <c r="AL2603">
        <v>0.70411164489741696</v>
      </c>
      <c r="AM2603">
        <v>-0.233110459469999</v>
      </c>
      <c r="AN2603">
        <v>-8.68994936394967E-2</v>
      </c>
      <c r="AO2603">
        <v>-0.50242833989972602</v>
      </c>
      <c r="AP2603">
        <v>-0.28202814779427798</v>
      </c>
      <c r="AQ2603">
        <v>4</v>
      </c>
      <c r="AR2603">
        <f t="shared" si="40"/>
        <v>-3.0355738778030314E-2</v>
      </c>
    </row>
    <row r="2604" spans="1:44" x14ac:dyDescent="0.25">
      <c r="A2604">
        <v>4208</v>
      </c>
      <c r="B2604">
        <v>81</v>
      </c>
      <c r="C2604">
        <v>10460</v>
      </c>
      <c r="D2604">
        <v>33512</v>
      </c>
      <c r="E2604">
        <v>428.39872414199999</v>
      </c>
      <c r="F2604">
        <v>10460</v>
      </c>
      <c r="G2604">
        <v>37.707540999999999</v>
      </c>
      <c r="H2604">
        <v>115.12396200000001</v>
      </c>
      <c r="I2604">
        <v>16.581199999999999</v>
      </c>
      <c r="J2604">
        <v>102558</v>
      </c>
      <c r="K2604">
        <v>272.36799999999999</v>
      </c>
      <c r="L2604">
        <v>500.13724250000001</v>
      </c>
      <c r="M2604">
        <v>4.7775700000000002E-6</v>
      </c>
      <c r="N2604">
        <v>-9.4945199999999996</v>
      </c>
      <c r="O2604">
        <v>178</v>
      </c>
      <c r="P2604">
        <v>12</v>
      </c>
      <c r="Q2604">
        <v>-61.626100000000001</v>
      </c>
      <c r="R2604">
        <v>0.36578205352600002</v>
      </c>
      <c r="S2604">
        <v>15</v>
      </c>
      <c r="T2604">
        <v>727.96123999999998</v>
      </c>
      <c r="U2604">
        <v>270.95959364800001</v>
      </c>
      <c r="V2604">
        <v>108.445927955</v>
      </c>
      <c r="W2604">
        <v>76.467299999999994</v>
      </c>
      <c r="X2604">
        <v>0.11790134594</v>
      </c>
      <c r="Y2604">
        <v>2.6659999999999999</v>
      </c>
      <c r="Z2604">
        <v>-0.40736835102277102</v>
      </c>
      <c r="AA2604">
        <v>1.2391941709893901</v>
      </c>
      <c r="AB2604">
        <v>0.68334920585303904</v>
      </c>
      <c r="AC2604">
        <v>0.60124037355504201</v>
      </c>
      <c r="AD2604">
        <v>0.103331502138995</v>
      </c>
      <c r="AE2604">
        <v>0.38466751260287002</v>
      </c>
      <c r="AF2604">
        <v>0.14730554425405301</v>
      </c>
      <c r="AG2604">
        <v>0.200797971105908</v>
      </c>
      <c r="AH2604">
        <v>-5.3373380852239499E-2</v>
      </c>
      <c r="AI2604">
        <v>0.74902064093976595</v>
      </c>
      <c r="AJ2604">
        <v>1.37494795812516E-3</v>
      </c>
      <c r="AK2604">
        <v>-7.0316030228407697E-2</v>
      </c>
      <c r="AL2604">
        <v>0.71234163284345797</v>
      </c>
      <c r="AM2604">
        <v>-0.249740446960975</v>
      </c>
      <c r="AN2604">
        <v>-9.9398418980125997E-2</v>
      </c>
      <c r="AO2604">
        <v>-0.50159520138303604</v>
      </c>
      <c r="AP2604">
        <v>-0.32482260023402998</v>
      </c>
      <c r="AQ2604">
        <v>4</v>
      </c>
      <c r="AR2604">
        <f t="shared" si="40"/>
        <v>-3.0355738778030314E-2</v>
      </c>
    </row>
    <row r="2605" spans="1:44" x14ac:dyDescent="0.25">
      <c r="A2605">
        <v>4209</v>
      </c>
      <c r="B2605">
        <v>79</v>
      </c>
      <c r="C2605">
        <v>10462</v>
      </c>
      <c r="D2605">
        <v>33514</v>
      </c>
      <c r="E2605">
        <v>430.64815947199997</v>
      </c>
      <c r="F2605">
        <v>10462</v>
      </c>
      <c r="G2605">
        <v>37.707540999999999</v>
      </c>
      <c r="H2605">
        <v>115.62396200000001</v>
      </c>
      <c r="I2605">
        <v>16.980399999999999</v>
      </c>
      <c r="J2605">
        <v>102652</v>
      </c>
      <c r="K2605">
        <v>272.00299999999999</v>
      </c>
      <c r="L2605">
        <v>966.31121374999998</v>
      </c>
      <c r="M2605">
        <v>4.4848300000000002E-6</v>
      </c>
      <c r="N2605">
        <v>-10.518599999999999</v>
      </c>
      <c r="O2605">
        <v>8</v>
      </c>
      <c r="P2605">
        <v>13</v>
      </c>
      <c r="Q2605">
        <v>-61.932499999999997</v>
      </c>
      <c r="R2605">
        <v>0.33195985009099999</v>
      </c>
      <c r="S2605">
        <v>13</v>
      </c>
      <c r="T2605">
        <v>221.73965000000001</v>
      </c>
      <c r="U2605">
        <v>270.88408408999999</v>
      </c>
      <c r="V2605">
        <v>108.58563751600001</v>
      </c>
      <c r="W2605">
        <v>75.534499999999994</v>
      </c>
      <c r="X2605">
        <v>0.15035063678999999</v>
      </c>
      <c r="Y2605">
        <v>2.6208399999999998</v>
      </c>
      <c r="Z2605">
        <v>-0.376899450659619</v>
      </c>
      <c r="AA2605">
        <v>1.2448022485805901</v>
      </c>
      <c r="AB2605">
        <v>0.64121583289843498</v>
      </c>
      <c r="AC2605">
        <v>1.4662330719161101</v>
      </c>
      <c r="AD2605">
        <v>4.00083061156251E-2</v>
      </c>
      <c r="AE2605">
        <v>0.11789895328851301</v>
      </c>
      <c r="AF2605">
        <v>-0.154305789181507</v>
      </c>
      <c r="AG2605">
        <v>0.463024492424922</v>
      </c>
      <c r="AH2605">
        <v>-8.0116805610432995E-2</v>
      </c>
      <c r="AI2605">
        <v>0.58605402324048905</v>
      </c>
      <c r="AJ2605">
        <v>-0.51021842595306799</v>
      </c>
      <c r="AK2605">
        <v>-8.0918978640357894E-2</v>
      </c>
      <c r="AL2605">
        <v>0.70435276044405803</v>
      </c>
      <c r="AM2605">
        <v>-0.245346419874967</v>
      </c>
      <c r="AN2605">
        <v>-0.132408038339523</v>
      </c>
      <c r="AO2605">
        <v>-0.49963381051290301</v>
      </c>
      <c r="AP2605">
        <v>-0.35742377216687798</v>
      </c>
      <c r="AQ2605">
        <v>5</v>
      </c>
      <c r="AR2605">
        <f t="shared" si="40"/>
        <v>0.47120912064980341</v>
      </c>
    </row>
    <row r="2606" spans="1:44" x14ac:dyDescent="0.25">
      <c r="A2606">
        <v>4210</v>
      </c>
      <c r="B2606">
        <v>38</v>
      </c>
      <c r="C2606">
        <v>10465</v>
      </c>
      <c r="D2606">
        <v>33517</v>
      </c>
      <c r="E2606">
        <v>425.69456574200001</v>
      </c>
      <c r="F2606">
        <v>10465</v>
      </c>
      <c r="G2606">
        <v>37.707540999999999</v>
      </c>
      <c r="H2606">
        <v>116.37396200000001</v>
      </c>
      <c r="I2606">
        <v>17.101099999999999</v>
      </c>
      <c r="J2606">
        <v>102673</v>
      </c>
      <c r="K2606">
        <v>271.71300000000002</v>
      </c>
      <c r="L2606">
        <v>594.86433450000004</v>
      </c>
      <c r="M2606">
        <v>4.64813E-6</v>
      </c>
      <c r="N2606">
        <v>-11.3291</v>
      </c>
      <c r="O2606">
        <v>2906</v>
      </c>
      <c r="P2606">
        <v>12</v>
      </c>
      <c r="Q2606">
        <v>-62.685499999999998</v>
      </c>
      <c r="R2606">
        <v>0.41932555604600003</v>
      </c>
      <c r="S2606">
        <v>15</v>
      </c>
      <c r="T2606">
        <v>12825.979499999999</v>
      </c>
      <c r="U2606">
        <v>270.61514067000002</v>
      </c>
      <c r="V2606">
        <v>108.926555462</v>
      </c>
      <c r="W2606">
        <v>76.120699999999999</v>
      </c>
      <c r="X2606">
        <v>8.9766675942200003E-2</v>
      </c>
      <c r="Y2606">
        <v>2.63375</v>
      </c>
      <c r="Z2606">
        <v>-0.36768703514400602</v>
      </c>
      <c r="AA2606">
        <v>1.24605511697862</v>
      </c>
      <c r="AB2606">
        <v>0.60774000233176795</v>
      </c>
      <c r="AC2606">
        <v>0.77700789377344304</v>
      </c>
      <c r="AD2606">
        <v>7.5332067510092193E-2</v>
      </c>
      <c r="AE2606">
        <v>-9.3232908796760106E-2</v>
      </c>
      <c r="AF2606">
        <v>4.9872803537376296</v>
      </c>
      <c r="AG2606">
        <v>0.200797971105908</v>
      </c>
      <c r="AH2606">
        <v>-0.145840692173488</v>
      </c>
      <c r="AI2606">
        <v>1.0070110324358901</v>
      </c>
      <c r="AJ2606">
        <v>1.37494795812516E-3</v>
      </c>
      <c r="AK2606">
        <v>0.18308024134825701</v>
      </c>
      <c r="AL2606">
        <v>0.67589868493433902</v>
      </c>
      <c r="AM2606">
        <v>-0.23462415664467701</v>
      </c>
      <c r="AN2606">
        <v>-0.111663785693212</v>
      </c>
      <c r="AO2606">
        <v>-0.50329579586206397</v>
      </c>
      <c r="AP2606">
        <v>-0.34810399515950302</v>
      </c>
      <c r="AQ2606">
        <v>5</v>
      </c>
      <c r="AR2606">
        <f t="shared" si="40"/>
        <v>0.47120912064980341</v>
      </c>
    </row>
    <row r="2607" spans="1:44" x14ac:dyDescent="0.25">
      <c r="A2607">
        <v>4211</v>
      </c>
      <c r="B2607">
        <v>78</v>
      </c>
      <c r="C2607">
        <v>10468</v>
      </c>
      <c r="D2607">
        <v>33519</v>
      </c>
      <c r="E2607">
        <v>429.10661293099997</v>
      </c>
      <c r="F2607">
        <v>10468</v>
      </c>
      <c r="G2607">
        <v>37.705715339299999</v>
      </c>
      <c r="H2607">
        <v>116.875716948</v>
      </c>
      <c r="I2607">
        <v>16.925699999999999</v>
      </c>
      <c r="J2607">
        <v>102744</v>
      </c>
      <c r="K2607">
        <v>271.61099999999999</v>
      </c>
      <c r="L2607">
        <v>641.73290091700005</v>
      </c>
      <c r="M2607">
        <v>4.3082100000000004E-6</v>
      </c>
      <c r="N2607">
        <v>-11.3033</v>
      </c>
      <c r="O2607">
        <v>306</v>
      </c>
      <c r="P2607">
        <v>12</v>
      </c>
      <c r="Q2607">
        <v>-63.479300000000002</v>
      </c>
      <c r="R2607">
        <v>0.34109691497</v>
      </c>
      <c r="S2607">
        <v>15</v>
      </c>
      <c r="T2607">
        <v>7533.8945000000003</v>
      </c>
      <c r="U2607">
        <v>270.54784512100002</v>
      </c>
      <c r="V2607">
        <v>109.251052523</v>
      </c>
      <c r="W2607">
        <v>76.446899999999999</v>
      </c>
      <c r="X2607">
        <v>0.16707439431000001</v>
      </c>
      <c r="Y2607">
        <v>2.73617</v>
      </c>
      <c r="Z2607">
        <v>-0.38107442272841702</v>
      </c>
      <c r="AA2607">
        <v>1.25029100537197</v>
      </c>
      <c r="AB2607">
        <v>0.59596574468417596</v>
      </c>
      <c r="AC2607">
        <v>0.86397321194564602</v>
      </c>
      <c r="AD2607">
        <v>1.8032679191107401E-3</v>
      </c>
      <c r="AE2607">
        <v>-8.6512116641547093E-2</v>
      </c>
      <c r="AF2607">
        <v>0.37440113648788698</v>
      </c>
      <c r="AG2607">
        <v>0.200797971105908</v>
      </c>
      <c r="AH2607">
        <v>-0.21512571362601501</v>
      </c>
      <c r="AI2607">
        <v>0.63007943873097105</v>
      </c>
      <c r="AJ2607">
        <v>1.37494795812516E-3</v>
      </c>
      <c r="AK2607">
        <v>7.2236086624126894E-2</v>
      </c>
      <c r="AL2607">
        <v>0.66877885046241103</v>
      </c>
      <c r="AM2607">
        <v>-0.224418349217052</v>
      </c>
      <c r="AN2607">
        <v>-0.10012032746525799</v>
      </c>
      <c r="AO2607">
        <v>-0.49862294634746801</v>
      </c>
      <c r="AP2607">
        <v>-0.27416661629851402</v>
      </c>
      <c r="AQ2607">
        <v>5</v>
      </c>
      <c r="AR2607">
        <f t="shared" si="40"/>
        <v>0.47120912064980341</v>
      </c>
    </row>
    <row r="2608" spans="1:44" x14ac:dyDescent="0.25">
      <c r="A2608">
        <v>4212</v>
      </c>
      <c r="B2608">
        <v>69</v>
      </c>
      <c r="C2608">
        <v>10473</v>
      </c>
      <c r="D2608">
        <v>33522</v>
      </c>
      <c r="E2608">
        <v>427.02510167600002</v>
      </c>
      <c r="F2608">
        <v>10473</v>
      </c>
      <c r="G2608">
        <v>37.707540999999999</v>
      </c>
      <c r="H2608">
        <v>117.62396200000001</v>
      </c>
      <c r="I2608">
        <v>16.087299999999999</v>
      </c>
      <c r="J2608">
        <v>102818</v>
      </c>
      <c r="K2608">
        <v>271.69099999999997</v>
      </c>
      <c r="L2608">
        <v>753.71722499999998</v>
      </c>
      <c r="M2608">
        <v>4.4453100000000003E-6</v>
      </c>
      <c r="N2608">
        <v>-11.570399999999999</v>
      </c>
      <c r="O2608">
        <v>256</v>
      </c>
      <c r="P2608">
        <v>12</v>
      </c>
      <c r="Q2608">
        <v>-65.928899999999999</v>
      </c>
      <c r="R2608">
        <v>0.27474451040800002</v>
      </c>
      <c r="S2608">
        <v>18</v>
      </c>
      <c r="T2608">
        <v>2693.0540000000001</v>
      </c>
      <c r="U2608">
        <v>270.61675123800001</v>
      </c>
      <c r="V2608">
        <v>109.14790929900001</v>
      </c>
      <c r="W2608">
        <v>78.986099999999993</v>
      </c>
      <c r="X2608">
        <v>0.14191035948</v>
      </c>
      <c r="Y2608">
        <v>2.9607600000000001</v>
      </c>
      <c r="Z2608">
        <v>-0.44506521948309502</v>
      </c>
      <c r="AA2608">
        <v>1.2547058749650499</v>
      </c>
      <c r="AB2608">
        <v>0.60520045656463595</v>
      </c>
      <c r="AC2608">
        <v>1.0717617815282801</v>
      </c>
      <c r="AD2608">
        <v>3.1459653021262898E-2</v>
      </c>
      <c r="AE2608">
        <v>-0.15609055015539799</v>
      </c>
      <c r="AF2608">
        <v>0.28569192077154598</v>
      </c>
      <c r="AG2608">
        <v>0.200797971105908</v>
      </c>
      <c r="AH2608">
        <v>-0.42893345934295801</v>
      </c>
      <c r="AI2608">
        <v>0.31037149987760299</v>
      </c>
      <c r="AJ2608">
        <v>0.76876500882491405</v>
      </c>
      <c r="AK2608">
        <v>-2.91566297394306E-2</v>
      </c>
      <c r="AL2608">
        <v>0.67606908220036999</v>
      </c>
      <c r="AM2608">
        <v>-0.227662322762958</v>
      </c>
      <c r="AN2608">
        <v>-1.0263953668753101E-2</v>
      </c>
      <c r="AO2608">
        <v>-0.50014398138023397</v>
      </c>
      <c r="AP2608">
        <v>-0.112034260133806</v>
      </c>
      <c r="AQ2608">
        <v>6</v>
      </c>
      <c r="AR2608">
        <f t="shared" si="40"/>
        <v>0.97277398007763716</v>
      </c>
    </row>
    <row r="2609" spans="1:44" x14ac:dyDescent="0.25">
      <c r="A2609">
        <v>4213</v>
      </c>
      <c r="B2609">
        <v>40</v>
      </c>
      <c r="C2609">
        <v>10475</v>
      </c>
      <c r="D2609">
        <v>33524</v>
      </c>
      <c r="E2609">
        <v>426.01109036600002</v>
      </c>
      <c r="F2609">
        <v>10475</v>
      </c>
      <c r="G2609">
        <v>37.707540999999999</v>
      </c>
      <c r="H2609">
        <v>118.12396200000001</v>
      </c>
      <c r="I2609">
        <v>16.828199999999999</v>
      </c>
      <c r="J2609">
        <v>102801</v>
      </c>
      <c r="K2609">
        <v>271.85599999999999</v>
      </c>
      <c r="L2609">
        <v>358.18982325000002</v>
      </c>
      <c r="M2609">
        <v>5.0791799999999999E-6</v>
      </c>
      <c r="N2609">
        <v>-12.1952</v>
      </c>
      <c r="O2609">
        <v>106</v>
      </c>
      <c r="P2609">
        <v>12</v>
      </c>
      <c r="Q2609">
        <v>-65.943799999999996</v>
      </c>
      <c r="R2609">
        <v>0.26601335455800001</v>
      </c>
      <c r="S2609">
        <v>17</v>
      </c>
      <c r="T2609">
        <v>532.89104999999995</v>
      </c>
      <c r="U2609">
        <v>270.71901363699999</v>
      </c>
      <c r="V2609">
        <v>108.445833042</v>
      </c>
      <c r="W2609">
        <v>76.447699999999998</v>
      </c>
      <c r="X2609">
        <v>0.32991199315300002</v>
      </c>
      <c r="Y2609">
        <v>3.1284999999999998</v>
      </c>
      <c r="Z2609">
        <v>-0.38851610054757402</v>
      </c>
      <c r="AA2609">
        <v>1.25369164816664</v>
      </c>
      <c r="AB2609">
        <v>0.62424704981808898</v>
      </c>
      <c r="AC2609">
        <v>0.33785483773626801</v>
      </c>
      <c r="AD2609">
        <v>0.16857338624300799</v>
      </c>
      <c r="AE2609">
        <v>-0.31884833847233701</v>
      </c>
      <c r="AF2609">
        <v>1.9564273622521701E-2</v>
      </c>
      <c r="AG2609">
        <v>0.200797971105908</v>
      </c>
      <c r="AH2609">
        <v>-0.43023397183935802</v>
      </c>
      <c r="AI2609">
        <v>0.26830188900159102</v>
      </c>
      <c r="AJ2609">
        <v>0.51296832186931796</v>
      </c>
      <c r="AK2609">
        <v>-7.4401828230976796E-2</v>
      </c>
      <c r="AL2609">
        <v>0.68688839141771796</v>
      </c>
      <c r="AM2609">
        <v>-0.249743432084469</v>
      </c>
      <c r="AN2609">
        <v>-0.100092017328587</v>
      </c>
      <c r="AO2609">
        <v>-0.48878026038057298</v>
      </c>
      <c r="AP2609">
        <v>9.0578696273956299E-3</v>
      </c>
      <c r="AQ2609">
        <v>6</v>
      </c>
      <c r="AR2609">
        <f t="shared" si="40"/>
        <v>0.97277398007763716</v>
      </c>
    </row>
    <row r="2610" spans="1:44" x14ac:dyDescent="0.25">
      <c r="A2610">
        <v>4214</v>
      </c>
      <c r="B2610">
        <v>67</v>
      </c>
      <c r="C2610">
        <v>10476</v>
      </c>
      <c r="D2610">
        <v>33525</v>
      </c>
      <c r="E2610">
        <v>423.85640605999998</v>
      </c>
      <c r="F2610">
        <v>10476</v>
      </c>
      <c r="G2610">
        <v>37.707540999999999</v>
      </c>
      <c r="H2610">
        <v>118.37396200000001</v>
      </c>
      <c r="I2610">
        <v>16.758400000000002</v>
      </c>
      <c r="J2610">
        <v>102814</v>
      </c>
      <c r="K2610">
        <v>272.08800000000002</v>
      </c>
      <c r="L2610">
        <v>157.679823</v>
      </c>
      <c r="M2610">
        <v>5.2166799999999998E-6</v>
      </c>
      <c r="N2610">
        <v>-12.1233</v>
      </c>
      <c r="O2610">
        <v>269</v>
      </c>
      <c r="P2610">
        <v>12</v>
      </c>
      <c r="Q2610">
        <v>-65.811800000000005</v>
      </c>
      <c r="R2610">
        <v>0.29986799635799999</v>
      </c>
      <c r="S2610">
        <v>17</v>
      </c>
      <c r="T2610">
        <v>286.93292000000002</v>
      </c>
      <c r="U2610">
        <v>270.77154035799998</v>
      </c>
      <c r="V2610">
        <v>108.21573735600001</v>
      </c>
      <c r="W2610">
        <v>76.425200000000004</v>
      </c>
      <c r="X2610">
        <v>0.42393252927199998</v>
      </c>
      <c r="Y2610">
        <v>3.2075399999999998</v>
      </c>
      <c r="Z2610">
        <v>-0.39384357861708302</v>
      </c>
      <c r="AA2610">
        <v>1.2544672333654201</v>
      </c>
      <c r="AB2610">
        <v>0.65102771427142903</v>
      </c>
      <c r="AC2610">
        <v>-3.4194433267781203E-2</v>
      </c>
      <c r="AD2610">
        <v>0.19831629617405</v>
      </c>
      <c r="AE2610">
        <v>-0.30011868901652999</v>
      </c>
      <c r="AF2610">
        <v>0.30875631685779398</v>
      </c>
      <c r="AG2610">
        <v>0.200797971105908</v>
      </c>
      <c r="AH2610">
        <v>-0.418712653079302</v>
      </c>
      <c r="AI2610">
        <v>0.43142480552503798</v>
      </c>
      <c r="AJ2610">
        <v>0.51296832186931796</v>
      </c>
      <c r="AK2610">
        <v>-7.9553487929824696E-2</v>
      </c>
      <c r="AL2610">
        <v>0.69244569148332902</v>
      </c>
      <c r="AM2610">
        <v>-0.25698020721582598</v>
      </c>
      <c r="AN2610">
        <v>-0.100888239922483</v>
      </c>
      <c r="AO2610">
        <v>-0.48309720795267003</v>
      </c>
      <c r="AP2610">
        <v>6.6117139547065107E-2</v>
      </c>
      <c r="AQ2610">
        <v>6</v>
      </c>
      <c r="AR2610">
        <f t="shared" si="40"/>
        <v>0.97277398007763716</v>
      </c>
    </row>
    <row r="2611" spans="1:44" x14ac:dyDescent="0.25">
      <c r="A2611">
        <v>4215</v>
      </c>
      <c r="B2611">
        <v>14</v>
      </c>
      <c r="C2611">
        <v>10477</v>
      </c>
      <c r="D2611">
        <v>33526</v>
      </c>
      <c r="E2611">
        <v>424.413464256</v>
      </c>
      <c r="F2611">
        <v>10477</v>
      </c>
      <c r="G2611">
        <v>37.707540999999999</v>
      </c>
      <c r="H2611">
        <v>118.62396200000001</v>
      </c>
      <c r="I2611">
        <v>16.177199999999999</v>
      </c>
      <c r="J2611">
        <v>102844</v>
      </c>
      <c r="K2611">
        <v>272.59399999999999</v>
      </c>
      <c r="L2611">
        <v>158.36223200000001</v>
      </c>
      <c r="M2611">
        <v>4.37394E-6</v>
      </c>
      <c r="N2611">
        <v>-13.7056</v>
      </c>
      <c r="O2611">
        <v>36</v>
      </c>
      <c r="P2611">
        <v>12</v>
      </c>
      <c r="Q2611">
        <v>-66.878600000000006</v>
      </c>
      <c r="R2611">
        <v>0.27029266020800002</v>
      </c>
      <c r="S2611">
        <v>17</v>
      </c>
      <c r="T2611">
        <v>1833.9052999999999</v>
      </c>
      <c r="U2611">
        <v>270.90965708700003</v>
      </c>
      <c r="V2611">
        <v>108.112286637</v>
      </c>
      <c r="W2611">
        <v>77.078999999999994</v>
      </c>
      <c r="X2611">
        <v>0.50286176239500002</v>
      </c>
      <c r="Y2611">
        <v>3.3341500000000002</v>
      </c>
      <c r="Z2611">
        <v>-0.43820361090932902</v>
      </c>
      <c r="AA2611">
        <v>1.2562570453626101</v>
      </c>
      <c r="AB2611">
        <v>0.70943726691534104</v>
      </c>
      <c r="AC2611">
        <v>-3.2928213275461402E-2</v>
      </c>
      <c r="AD2611">
        <v>1.6021460426510099E-2</v>
      </c>
      <c r="AE2611">
        <v>-0.71230122495425696</v>
      </c>
      <c r="AF2611">
        <v>-0.104628628380356</v>
      </c>
      <c r="AG2611">
        <v>0.200797971105908</v>
      </c>
      <c r="AH2611">
        <v>-0.51182585651285595</v>
      </c>
      <c r="AI2611">
        <v>0.28892100594416897</v>
      </c>
      <c r="AJ2611">
        <v>0.51296832186931796</v>
      </c>
      <c r="AK2611">
        <v>-4.7151732129856197E-2</v>
      </c>
      <c r="AL2611">
        <v>0.70705837037364405</v>
      </c>
      <c r="AM2611">
        <v>-0.26023385183470099</v>
      </c>
      <c r="AN2611">
        <v>-7.77517807273998E-2</v>
      </c>
      <c r="AO2611">
        <v>-0.47832634630427101</v>
      </c>
      <c r="AP2611">
        <v>0.157517369361455</v>
      </c>
      <c r="AQ2611">
        <v>6</v>
      </c>
      <c r="AR2611">
        <f t="shared" si="40"/>
        <v>0.97277398007763716</v>
      </c>
    </row>
    <row r="2612" spans="1:44" x14ac:dyDescent="0.25">
      <c r="A2612">
        <v>4219</v>
      </c>
      <c r="B2612">
        <v>12</v>
      </c>
      <c r="C2612">
        <v>10489</v>
      </c>
      <c r="D2612">
        <v>33600</v>
      </c>
      <c r="E2612">
        <v>420.09971560700001</v>
      </c>
      <c r="F2612">
        <v>10489</v>
      </c>
      <c r="G2612">
        <v>37.957540999999999</v>
      </c>
      <c r="H2612">
        <v>75.373962000000006</v>
      </c>
      <c r="I2612">
        <v>58.511499999999998</v>
      </c>
      <c r="J2612">
        <v>65124.3</v>
      </c>
      <c r="K2612">
        <v>263.24</v>
      </c>
      <c r="L2612">
        <v>4.84755</v>
      </c>
      <c r="M2612">
        <v>4.5763599999999997E-6</v>
      </c>
      <c r="N2612">
        <v>-15.4802</v>
      </c>
      <c r="O2612">
        <v>2</v>
      </c>
      <c r="P2612">
        <v>16</v>
      </c>
      <c r="Q2612">
        <v>-45.849800000000002</v>
      </c>
      <c r="R2612">
        <v>7.7122819119500002E-2</v>
      </c>
      <c r="S2612">
        <v>13</v>
      </c>
      <c r="T2612">
        <v>24.133526</v>
      </c>
      <c r="U2612">
        <v>251.062752644</v>
      </c>
      <c r="V2612">
        <v>131.05031150600001</v>
      </c>
      <c r="W2612">
        <v>41.572000000000003</v>
      </c>
      <c r="X2612">
        <v>3.8575750709899999</v>
      </c>
      <c r="Y2612">
        <v>1.4135899999999999</v>
      </c>
      <c r="Z2612">
        <v>2.7929576331884198</v>
      </c>
      <c r="AA2612">
        <v>-0.99411534098644005</v>
      </c>
      <c r="AB2612">
        <v>-0.37033141970755901</v>
      </c>
      <c r="AC2612">
        <v>-0.31777697620651901</v>
      </c>
      <c r="AD2612">
        <v>5.98073500864491E-2</v>
      </c>
      <c r="AE2612">
        <v>-1.17457710707212</v>
      </c>
      <c r="AF2612">
        <v>-0.16495089506746799</v>
      </c>
      <c r="AG2612">
        <v>1.2497040563819699</v>
      </c>
      <c r="AH2612">
        <v>1.32362496122574</v>
      </c>
      <c r="AI2612">
        <v>-0.64183549264406603</v>
      </c>
      <c r="AJ2612">
        <v>-0.51021842595306799</v>
      </c>
      <c r="AK2612">
        <v>-8.5057892467911997E-2</v>
      </c>
      <c r="AL2612">
        <v>-1.39273391179248</v>
      </c>
      <c r="AM2612">
        <v>0.46119352831372701</v>
      </c>
      <c r="AN2612">
        <v>-1.3342618092373699</v>
      </c>
      <c r="AO2612">
        <v>-0.275551373938698</v>
      </c>
      <c r="AP2612">
        <v>-1.2289420364700301</v>
      </c>
      <c r="AQ2612">
        <v>3</v>
      </c>
      <c r="AR2612">
        <f t="shared" si="40"/>
        <v>-0.53192059820586401</v>
      </c>
    </row>
    <row r="2613" spans="1:44" x14ac:dyDescent="0.25">
      <c r="A2613">
        <v>4224</v>
      </c>
      <c r="B2613">
        <v>78</v>
      </c>
      <c r="C2613">
        <v>10495</v>
      </c>
      <c r="D2613">
        <v>33606</v>
      </c>
      <c r="E2613">
        <v>427.30097691200001</v>
      </c>
      <c r="F2613">
        <v>10495</v>
      </c>
      <c r="G2613">
        <v>37.957540999999999</v>
      </c>
      <c r="H2613">
        <v>76.873962000000006</v>
      </c>
      <c r="I2613">
        <v>25.1617</v>
      </c>
      <c r="J2613">
        <v>82400.100000000006</v>
      </c>
      <c r="K2613">
        <v>268.28399999999999</v>
      </c>
      <c r="L2613">
        <v>0.92369102999999997</v>
      </c>
      <c r="M2613">
        <v>2.3336200000000001E-6</v>
      </c>
      <c r="N2613">
        <v>-12.4847</v>
      </c>
      <c r="O2613">
        <v>0</v>
      </c>
      <c r="P2613">
        <v>16</v>
      </c>
      <c r="Q2613">
        <v>-64.347399999999993</v>
      </c>
      <c r="R2613">
        <v>7.6980743668300003E-2</v>
      </c>
      <c r="S2613">
        <v>13</v>
      </c>
      <c r="T2613">
        <v>4.5985950000000004</v>
      </c>
      <c r="U2613">
        <v>268.17920499399997</v>
      </c>
      <c r="V2613">
        <v>122.783176849</v>
      </c>
      <c r="W2613">
        <v>74.940399999999997</v>
      </c>
      <c r="X2613">
        <v>0.53942038017500005</v>
      </c>
      <c r="Y2613">
        <v>1.1240699999999999</v>
      </c>
      <c r="Z2613">
        <v>0.24753745951338299</v>
      </c>
      <c r="AA2613">
        <v>3.6565795716369899E-2</v>
      </c>
      <c r="AB2613">
        <v>0.21191716435550501</v>
      </c>
      <c r="AC2613">
        <v>-0.32505775455917402</v>
      </c>
      <c r="AD2613">
        <v>-0.42532438677716</v>
      </c>
      <c r="AE2613">
        <v>-0.39426187835350501</v>
      </c>
      <c r="AF2613">
        <v>-0.168499263696122</v>
      </c>
      <c r="AG2613">
        <v>1.2497040563819699</v>
      </c>
      <c r="AH2613">
        <v>-0.29089584101696703</v>
      </c>
      <c r="AI2613">
        <v>-0.64252005938983303</v>
      </c>
      <c r="AJ2613">
        <v>-0.51021842595306799</v>
      </c>
      <c r="AK2613">
        <v>-8.5467056892574403E-2</v>
      </c>
      <c r="AL2613">
        <v>0.418177943293843</v>
      </c>
      <c r="AM2613">
        <v>0.20118259315277801</v>
      </c>
      <c r="AN2613">
        <v>-0.15343185358546799</v>
      </c>
      <c r="AO2613">
        <v>-0.476116567992941</v>
      </c>
      <c r="AP2613">
        <v>-1.4379476010846901</v>
      </c>
      <c r="AQ2613">
        <v>4</v>
      </c>
      <c r="AR2613">
        <f t="shared" si="40"/>
        <v>-3.0355738778030314E-2</v>
      </c>
    </row>
    <row r="2614" spans="1:44" x14ac:dyDescent="0.25">
      <c r="A2614">
        <v>4225</v>
      </c>
      <c r="B2614">
        <v>15</v>
      </c>
      <c r="C2614">
        <v>10496</v>
      </c>
      <c r="D2614">
        <v>33607</v>
      </c>
      <c r="E2614">
        <v>427.54561982600001</v>
      </c>
      <c r="F2614">
        <v>10496</v>
      </c>
      <c r="G2614">
        <v>37.957540999999999</v>
      </c>
      <c r="H2614">
        <v>77.123962000000006</v>
      </c>
      <c r="I2614">
        <v>19.830200000000001</v>
      </c>
      <c r="J2614">
        <v>84857.4</v>
      </c>
      <c r="K2614">
        <v>269.33100000000002</v>
      </c>
      <c r="L2614">
        <v>280.35849999999999</v>
      </c>
      <c r="M2614">
        <v>1.3203099999999999E-6</v>
      </c>
      <c r="N2614">
        <v>-15.139200000000001</v>
      </c>
      <c r="O2614">
        <v>0</v>
      </c>
      <c r="P2614">
        <v>16</v>
      </c>
      <c r="Q2614">
        <v>-75.890299999999996</v>
      </c>
      <c r="R2614">
        <v>5.53651802872E-2</v>
      </c>
      <c r="S2614">
        <v>14</v>
      </c>
      <c r="T2614">
        <v>1395.7646</v>
      </c>
      <c r="U2614">
        <v>269.116416388</v>
      </c>
      <c r="V2614">
        <v>121.64653805</v>
      </c>
      <c r="W2614">
        <v>80.421700000000001</v>
      </c>
      <c r="X2614">
        <v>0.61539568768599995</v>
      </c>
      <c r="Y2614">
        <v>1.27084</v>
      </c>
      <c r="Z2614">
        <v>-0.159388748618253</v>
      </c>
      <c r="AA2614">
        <v>0.183169296406341</v>
      </c>
      <c r="AB2614">
        <v>0.33277645609104101</v>
      </c>
      <c r="AC2614">
        <v>0.19343766632168199</v>
      </c>
      <c r="AD2614">
        <v>-0.64451557268424797</v>
      </c>
      <c r="AE2614">
        <v>-1.0857480324625199</v>
      </c>
      <c r="AF2614">
        <v>-0.168499263696122</v>
      </c>
      <c r="AG2614">
        <v>1.2497040563819699</v>
      </c>
      <c r="AH2614">
        <v>-1.29839152522504</v>
      </c>
      <c r="AI2614">
        <v>-0.74667102816547803</v>
      </c>
      <c r="AJ2614">
        <v>-0.254421738997471</v>
      </c>
      <c r="AK2614">
        <v>-5.6328707847695003E-2</v>
      </c>
      <c r="AL2614">
        <v>0.51733442674098895</v>
      </c>
      <c r="AM2614">
        <v>0.16543398987849101</v>
      </c>
      <c r="AN2614">
        <v>4.0538586588912399E-2</v>
      </c>
      <c r="AO2614">
        <v>-0.47152425578505802</v>
      </c>
      <c r="AP2614">
        <v>-1.3319937923029299</v>
      </c>
      <c r="AQ2614">
        <v>4</v>
      </c>
      <c r="AR2614">
        <f t="shared" si="40"/>
        <v>-3.0355738778030314E-2</v>
      </c>
    </row>
    <row r="2615" spans="1:44" x14ac:dyDescent="0.25">
      <c r="A2615">
        <v>4226</v>
      </c>
      <c r="B2615">
        <v>63</v>
      </c>
      <c r="C2615">
        <v>10497</v>
      </c>
      <c r="D2615">
        <v>33608</v>
      </c>
      <c r="E2615">
        <v>427.45770718300002</v>
      </c>
      <c r="F2615">
        <v>10497</v>
      </c>
      <c r="G2615">
        <v>37.957540999999999</v>
      </c>
      <c r="H2615">
        <v>77.373962000000006</v>
      </c>
      <c r="I2615">
        <v>18.268599999999999</v>
      </c>
      <c r="J2615">
        <v>86284.5</v>
      </c>
      <c r="K2615">
        <v>269.91199999999998</v>
      </c>
      <c r="L2615">
        <v>16.747079599999999</v>
      </c>
      <c r="M2615">
        <v>1.12434E-6</v>
      </c>
      <c r="N2615">
        <v>-11.511900000000001</v>
      </c>
      <c r="O2615">
        <v>126</v>
      </c>
      <c r="P2615">
        <v>12</v>
      </c>
      <c r="Q2615">
        <v>-74.846199999999996</v>
      </c>
      <c r="R2615">
        <v>0.258990382076</v>
      </c>
      <c r="S2615">
        <v>13</v>
      </c>
      <c r="T2615">
        <v>160.85375999999999</v>
      </c>
      <c r="U2615">
        <v>269.35637018699998</v>
      </c>
      <c r="V2615">
        <v>120.904552565</v>
      </c>
      <c r="W2615">
        <v>81.540300000000002</v>
      </c>
      <c r="X2615">
        <v>0.88954628240300004</v>
      </c>
      <c r="Y2615">
        <v>1.5345500000000001</v>
      </c>
      <c r="Z2615">
        <v>-0.278577713565897</v>
      </c>
      <c r="AA2615">
        <v>0.26831065311274999</v>
      </c>
      <c r="AB2615">
        <v>0.399843551122885</v>
      </c>
      <c r="AC2615">
        <v>-0.29569722303983798</v>
      </c>
      <c r="AD2615">
        <v>-0.68690624947833101</v>
      </c>
      <c r="AE2615">
        <v>-0.140851544687183</v>
      </c>
      <c r="AF2615">
        <v>5.5047959909058197E-2</v>
      </c>
      <c r="AG2615">
        <v>0.200797971105908</v>
      </c>
      <c r="AH2615">
        <v>-1.20725963948735</v>
      </c>
      <c r="AI2615">
        <v>0.23446287334472601</v>
      </c>
      <c r="AJ2615">
        <v>-0.51021842595306799</v>
      </c>
      <c r="AK2615">
        <v>-8.2194250109292405E-2</v>
      </c>
      <c r="AL2615">
        <v>0.54272141525920603</v>
      </c>
      <c r="AM2615">
        <v>0.142097689233219</v>
      </c>
      <c r="AN2615">
        <v>8.0123235190350306E-2</v>
      </c>
      <c r="AO2615">
        <v>-0.45495327813241698</v>
      </c>
      <c r="AP2615">
        <v>-1.14162056266584</v>
      </c>
      <c r="AQ2615">
        <v>4</v>
      </c>
      <c r="AR2615">
        <f t="shared" si="40"/>
        <v>-3.0355738778030314E-2</v>
      </c>
    </row>
    <row r="2616" spans="1:44" x14ac:dyDescent="0.25">
      <c r="A2616">
        <v>4227</v>
      </c>
      <c r="B2616">
        <v>13</v>
      </c>
      <c r="C2616">
        <v>10498</v>
      </c>
      <c r="D2616">
        <v>33609</v>
      </c>
      <c r="E2616">
        <v>426.38387144500001</v>
      </c>
      <c r="F2616">
        <v>10498</v>
      </c>
      <c r="G2616">
        <v>37.957540999999999</v>
      </c>
      <c r="H2616">
        <v>77.623962000000006</v>
      </c>
      <c r="I2616">
        <v>19.127099999999999</v>
      </c>
      <c r="J2616">
        <v>86740.4</v>
      </c>
      <c r="K2616">
        <v>270.07299999999998</v>
      </c>
      <c r="L2616">
        <v>2.0789141999999998</v>
      </c>
      <c r="M2616">
        <v>1.22313E-6</v>
      </c>
      <c r="N2616">
        <v>-11.043799999999999</v>
      </c>
      <c r="O2616">
        <v>20</v>
      </c>
      <c r="P2616">
        <v>10</v>
      </c>
      <c r="Q2616">
        <v>-75.542699999999996</v>
      </c>
      <c r="R2616">
        <v>0.195930173904</v>
      </c>
      <c r="S2616">
        <v>12</v>
      </c>
      <c r="T2616">
        <v>10.349873000000001</v>
      </c>
      <c r="U2616">
        <v>269.45165216999999</v>
      </c>
      <c r="V2616">
        <v>120.643452466</v>
      </c>
      <c r="W2616">
        <v>81.552300000000002</v>
      </c>
      <c r="X2616">
        <v>0.373096234942</v>
      </c>
      <c r="Y2616">
        <v>1.68818</v>
      </c>
      <c r="Z2616">
        <v>-0.213052786306963</v>
      </c>
      <c r="AA2616">
        <v>0.29550982943007298</v>
      </c>
      <c r="AB2616">
        <v>0.41842840878231302</v>
      </c>
      <c r="AC2616">
        <v>-0.32291422088150501</v>
      </c>
      <c r="AD2616">
        <v>-0.66553677986314796</v>
      </c>
      <c r="AE2616">
        <v>-1.89134513594638E-2</v>
      </c>
      <c r="AF2616">
        <v>-0.133015577409585</v>
      </c>
      <c r="AG2616">
        <v>-0.32365507153211998</v>
      </c>
      <c r="AH2616">
        <v>-1.2680520524902299</v>
      </c>
      <c r="AI2616">
        <v>-6.9382169068108707E-2</v>
      </c>
      <c r="AJ2616">
        <v>-0.76601511290866398</v>
      </c>
      <c r="AK2616">
        <v>-8.5346594816002694E-2</v>
      </c>
      <c r="AL2616">
        <v>0.55280220005400904</v>
      </c>
      <c r="AM2616">
        <v>0.13388578949669699</v>
      </c>
      <c r="AN2616">
        <v>8.0547887240428398E-2</v>
      </c>
      <c r="AO2616">
        <v>-0.486169997556337</v>
      </c>
      <c r="AP2616">
        <v>-1.03071449437435</v>
      </c>
      <c r="AQ2616">
        <v>4</v>
      </c>
      <c r="AR2616">
        <f t="shared" si="40"/>
        <v>-3.0355738778030314E-2</v>
      </c>
    </row>
    <row r="2617" spans="1:44" x14ac:dyDescent="0.25">
      <c r="A2617">
        <v>4235</v>
      </c>
      <c r="B2617">
        <v>84</v>
      </c>
      <c r="C2617">
        <v>10512</v>
      </c>
      <c r="D2617">
        <v>33623</v>
      </c>
      <c r="E2617">
        <v>424.87790554700001</v>
      </c>
      <c r="F2617">
        <v>10512</v>
      </c>
      <c r="G2617">
        <v>37.957540999999999</v>
      </c>
      <c r="H2617">
        <v>81.123962000000006</v>
      </c>
      <c r="I2617">
        <v>22.5989</v>
      </c>
      <c r="J2617">
        <v>88334.399999999994</v>
      </c>
      <c r="K2617">
        <v>271.53100000000001</v>
      </c>
      <c r="L2617">
        <v>0</v>
      </c>
      <c r="M2617">
        <v>4.7514800000000001E-7</v>
      </c>
      <c r="N2617">
        <v>-8.6293500000000005</v>
      </c>
      <c r="O2617">
        <v>0</v>
      </c>
      <c r="P2617">
        <v>16</v>
      </c>
      <c r="Q2617">
        <v>-71.010099999999994</v>
      </c>
      <c r="R2617">
        <v>5.4621353361599997E-2</v>
      </c>
      <c r="S2617">
        <v>15</v>
      </c>
      <c r="T2617">
        <v>0</v>
      </c>
      <c r="U2617">
        <v>266.82060437299998</v>
      </c>
      <c r="V2617">
        <v>119.99653908000001</v>
      </c>
      <c r="W2617">
        <v>80.3613</v>
      </c>
      <c r="X2617">
        <v>0.29344923314799998</v>
      </c>
      <c r="Y2617">
        <v>2.0861700000000001</v>
      </c>
      <c r="Z2617">
        <v>5.1932003975587601E-2</v>
      </c>
      <c r="AA2617">
        <v>0.39060850688085902</v>
      </c>
      <c r="AB2617">
        <v>0.58673103280371697</v>
      </c>
      <c r="AC2617">
        <v>-0.32677167692671699</v>
      </c>
      <c r="AD2617">
        <v>-0.82733431627071896</v>
      </c>
      <c r="AE2617">
        <v>0.61004068116587495</v>
      </c>
      <c r="AF2617">
        <v>-0.168499263696122</v>
      </c>
      <c r="AG2617">
        <v>1.2497040563819699</v>
      </c>
      <c r="AH2617">
        <v>-0.87243440543086304</v>
      </c>
      <c r="AI2617">
        <v>-0.75025503352017497</v>
      </c>
      <c r="AJ2617">
        <v>1.37494795812516E-3</v>
      </c>
      <c r="AK2617">
        <v>-8.5563375711280698E-2</v>
      </c>
      <c r="AL2617">
        <v>0.274438696364176</v>
      </c>
      <c r="AM2617">
        <v>0.11353961619231399</v>
      </c>
      <c r="AN2617">
        <v>3.8401171270186399E-2</v>
      </c>
      <c r="AO2617">
        <v>-0.49098424458793899</v>
      </c>
      <c r="AP2617">
        <v>-0.74340403340105898</v>
      </c>
      <c r="AQ2617">
        <v>6</v>
      </c>
      <c r="AR2617">
        <f t="shared" si="40"/>
        <v>0.97277398007763716</v>
      </c>
    </row>
    <row r="2618" spans="1:44" x14ac:dyDescent="0.25">
      <c r="A2618">
        <v>4236</v>
      </c>
      <c r="B2618">
        <v>21</v>
      </c>
      <c r="C2618">
        <v>10514</v>
      </c>
      <c r="D2618">
        <v>33625</v>
      </c>
      <c r="E2618">
        <v>417.91845627800001</v>
      </c>
      <c r="F2618">
        <v>10514</v>
      </c>
      <c r="G2618">
        <v>37.957540999999999</v>
      </c>
      <c r="H2618">
        <v>81.623962000000006</v>
      </c>
      <c r="I2618">
        <v>21.110399999999998</v>
      </c>
      <c r="J2618">
        <v>88235.4</v>
      </c>
      <c r="K2618">
        <v>270.96499999999997</v>
      </c>
      <c r="L2618">
        <v>0</v>
      </c>
      <c r="M2618">
        <v>5.5901899999999996E-7</v>
      </c>
      <c r="N2618">
        <v>-7.8846400000000001</v>
      </c>
      <c r="O2618">
        <v>0</v>
      </c>
      <c r="P2618">
        <v>16</v>
      </c>
      <c r="Q2618">
        <v>-69.579499999999996</v>
      </c>
      <c r="R2618">
        <v>5.7117846817099999E-2</v>
      </c>
      <c r="S2618">
        <v>14</v>
      </c>
      <c r="T2618">
        <v>0</v>
      </c>
      <c r="U2618">
        <v>266.72557829200002</v>
      </c>
      <c r="V2618">
        <v>119.590298903</v>
      </c>
      <c r="W2618">
        <v>81.767099999999999</v>
      </c>
      <c r="X2618">
        <v>0.27859383426599998</v>
      </c>
      <c r="Y2618">
        <v>2.1293099999999998</v>
      </c>
      <c r="Z2618">
        <v>-6.1677610730206701E-2</v>
      </c>
      <c r="AA2618">
        <v>0.38470212729012598</v>
      </c>
      <c r="AB2618">
        <v>0.521395446249452</v>
      </c>
      <c r="AC2618">
        <v>-0.32677167692671699</v>
      </c>
      <c r="AD2618">
        <v>-0.80919200646107203</v>
      </c>
      <c r="AE2618">
        <v>0.80403452325535496</v>
      </c>
      <c r="AF2618">
        <v>-0.168499263696122</v>
      </c>
      <c r="AG2618">
        <v>1.2497040563819699</v>
      </c>
      <c r="AH2618">
        <v>-0.74756774923284697</v>
      </c>
      <c r="AI2618">
        <v>-0.73822609828734498</v>
      </c>
      <c r="AJ2618">
        <v>-0.254421738997471</v>
      </c>
      <c r="AK2618">
        <v>-8.5563375711280698E-2</v>
      </c>
      <c r="AL2618">
        <v>0.26438498586935999</v>
      </c>
      <c r="AM2618">
        <v>0.100762893336798</v>
      </c>
      <c r="AN2618">
        <v>8.8149158936824498E-2</v>
      </c>
      <c r="AO2618">
        <v>-0.49188217619063701</v>
      </c>
      <c r="AP2618">
        <v>-0.71226110697982203</v>
      </c>
      <c r="AQ2618">
        <v>6</v>
      </c>
      <c r="AR2618">
        <f t="shared" si="40"/>
        <v>0.97277398007763716</v>
      </c>
    </row>
    <row r="2619" spans="1:44" x14ac:dyDescent="0.25">
      <c r="A2619">
        <v>4237</v>
      </c>
      <c r="B2619">
        <v>83</v>
      </c>
      <c r="C2619">
        <v>10516</v>
      </c>
      <c r="D2619">
        <v>33627</v>
      </c>
      <c r="E2619">
        <v>424.29735246400003</v>
      </c>
      <c r="F2619">
        <v>10516</v>
      </c>
      <c r="G2619">
        <v>37.957540999999999</v>
      </c>
      <c r="H2619">
        <v>82.123962000000006</v>
      </c>
      <c r="I2619">
        <v>21.334700000000002</v>
      </c>
      <c r="J2619">
        <v>87950.3</v>
      </c>
      <c r="K2619">
        <v>271.447</v>
      </c>
      <c r="L2619">
        <v>0</v>
      </c>
      <c r="M2619">
        <v>4.4732600000000002E-7</v>
      </c>
      <c r="N2619">
        <v>-8.6088699999999996</v>
      </c>
      <c r="O2619">
        <v>0</v>
      </c>
      <c r="P2619">
        <v>16</v>
      </c>
      <c r="Q2619">
        <v>-71.117900000000006</v>
      </c>
      <c r="R2619">
        <v>6.3287023344700002E-2</v>
      </c>
      <c r="S2619">
        <v>13</v>
      </c>
      <c r="T2619">
        <v>0</v>
      </c>
      <c r="U2619">
        <v>266.78835779999997</v>
      </c>
      <c r="V2619">
        <v>119.34552131300001</v>
      </c>
      <c r="W2619">
        <v>80.324799999999996</v>
      </c>
      <c r="X2619">
        <v>0.27257388858699999</v>
      </c>
      <c r="Y2619">
        <v>1.8006800000000001</v>
      </c>
      <c r="Z2619">
        <v>-4.4557935501110299E-2</v>
      </c>
      <c r="AA2619">
        <v>0.36769294727681501</v>
      </c>
      <c r="AB2619">
        <v>0.57703458532923302</v>
      </c>
      <c r="AC2619">
        <v>-0.32677167692671699</v>
      </c>
      <c r="AD2619">
        <v>-0.83335255074418402</v>
      </c>
      <c r="AE2619">
        <v>0.61537563555885</v>
      </c>
      <c r="AF2619">
        <v>-0.168499263696122</v>
      </c>
      <c r="AG2619">
        <v>1.2497040563819699</v>
      </c>
      <c r="AH2619">
        <v>-0.88184348241824395</v>
      </c>
      <c r="AI2619">
        <v>-0.708500955316548</v>
      </c>
      <c r="AJ2619">
        <v>-0.51021842595306799</v>
      </c>
      <c r="AK2619">
        <v>-8.5563375711280698E-2</v>
      </c>
      <c r="AL2619">
        <v>0.27102702552623398</v>
      </c>
      <c r="AM2619">
        <v>9.3064355364097406E-2</v>
      </c>
      <c r="AN2619">
        <v>3.71095212845323E-2</v>
      </c>
      <c r="AO2619">
        <v>-0.49224605059849602</v>
      </c>
      <c r="AP2619">
        <v>-0.94950032602968304</v>
      </c>
      <c r="AQ2619">
        <v>7</v>
      </c>
      <c r="AR2619">
        <f t="shared" si="40"/>
        <v>1.4743388395054708</v>
      </c>
    </row>
    <row r="2620" spans="1:44" x14ac:dyDescent="0.25">
      <c r="A2620">
        <v>4238</v>
      </c>
      <c r="B2620">
        <v>83</v>
      </c>
      <c r="C2620">
        <v>10518</v>
      </c>
      <c r="D2620">
        <v>33629</v>
      </c>
      <c r="E2620">
        <v>425.47139992199999</v>
      </c>
      <c r="F2620">
        <v>10518</v>
      </c>
      <c r="G2620">
        <v>37.957540999999999</v>
      </c>
      <c r="H2620">
        <v>82.623962000000006</v>
      </c>
      <c r="I2620">
        <v>21.595600000000001</v>
      </c>
      <c r="J2620">
        <v>87782.6</v>
      </c>
      <c r="K2620">
        <v>271.26400000000001</v>
      </c>
      <c r="L2620">
        <v>0</v>
      </c>
      <c r="M2620">
        <v>4.41681E-7</v>
      </c>
      <c r="N2620">
        <v>-8.3548799999999996</v>
      </c>
      <c r="O2620">
        <v>0</v>
      </c>
      <c r="P2620">
        <v>16</v>
      </c>
      <c r="Q2620">
        <v>-69.565100000000001</v>
      </c>
      <c r="R2620">
        <v>5.0807708395399998E-2</v>
      </c>
      <c r="S2620">
        <v>15</v>
      </c>
      <c r="T2620">
        <v>0</v>
      </c>
      <c r="U2620">
        <v>266.58453371000002</v>
      </c>
      <c r="V2620">
        <v>119.173166145</v>
      </c>
      <c r="W2620">
        <v>79.461299999999994</v>
      </c>
      <c r="X2620">
        <v>0.57528059565900003</v>
      </c>
      <c r="Y2620">
        <v>1.88818</v>
      </c>
      <c r="Z2620">
        <v>-2.4644768906053799E-2</v>
      </c>
      <c r="AA2620">
        <v>0.35768789821251301</v>
      </c>
      <c r="AB2620">
        <v>0.55591018190267905</v>
      </c>
      <c r="AC2620">
        <v>-0.32677167692671699</v>
      </c>
      <c r="AD2620">
        <v>-0.83457363239189797</v>
      </c>
      <c r="AE2620">
        <v>0.681538968872902</v>
      </c>
      <c r="AF2620">
        <v>-0.168499263696122</v>
      </c>
      <c r="AG2620">
        <v>1.2497040563819699</v>
      </c>
      <c r="AH2620">
        <v>-0.74631087809538699</v>
      </c>
      <c r="AI2620">
        <v>-0.76863044251568502</v>
      </c>
      <c r="AJ2620">
        <v>1.37494795812516E-3</v>
      </c>
      <c r="AK2620">
        <v>-8.5563375711280698E-2</v>
      </c>
      <c r="AL2620">
        <v>0.249462541637538</v>
      </c>
      <c r="AM2620">
        <v>8.7643586225716497E-2</v>
      </c>
      <c r="AN2620">
        <v>6.5522675143359198E-3</v>
      </c>
      <c r="AO2620">
        <v>-0.47394900446816501</v>
      </c>
      <c r="AP2620">
        <v>-0.88633375065049402</v>
      </c>
      <c r="AQ2620">
        <v>7</v>
      </c>
      <c r="AR2620">
        <f t="shared" si="40"/>
        <v>1.4743388395054708</v>
      </c>
    </row>
    <row r="2621" spans="1:44" x14ac:dyDescent="0.25">
      <c r="A2621">
        <v>4239</v>
      </c>
      <c r="B2621">
        <v>82</v>
      </c>
      <c r="C2621">
        <v>10520</v>
      </c>
      <c r="D2621">
        <v>33631</v>
      </c>
      <c r="E2621">
        <v>425.76768401800001</v>
      </c>
      <c r="F2621">
        <v>10520</v>
      </c>
      <c r="G2621">
        <v>37.957540999999999</v>
      </c>
      <c r="H2621">
        <v>83.123962000000006</v>
      </c>
      <c r="I2621">
        <v>22.083500000000001</v>
      </c>
      <c r="J2621">
        <v>88045.3</v>
      </c>
      <c r="K2621">
        <v>271.31299999999999</v>
      </c>
      <c r="L2621">
        <v>0</v>
      </c>
      <c r="M2621">
        <v>4.2837400000000002E-7</v>
      </c>
      <c r="N2621">
        <v>-8.5193100000000008</v>
      </c>
      <c r="O2621">
        <v>0</v>
      </c>
      <c r="P2621">
        <v>16</v>
      </c>
      <c r="Q2621">
        <v>-70.244299999999996</v>
      </c>
      <c r="R2621">
        <v>5.00430881457E-2</v>
      </c>
      <c r="S2621">
        <v>9</v>
      </c>
      <c r="T2621">
        <v>0</v>
      </c>
      <c r="U2621">
        <v>266.398916681</v>
      </c>
      <c r="V2621">
        <v>118.481915773</v>
      </c>
      <c r="W2621">
        <v>77.493200000000002</v>
      </c>
      <c r="X2621">
        <v>0.38544161059600002</v>
      </c>
      <c r="Y2621">
        <v>2.2256800000000001</v>
      </c>
      <c r="Z2621">
        <v>1.2594150150014E-2</v>
      </c>
      <c r="AA2621">
        <v>0.37336068526792199</v>
      </c>
      <c r="AB2621">
        <v>0.56156644292945901</v>
      </c>
      <c r="AC2621">
        <v>-0.32677167692671699</v>
      </c>
      <c r="AD2621">
        <v>-0.83745209713700697</v>
      </c>
      <c r="AE2621">
        <v>0.63870564119531803</v>
      </c>
      <c r="AF2621">
        <v>-0.168499263696122</v>
      </c>
      <c r="AG2621">
        <v>1.2497040563819699</v>
      </c>
      <c r="AH2621">
        <v>-0.80559330007895402</v>
      </c>
      <c r="AI2621">
        <v>-0.77231463701701197</v>
      </c>
      <c r="AJ2621">
        <v>-1.5334051737754499</v>
      </c>
      <c r="AK2621">
        <v>-8.5563375711280698E-2</v>
      </c>
      <c r="AL2621">
        <v>0.22982435543816401</v>
      </c>
      <c r="AM2621">
        <v>6.5902963493523703E-2</v>
      </c>
      <c r="AN2621">
        <v>-6.3094207465540397E-2</v>
      </c>
      <c r="AO2621">
        <v>-0.48542378380368401</v>
      </c>
      <c r="AP2621">
        <v>-0.64269124561647994</v>
      </c>
      <c r="AQ2621">
        <v>7</v>
      </c>
      <c r="AR2621">
        <f t="shared" si="40"/>
        <v>1.4743388395054708</v>
      </c>
    </row>
    <row r="2622" spans="1:44" x14ac:dyDescent="0.25">
      <c r="A2622">
        <v>4240</v>
      </c>
      <c r="B2622">
        <v>13</v>
      </c>
      <c r="C2622">
        <v>10521</v>
      </c>
      <c r="D2622">
        <v>33632</v>
      </c>
      <c r="E2622">
        <v>420.13407502799998</v>
      </c>
      <c r="F2622">
        <v>10521</v>
      </c>
      <c r="G2622">
        <v>37.957540999999999</v>
      </c>
      <c r="H2622">
        <v>83.373962000000006</v>
      </c>
      <c r="I2622">
        <v>21.595300000000002</v>
      </c>
      <c r="J2622">
        <v>88120.5</v>
      </c>
      <c r="K2622">
        <v>271.29599999999999</v>
      </c>
      <c r="L2622">
        <v>0</v>
      </c>
      <c r="M2622">
        <v>4.40471E-7</v>
      </c>
      <c r="N2622">
        <v>-8.5676199999999998</v>
      </c>
      <c r="O2622">
        <v>0</v>
      </c>
      <c r="P2622">
        <v>16</v>
      </c>
      <c r="Q2622">
        <v>-69.625500000000002</v>
      </c>
      <c r="R2622">
        <v>5.7108735043300003E-2</v>
      </c>
      <c r="S2622">
        <v>13</v>
      </c>
      <c r="T2622">
        <v>0</v>
      </c>
      <c r="U2622">
        <v>265.89587301799997</v>
      </c>
      <c r="V2622">
        <v>118.18873291600001</v>
      </c>
      <c r="W2622">
        <v>77.156499999999994</v>
      </c>
      <c r="X2622">
        <v>0.40810735419700001</v>
      </c>
      <c r="Y2622">
        <v>2.2736700000000001</v>
      </c>
      <c r="Z2622">
        <v>-2.4667666376266498E-2</v>
      </c>
      <c r="AA2622">
        <v>0.37784714734088198</v>
      </c>
      <c r="AB2622">
        <v>0.55960406665486195</v>
      </c>
      <c r="AC2622">
        <v>-0.32677167692671699</v>
      </c>
      <c r="AD2622">
        <v>-0.83483536999929198</v>
      </c>
      <c r="AE2622">
        <v>0.62612108813259204</v>
      </c>
      <c r="AF2622">
        <v>-0.168499263696122</v>
      </c>
      <c r="AG2622">
        <v>1.2497040563819699</v>
      </c>
      <c r="AH2622">
        <v>-0.75158275425529197</v>
      </c>
      <c r="AI2622">
        <v>-0.73827000184201097</v>
      </c>
      <c r="AJ2622">
        <v>-0.51021842595306799</v>
      </c>
      <c r="AK2622">
        <v>-8.5563375711280698E-2</v>
      </c>
      <c r="AL2622">
        <v>0.17660259462434599</v>
      </c>
      <c r="AM2622">
        <v>5.6682023955883599E-2</v>
      </c>
      <c r="AN2622">
        <v>-7.5009236237312704E-2</v>
      </c>
      <c r="AO2622">
        <v>-0.48405375748263801</v>
      </c>
      <c r="AP2622">
        <v>-0.60804708615993996</v>
      </c>
      <c r="AQ2622">
        <v>7</v>
      </c>
      <c r="AR2622">
        <f t="shared" si="40"/>
        <v>1.4743388395054708</v>
      </c>
    </row>
    <row r="2623" spans="1:44" x14ac:dyDescent="0.25">
      <c r="A2623">
        <v>4241</v>
      </c>
      <c r="B2623">
        <v>48</v>
      </c>
      <c r="C2623">
        <v>10522</v>
      </c>
      <c r="D2623">
        <v>33633</v>
      </c>
      <c r="E2623">
        <v>421.95864922800001</v>
      </c>
      <c r="F2623">
        <v>10522</v>
      </c>
      <c r="G2623">
        <v>37.957540999999999</v>
      </c>
      <c r="H2623">
        <v>83.623962000000006</v>
      </c>
      <c r="I2623">
        <v>20.212800000000001</v>
      </c>
      <c r="J2623">
        <v>88052</v>
      </c>
      <c r="K2623">
        <v>271.13799999999998</v>
      </c>
      <c r="L2623">
        <v>0</v>
      </c>
      <c r="M2623">
        <v>4.4410000000000001E-7</v>
      </c>
      <c r="N2623">
        <v>-8.9485899999999994</v>
      </c>
      <c r="O2623">
        <v>0</v>
      </c>
      <c r="P2623">
        <v>16</v>
      </c>
      <c r="Q2623">
        <v>-71.164299999999997</v>
      </c>
      <c r="R2623">
        <v>5.4357514787699998E-2</v>
      </c>
      <c r="S2623">
        <v>14</v>
      </c>
      <c r="T2623">
        <v>0</v>
      </c>
      <c r="U2623">
        <v>266.17593156499998</v>
      </c>
      <c r="V2623">
        <v>118.222567364</v>
      </c>
      <c r="W2623">
        <v>78.942599999999999</v>
      </c>
      <c r="X2623">
        <v>0.27198823429300001</v>
      </c>
      <c r="Y2623">
        <v>2.39141</v>
      </c>
      <c r="Z2623">
        <v>-0.13018684160687499</v>
      </c>
      <c r="AA2623">
        <v>0.37376040994729398</v>
      </c>
      <c r="AB2623">
        <v>0.54136551069094896</v>
      </c>
      <c r="AC2623">
        <v>-0.32677167692671699</v>
      </c>
      <c r="AD2623">
        <v>-0.83405037348918398</v>
      </c>
      <c r="AE2623">
        <v>0.52687999559881504</v>
      </c>
      <c r="AF2623">
        <v>-0.168499263696122</v>
      </c>
      <c r="AG2623">
        <v>1.2497040563819699</v>
      </c>
      <c r="AH2623">
        <v>-0.88589340052783905</v>
      </c>
      <c r="AI2623">
        <v>-0.75152629546174898</v>
      </c>
      <c r="AJ2623">
        <v>-0.254421738997471</v>
      </c>
      <c r="AK2623">
        <v>-8.5563375711280698E-2</v>
      </c>
      <c r="AL2623">
        <v>0.20623264485380099</v>
      </c>
      <c r="AM2623">
        <v>5.7746156431055497E-2</v>
      </c>
      <c r="AN2623">
        <v>-1.18033173502856E-2</v>
      </c>
      <c r="AO2623">
        <v>-0.492281450354707</v>
      </c>
      <c r="AP2623">
        <v>-0.52305014232970404</v>
      </c>
      <c r="AQ2623">
        <v>1</v>
      </c>
      <c r="AR2623">
        <f t="shared" si="40"/>
        <v>-1.5350503170615315</v>
      </c>
    </row>
    <row r="2624" spans="1:44" x14ac:dyDescent="0.25">
      <c r="A2624">
        <v>4242</v>
      </c>
      <c r="B2624">
        <v>45</v>
      </c>
      <c r="C2624">
        <v>10526</v>
      </c>
      <c r="D2624">
        <v>33637</v>
      </c>
      <c r="E2624">
        <v>425.72532497499998</v>
      </c>
      <c r="F2624">
        <v>10526</v>
      </c>
      <c r="G2624">
        <v>37.957540999999999</v>
      </c>
      <c r="H2624">
        <v>84.623962000000006</v>
      </c>
      <c r="I2624">
        <v>19.580200000000001</v>
      </c>
      <c r="J2624">
        <v>87516.5</v>
      </c>
      <c r="K2624">
        <v>269.43299999999999</v>
      </c>
      <c r="L2624">
        <v>0</v>
      </c>
      <c r="M2624">
        <v>3.69503E-7</v>
      </c>
      <c r="N2624">
        <v>-9.5261700000000005</v>
      </c>
      <c r="O2624">
        <v>0</v>
      </c>
      <c r="P2624">
        <v>16</v>
      </c>
      <c r="Q2624">
        <v>-70.459299999999999</v>
      </c>
      <c r="R2624">
        <v>7.44591067208E-2</v>
      </c>
      <c r="S2624">
        <v>15</v>
      </c>
      <c r="T2624">
        <v>0</v>
      </c>
      <c r="U2624">
        <v>265.97361942399999</v>
      </c>
      <c r="V2624">
        <v>118.41777044600001</v>
      </c>
      <c r="W2624">
        <v>78.617900000000006</v>
      </c>
      <c r="X2624">
        <v>9.16990908056E-2</v>
      </c>
      <c r="Y2624">
        <v>2.4535</v>
      </c>
      <c r="Z2624">
        <v>-0.178469973795578</v>
      </c>
      <c r="AA2624">
        <v>0.34181226579742302</v>
      </c>
      <c r="AB2624">
        <v>0.344550713738626</v>
      </c>
      <c r="AC2624">
        <v>-0.32677167692671699</v>
      </c>
      <c r="AD2624">
        <v>-0.85018660514100997</v>
      </c>
      <c r="AE2624">
        <v>0.37642281990083598</v>
      </c>
      <c r="AF2624">
        <v>-0.168499263696122</v>
      </c>
      <c r="AG2624">
        <v>1.2497040563819699</v>
      </c>
      <c r="AH2624">
        <v>-0.824359084422988</v>
      </c>
      <c r="AI2624">
        <v>-0.65467014432410897</v>
      </c>
      <c r="AJ2624">
        <v>1.37494795812516E-3</v>
      </c>
      <c r="AK2624">
        <v>-8.5563375711280698E-2</v>
      </c>
      <c r="AL2624">
        <v>0.18482812439166299</v>
      </c>
      <c r="AM2624">
        <v>6.3885518858658494E-2</v>
      </c>
      <c r="AN2624">
        <v>-2.3293694071979398E-2</v>
      </c>
      <c r="AO2624">
        <v>-0.50317899143364397</v>
      </c>
      <c r="AP2624">
        <v>-0.47822714044063203</v>
      </c>
      <c r="AQ2624">
        <v>1</v>
      </c>
      <c r="AR2624">
        <f t="shared" si="40"/>
        <v>-1.5350503170615315</v>
      </c>
    </row>
    <row r="2625" spans="1:44" x14ac:dyDescent="0.25">
      <c r="A2625">
        <v>4243</v>
      </c>
      <c r="B2625">
        <v>60</v>
      </c>
      <c r="C2625">
        <v>10527</v>
      </c>
      <c r="D2625">
        <v>33638</v>
      </c>
      <c r="E2625">
        <v>423.49909163799998</v>
      </c>
      <c r="F2625">
        <v>10527</v>
      </c>
      <c r="G2625">
        <v>37.957540999999999</v>
      </c>
      <c r="H2625">
        <v>84.873962000000006</v>
      </c>
      <c r="I2625">
        <v>20.4495</v>
      </c>
      <c r="J2625">
        <v>87013.9</v>
      </c>
      <c r="K2625">
        <v>269.26600000000002</v>
      </c>
      <c r="L2625">
        <v>0</v>
      </c>
      <c r="M2625">
        <v>4.3321299999999998E-7</v>
      </c>
      <c r="N2625">
        <v>-9.7228200000000005</v>
      </c>
      <c r="O2625">
        <v>0</v>
      </c>
      <c r="P2625">
        <v>16</v>
      </c>
      <c r="Q2625">
        <v>-70.2423</v>
      </c>
      <c r="R2625">
        <v>6.3989834706400003E-2</v>
      </c>
      <c r="S2625">
        <v>13</v>
      </c>
      <c r="T2625">
        <v>0</v>
      </c>
      <c r="U2625">
        <v>266.12910242800001</v>
      </c>
      <c r="V2625">
        <v>118.239193337</v>
      </c>
      <c r="W2625">
        <v>77.308899999999994</v>
      </c>
      <c r="X2625">
        <v>9.3052860978800001E-2</v>
      </c>
      <c r="Y2625">
        <v>2.3418100000000002</v>
      </c>
      <c r="Z2625">
        <v>-0.112120737608983</v>
      </c>
      <c r="AA2625">
        <v>0.31182694880447098</v>
      </c>
      <c r="AB2625">
        <v>0.32527325268816698</v>
      </c>
      <c r="AC2625">
        <v>-0.32677167692671699</v>
      </c>
      <c r="AD2625">
        <v>-0.83640536301950597</v>
      </c>
      <c r="AE2625">
        <v>0.32519631690383499</v>
      </c>
      <c r="AF2625">
        <v>-0.168499263696122</v>
      </c>
      <c r="AG2625">
        <v>1.2497040563819699</v>
      </c>
      <c r="AH2625">
        <v>-0.80541873464319602</v>
      </c>
      <c r="AI2625">
        <v>-0.70511457658114196</v>
      </c>
      <c r="AJ2625">
        <v>-0.51021842595306799</v>
      </c>
      <c r="AK2625">
        <v>-8.5563375711280698E-2</v>
      </c>
      <c r="AL2625">
        <v>0.20127814624494</v>
      </c>
      <c r="AM2625">
        <v>5.82690624882383E-2</v>
      </c>
      <c r="AN2625">
        <v>-6.9616155201322E-2</v>
      </c>
      <c r="AO2625">
        <v>-0.50309716306733998</v>
      </c>
      <c r="AP2625">
        <v>-0.55885656677322104</v>
      </c>
      <c r="AQ2625">
        <v>1</v>
      </c>
      <c r="AR2625">
        <f t="shared" si="40"/>
        <v>-1.5350503170615315</v>
      </c>
    </row>
    <row r="2626" spans="1:44" x14ac:dyDescent="0.25">
      <c r="A2626">
        <v>4244</v>
      </c>
      <c r="B2626">
        <v>73</v>
      </c>
      <c r="C2626">
        <v>10530</v>
      </c>
      <c r="D2626">
        <v>33641</v>
      </c>
      <c r="E2626">
        <v>421.80237278700002</v>
      </c>
      <c r="F2626">
        <v>10530</v>
      </c>
      <c r="G2626">
        <v>37.957540999999999</v>
      </c>
      <c r="H2626">
        <v>85.623962000000006</v>
      </c>
      <c r="I2626">
        <v>22.234999999999999</v>
      </c>
      <c r="J2626">
        <v>84638.2</v>
      </c>
      <c r="K2626">
        <v>268.291</v>
      </c>
      <c r="L2626">
        <v>0</v>
      </c>
      <c r="M2626">
        <v>6.57406E-7</v>
      </c>
      <c r="N2626">
        <v>-9.5836699999999997</v>
      </c>
      <c r="O2626">
        <v>0</v>
      </c>
      <c r="P2626">
        <v>16</v>
      </c>
      <c r="Q2626">
        <v>-65.310299999999998</v>
      </c>
      <c r="R2626">
        <v>2.83424670186E-2</v>
      </c>
      <c r="S2626">
        <v>14</v>
      </c>
      <c r="T2626">
        <v>0</v>
      </c>
      <c r="U2626">
        <v>264.15676339200002</v>
      </c>
      <c r="V2626">
        <v>117.31337207999999</v>
      </c>
      <c r="W2626">
        <v>77.857900000000001</v>
      </c>
      <c r="X2626">
        <v>0.52183087400200001</v>
      </c>
      <c r="Y2626">
        <v>2.3704399999999999</v>
      </c>
      <c r="Z2626">
        <v>2.4157372607472999E-2</v>
      </c>
      <c r="AA2626">
        <v>0.17009173674686101</v>
      </c>
      <c r="AB2626">
        <v>0.21272520164504599</v>
      </c>
      <c r="AC2626">
        <v>-0.32677167692671699</v>
      </c>
      <c r="AD2626">
        <v>-0.78790971061099602</v>
      </c>
      <c r="AE2626">
        <v>0.36144431025259</v>
      </c>
      <c r="AF2626">
        <v>-0.168499263696122</v>
      </c>
      <c r="AG2626">
        <v>1.2497040563819699</v>
      </c>
      <c r="AH2626">
        <v>-0.37494037006287101</v>
      </c>
      <c r="AI2626">
        <v>-0.87687544228368897</v>
      </c>
      <c r="AJ2626">
        <v>-0.254421738997471</v>
      </c>
      <c r="AK2626">
        <v>-8.5563375711280698E-2</v>
      </c>
      <c r="AL2626">
        <v>-7.3943093262593398E-3</v>
      </c>
      <c r="AM2626">
        <v>2.9150914446385599E-2</v>
      </c>
      <c r="AN2626">
        <v>-5.0188323910253102E-2</v>
      </c>
      <c r="AO2626">
        <v>-0.47717976216187802</v>
      </c>
      <c r="AP2626">
        <v>-0.53818846330915104</v>
      </c>
      <c r="AQ2626">
        <v>2</v>
      </c>
      <c r="AR2626">
        <f t="shared" si="40"/>
        <v>-1.0334854576336978</v>
      </c>
    </row>
    <row r="2627" spans="1:44" x14ac:dyDescent="0.25">
      <c r="A2627">
        <v>4245</v>
      </c>
      <c r="B2627">
        <v>6</v>
      </c>
      <c r="C2627">
        <v>10531</v>
      </c>
      <c r="D2627">
        <v>33642</v>
      </c>
      <c r="E2627">
        <v>425.20005473200001</v>
      </c>
      <c r="F2627">
        <v>10531</v>
      </c>
      <c r="G2627">
        <v>37.957540999999999</v>
      </c>
      <c r="H2627">
        <v>85.873962000000006</v>
      </c>
      <c r="I2627">
        <v>20.692499999999999</v>
      </c>
      <c r="J2627">
        <v>83723</v>
      </c>
      <c r="K2627">
        <v>267.82</v>
      </c>
      <c r="L2627">
        <v>0</v>
      </c>
      <c r="M2627">
        <v>6.7877699999999996E-7</v>
      </c>
      <c r="N2627">
        <v>-9.7796000000000003</v>
      </c>
      <c r="O2627">
        <v>0</v>
      </c>
      <c r="P2627">
        <v>16</v>
      </c>
      <c r="Q2627">
        <v>-65.003299999999996</v>
      </c>
      <c r="R2627">
        <v>3.3097387565899999E-2</v>
      </c>
      <c r="S2627">
        <v>15</v>
      </c>
      <c r="T2627">
        <v>0</v>
      </c>
      <c r="U2627">
        <v>264.429369447</v>
      </c>
      <c r="V2627">
        <v>117.445378963</v>
      </c>
      <c r="W2627">
        <v>79.321600000000004</v>
      </c>
      <c r="X2627">
        <v>0.27715457998699999</v>
      </c>
      <c r="Y2627">
        <v>2.1543100000000002</v>
      </c>
      <c r="Z2627">
        <v>-9.3573786736623393E-2</v>
      </c>
      <c r="AA2627">
        <v>0.115490538752533</v>
      </c>
      <c r="AB2627">
        <v>0.158355835448831</v>
      </c>
      <c r="AC2627">
        <v>-0.32677167692671699</v>
      </c>
      <c r="AD2627">
        <v>-0.78328690531545897</v>
      </c>
      <c r="AE2627">
        <v>0.31040536424596699</v>
      </c>
      <c r="AF2627">
        <v>-0.168499263696122</v>
      </c>
      <c r="AG2627">
        <v>1.2497040563819699</v>
      </c>
      <c r="AH2627">
        <v>-0.34814457567394902</v>
      </c>
      <c r="AI2627">
        <v>-0.85396465468490101</v>
      </c>
      <c r="AJ2627">
        <v>1.37494795812516E-3</v>
      </c>
      <c r="AK2627">
        <v>-8.5563375711280698E-2</v>
      </c>
      <c r="AL2627">
        <v>2.1447271082649599E-2</v>
      </c>
      <c r="AM2627">
        <v>3.3302683411156303E-2</v>
      </c>
      <c r="AN2627">
        <v>1.60860989801149E-3</v>
      </c>
      <c r="AO2627">
        <v>-0.49196917162655202</v>
      </c>
      <c r="AP2627">
        <v>-0.69421351401433995</v>
      </c>
      <c r="AQ2627">
        <v>2</v>
      </c>
      <c r="AR2627">
        <f t="shared" ref="AR2627:AR2690" si="41">(AQ2627-AVERAGE($AQ$2:$AQ$4330))/STDEV($AQ$2:$AQ$4330)</f>
        <v>-1.0334854576336978</v>
      </c>
    </row>
    <row r="2628" spans="1:44" x14ac:dyDescent="0.25">
      <c r="A2628">
        <v>4246</v>
      </c>
      <c r="B2628">
        <v>65</v>
      </c>
      <c r="C2628">
        <v>10532</v>
      </c>
      <c r="D2628">
        <v>33643</v>
      </c>
      <c r="E2628">
        <v>424.87812771900002</v>
      </c>
      <c r="F2628">
        <v>10532</v>
      </c>
      <c r="G2628">
        <v>37.957540999999999</v>
      </c>
      <c r="H2628">
        <v>86.123962000000006</v>
      </c>
      <c r="I2628">
        <v>19.872</v>
      </c>
      <c r="J2628">
        <v>81001.8</v>
      </c>
      <c r="K2628">
        <v>267.24900000000002</v>
      </c>
      <c r="L2628">
        <v>0</v>
      </c>
      <c r="M2628">
        <v>6.9611600000000001E-7</v>
      </c>
      <c r="N2628">
        <v>-8.9080200000000005</v>
      </c>
      <c r="O2628">
        <v>0</v>
      </c>
      <c r="P2628">
        <v>16</v>
      </c>
      <c r="Q2628">
        <v>-51.596600000000002</v>
      </c>
      <c r="R2628">
        <v>3.6614230190399999E-2</v>
      </c>
      <c r="S2628">
        <v>15</v>
      </c>
      <c r="T2628">
        <v>0</v>
      </c>
      <c r="U2628">
        <v>265.37809051599999</v>
      </c>
      <c r="V2628">
        <v>117.62791908</v>
      </c>
      <c r="W2628">
        <v>81.978800000000007</v>
      </c>
      <c r="X2628">
        <v>7.6377318700500005E-2</v>
      </c>
      <c r="Y2628">
        <v>1.68415</v>
      </c>
      <c r="Z2628">
        <v>-0.15619836776860499</v>
      </c>
      <c r="AA2628">
        <v>-4.6857341472735202E-2</v>
      </c>
      <c r="AB2628">
        <v>9.2443079402044506E-2</v>
      </c>
      <c r="AC2628">
        <v>-0.32677167692671699</v>
      </c>
      <c r="AD2628">
        <v>-0.77953627029513595</v>
      </c>
      <c r="AE2628">
        <v>0.53744831101497703</v>
      </c>
      <c r="AF2628">
        <v>-0.168499263696122</v>
      </c>
      <c r="AG2628">
        <v>1.2497040563819699</v>
      </c>
      <c r="AH2628">
        <v>0.82202863811742299</v>
      </c>
      <c r="AI2628">
        <v>-0.83701933802045403</v>
      </c>
      <c r="AJ2628">
        <v>1.37494795812516E-3</v>
      </c>
      <c r="AK2628">
        <v>-8.5563375711280698E-2</v>
      </c>
      <c r="AL2628">
        <v>0.121821472224994</v>
      </c>
      <c r="AM2628">
        <v>3.9043780961245403E-2</v>
      </c>
      <c r="AN2628">
        <v>9.5640728853617504E-2</v>
      </c>
      <c r="AO2628">
        <v>-0.50410511287217097</v>
      </c>
      <c r="AP2628">
        <v>-1.03362376636039</v>
      </c>
      <c r="AQ2628">
        <v>2</v>
      </c>
      <c r="AR2628">
        <f t="shared" si="41"/>
        <v>-1.0334854576336978</v>
      </c>
    </row>
    <row r="2629" spans="1:44" x14ac:dyDescent="0.25">
      <c r="A2629">
        <v>4247</v>
      </c>
      <c r="B2629">
        <v>9</v>
      </c>
      <c r="C2629">
        <v>10533</v>
      </c>
      <c r="D2629">
        <v>33644</v>
      </c>
      <c r="E2629">
        <v>422.93079194500001</v>
      </c>
      <c r="F2629">
        <v>10533</v>
      </c>
      <c r="G2629">
        <v>37.957540999999999</v>
      </c>
      <c r="H2629">
        <v>86.373962000000006</v>
      </c>
      <c r="I2629">
        <v>20.688400000000001</v>
      </c>
      <c r="J2629">
        <v>71153.100000000006</v>
      </c>
      <c r="K2629">
        <v>266.09899999999999</v>
      </c>
      <c r="L2629">
        <v>0</v>
      </c>
      <c r="M2629">
        <v>9.4047099999999998E-7</v>
      </c>
      <c r="N2629">
        <v>-8.5059699999999996</v>
      </c>
      <c r="O2629">
        <v>0</v>
      </c>
      <c r="P2629">
        <v>16</v>
      </c>
      <c r="Q2629">
        <v>-53.200899999999997</v>
      </c>
      <c r="R2629">
        <v>4.6527516977399999E-2</v>
      </c>
      <c r="S2629">
        <v>14</v>
      </c>
      <c r="T2629">
        <v>0</v>
      </c>
      <c r="U2629">
        <v>264.88054554399997</v>
      </c>
      <c r="V2629">
        <v>119.493558099</v>
      </c>
      <c r="W2629">
        <v>81.699600000000004</v>
      </c>
      <c r="X2629">
        <v>0.56078440631299997</v>
      </c>
      <c r="Y2629">
        <v>1.6942299999999999</v>
      </c>
      <c r="Z2629">
        <v>-9.3886718829531396E-2</v>
      </c>
      <c r="AA2629">
        <v>-0.63443472203079698</v>
      </c>
      <c r="AB2629">
        <v>-4.03059038795862E-2</v>
      </c>
      <c r="AC2629">
        <v>-0.32677167692671699</v>
      </c>
      <c r="AD2629">
        <v>-0.72667933388641004</v>
      </c>
      <c r="AE2629">
        <v>0.64218065543371095</v>
      </c>
      <c r="AF2629">
        <v>-0.168499263696122</v>
      </c>
      <c r="AG2629">
        <v>1.2497040563819699</v>
      </c>
      <c r="AH2629">
        <v>0.68200097382378599</v>
      </c>
      <c r="AI2629">
        <v>-0.78925382738289096</v>
      </c>
      <c r="AJ2629">
        <v>-0.254421738997471</v>
      </c>
      <c r="AK2629">
        <v>-8.5563375711280698E-2</v>
      </c>
      <c r="AL2629">
        <v>6.9181470090823705E-2</v>
      </c>
      <c r="AM2629">
        <v>9.7720283295970101E-2</v>
      </c>
      <c r="AN2629">
        <v>8.5760491155135898E-2</v>
      </c>
      <c r="AO2629">
        <v>-0.47482522372258201</v>
      </c>
      <c r="AP2629">
        <v>-1.0263469768767099</v>
      </c>
      <c r="AQ2629">
        <v>2</v>
      </c>
      <c r="AR2629">
        <f t="shared" si="41"/>
        <v>-1.0334854576336978</v>
      </c>
    </row>
    <row r="2630" spans="1:44" x14ac:dyDescent="0.25">
      <c r="A2630">
        <v>4252</v>
      </c>
      <c r="B2630">
        <v>25</v>
      </c>
      <c r="C2630">
        <v>10541</v>
      </c>
      <c r="D2630">
        <v>33652</v>
      </c>
      <c r="E2630">
        <v>417.79578609200001</v>
      </c>
      <c r="F2630">
        <v>10541</v>
      </c>
      <c r="G2630">
        <v>37.957540999999999</v>
      </c>
      <c r="H2630">
        <v>88.373962000000006</v>
      </c>
      <c r="I2630">
        <v>20.162600000000001</v>
      </c>
      <c r="J2630">
        <v>59741.599999999999</v>
      </c>
      <c r="K2630">
        <v>259.702</v>
      </c>
      <c r="L2630">
        <v>0</v>
      </c>
      <c r="M2630">
        <v>7.9168099999999998E-7</v>
      </c>
      <c r="N2630">
        <v>-10.724500000000001</v>
      </c>
      <c r="O2630">
        <v>0</v>
      </c>
      <c r="P2630">
        <v>16</v>
      </c>
      <c r="Q2630">
        <v>-61.732500000000002</v>
      </c>
      <c r="R2630">
        <v>5.6999261914299999E-2</v>
      </c>
      <c r="S2630">
        <v>16</v>
      </c>
      <c r="T2630">
        <v>0</v>
      </c>
      <c r="U2630">
        <v>256.04926036799998</v>
      </c>
      <c r="V2630">
        <v>128.49853442599999</v>
      </c>
      <c r="W2630">
        <v>85.763400000000004</v>
      </c>
      <c r="X2630">
        <v>1.9265338541299999</v>
      </c>
      <c r="Y2630">
        <v>2.5857600000000001</v>
      </c>
      <c r="Z2630">
        <v>-0.13401835162248199</v>
      </c>
      <c r="AA2630">
        <v>-1.31524937556257</v>
      </c>
      <c r="AB2630">
        <v>-0.77873655262094699</v>
      </c>
      <c r="AC2630">
        <v>-0.32677167692671699</v>
      </c>
      <c r="AD2630">
        <v>-0.75886440711288095</v>
      </c>
      <c r="AE2630">
        <v>6.4262863956794494E-2</v>
      </c>
      <c r="AF2630">
        <v>-0.168499263696122</v>
      </c>
      <c r="AG2630">
        <v>1.2497040563819699</v>
      </c>
      <c r="AH2630">
        <v>-6.2660262034588798E-2</v>
      </c>
      <c r="AI2630">
        <v>-0.738797479763323</v>
      </c>
      <c r="AJ2630">
        <v>0.25717163491372202</v>
      </c>
      <c r="AK2630">
        <v>-8.5563375711280698E-2</v>
      </c>
      <c r="AL2630">
        <v>-0.86516395931508405</v>
      </c>
      <c r="AM2630">
        <v>0.38093719133350301</v>
      </c>
      <c r="AN2630">
        <v>0.22956890791405199</v>
      </c>
      <c r="AO2630">
        <v>-0.39227277256979598</v>
      </c>
      <c r="AP2630">
        <v>-0.382748154616043</v>
      </c>
      <c r="AQ2630">
        <v>3</v>
      </c>
      <c r="AR2630">
        <f t="shared" si="41"/>
        <v>-0.53192059820586401</v>
      </c>
    </row>
    <row r="2631" spans="1:44" x14ac:dyDescent="0.25">
      <c r="A2631">
        <v>4253</v>
      </c>
      <c r="B2631">
        <v>56</v>
      </c>
      <c r="C2631">
        <v>10543</v>
      </c>
      <c r="D2631">
        <v>33654</v>
      </c>
      <c r="E2631">
        <v>419.814810169</v>
      </c>
      <c r="F2631">
        <v>10543</v>
      </c>
      <c r="G2631">
        <v>37.957540999999999</v>
      </c>
      <c r="H2631">
        <v>88.873962000000006</v>
      </c>
      <c r="I2631">
        <v>20.495100000000001</v>
      </c>
      <c r="J2631">
        <v>60409.3</v>
      </c>
      <c r="K2631">
        <v>260.09300000000002</v>
      </c>
      <c r="L2631">
        <v>0</v>
      </c>
      <c r="M2631">
        <v>8.2595500000000004E-7</v>
      </c>
      <c r="N2631">
        <v>-10.4208</v>
      </c>
      <c r="O2631">
        <v>0</v>
      </c>
      <c r="P2631">
        <v>16</v>
      </c>
      <c r="Q2631">
        <v>-60.261099999999999</v>
      </c>
      <c r="R2631">
        <v>5.4264874856199997E-2</v>
      </c>
      <c r="S2631">
        <v>16</v>
      </c>
      <c r="T2631">
        <v>0</v>
      </c>
      <c r="U2631">
        <v>256.87419211500003</v>
      </c>
      <c r="V2631">
        <v>129.43678852400001</v>
      </c>
      <c r="W2631">
        <v>85.022900000000007</v>
      </c>
      <c r="X2631">
        <v>1.42840755897</v>
      </c>
      <c r="Y2631">
        <v>2.4212500000000001</v>
      </c>
      <c r="Z2631">
        <v>-0.108640322136639</v>
      </c>
      <c r="AA2631">
        <v>-1.27541412654507</v>
      </c>
      <c r="AB2631">
        <v>-0.73360189830519196</v>
      </c>
      <c r="AC2631">
        <v>-0.32677167692671699</v>
      </c>
      <c r="AD2631">
        <v>-0.75145052714941496</v>
      </c>
      <c r="AE2631">
        <v>0.143375444481529</v>
      </c>
      <c r="AF2631">
        <v>-0.168499263696122</v>
      </c>
      <c r="AG2631">
        <v>1.2497040563819699</v>
      </c>
      <c r="AH2631">
        <v>6.5767529052899398E-2</v>
      </c>
      <c r="AI2631">
        <v>-0.75197266544262398</v>
      </c>
      <c r="AJ2631">
        <v>0.25717163491372202</v>
      </c>
      <c r="AK2631">
        <v>-8.5563375711280698E-2</v>
      </c>
      <c r="AL2631">
        <v>-0.77788660477149096</v>
      </c>
      <c r="AM2631">
        <v>0.41044636658723099</v>
      </c>
      <c r="AN2631">
        <v>0.203364337657155</v>
      </c>
      <c r="AO2631">
        <v>-0.42238191646499801</v>
      </c>
      <c r="AP2631">
        <v>-0.50150853536610396</v>
      </c>
      <c r="AQ2631">
        <v>3</v>
      </c>
      <c r="AR2631">
        <f t="shared" si="41"/>
        <v>-0.53192059820586401</v>
      </c>
    </row>
    <row r="2632" spans="1:44" x14ac:dyDescent="0.25">
      <c r="A2632">
        <v>4259</v>
      </c>
      <c r="B2632">
        <v>81</v>
      </c>
      <c r="C2632">
        <v>10554</v>
      </c>
      <c r="D2632">
        <v>33664</v>
      </c>
      <c r="E2632">
        <v>426.78748588000002</v>
      </c>
      <c r="F2632">
        <v>10554</v>
      </c>
      <c r="G2632">
        <v>37.957540999999999</v>
      </c>
      <c r="H2632">
        <v>91.373962000000006</v>
      </c>
      <c r="I2632">
        <v>22.0764</v>
      </c>
      <c r="J2632">
        <v>68897.899999999994</v>
      </c>
      <c r="K2632">
        <v>264.14600000000002</v>
      </c>
      <c r="L2632">
        <v>2.8856206000000002</v>
      </c>
      <c r="M2632">
        <v>7.47326E-7</v>
      </c>
      <c r="N2632">
        <v>-11.1317</v>
      </c>
      <c r="O2632">
        <v>0</v>
      </c>
      <c r="P2632">
        <v>16</v>
      </c>
      <c r="Q2632">
        <v>-67.672300000000007</v>
      </c>
      <c r="R2632">
        <v>4.7010337348400003E-2</v>
      </c>
      <c r="S2632">
        <v>16</v>
      </c>
      <c r="T2632">
        <v>14.366059999999999</v>
      </c>
      <c r="U2632">
        <v>260.25718239899999</v>
      </c>
      <c r="V2632">
        <v>127.335532632</v>
      </c>
      <c r="W2632">
        <v>79.835800000000006</v>
      </c>
      <c r="X2632">
        <v>0.32918424290100001</v>
      </c>
      <c r="Y2632">
        <v>2.1397900000000001</v>
      </c>
      <c r="Z2632">
        <v>1.20522433549779E-2</v>
      </c>
      <c r="AA2632">
        <v>-0.76898085589968801</v>
      </c>
      <c r="AB2632">
        <v>-0.265748307661337</v>
      </c>
      <c r="AC2632">
        <v>-0.32141736522512798</v>
      </c>
      <c r="AD2632">
        <v>-0.76845892907645497</v>
      </c>
      <c r="AE2632">
        <v>-4.1811033934782402E-2</v>
      </c>
      <c r="AF2632">
        <v>-0.168499263696122</v>
      </c>
      <c r="AG2632">
        <v>1.2497040563819699</v>
      </c>
      <c r="AH2632">
        <v>-0.58110214969359497</v>
      </c>
      <c r="AI2632">
        <v>-0.78692743835949697</v>
      </c>
      <c r="AJ2632">
        <v>0.25717163491372202</v>
      </c>
      <c r="AK2632">
        <v>-8.5262474690715795E-2</v>
      </c>
      <c r="AL2632">
        <v>-0.41996797270534503</v>
      </c>
      <c r="AM2632">
        <v>0.34435944141191999</v>
      </c>
      <c r="AN2632">
        <v>1.9804950243854001E-2</v>
      </c>
      <c r="AO2632">
        <v>-0.48882424909843403</v>
      </c>
      <c r="AP2632">
        <v>-0.70469555600869205</v>
      </c>
      <c r="AQ2632">
        <v>5</v>
      </c>
      <c r="AR2632">
        <f t="shared" si="41"/>
        <v>0.47120912064980341</v>
      </c>
    </row>
    <row r="2633" spans="1:44" x14ac:dyDescent="0.25">
      <c r="A2633">
        <v>4269</v>
      </c>
      <c r="B2633">
        <v>31</v>
      </c>
      <c r="C2633">
        <v>10568</v>
      </c>
      <c r="D2633">
        <v>33678</v>
      </c>
      <c r="E2633">
        <v>424.55860187600001</v>
      </c>
      <c r="F2633">
        <v>10568</v>
      </c>
      <c r="G2633">
        <v>37.957540999999999</v>
      </c>
      <c r="H2633">
        <v>94.873962000000006</v>
      </c>
      <c r="I2633">
        <v>21.744399999999999</v>
      </c>
      <c r="J2633">
        <v>69880.800000000003</v>
      </c>
      <c r="K2633">
        <v>263.71199999999999</v>
      </c>
      <c r="L2633">
        <v>2.8945568000000002</v>
      </c>
      <c r="M2633">
        <v>3.9127700000000002E-7</v>
      </c>
      <c r="N2633">
        <v>-13.4838</v>
      </c>
      <c r="O2633">
        <v>0</v>
      </c>
      <c r="P2633">
        <v>16</v>
      </c>
      <c r="Q2633">
        <v>-77.9465</v>
      </c>
      <c r="R2633">
        <v>4.8167156680899999E-2</v>
      </c>
      <c r="S2633">
        <v>17</v>
      </c>
      <c r="T2633">
        <v>2864.6091000000001</v>
      </c>
      <c r="U2633">
        <v>259.435586505</v>
      </c>
      <c r="V2633">
        <v>125.481978403</v>
      </c>
      <c r="W2633">
        <v>88.699799999999996</v>
      </c>
      <c r="X2633">
        <v>0.66067527809399995</v>
      </c>
      <c r="Y2633">
        <v>1.7579400000000001</v>
      </c>
      <c r="Z2633">
        <v>-1.3287623680509999E-2</v>
      </c>
      <c r="AA2633">
        <v>-0.71034064883169701</v>
      </c>
      <c r="AB2633">
        <v>-0.315846619612841</v>
      </c>
      <c r="AC2633">
        <v>-0.32140078397386201</v>
      </c>
      <c r="AD2633">
        <v>-0.845476626080366</v>
      </c>
      <c r="AE2633">
        <v>-0.65452325208502404</v>
      </c>
      <c r="AF2633">
        <v>-0.168499263696122</v>
      </c>
      <c r="AG2633">
        <v>1.2497040563819699</v>
      </c>
      <c r="AH2633">
        <v>-1.4778622497283</v>
      </c>
      <c r="AI2633">
        <v>-0.78135349832129197</v>
      </c>
      <c r="AJ2633">
        <v>0.51296832186931796</v>
      </c>
      <c r="AK2633">
        <v>-2.5563361670585601E-2</v>
      </c>
      <c r="AL2633">
        <v>-0.50689239571726696</v>
      </c>
      <c r="AM2633">
        <v>0.28606301968305098</v>
      </c>
      <c r="AN2633">
        <v>0.33348126456813898</v>
      </c>
      <c r="AO2633">
        <v>-0.46878734003425898</v>
      </c>
      <c r="AP2633">
        <v>-0.98035449096347205</v>
      </c>
      <c r="AQ2633">
        <v>7</v>
      </c>
      <c r="AR2633">
        <f t="shared" si="41"/>
        <v>1.4743388395054708</v>
      </c>
    </row>
    <row r="2634" spans="1:44" x14ac:dyDescent="0.25">
      <c r="A2634">
        <v>4282</v>
      </c>
      <c r="B2634">
        <v>62</v>
      </c>
      <c r="C2634">
        <v>10586</v>
      </c>
      <c r="D2634">
        <v>33696</v>
      </c>
      <c r="E2634">
        <v>419.13311037</v>
      </c>
      <c r="F2634">
        <v>10586</v>
      </c>
      <c r="G2634">
        <v>37.957540999999999</v>
      </c>
      <c r="H2634">
        <v>99.373962000000006</v>
      </c>
      <c r="I2634">
        <v>17.1814</v>
      </c>
      <c r="J2634">
        <v>61052.3</v>
      </c>
      <c r="K2634">
        <v>259.10700000000003</v>
      </c>
      <c r="L2634">
        <v>14.060088</v>
      </c>
      <c r="M2634">
        <v>7.5458400000000003E-7</v>
      </c>
      <c r="N2634">
        <v>-8.1662499999999998</v>
      </c>
      <c r="O2634">
        <v>0</v>
      </c>
      <c r="P2634">
        <v>10</v>
      </c>
      <c r="Q2634">
        <v>-54.429400000000001</v>
      </c>
      <c r="R2634">
        <v>0.17141578508300001</v>
      </c>
      <c r="S2634">
        <v>17</v>
      </c>
      <c r="T2634">
        <v>69.998146000000006</v>
      </c>
      <c r="U2634">
        <v>257.21053097599997</v>
      </c>
      <c r="V2634">
        <v>127.67198814</v>
      </c>
      <c r="W2634">
        <v>76.498999999999995</v>
      </c>
      <c r="X2634">
        <v>2.3491630959099998</v>
      </c>
      <c r="Y2634">
        <v>4.1466500000000002</v>
      </c>
      <c r="Z2634">
        <v>-0.36155814561704902</v>
      </c>
      <c r="AA2634">
        <v>-1.2370524894052599</v>
      </c>
      <c r="AB2634">
        <v>-0.84741972223187301</v>
      </c>
      <c r="AC2634">
        <v>-0.30068297569420699</v>
      </c>
      <c r="AD2634">
        <v>-0.76688893605623998</v>
      </c>
      <c r="AE2634">
        <v>0.73067629539374701</v>
      </c>
      <c r="AF2634">
        <v>-0.168499263696122</v>
      </c>
      <c r="AG2634">
        <v>-0.32365507153211998</v>
      </c>
      <c r="AH2634">
        <v>0.57477415490916095</v>
      </c>
      <c r="AI2634">
        <v>-0.18750064230126201</v>
      </c>
      <c r="AJ2634">
        <v>0.51296832186931796</v>
      </c>
      <c r="AK2634">
        <v>-8.4097245570584497E-2</v>
      </c>
      <c r="AL2634">
        <v>-0.74230212626762504</v>
      </c>
      <c r="AM2634">
        <v>0.35494135581210001</v>
      </c>
      <c r="AN2634">
        <v>-9.8276629814503205E-2</v>
      </c>
      <c r="AO2634">
        <v>-0.36672703290755498</v>
      </c>
      <c r="AP2634">
        <v>0.744064140739636</v>
      </c>
      <c r="AQ2634">
        <v>2</v>
      </c>
      <c r="AR2634">
        <f t="shared" si="41"/>
        <v>-1.0334854576336978</v>
      </c>
    </row>
    <row r="2635" spans="1:44" x14ac:dyDescent="0.25">
      <c r="A2635">
        <v>4283</v>
      </c>
      <c r="B2635">
        <v>62</v>
      </c>
      <c r="C2635">
        <v>10587</v>
      </c>
      <c r="D2635">
        <v>33697</v>
      </c>
      <c r="E2635">
        <v>423.062610361</v>
      </c>
      <c r="F2635">
        <v>10587</v>
      </c>
      <c r="G2635">
        <v>37.957540999999999</v>
      </c>
      <c r="H2635">
        <v>99.623962000000006</v>
      </c>
      <c r="I2635">
        <v>15.316000000000001</v>
      </c>
      <c r="J2635">
        <v>61374.8</v>
      </c>
      <c r="K2635">
        <v>259.65499999999997</v>
      </c>
      <c r="L2635">
        <v>3.6642991999999999</v>
      </c>
      <c r="M2635">
        <v>7.9006800000000003E-7</v>
      </c>
      <c r="N2635">
        <v>-7.7998399999999997</v>
      </c>
      <c r="O2635">
        <v>0</v>
      </c>
      <c r="P2635">
        <v>10</v>
      </c>
      <c r="Q2635">
        <v>-55.602699999999999</v>
      </c>
      <c r="R2635">
        <v>0.22478746086500001</v>
      </c>
      <c r="S2635">
        <v>17</v>
      </c>
      <c r="T2635">
        <v>21.379221000000001</v>
      </c>
      <c r="U2635">
        <v>257.64198302</v>
      </c>
      <c r="V2635">
        <v>127.58023814400001</v>
      </c>
      <c r="W2635">
        <v>78.41</v>
      </c>
      <c r="X2635">
        <v>2.4911521702799999</v>
      </c>
      <c r="Y2635">
        <v>4.7494699999999996</v>
      </c>
      <c r="Z2635">
        <v>-0.50393461540017903</v>
      </c>
      <c r="AA2635">
        <v>-1.21781201043545</v>
      </c>
      <c r="AB2635">
        <v>-0.78416194585072097</v>
      </c>
      <c r="AC2635">
        <v>-0.319972515566182</v>
      </c>
      <c r="AD2635">
        <v>-0.75921331848538098</v>
      </c>
      <c r="AE2635">
        <v>0.82612456878876805</v>
      </c>
      <c r="AF2635">
        <v>-0.168499263696122</v>
      </c>
      <c r="AG2635">
        <v>-0.32365507153211998</v>
      </c>
      <c r="AH2635">
        <v>0.47236534202147001</v>
      </c>
      <c r="AI2635">
        <v>6.9661830860797802E-2</v>
      </c>
      <c r="AJ2635">
        <v>0.51296832186931796</v>
      </c>
      <c r="AK2635">
        <v>-8.5115582132680695E-2</v>
      </c>
      <c r="AL2635">
        <v>-0.69665472192212796</v>
      </c>
      <c r="AM2635">
        <v>0.35205571244825601</v>
      </c>
      <c r="AN2635">
        <v>-3.06507908395811E-2</v>
      </c>
      <c r="AO2635">
        <v>-0.35814453181638201</v>
      </c>
      <c r="AP2635">
        <v>1.17924214039772</v>
      </c>
      <c r="AQ2635">
        <v>3</v>
      </c>
      <c r="AR2635">
        <f t="shared" si="41"/>
        <v>-0.53192059820586401</v>
      </c>
    </row>
    <row r="2636" spans="1:44" x14ac:dyDescent="0.25">
      <c r="A2636">
        <v>4285</v>
      </c>
      <c r="B2636">
        <v>27</v>
      </c>
      <c r="C2636">
        <v>10590</v>
      </c>
      <c r="D2636">
        <v>33700</v>
      </c>
      <c r="E2636">
        <v>421.12866663800003</v>
      </c>
      <c r="F2636">
        <v>10590</v>
      </c>
      <c r="G2636">
        <v>37.957540999999999</v>
      </c>
      <c r="H2636">
        <v>100.37396200000001</v>
      </c>
      <c r="I2636">
        <v>17.733000000000001</v>
      </c>
      <c r="J2636">
        <v>63874.400000000001</v>
      </c>
      <c r="K2636">
        <v>260.81200000000001</v>
      </c>
      <c r="L2636">
        <v>2.6784601000000001</v>
      </c>
      <c r="M2636">
        <v>7.3805200000000002E-7</v>
      </c>
      <c r="N2636">
        <v>-7.1280200000000002</v>
      </c>
      <c r="O2636">
        <v>3</v>
      </c>
      <c r="P2636">
        <v>10</v>
      </c>
      <c r="Q2636">
        <v>-52.5456</v>
      </c>
      <c r="R2636">
        <v>0.21530280972599999</v>
      </c>
      <c r="S2636">
        <v>17</v>
      </c>
      <c r="T2636">
        <v>13.334713000000001</v>
      </c>
      <c r="U2636">
        <v>258.45654009899999</v>
      </c>
      <c r="V2636">
        <v>125.32098824400001</v>
      </c>
      <c r="W2636">
        <v>78.582400000000007</v>
      </c>
      <c r="X2636">
        <v>2.9537877091600002</v>
      </c>
      <c r="Y2636">
        <v>3.1865700000000001</v>
      </c>
      <c r="Z2636">
        <v>-0.31945733038579899</v>
      </c>
      <c r="AA2636">
        <v>-1.06868487482944</v>
      </c>
      <c r="AB2636">
        <v>-0.65060492527955005</v>
      </c>
      <c r="AC2636">
        <v>-0.32180175459677901</v>
      </c>
      <c r="AD2636">
        <v>-0.77046500723427702</v>
      </c>
      <c r="AE2636">
        <v>1.0011308705606701</v>
      </c>
      <c r="AF2636">
        <v>-0.163176710753141</v>
      </c>
      <c r="AG2636">
        <v>-0.32365507153211998</v>
      </c>
      <c r="AH2636">
        <v>0.73919733885004102</v>
      </c>
      <c r="AI2636">
        <v>2.3961629241736102E-2</v>
      </c>
      <c r="AJ2636">
        <v>0.51296832186931796</v>
      </c>
      <c r="AK2636">
        <v>-8.5284076533173395E-2</v>
      </c>
      <c r="AL2636">
        <v>-0.61047500191691495</v>
      </c>
      <c r="AM2636">
        <v>0.28099969320658502</v>
      </c>
      <c r="AN2636">
        <v>-2.4549956386793401E-2</v>
      </c>
      <c r="AO2636">
        <v>-0.33018061955855199</v>
      </c>
      <c r="AP2636">
        <v>5.09788185676186E-2</v>
      </c>
      <c r="AQ2636">
        <v>3</v>
      </c>
      <c r="AR2636">
        <f t="shared" si="41"/>
        <v>-0.53192059820586401</v>
      </c>
    </row>
    <row r="2637" spans="1:44" x14ac:dyDescent="0.25">
      <c r="A2637">
        <v>4290</v>
      </c>
      <c r="B2637">
        <v>5</v>
      </c>
      <c r="C2637">
        <v>10600</v>
      </c>
      <c r="D2637">
        <v>33706</v>
      </c>
      <c r="E2637">
        <v>426.15120063299997</v>
      </c>
      <c r="F2637">
        <v>10600</v>
      </c>
      <c r="G2637">
        <v>37.957540999999999</v>
      </c>
      <c r="H2637">
        <v>101.87396200000001</v>
      </c>
      <c r="I2637">
        <v>12.4183</v>
      </c>
      <c r="J2637">
        <v>70740.2</v>
      </c>
      <c r="K2637">
        <v>263.06</v>
      </c>
      <c r="L2637">
        <v>26.063198</v>
      </c>
      <c r="M2637">
        <v>7.4813200000000002E-7</v>
      </c>
      <c r="N2637">
        <v>-8.3310499999999994</v>
      </c>
      <c r="O2637">
        <v>3</v>
      </c>
      <c r="P2637">
        <v>10</v>
      </c>
      <c r="Q2637">
        <v>-55.957599999999999</v>
      </c>
      <c r="R2637">
        <v>0.179678066094</v>
      </c>
      <c r="S2637">
        <v>18</v>
      </c>
      <c r="T2637">
        <v>129.75561999999999</v>
      </c>
      <c r="U2637">
        <v>260.95260307199999</v>
      </c>
      <c r="V2637">
        <v>122.616764628</v>
      </c>
      <c r="W2637">
        <v>89.341899999999995</v>
      </c>
      <c r="X2637">
        <v>5.9315333463400002</v>
      </c>
      <c r="Y2637">
        <v>2.2188300000000001</v>
      </c>
      <c r="Z2637">
        <v>-0.725101280185519</v>
      </c>
      <c r="AA2637">
        <v>-0.65906850115214599</v>
      </c>
      <c r="AB2637">
        <v>-0.39110952143859701</v>
      </c>
      <c r="AC2637">
        <v>-0.27841102756337399</v>
      </c>
      <c r="AD2637">
        <v>-0.76828458154624102</v>
      </c>
      <c r="AE2637">
        <v>0.68774658426277502</v>
      </c>
      <c r="AF2637">
        <v>-0.163176710753141</v>
      </c>
      <c r="AG2637">
        <v>-0.32365507153211998</v>
      </c>
      <c r="AH2637">
        <v>0.44138870544613401</v>
      </c>
      <c r="AI2637">
        <v>-0.14769022624036601</v>
      </c>
      <c r="AJ2637">
        <v>0.76876500882491405</v>
      </c>
      <c r="AK2637">
        <v>-8.2845609080622801E-2</v>
      </c>
      <c r="AL2637">
        <v>-0.34639282317923298</v>
      </c>
      <c r="AM2637">
        <v>0.19594873656284301</v>
      </c>
      <c r="AN2637">
        <v>0.356203688014396</v>
      </c>
      <c r="AO2637">
        <v>-0.15019138240261601</v>
      </c>
      <c r="AP2637">
        <v>-0.64763628608902302</v>
      </c>
      <c r="AQ2637">
        <v>4</v>
      </c>
      <c r="AR2637">
        <f t="shared" si="41"/>
        <v>-3.0355738778030314E-2</v>
      </c>
    </row>
    <row r="2638" spans="1:44" x14ac:dyDescent="0.25">
      <c r="A2638">
        <v>4292</v>
      </c>
      <c r="B2638">
        <v>37</v>
      </c>
      <c r="C2638">
        <v>10602</v>
      </c>
      <c r="D2638">
        <v>33708</v>
      </c>
      <c r="E2638">
        <v>427.49083230999997</v>
      </c>
      <c r="F2638">
        <v>10602</v>
      </c>
      <c r="G2638">
        <v>37.957540999999999</v>
      </c>
      <c r="H2638">
        <v>102.37396200000001</v>
      </c>
      <c r="I2638">
        <v>13.052300000000001</v>
      </c>
      <c r="J2638">
        <v>77174.100000000006</v>
      </c>
      <c r="K2638">
        <v>265.61099999999999</v>
      </c>
      <c r="L2638">
        <v>16.174341649999999</v>
      </c>
      <c r="M2638">
        <v>1.0275699999999999E-6</v>
      </c>
      <c r="N2638">
        <v>-8.0341500000000003</v>
      </c>
      <c r="O2638">
        <v>0</v>
      </c>
      <c r="P2638">
        <v>12</v>
      </c>
      <c r="Q2638">
        <v>-55.927900000000001</v>
      </c>
      <c r="R2638">
        <v>0.13105885808100001</v>
      </c>
      <c r="S2638">
        <v>17</v>
      </c>
      <c r="T2638">
        <v>11.041482</v>
      </c>
      <c r="U2638">
        <v>265.01473924700002</v>
      </c>
      <c r="V2638">
        <v>120.11974096500001</v>
      </c>
      <c r="W2638">
        <v>81.532300000000006</v>
      </c>
      <c r="X2638">
        <v>3.6953481730000002</v>
      </c>
      <c r="Y2638">
        <v>1.88012</v>
      </c>
      <c r="Z2638">
        <v>-0.67671129313582301</v>
      </c>
      <c r="AA2638">
        <v>-0.27521945419442301</v>
      </c>
      <c r="AB2638">
        <v>-9.6637646350398204E-2</v>
      </c>
      <c r="AC2638">
        <v>-0.29675994677684903</v>
      </c>
      <c r="AD2638">
        <v>-0.70783876870761797</v>
      </c>
      <c r="AE2638">
        <v>0.76508779321171605</v>
      </c>
      <c r="AF2638">
        <v>-0.168499263696122</v>
      </c>
      <c r="AG2638">
        <v>0.200797971105908</v>
      </c>
      <c r="AH2638">
        <v>0.44398100216714598</v>
      </c>
      <c r="AI2638">
        <v>-0.381953730104722</v>
      </c>
      <c r="AJ2638">
        <v>0.51296832186931796</v>
      </c>
      <c r="AK2638">
        <v>-8.5332108878039797E-2</v>
      </c>
      <c r="AL2638">
        <v>8.3379094848078095E-2</v>
      </c>
      <c r="AM2638">
        <v>0.117414457798446</v>
      </c>
      <c r="AN2638">
        <v>7.9840133823631795E-2</v>
      </c>
      <c r="AO2638">
        <v>-0.28535714621515201</v>
      </c>
      <c r="AP2638">
        <v>-0.89215229462256596</v>
      </c>
      <c r="AQ2638">
        <v>4</v>
      </c>
      <c r="AR2638">
        <f t="shared" si="41"/>
        <v>-3.0355738778030314E-2</v>
      </c>
    </row>
    <row r="2639" spans="1:44" x14ac:dyDescent="0.25">
      <c r="A2639">
        <v>4293</v>
      </c>
      <c r="B2639">
        <v>84</v>
      </c>
      <c r="C2639">
        <v>10604</v>
      </c>
      <c r="D2639">
        <v>33710</v>
      </c>
      <c r="E2639">
        <v>426.290456904</v>
      </c>
      <c r="F2639">
        <v>10604</v>
      </c>
      <c r="G2639">
        <v>37.957540999999999</v>
      </c>
      <c r="H2639">
        <v>102.87396200000001</v>
      </c>
      <c r="I2639">
        <v>17.362100000000002</v>
      </c>
      <c r="J2639">
        <v>84420</v>
      </c>
      <c r="K2639">
        <v>267.48200000000003</v>
      </c>
      <c r="L2639">
        <v>24.346448200000001</v>
      </c>
      <c r="M2639">
        <v>1.39773E-6</v>
      </c>
      <c r="N2639">
        <v>-8.9763699999999993</v>
      </c>
      <c r="O2639">
        <v>164</v>
      </c>
      <c r="P2639">
        <v>10</v>
      </c>
      <c r="Q2639">
        <v>-57.239400000000003</v>
      </c>
      <c r="R2639">
        <v>0.14491206203199999</v>
      </c>
      <c r="S2639">
        <v>19</v>
      </c>
      <c r="T2639">
        <v>376.19907000000001</v>
      </c>
      <c r="U2639">
        <v>265.757794424</v>
      </c>
      <c r="V2639">
        <v>118.160380313</v>
      </c>
      <c r="W2639">
        <v>77.277600000000007</v>
      </c>
      <c r="X2639">
        <v>2.36754127814</v>
      </c>
      <c r="Y2639">
        <v>2.00915</v>
      </c>
      <c r="Z2639">
        <v>-0.34776623605887802</v>
      </c>
      <c r="AA2639">
        <v>0.15707383748728601</v>
      </c>
      <c r="AB2639">
        <v>0.119339177753888</v>
      </c>
      <c r="AC2639">
        <v>-0.28159648220798</v>
      </c>
      <c r="AD2639">
        <v>-0.62776869205252905</v>
      </c>
      <c r="AE2639">
        <v>0.51964342172006195</v>
      </c>
      <c r="AF2639">
        <v>0.12246696385347799</v>
      </c>
      <c r="AG2639">
        <v>-0.32365507153211998</v>
      </c>
      <c r="AH2639">
        <v>0.32950971766854598</v>
      </c>
      <c r="AI2639">
        <v>-0.31520438905331999</v>
      </c>
      <c r="AJ2639">
        <v>1.0245616957805099</v>
      </c>
      <c r="AK2639">
        <v>-7.7683784222830704E-2</v>
      </c>
      <c r="AL2639">
        <v>0.16199395039742401</v>
      </c>
      <c r="AM2639">
        <v>5.5790301838591599E-2</v>
      </c>
      <c r="AN2639">
        <v>-7.0723789298608397E-2</v>
      </c>
      <c r="AO2639">
        <v>-0.36561616737270602</v>
      </c>
      <c r="AP2639">
        <v>-0.79900505780911701</v>
      </c>
      <c r="AQ2639">
        <v>4</v>
      </c>
      <c r="AR2639">
        <f t="shared" si="41"/>
        <v>-3.0355738778030314E-2</v>
      </c>
    </row>
    <row r="2640" spans="1:44" x14ac:dyDescent="0.25">
      <c r="A2640">
        <v>4298</v>
      </c>
      <c r="B2640">
        <v>6</v>
      </c>
      <c r="C2640">
        <v>10613</v>
      </c>
      <c r="D2640">
        <v>33717</v>
      </c>
      <c r="E2640">
        <v>425.56695975100001</v>
      </c>
      <c r="F2640">
        <v>10613</v>
      </c>
      <c r="G2640">
        <v>37.957540999999999</v>
      </c>
      <c r="H2640">
        <v>104.62396200000001</v>
      </c>
      <c r="I2640">
        <v>21.1144</v>
      </c>
      <c r="J2640">
        <v>85594.1</v>
      </c>
      <c r="K2640">
        <v>267.58800000000002</v>
      </c>
      <c r="L2640">
        <v>5.6055130000000002E-2</v>
      </c>
      <c r="M2640">
        <v>2.0424900000000001E-6</v>
      </c>
      <c r="N2640">
        <v>-10.4368</v>
      </c>
      <c r="O2640">
        <v>0</v>
      </c>
      <c r="P2640">
        <v>16</v>
      </c>
      <c r="Q2640">
        <v>-68.999499999999998</v>
      </c>
      <c r="R2640">
        <v>9.9950096391600005E-2</v>
      </c>
      <c r="S2640">
        <v>20</v>
      </c>
      <c r="T2640">
        <v>0.27907043999999998</v>
      </c>
      <c r="U2640">
        <v>266.29771104500003</v>
      </c>
      <c r="V2640">
        <v>116.69721702699999</v>
      </c>
      <c r="W2640">
        <v>77.894800000000004</v>
      </c>
      <c r="X2640">
        <v>1.6581496063600001</v>
      </c>
      <c r="Y2640">
        <v>4.3494700000000002</v>
      </c>
      <c r="Z2640">
        <v>-6.1372311127369399E-2</v>
      </c>
      <c r="AA2640">
        <v>0.227121113017379</v>
      </c>
      <c r="AB2640">
        <v>0.13157517099549801</v>
      </c>
      <c r="AC2640">
        <v>-0.32666766580394802</v>
      </c>
      <c r="AD2640">
        <v>-0.488299320364246</v>
      </c>
      <c r="AE2640">
        <v>0.13920751136201701</v>
      </c>
      <c r="AF2640">
        <v>-0.168499263696122</v>
      </c>
      <c r="AG2640">
        <v>1.2497040563819699</v>
      </c>
      <c r="AH2640">
        <v>-0.69694377286289899</v>
      </c>
      <c r="AI2640">
        <v>-0.53184608360195496</v>
      </c>
      <c r="AJ2640">
        <v>1.28035838273611</v>
      </c>
      <c r="AK2640">
        <v>-8.5557530505273996E-2</v>
      </c>
      <c r="AL2640">
        <v>0.21911685120269001</v>
      </c>
      <c r="AM2640">
        <v>9.7721262468947207E-3</v>
      </c>
      <c r="AN2640">
        <v>-4.8882518856263199E-2</v>
      </c>
      <c r="AO2640">
        <v>-0.408495204539016</v>
      </c>
      <c r="AP2640">
        <v>0.89048065295000201</v>
      </c>
      <c r="AQ2640">
        <v>5</v>
      </c>
      <c r="AR2640">
        <f t="shared" si="41"/>
        <v>0.47120912064980341</v>
      </c>
    </row>
    <row r="2641" spans="1:44" x14ac:dyDescent="0.25">
      <c r="A2641">
        <v>4301</v>
      </c>
      <c r="B2641">
        <v>43</v>
      </c>
      <c r="C2641">
        <v>10616</v>
      </c>
      <c r="D2641">
        <v>33720</v>
      </c>
      <c r="E2641">
        <v>423.74816750899998</v>
      </c>
      <c r="F2641">
        <v>10616</v>
      </c>
      <c r="G2641">
        <v>37.957540999999999</v>
      </c>
      <c r="H2641">
        <v>105.37396200000001</v>
      </c>
      <c r="I2641">
        <v>19.495699999999999</v>
      </c>
      <c r="J2641">
        <v>86237</v>
      </c>
      <c r="K2641">
        <v>267.05200000000002</v>
      </c>
      <c r="L2641">
        <v>0.216096582333</v>
      </c>
      <c r="M2641">
        <v>1.4767599999999999E-6</v>
      </c>
      <c r="N2641">
        <v>-13.587400000000001</v>
      </c>
      <c r="O2641">
        <v>364</v>
      </c>
      <c r="P2641">
        <v>10</v>
      </c>
      <c r="Q2641">
        <v>-68.274199999999993</v>
      </c>
      <c r="R2641">
        <v>0.103573171607</v>
      </c>
      <c r="S2641">
        <v>18</v>
      </c>
      <c r="T2641">
        <v>0.29120392</v>
      </c>
      <c r="U2641">
        <v>266.296299578</v>
      </c>
      <c r="V2641">
        <v>116.290264948</v>
      </c>
      <c r="W2641">
        <v>78.825999999999993</v>
      </c>
      <c r="X2641">
        <v>1.5641568216199999</v>
      </c>
      <c r="Y2641">
        <v>4.4716500000000003</v>
      </c>
      <c r="Z2641">
        <v>-0.18491942790551399</v>
      </c>
      <c r="AA2641">
        <v>0.265476784117197</v>
      </c>
      <c r="AB2641">
        <v>6.9702601396409006E-2</v>
      </c>
      <c r="AC2641">
        <v>-0.32637070652213301</v>
      </c>
      <c r="AD2641">
        <v>-0.61067354898452697</v>
      </c>
      <c r="AE2641">
        <v>-0.68151061903386301</v>
      </c>
      <c r="AF2641">
        <v>0.47730382671884303</v>
      </c>
      <c r="AG2641">
        <v>-0.32365507153211998</v>
      </c>
      <c r="AH2641">
        <v>-0.63363761758509796</v>
      </c>
      <c r="AI2641">
        <v>-0.51438890300582596</v>
      </c>
      <c r="AJ2641">
        <v>0.76876500882491405</v>
      </c>
      <c r="AK2641">
        <v>-8.5557276366246604E-2</v>
      </c>
      <c r="AL2641">
        <v>0.21896751872004999</v>
      </c>
      <c r="AM2641">
        <v>-3.0269867489104798E-3</v>
      </c>
      <c r="AN2641">
        <v>-1.5929519770210399E-2</v>
      </c>
      <c r="AO2641">
        <v>-0.414176579540386</v>
      </c>
      <c r="AP2641">
        <v>0.97868284929090799</v>
      </c>
      <c r="AQ2641">
        <v>6</v>
      </c>
      <c r="AR2641">
        <f t="shared" si="41"/>
        <v>0.97277398007763716</v>
      </c>
    </row>
    <row r="2642" spans="1:44" x14ac:dyDescent="0.25">
      <c r="A2642">
        <v>4302</v>
      </c>
      <c r="B2642">
        <v>34</v>
      </c>
      <c r="C2642">
        <v>10618</v>
      </c>
      <c r="D2642">
        <v>33722</v>
      </c>
      <c r="E2642">
        <v>429.60950061099999</v>
      </c>
      <c r="F2642">
        <v>10618</v>
      </c>
      <c r="G2642">
        <v>37.964592594099997</v>
      </c>
      <c r="H2642">
        <v>105.778372917</v>
      </c>
      <c r="I2642">
        <v>16.0398</v>
      </c>
      <c r="J2642">
        <v>88036.5</v>
      </c>
      <c r="K2642">
        <v>268.12400000000002</v>
      </c>
      <c r="L2642">
        <v>482.5107615</v>
      </c>
      <c r="M2642">
        <v>1.3178900000000001E-6</v>
      </c>
      <c r="N2642">
        <v>-11.071899999999999</v>
      </c>
      <c r="O2642">
        <v>4</v>
      </c>
      <c r="P2642">
        <v>10</v>
      </c>
      <c r="Q2642">
        <v>-70.097899999999996</v>
      </c>
      <c r="R2642">
        <v>0.106353630324</v>
      </c>
      <c r="S2642">
        <v>18</v>
      </c>
      <c r="T2642">
        <v>14.220458000000001</v>
      </c>
      <c r="U2642">
        <v>267.71418210500002</v>
      </c>
      <c r="V2642">
        <v>115.20147302399999</v>
      </c>
      <c r="W2642">
        <v>82.273300000000006</v>
      </c>
      <c r="X2642">
        <v>1.1816145952499999</v>
      </c>
      <c r="Y2642">
        <v>4.4176200000000003</v>
      </c>
      <c r="Z2642">
        <v>-0.448690652266787</v>
      </c>
      <c r="AA2642">
        <v>0.37283567374874499</v>
      </c>
      <c r="AB2642">
        <v>0.193447740594587</v>
      </c>
      <c r="AC2642">
        <v>0.56853417736412803</v>
      </c>
      <c r="AD2642">
        <v>-0.64503904789903399</v>
      </c>
      <c r="AE2642">
        <v>-2.6233383900606599E-2</v>
      </c>
      <c r="AF2642">
        <v>-0.161402526438815</v>
      </c>
      <c r="AG2642">
        <v>-0.32365507153211998</v>
      </c>
      <c r="AH2642">
        <v>-0.79281511018143602</v>
      </c>
      <c r="AI2642">
        <v>-0.50099172876102005</v>
      </c>
      <c r="AJ2642">
        <v>0.76876500882491405</v>
      </c>
      <c r="AK2642">
        <v>-8.5265524364070699E-2</v>
      </c>
      <c r="AL2642">
        <v>0.368978760813923</v>
      </c>
      <c r="AM2642">
        <v>-3.72707505317132E-2</v>
      </c>
      <c r="AN2642">
        <v>0.106062397915949</v>
      </c>
      <c r="AO2642">
        <v>-0.43729926760499699</v>
      </c>
      <c r="AP2642">
        <v>0.93967839137390796</v>
      </c>
      <c r="AQ2642">
        <v>6</v>
      </c>
      <c r="AR2642">
        <f t="shared" si="41"/>
        <v>0.97277398007763716</v>
      </c>
    </row>
    <row r="2643" spans="1:44" x14ac:dyDescent="0.25">
      <c r="A2643">
        <v>4303</v>
      </c>
      <c r="B2643">
        <v>50</v>
      </c>
      <c r="C2643">
        <v>10619</v>
      </c>
      <c r="D2643">
        <v>33722</v>
      </c>
      <c r="E2643">
        <v>429.44970672400001</v>
      </c>
      <c r="F2643">
        <v>10619</v>
      </c>
      <c r="G2643">
        <v>37.9555648447</v>
      </c>
      <c r="H2643">
        <v>105.900750108</v>
      </c>
      <c r="I2643">
        <v>16.0398</v>
      </c>
      <c r="J2643">
        <v>88036.5</v>
      </c>
      <c r="K2643">
        <v>268.12400000000002</v>
      </c>
      <c r="L2643">
        <v>482.5107615</v>
      </c>
      <c r="M2643">
        <v>1.3178900000000001E-6</v>
      </c>
      <c r="N2643">
        <v>-11.071899999999999</v>
      </c>
      <c r="O2643">
        <v>4</v>
      </c>
      <c r="P2643">
        <v>10</v>
      </c>
      <c r="Q2643">
        <v>-70.097899999999996</v>
      </c>
      <c r="R2643">
        <v>0.106353630324</v>
      </c>
      <c r="S2643">
        <v>18</v>
      </c>
      <c r="T2643">
        <v>14.220458000000001</v>
      </c>
      <c r="U2643">
        <v>267.71418210500002</v>
      </c>
      <c r="V2643">
        <v>115.20147302399999</v>
      </c>
      <c r="W2643">
        <v>82.273300000000006</v>
      </c>
      <c r="X2643">
        <v>1.1816145952499999</v>
      </c>
      <c r="Y2643">
        <v>4.4176200000000003</v>
      </c>
      <c r="Z2643">
        <v>-0.448690652266787</v>
      </c>
      <c r="AA2643">
        <v>0.37283567374874499</v>
      </c>
      <c r="AB2643">
        <v>0.193447740594587</v>
      </c>
      <c r="AC2643">
        <v>0.56853417736412803</v>
      </c>
      <c r="AD2643">
        <v>-0.64503904789903399</v>
      </c>
      <c r="AE2643">
        <v>-2.6233383900606599E-2</v>
      </c>
      <c r="AF2643">
        <v>-0.161402526438815</v>
      </c>
      <c r="AG2643">
        <v>-0.32365507153211998</v>
      </c>
      <c r="AH2643">
        <v>-0.79281511018143602</v>
      </c>
      <c r="AI2643">
        <v>-0.50099172876102005</v>
      </c>
      <c r="AJ2643">
        <v>0.76876500882491405</v>
      </c>
      <c r="AK2643">
        <v>-8.5265524364070699E-2</v>
      </c>
      <c r="AL2643">
        <v>0.368978760813923</v>
      </c>
      <c r="AM2643">
        <v>-3.72707505317132E-2</v>
      </c>
      <c r="AN2643">
        <v>0.106062397915949</v>
      </c>
      <c r="AO2643">
        <v>-0.43729926760499699</v>
      </c>
      <c r="AP2643">
        <v>0.93967839137390796</v>
      </c>
      <c r="AQ2643">
        <v>6</v>
      </c>
      <c r="AR2643">
        <f t="shared" si="41"/>
        <v>0.97277398007763716</v>
      </c>
    </row>
    <row r="2644" spans="1:44" x14ac:dyDescent="0.25">
      <c r="A2644">
        <v>4304</v>
      </c>
      <c r="B2644">
        <v>2</v>
      </c>
      <c r="C2644">
        <v>10620</v>
      </c>
      <c r="D2644">
        <v>33723</v>
      </c>
      <c r="E2644">
        <v>426.94267546600003</v>
      </c>
      <c r="F2644">
        <v>10620</v>
      </c>
      <c r="G2644">
        <v>37.957540999999999</v>
      </c>
      <c r="H2644">
        <v>106.12396200000001</v>
      </c>
      <c r="I2644">
        <v>18.013100000000001</v>
      </c>
      <c r="J2644">
        <v>88344.9</v>
      </c>
      <c r="K2644">
        <v>268.25200000000001</v>
      </c>
      <c r="L2644">
        <v>715.93122900000003</v>
      </c>
      <c r="M2644">
        <v>1.8045799999999999E-6</v>
      </c>
      <c r="N2644">
        <v>-9.4548400000000008</v>
      </c>
      <c r="O2644">
        <v>149</v>
      </c>
      <c r="P2644">
        <v>12</v>
      </c>
      <c r="Q2644">
        <v>-66.012100000000004</v>
      </c>
      <c r="R2644">
        <v>0.128423805487</v>
      </c>
      <c r="S2644">
        <v>18</v>
      </c>
      <c r="T2644">
        <v>1661.6216999999999</v>
      </c>
      <c r="U2644">
        <v>268.44418309600002</v>
      </c>
      <c r="V2644">
        <v>114.778081856</v>
      </c>
      <c r="W2644">
        <v>79.971299999999999</v>
      </c>
      <c r="X2644">
        <v>0.94528473965600002</v>
      </c>
      <c r="Y2644">
        <v>4.17286</v>
      </c>
      <c r="Z2644">
        <v>-0.29807872569712401</v>
      </c>
      <c r="AA2644">
        <v>0.391234941079876</v>
      </c>
      <c r="AB2644">
        <v>0.20822327960332301</v>
      </c>
      <c r="AC2644">
        <v>1.00164930709592</v>
      </c>
      <c r="AD2644">
        <v>-0.53976212546747804</v>
      </c>
      <c r="AE2644">
        <v>0.39500398673925902</v>
      </c>
      <c r="AF2644">
        <v>9.5854199138575194E-2</v>
      </c>
      <c r="AG2644">
        <v>0.200797971105908</v>
      </c>
      <c r="AH2644">
        <v>-0.43619538147051001</v>
      </c>
      <c r="AI2644">
        <v>-0.39465028932000701</v>
      </c>
      <c r="AJ2644">
        <v>0.76876500882491405</v>
      </c>
      <c r="AK2644">
        <v>-5.0760258828658297E-2</v>
      </c>
      <c r="AL2644">
        <v>0.44621249019866099</v>
      </c>
      <c r="AM2644">
        <v>-5.05868918670127E-2</v>
      </c>
      <c r="AN2644">
        <v>2.4599979642651201E-2</v>
      </c>
      <c r="AO2644">
        <v>-0.45158417827514402</v>
      </c>
      <c r="AP2644">
        <v>0.76298523720464795</v>
      </c>
      <c r="AQ2644">
        <v>6</v>
      </c>
      <c r="AR2644">
        <f t="shared" si="41"/>
        <v>0.97277398007763716</v>
      </c>
    </row>
    <row r="2645" spans="1:44" x14ac:dyDescent="0.25">
      <c r="A2645">
        <v>4305</v>
      </c>
      <c r="B2645">
        <v>83</v>
      </c>
      <c r="C2645">
        <v>10623</v>
      </c>
      <c r="D2645">
        <v>33726</v>
      </c>
      <c r="E2645">
        <v>428.97915717299998</v>
      </c>
      <c r="F2645">
        <v>10623</v>
      </c>
      <c r="G2645">
        <v>37.957540999999999</v>
      </c>
      <c r="H2645">
        <v>106.87396200000001</v>
      </c>
      <c r="I2645">
        <v>21.1754</v>
      </c>
      <c r="J2645">
        <v>86381.3</v>
      </c>
      <c r="K2645">
        <v>267.363</v>
      </c>
      <c r="L2645">
        <v>108.55319299999999</v>
      </c>
      <c r="M2645">
        <v>2.4295799999999999E-6</v>
      </c>
      <c r="N2645">
        <v>-10.509600000000001</v>
      </c>
      <c r="O2645">
        <v>1</v>
      </c>
      <c r="P2645">
        <v>10</v>
      </c>
      <c r="Q2645">
        <v>-65.393699999999995</v>
      </c>
      <c r="R2645">
        <v>0.1080884449</v>
      </c>
      <c r="S2645">
        <v>18</v>
      </c>
      <c r="T2645">
        <v>12376.020500000001</v>
      </c>
      <c r="U2645">
        <v>266.89121084800001</v>
      </c>
      <c r="V2645">
        <v>114.06838227199999</v>
      </c>
      <c r="W2645">
        <v>76.817499999999995</v>
      </c>
      <c r="X2645">
        <v>1.46906440334</v>
      </c>
      <c r="Y2645">
        <v>4.4252799999999999</v>
      </c>
      <c r="Z2645">
        <v>-5.6716492184101998E-2</v>
      </c>
      <c r="AA2645">
        <v>0.27408577982368898</v>
      </c>
      <c r="AB2645">
        <v>0.10560254383169899</v>
      </c>
      <c r="AC2645">
        <v>-0.12534962181497</v>
      </c>
      <c r="AD2645">
        <v>-0.40456708032637501</v>
      </c>
      <c r="AE2645">
        <v>0.120243415668238</v>
      </c>
      <c r="AF2645">
        <v>-0.16672507938179501</v>
      </c>
      <c r="AG2645">
        <v>-0.32365507153211998</v>
      </c>
      <c r="AH2645">
        <v>-0.382219748733998</v>
      </c>
      <c r="AI2645">
        <v>-0.492632815530265</v>
      </c>
      <c r="AJ2645">
        <v>0.76876500882491405</v>
      </c>
      <c r="AK2645">
        <v>0.17365572813361399</v>
      </c>
      <c r="AL2645">
        <v>0.28190882510399201</v>
      </c>
      <c r="AM2645">
        <v>-7.2907763629145195E-2</v>
      </c>
      <c r="AN2645">
        <v>-8.7005656652016206E-2</v>
      </c>
      <c r="AO2645">
        <v>-0.41992442167029298</v>
      </c>
      <c r="AP2645">
        <v>0.94520817385853095</v>
      </c>
      <c r="AQ2645">
        <v>7</v>
      </c>
      <c r="AR2645">
        <f t="shared" si="41"/>
        <v>1.4743388395054708</v>
      </c>
    </row>
    <row r="2646" spans="1:44" x14ac:dyDescent="0.25">
      <c r="A2646">
        <v>4306</v>
      </c>
      <c r="B2646">
        <v>82</v>
      </c>
      <c r="C2646">
        <v>10626</v>
      </c>
      <c r="D2646">
        <v>33728</v>
      </c>
      <c r="E2646">
        <v>424.00111606899998</v>
      </c>
      <c r="F2646">
        <v>10626</v>
      </c>
      <c r="G2646">
        <v>37.936614411599997</v>
      </c>
      <c r="H2646">
        <v>107.352302415</v>
      </c>
      <c r="I2646">
        <v>20.6738</v>
      </c>
      <c r="J2646">
        <v>86685.7</v>
      </c>
      <c r="K2646">
        <v>267.892</v>
      </c>
      <c r="L2646">
        <v>29.2404665</v>
      </c>
      <c r="M2646">
        <v>2.12434E-6</v>
      </c>
      <c r="N2646">
        <v>-12.540699999999999</v>
      </c>
      <c r="O2646">
        <v>39</v>
      </c>
      <c r="P2646">
        <v>10</v>
      </c>
      <c r="Q2646">
        <v>-66.129499999999993</v>
      </c>
      <c r="R2646">
        <v>0.13280792656599999</v>
      </c>
      <c r="S2646">
        <v>18</v>
      </c>
      <c r="T2646">
        <v>33.172980000000003</v>
      </c>
      <c r="U2646">
        <v>267.60520555099998</v>
      </c>
      <c r="V2646">
        <v>113.600014626</v>
      </c>
      <c r="W2646">
        <v>78.018100000000004</v>
      </c>
      <c r="X2646">
        <v>1.79719769828</v>
      </c>
      <c r="Y2646">
        <v>4.0672100000000002</v>
      </c>
      <c r="Z2646">
        <v>-9.5001062379887299E-2</v>
      </c>
      <c r="AA2646">
        <v>0.29224640555519399</v>
      </c>
      <c r="AB2646">
        <v>0.16666707614124701</v>
      </c>
      <c r="AC2646">
        <v>-0.272515558869866</v>
      </c>
      <c r="AD2646">
        <v>-0.47059417725256703</v>
      </c>
      <c r="AE2646">
        <v>-0.40884964427179599</v>
      </c>
      <c r="AF2646">
        <v>-9.9306075437375699E-2</v>
      </c>
      <c r="AG2646">
        <v>-0.32365507153211998</v>
      </c>
      <c r="AH2646">
        <v>-0.44644237254952901</v>
      </c>
      <c r="AI2646">
        <v>-0.373526136802806</v>
      </c>
      <c r="AJ2646">
        <v>0.76876500882491405</v>
      </c>
      <c r="AK2646">
        <v>-8.4868558653773102E-2</v>
      </c>
      <c r="AL2646">
        <v>0.357449097450877</v>
      </c>
      <c r="AM2646">
        <v>-8.7638467154395494E-2</v>
      </c>
      <c r="AN2646">
        <v>-4.4519219041711598E-2</v>
      </c>
      <c r="AO2646">
        <v>-0.40009047054153102</v>
      </c>
      <c r="AP2646">
        <v>0.68671610933251903</v>
      </c>
      <c r="AQ2646">
        <v>7</v>
      </c>
      <c r="AR2646">
        <f t="shared" si="41"/>
        <v>1.4743388395054708</v>
      </c>
    </row>
    <row r="2647" spans="1:44" x14ac:dyDescent="0.25">
      <c r="A2647">
        <v>4307</v>
      </c>
      <c r="B2647">
        <v>40</v>
      </c>
      <c r="C2647">
        <v>10627</v>
      </c>
      <c r="D2647">
        <v>33729</v>
      </c>
      <c r="E2647">
        <v>426.01972246399998</v>
      </c>
      <c r="F2647">
        <v>10627</v>
      </c>
      <c r="G2647">
        <v>37.980170060600003</v>
      </c>
      <c r="H2647">
        <v>107.630951384</v>
      </c>
      <c r="I2647">
        <v>20.549499999999998</v>
      </c>
      <c r="J2647">
        <v>87053.4</v>
      </c>
      <c r="K2647">
        <v>267.94299999999998</v>
      </c>
      <c r="L2647">
        <v>4.7533121333299997</v>
      </c>
      <c r="M2647">
        <v>2.0303899999999998E-6</v>
      </c>
      <c r="N2647">
        <v>-12.533799999999999</v>
      </c>
      <c r="O2647">
        <v>4</v>
      </c>
      <c r="P2647">
        <v>10</v>
      </c>
      <c r="Q2647">
        <v>-65.712900000000005</v>
      </c>
      <c r="R2647">
        <v>0.129124344861</v>
      </c>
      <c r="S2647">
        <v>17</v>
      </c>
      <c r="T2647">
        <v>61.092154999999998</v>
      </c>
      <c r="U2647">
        <v>266.53063836799998</v>
      </c>
      <c r="V2647">
        <v>113.64725853900001</v>
      </c>
      <c r="W2647">
        <v>77.740099999999998</v>
      </c>
      <c r="X2647">
        <v>1.7969618754300001</v>
      </c>
      <c r="Y2647">
        <v>3.73617</v>
      </c>
      <c r="Z2647">
        <v>-0.104488247538053</v>
      </c>
      <c r="AA2647">
        <v>0.31418353460077297</v>
      </c>
      <c r="AB2647">
        <v>0.17255420496503901</v>
      </c>
      <c r="AC2647">
        <v>-0.31795183596190202</v>
      </c>
      <c r="AD2647">
        <v>-0.49091669643817798</v>
      </c>
      <c r="AE2647">
        <v>-0.40705222311400602</v>
      </c>
      <c r="AF2647">
        <v>-0.161402526438815</v>
      </c>
      <c r="AG2647">
        <v>-0.32365507153211998</v>
      </c>
      <c r="AH2647">
        <v>-0.41008039228104598</v>
      </c>
      <c r="AI2647">
        <v>-0.39127485777648402</v>
      </c>
      <c r="AJ2647">
        <v>0.51296832186931796</v>
      </c>
      <c r="AK2647">
        <v>-8.4283783966013895E-2</v>
      </c>
      <c r="AL2647">
        <v>0.24376044217404799</v>
      </c>
      <c r="AM2647">
        <v>-8.6152591514352297E-2</v>
      </c>
      <c r="AN2647">
        <v>-5.4356991535185598E-2</v>
      </c>
      <c r="AO2647">
        <v>-0.40010472480634901</v>
      </c>
      <c r="AP2647">
        <v>0.44773710232078601</v>
      </c>
      <c r="AQ2647">
        <v>7</v>
      </c>
      <c r="AR2647">
        <f t="shared" si="41"/>
        <v>1.4743388395054708</v>
      </c>
    </row>
    <row r="2648" spans="1:44" x14ac:dyDescent="0.25">
      <c r="A2648">
        <v>4308</v>
      </c>
      <c r="B2648">
        <v>42</v>
      </c>
      <c r="C2648">
        <v>10630</v>
      </c>
      <c r="D2648">
        <v>33730</v>
      </c>
      <c r="E2648">
        <v>425.76503731299999</v>
      </c>
      <c r="F2648">
        <v>10630</v>
      </c>
      <c r="G2648">
        <v>37.9578227744</v>
      </c>
      <c r="H2648">
        <v>107.874152065</v>
      </c>
      <c r="I2648">
        <v>20.944099999999999</v>
      </c>
      <c r="J2648">
        <v>87008.8</v>
      </c>
      <c r="K2648">
        <v>267.91899999999998</v>
      </c>
      <c r="L2648">
        <v>0.26565256999999998</v>
      </c>
      <c r="M2648">
        <v>2.2041799999999999E-6</v>
      </c>
      <c r="N2648">
        <v>-12.3619</v>
      </c>
      <c r="O2648">
        <v>1</v>
      </c>
      <c r="P2648">
        <v>10</v>
      </c>
      <c r="Q2648">
        <v>-65.004199999999997</v>
      </c>
      <c r="R2648">
        <v>0.132076193206</v>
      </c>
      <c r="S2648">
        <v>15</v>
      </c>
      <c r="T2648">
        <v>1.3225511000000001</v>
      </c>
      <c r="U2648">
        <v>266.232176998</v>
      </c>
      <c r="V2648">
        <v>113.502175561</v>
      </c>
      <c r="W2648">
        <v>77.201400000000007</v>
      </c>
      <c r="X2648">
        <v>1.6946254223099999</v>
      </c>
      <c r="Y2648">
        <v>3.9680200000000001</v>
      </c>
      <c r="Z2648">
        <v>-7.4370441718163399E-2</v>
      </c>
      <c r="AA2648">
        <v>0.31152268076494899</v>
      </c>
      <c r="AB2648">
        <v>0.169783791400901</v>
      </c>
      <c r="AC2648">
        <v>-0.32627875465408401</v>
      </c>
      <c r="AD2648">
        <v>-0.45332382140606298</v>
      </c>
      <c r="AE2648">
        <v>-0.36227299166125099</v>
      </c>
      <c r="AF2648">
        <v>-0.16672507938179501</v>
      </c>
      <c r="AG2648">
        <v>-0.32365507153211998</v>
      </c>
      <c r="AH2648">
        <v>-0.34822313012004102</v>
      </c>
      <c r="AI2648">
        <v>-0.37705187133888102</v>
      </c>
      <c r="AJ2648">
        <v>1.37494795812516E-3</v>
      </c>
      <c r="AK2648">
        <v>-8.5535674520018895E-2</v>
      </c>
      <c r="AL2648">
        <v>0.212183382736362</v>
      </c>
      <c r="AM2648">
        <v>-9.0715618772384904E-2</v>
      </c>
      <c r="AN2648">
        <v>-7.3420329816603694E-2</v>
      </c>
      <c r="AO2648">
        <v>-0.40629043116767499</v>
      </c>
      <c r="AP2648">
        <v>0.61511047948266995</v>
      </c>
      <c r="AQ2648">
        <v>7</v>
      </c>
      <c r="AR2648">
        <f t="shared" si="41"/>
        <v>1.4743388395054708</v>
      </c>
    </row>
    <row r="2649" spans="1:44" x14ac:dyDescent="0.25">
      <c r="A2649">
        <v>4309</v>
      </c>
      <c r="B2649">
        <v>2</v>
      </c>
      <c r="C2649">
        <v>10631</v>
      </c>
      <c r="D2649">
        <v>33730</v>
      </c>
      <c r="E2649">
        <v>425.65967215400002</v>
      </c>
      <c r="F2649">
        <v>10631</v>
      </c>
      <c r="G2649">
        <v>37.834225366299997</v>
      </c>
      <c r="H2649">
        <v>107.790782204</v>
      </c>
      <c r="I2649">
        <v>20.944099999999999</v>
      </c>
      <c r="J2649">
        <v>87008.8</v>
      </c>
      <c r="K2649">
        <v>267.91899999999998</v>
      </c>
      <c r="L2649">
        <v>0.26565256999999998</v>
      </c>
      <c r="M2649">
        <v>2.2041799999999999E-6</v>
      </c>
      <c r="N2649">
        <v>-12.3619</v>
      </c>
      <c r="O2649">
        <v>1</v>
      </c>
      <c r="P2649">
        <v>10</v>
      </c>
      <c r="Q2649">
        <v>-65.004199999999997</v>
      </c>
      <c r="R2649">
        <v>0.132076193206</v>
      </c>
      <c r="S2649">
        <v>15</v>
      </c>
      <c r="T2649">
        <v>1.3225511000000001</v>
      </c>
      <c r="U2649">
        <v>266.232176998</v>
      </c>
      <c r="V2649">
        <v>113.502175561</v>
      </c>
      <c r="W2649">
        <v>77.201400000000007</v>
      </c>
      <c r="X2649">
        <v>1.6946254223099999</v>
      </c>
      <c r="Y2649">
        <v>3.9680200000000001</v>
      </c>
      <c r="Z2649">
        <v>-7.4370441718163399E-2</v>
      </c>
      <c r="AA2649">
        <v>0.31152268076494899</v>
      </c>
      <c r="AB2649">
        <v>0.169783791400901</v>
      </c>
      <c r="AC2649">
        <v>-0.32627875465408401</v>
      </c>
      <c r="AD2649">
        <v>-0.45332382140606298</v>
      </c>
      <c r="AE2649">
        <v>-0.36227299166125099</v>
      </c>
      <c r="AF2649">
        <v>-0.16672507938179501</v>
      </c>
      <c r="AG2649">
        <v>-0.32365507153211998</v>
      </c>
      <c r="AH2649">
        <v>-0.34822313012004102</v>
      </c>
      <c r="AI2649">
        <v>-0.37705187133888102</v>
      </c>
      <c r="AJ2649">
        <v>1.37494795812516E-3</v>
      </c>
      <c r="AK2649">
        <v>-8.5535674520018895E-2</v>
      </c>
      <c r="AL2649">
        <v>0.212183382736362</v>
      </c>
      <c r="AM2649">
        <v>-9.0715618772384904E-2</v>
      </c>
      <c r="AN2649">
        <v>-7.3420329816603694E-2</v>
      </c>
      <c r="AO2649">
        <v>-0.40629043116767499</v>
      </c>
      <c r="AP2649">
        <v>0.61511047948266995</v>
      </c>
      <c r="AQ2649">
        <v>7</v>
      </c>
      <c r="AR2649">
        <f t="shared" si="41"/>
        <v>1.4743388395054708</v>
      </c>
    </row>
    <row r="2650" spans="1:44" x14ac:dyDescent="0.25">
      <c r="A2650">
        <v>4310</v>
      </c>
      <c r="B2650">
        <v>83</v>
      </c>
      <c r="C2650">
        <v>10632</v>
      </c>
      <c r="D2650">
        <v>33731</v>
      </c>
      <c r="E2650">
        <v>425.42406740899997</v>
      </c>
      <c r="F2650">
        <v>10632</v>
      </c>
      <c r="G2650">
        <v>37.957540999999999</v>
      </c>
      <c r="H2650">
        <v>108.12396200000001</v>
      </c>
      <c r="I2650">
        <v>20.460100000000001</v>
      </c>
      <c r="J2650">
        <v>87080</v>
      </c>
      <c r="K2650">
        <v>267.97000000000003</v>
      </c>
      <c r="L2650">
        <v>0.86519868499999997</v>
      </c>
      <c r="M2650">
        <v>1.9441000000000002E-6</v>
      </c>
      <c r="N2650">
        <v>-12.155799999999999</v>
      </c>
      <c r="O2650">
        <v>1</v>
      </c>
      <c r="P2650">
        <v>10</v>
      </c>
      <c r="Q2650">
        <v>-65.891000000000005</v>
      </c>
      <c r="R2650">
        <v>0.13508258239099999</v>
      </c>
      <c r="S2650">
        <v>15</v>
      </c>
      <c r="T2650">
        <v>1.2618836</v>
      </c>
      <c r="U2650">
        <v>266.99411019399997</v>
      </c>
      <c r="V2650">
        <v>113.11764652700001</v>
      </c>
      <c r="W2650">
        <v>77.777100000000004</v>
      </c>
      <c r="X2650">
        <v>1.5913253299500001</v>
      </c>
      <c r="Y2650">
        <v>4.0619699999999996</v>
      </c>
      <c r="Z2650">
        <v>-0.111311693661465</v>
      </c>
      <c r="AA2650">
        <v>0.31577050123828299</v>
      </c>
      <c r="AB2650">
        <v>0.17567092022469999</v>
      </c>
      <c r="AC2650">
        <v>-0.32516628797042302</v>
      </c>
      <c r="AD2650">
        <v>-0.50958226515053895</v>
      </c>
      <c r="AE2650">
        <v>-0.30858480316553899</v>
      </c>
      <c r="AF2650">
        <v>-0.16672507938179501</v>
      </c>
      <c r="AG2650">
        <v>-0.32365507153211998</v>
      </c>
      <c r="AH2650">
        <v>-0.425625444335336</v>
      </c>
      <c r="AI2650">
        <v>-0.36256608900631598</v>
      </c>
      <c r="AJ2650">
        <v>1.37494795812516E-3</v>
      </c>
      <c r="AK2650">
        <v>-8.5536945217250096E-2</v>
      </c>
      <c r="AL2650">
        <v>0.29279552298633399</v>
      </c>
      <c r="AM2650">
        <v>-0.10280950109982701</v>
      </c>
      <c r="AN2650">
        <v>-5.3047647714111502E-2</v>
      </c>
      <c r="AO2650">
        <v>-0.41253438450937902</v>
      </c>
      <c r="AP2650">
        <v>0.68293333384695298</v>
      </c>
      <c r="AQ2650">
        <v>7</v>
      </c>
      <c r="AR2650">
        <f t="shared" si="41"/>
        <v>1.4743388395054708</v>
      </c>
    </row>
    <row r="2651" spans="1:44" x14ac:dyDescent="0.25">
      <c r="A2651">
        <v>4311</v>
      </c>
      <c r="B2651">
        <v>83</v>
      </c>
      <c r="C2651">
        <v>10633</v>
      </c>
      <c r="D2651">
        <v>33732</v>
      </c>
      <c r="E2651">
        <v>428.89433094100002</v>
      </c>
      <c r="F2651">
        <v>10633</v>
      </c>
      <c r="G2651">
        <v>37.957540999999999</v>
      </c>
      <c r="H2651">
        <v>108.37396200000001</v>
      </c>
      <c r="I2651">
        <v>20.084099999999999</v>
      </c>
      <c r="J2651">
        <v>87461.4</v>
      </c>
      <c r="K2651">
        <v>267.68799999999999</v>
      </c>
      <c r="L2651">
        <v>2.6016889999999999</v>
      </c>
      <c r="M2651">
        <v>2.7828100000000001E-6</v>
      </c>
      <c r="N2651">
        <v>-11.3231</v>
      </c>
      <c r="O2651">
        <v>9</v>
      </c>
      <c r="P2651">
        <v>10</v>
      </c>
      <c r="Q2651">
        <v>-65.886499999999998</v>
      </c>
      <c r="R2651">
        <v>0.14592308306999999</v>
      </c>
      <c r="S2651">
        <v>15</v>
      </c>
      <c r="T2651">
        <v>19.170925</v>
      </c>
      <c r="U2651">
        <v>267.14859042400002</v>
      </c>
      <c r="V2651">
        <v>112.88752033</v>
      </c>
      <c r="W2651">
        <v>77.814099999999996</v>
      </c>
      <c r="X2651">
        <v>1.5476848780800001</v>
      </c>
      <c r="Y2651">
        <v>3.8627799999999999</v>
      </c>
      <c r="Z2651">
        <v>-0.14000985632816201</v>
      </c>
      <c r="AA2651">
        <v>0.33852497776258</v>
      </c>
      <c r="AB2651">
        <v>0.14311856084607</v>
      </c>
      <c r="AC2651">
        <v>-0.32194420450827199</v>
      </c>
      <c r="AD2651">
        <v>-0.328159167054069</v>
      </c>
      <c r="AE2651">
        <v>-9.1669933876943097E-2</v>
      </c>
      <c r="AF2651">
        <v>-0.15253160486718001</v>
      </c>
      <c r="AG2651">
        <v>-0.32365507153211998</v>
      </c>
      <c r="AH2651">
        <v>-0.42523267210487897</v>
      </c>
      <c r="AI2651">
        <v>-0.31033295365726998</v>
      </c>
      <c r="AJ2651">
        <v>1.37494795812516E-3</v>
      </c>
      <c r="AK2651">
        <v>-8.5161835490950799E-2</v>
      </c>
      <c r="AL2651">
        <v>0.30913945186617298</v>
      </c>
      <c r="AM2651">
        <v>-0.11004723583738101</v>
      </c>
      <c r="AN2651">
        <v>-5.1738303893037997E-2</v>
      </c>
      <c r="AO2651">
        <v>-0.41517222286035999</v>
      </c>
      <c r="AP2651">
        <v>0.53913733213517501</v>
      </c>
      <c r="AQ2651">
        <v>1</v>
      </c>
      <c r="AR2651">
        <f t="shared" si="41"/>
        <v>-1.5350503170615315</v>
      </c>
    </row>
    <row r="2652" spans="1:44" x14ac:dyDescent="0.25">
      <c r="A2652">
        <v>4312</v>
      </c>
      <c r="B2652">
        <v>68</v>
      </c>
      <c r="C2652">
        <v>10635</v>
      </c>
      <c r="D2652">
        <v>33734</v>
      </c>
      <c r="E2652">
        <v>427.982338078</v>
      </c>
      <c r="F2652">
        <v>10635</v>
      </c>
      <c r="G2652">
        <v>38.000647071099998</v>
      </c>
      <c r="H2652">
        <v>108.86719937700001</v>
      </c>
      <c r="I2652">
        <v>18.787700000000001</v>
      </c>
      <c r="J2652">
        <v>88738.3</v>
      </c>
      <c r="K2652">
        <v>268.10700000000003</v>
      </c>
      <c r="L2652">
        <v>31.79300615</v>
      </c>
      <c r="M2652">
        <v>1.4723300000000001E-6</v>
      </c>
      <c r="N2652">
        <v>-11.5244</v>
      </c>
      <c r="O2652">
        <v>37</v>
      </c>
      <c r="P2652">
        <v>10</v>
      </c>
      <c r="Q2652">
        <v>-65.150000000000006</v>
      </c>
      <c r="R2652">
        <v>0.157781988974</v>
      </c>
      <c r="S2652">
        <v>16</v>
      </c>
      <c r="T2652">
        <v>300.65589999999997</v>
      </c>
      <c r="U2652">
        <v>266.51846065400002</v>
      </c>
      <c r="V2652">
        <v>111.151295773</v>
      </c>
      <c r="W2652">
        <v>81.044399999999996</v>
      </c>
      <c r="X2652">
        <v>1.28225541163</v>
      </c>
      <c r="Y2652">
        <v>3.7160000000000002</v>
      </c>
      <c r="Z2652">
        <v>-0.23895745760769899</v>
      </c>
      <c r="AA2652">
        <v>0.41470534240305001</v>
      </c>
      <c r="AB2652">
        <v>0.191485364319989</v>
      </c>
      <c r="AC2652">
        <v>-0.26777928379726401</v>
      </c>
      <c r="AD2652">
        <v>-0.61163181146448797</v>
      </c>
      <c r="AE2652">
        <v>-0.14410774243680199</v>
      </c>
      <c r="AF2652">
        <v>-0.102854444066029</v>
      </c>
      <c r="AG2652">
        <v>-0.32365507153211998</v>
      </c>
      <c r="AH2652">
        <v>-0.360948950386832</v>
      </c>
      <c r="AI2652">
        <v>-0.25319280344491102</v>
      </c>
      <c r="AJ2652">
        <v>0.25717163491372202</v>
      </c>
      <c r="AK2652">
        <v>-7.9266056394164203E-2</v>
      </c>
      <c r="AL2652">
        <v>0.242472046296244</v>
      </c>
      <c r="AM2652">
        <v>-0.16465350384255101</v>
      </c>
      <c r="AN2652">
        <v>6.2574489220876606E-2</v>
      </c>
      <c r="AO2652">
        <v>-0.43121605366596499</v>
      </c>
      <c r="AP2652">
        <v>0.433176304316234</v>
      </c>
      <c r="AQ2652">
        <v>1</v>
      </c>
      <c r="AR2652">
        <f t="shared" si="41"/>
        <v>-1.5350503170615315</v>
      </c>
    </row>
    <row r="2653" spans="1:44" x14ac:dyDescent="0.25">
      <c r="A2653">
        <v>4313</v>
      </c>
      <c r="B2653">
        <v>100</v>
      </c>
      <c r="C2653">
        <v>10636</v>
      </c>
      <c r="D2653">
        <v>33734</v>
      </c>
      <c r="E2653">
        <v>427.97950180700002</v>
      </c>
      <c r="F2653">
        <v>10636</v>
      </c>
      <c r="G2653">
        <v>37.914716299600002</v>
      </c>
      <c r="H2653">
        <v>108.880680481</v>
      </c>
      <c r="I2653">
        <v>20.942799999999998</v>
      </c>
      <c r="J2653">
        <v>88168.8</v>
      </c>
      <c r="K2653">
        <v>267.63799999999998</v>
      </c>
      <c r="L2653">
        <v>31.79300615</v>
      </c>
      <c r="M2653">
        <v>2.7932900000000002E-6</v>
      </c>
      <c r="N2653">
        <v>-12.0517</v>
      </c>
      <c r="O2653">
        <v>25</v>
      </c>
      <c r="P2653">
        <v>10</v>
      </c>
      <c r="Q2653">
        <v>-66.177899999999994</v>
      </c>
      <c r="R2653">
        <v>0.157781988974</v>
      </c>
      <c r="S2653">
        <v>16</v>
      </c>
      <c r="T2653">
        <v>300.65589999999997</v>
      </c>
      <c r="U2653">
        <v>266.73643748400002</v>
      </c>
      <c r="V2653">
        <v>112.253673569</v>
      </c>
      <c r="W2653">
        <v>77.6691</v>
      </c>
      <c r="X2653">
        <v>1.2324869279699999</v>
      </c>
      <c r="Y2653">
        <v>3.4607600000000001</v>
      </c>
      <c r="Z2653">
        <v>-7.4469664089085494E-2</v>
      </c>
      <c r="AA2653">
        <v>0.38072874465636097</v>
      </c>
      <c r="AB2653">
        <v>0.13734686592078099</v>
      </c>
      <c r="AC2653">
        <v>-0.26777928379726401</v>
      </c>
      <c r="AD2653">
        <v>-0.32589221653714301</v>
      </c>
      <c r="AE2653">
        <v>-0.28146718830671502</v>
      </c>
      <c r="AF2653">
        <v>-0.12414465583795101</v>
      </c>
      <c r="AG2653">
        <v>-0.32365507153211998</v>
      </c>
      <c r="AH2653">
        <v>-0.45066685609488399</v>
      </c>
      <c r="AI2653">
        <v>-0.25319280344491102</v>
      </c>
      <c r="AJ2653">
        <v>0.25717163491372202</v>
      </c>
      <c r="AK2653">
        <v>-7.9266056394164203E-2</v>
      </c>
      <c r="AL2653">
        <v>0.26553388279772699</v>
      </c>
      <c r="AM2653">
        <v>-0.129982448690942</v>
      </c>
      <c r="AN2653">
        <v>-5.6869516164813699E-2</v>
      </c>
      <c r="AO2653">
        <v>-0.43422429966808301</v>
      </c>
      <c r="AP2653">
        <v>0.248917599175844</v>
      </c>
      <c r="AQ2653">
        <v>1</v>
      </c>
      <c r="AR2653">
        <f t="shared" si="41"/>
        <v>-1.5350503170615315</v>
      </c>
    </row>
    <row r="2654" spans="1:44" x14ac:dyDescent="0.25">
      <c r="A2654">
        <v>4314</v>
      </c>
      <c r="B2654">
        <v>162</v>
      </c>
      <c r="C2654">
        <v>10640</v>
      </c>
      <c r="D2654">
        <v>33737</v>
      </c>
      <c r="E2654">
        <v>430.07582451299999</v>
      </c>
      <c r="F2654">
        <v>10640</v>
      </c>
      <c r="G2654">
        <v>37.957540999999999</v>
      </c>
      <c r="H2654">
        <v>109.62396200000001</v>
      </c>
      <c r="I2654">
        <v>14.138</v>
      </c>
      <c r="J2654">
        <v>89204.5</v>
      </c>
      <c r="K2654">
        <v>268.00200000000001</v>
      </c>
      <c r="L2654">
        <v>3.26582043333</v>
      </c>
      <c r="M2654">
        <v>2.9267599999999998E-6</v>
      </c>
      <c r="N2654">
        <v>-14.2357</v>
      </c>
      <c r="O2654">
        <v>11</v>
      </c>
      <c r="P2654">
        <v>10</v>
      </c>
      <c r="Q2654">
        <v>-71.641400000000004</v>
      </c>
      <c r="R2654">
        <v>0.163763419661</v>
      </c>
      <c r="S2654">
        <v>18</v>
      </c>
      <c r="T2654">
        <v>19.449995000000001</v>
      </c>
      <c r="U2654">
        <v>266.95941839400001</v>
      </c>
      <c r="V2654">
        <v>111.34868452400001</v>
      </c>
      <c r="W2654">
        <v>85.731300000000005</v>
      </c>
      <c r="X2654">
        <v>0.94415501802599999</v>
      </c>
      <c r="Y2654">
        <v>3.49383</v>
      </c>
      <c r="Z2654">
        <v>-0.593845348435735</v>
      </c>
      <c r="AA2654">
        <v>0.44251902083940903</v>
      </c>
      <c r="AB2654">
        <v>0.17936480497688201</v>
      </c>
      <c r="AC2654">
        <v>-0.32071189881123402</v>
      </c>
      <c r="AD2654">
        <v>-0.29702104425717002</v>
      </c>
      <c r="AE2654">
        <v>-0.85039005912008403</v>
      </c>
      <c r="AF2654">
        <v>-0.14898323623852699</v>
      </c>
      <c r="AG2654">
        <v>-0.32365507153211998</v>
      </c>
      <c r="AH2654">
        <v>-0.92753598522801695</v>
      </c>
      <c r="AI2654">
        <v>-0.224372282335564</v>
      </c>
      <c r="AJ2654">
        <v>0.76876500882491405</v>
      </c>
      <c r="AK2654">
        <v>-8.5155990294160003E-2</v>
      </c>
      <c r="AL2654">
        <v>0.28912514838945003</v>
      </c>
      <c r="AM2654">
        <v>-0.158445399600012</v>
      </c>
      <c r="AN2654">
        <v>0.228432963680093</v>
      </c>
      <c r="AO2654">
        <v>-0.45165246407224002</v>
      </c>
      <c r="AP2654">
        <v>0.27279095515058499</v>
      </c>
      <c r="AQ2654">
        <v>1</v>
      </c>
      <c r="AR2654">
        <f t="shared" si="41"/>
        <v>-1.5350503170615315</v>
      </c>
    </row>
    <row r="2655" spans="1:44" x14ac:dyDescent="0.25">
      <c r="A2655">
        <v>4315</v>
      </c>
      <c r="B2655">
        <v>62</v>
      </c>
      <c r="C2655">
        <v>10642</v>
      </c>
      <c r="D2655">
        <v>33739</v>
      </c>
      <c r="E2655">
        <v>425.16007934700002</v>
      </c>
      <c r="F2655">
        <v>10642</v>
      </c>
      <c r="G2655">
        <v>37.957540999999999</v>
      </c>
      <c r="H2655">
        <v>110.12396200000001</v>
      </c>
      <c r="I2655">
        <v>14.0177</v>
      </c>
      <c r="J2655">
        <v>90865.7</v>
      </c>
      <c r="K2655">
        <v>268.55700000000002</v>
      </c>
      <c r="L2655">
        <v>16.076448360000001</v>
      </c>
      <c r="M2655">
        <v>2.8388600000000002E-6</v>
      </c>
      <c r="N2655">
        <v>-14.200900000000001</v>
      </c>
      <c r="O2655">
        <v>9</v>
      </c>
      <c r="P2655">
        <v>10</v>
      </c>
      <c r="Q2655">
        <v>-73.038499999999999</v>
      </c>
      <c r="R2655">
        <v>0.197311977241</v>
      </c>
      <c r="S2655">
        <v>17</v>
      </c>
      <c r="T2655">
        <v>12.084963</v>
      </c>
      <c r="U2655">
        <v>267.98733197400003</v>
      </c>
      <c r="V2655">
        <v>110.315638251</v>
      </c>
      <c r="W2655">
        <v>85.033799999999999</v>
      </c>
      <c r="X2655">
        <v>0.64861439795800002</v>
      </c>
      <c r="Y2655">
        <v>2.8656000000000001</v>
      </c>
      <c r="Z2655">
        <v>-0.60302723399106395</v>
      </c>
      <c r="AA2655">
        <v>0.54162687716390301</v>
      </c>
      <c r="AB2655">
        <v>0.243430618647581</v>
      </c>
      <c r="AC2655">
        <v>-0.29694158922428499</v>
      </c>
      <c r="AD2655">
        <v>-0.31603487540581499</v>
      </c>
      <c r="AE2655">
        <v>-0.84132480458514602</v>
      </c>
      <c r="AF2655">
        <v>-0.15253160486718001</v>
      </c>
      <c r="AG2655">
        <v>-0.32365507153211998</v>
      </c>
      <c r="AH2655">
        <v>-1.04947867037708</v>
      </c>
      <c r="AI2655">
        <v>-6.2724181317865502E-2</v>
      </c>
      <c r="AJ2655">
        <v>0.51296832186931796</v>
      </c>
      <c r="AK2655">
        <v>-8.5310252885663296E-2</v>
      </c>
      <c r="AL2655">
        <v>0.39787787646433398</v>
      </c>
      <c r="AM2655">
        <v>-0.19093589826145899</v>
      </c>
      <c r="AN2655">
        <v>0.203750063269309</v>
      </c>
      <c r="AO2655">
        <v>-0.46951635751244902</v>
      </c>
      <c r="AP2655">
        <v>-0.180730617997618</v>
      </c>
      <c r="AQ2655">
        <v>1</v>
      </c>
      <c r="AR2655">
        <f t="shared" si="41"/>
        <v>-1.5350503170615315</v>
      </c>
    </row>
    <row r="2656" spans="1:44" x14ac:dyDescent="0.25">
      <c r="A2656">
        <v>4316</v>
      </c>
      <c r="B2656">
        <v>82</v>
      </c>
      <c r="C2656">
        <v>10644</v>
      </c>
      <c r="D2656">
        <v>33740</v>
      </c>
      <c r="E2656">
        <v>429.11492840800003</v>
      </c>
      <c r="F2656">
        <v>10644</v>
      </c>
      <c r="G2656">
        <v>37.9575145429</v>
      </c>
      <c r="H2656">
        <v>110.37392444699999</v>
      </c>
      <c r="I2656">
        <v>14.0311</v>
      </c>
      <c r="J2656">
        <v>90349.3</v>
      </c>
      <c r="K2656">
        <v>268.06400000000002</v>
      </c>
      <c r="L2656">
        <v>20.569796</v>
      </c>
      <c r="M2656">
        <v>2.8263599999999999E-6</v>
      </c>
      <c r="N2656">
        <v>-14.692600000000001</v>
      </c>
      <c r="O2656">
        <v>70</v>
      </c>
      <c r="P2656">
        <v>10</v>
      </c>
      <c r="Q2656">
        <v>-72.329300000000003</v>
      </c>
      <c r="R2656">
        <v>0.182081183556</v>
      </c>
      <c r="S2656">
        <v>17</v>
      </c>
      <c r="T2656">
        <v>102.40671500000001</v>
      </c>
      <c r="U2656">
        <v>268.19654209100003</v>
      </c>
      <c r="V2656">
        <v>109.894969014</v>
      </c>
      <c r="W2656">
        <v>84.951499999999996</v>
      </c>
      <c r="X2656">
        <v>0.63816398778799999</v>
      </c>
      <c r="Y2656">
        <v>2.9446300000000001</v>
      </c>
      <c r="Z2656">
        <v>-0.60200448032155895</v>
      </c>
      <c r="AA2656">
        <v>0.51081824665224396</v>
      </c>
      <c r="AB2656">
        <v>0.18652170668424101</v>
      </c>
      <c r="AC2656">
        <v>-0.288604116221714</v>
      </c>
      <c r="AD2656">
        <v>-0.31873877630863701</v>
      </c>
      <c r="AE2656">
        <v>-0.96941059926414497</v>
      </c>
      <c r="AF2656">
        <v>-4.4306361693244103E-2</v>
      </c>
      <c r="AG2656">
        <v>-0.32365507153211998</v>
      </c>
      <c r="AH2656">
        <v>-0.98757776685713405</v>
      </c>
      <c r="AI2656">
        <v>-0.13611120757977399</v>
      </c>
      <c r="AJ2656">
        <v>0.51296832186931796</v>
      </c>
      <c r="AK2656">
        <v>-8.3418439308662495E-2</v>
      </c>
      <c r="AL2656">
        <v>0.42001219923942101</v>
      </c>
      <c r="AM2656">
        <v>-0.20416643172243301</v>
      </c>
      <c r="AN2656">
        <v>0.20083765795919101</v>
      </c>
      <c r="AO2656">
        <v>-0.47014803045690101</v>
      </c>
      <c r="AP2656">
        <v>-0.123678567115135</v>
      </c>
      <c r="AQ2656">
        <v>2</v>
      </c>
      <c r="AR2656">
        <f t="shared" si="41"/>
        <v>-1.0334854576336978</v>
      </c>
    </row>
    <row r="2657" spans="1:44" x14ac:dyDescent="0.25">
      <c r="A2657">
        <v>4317</v>
      </c>
      <c r="B2657">
        <v>50</v>
      </c>
      <c r="C2657">
        <v>10645</v>
      </c>
      <c r="D2657">
        <v>33741</v>
      </c>
      <c r="E2657">
        <v>425.96528646399997</v>
      </c>
      <c r="F2657">
        <v>10645</v>
      </c>
      <c r="G2657">
        <v>37.973838934600003</v>
      </c>
      <c r="H2657">
        <v>110.64201640899999</v>
      </c>
      <c r="I2657">
        <v>13.5619</v>
      </c>
      <c r="J2657">
        <v>91560.7</v>
      </c>
      <c r="K2657">
        <v>268.35700000000003</v>
      </c>
      <c r="L2657">
        <v>44.310359359000003</v>
      </c>
      <c r="M2657">
        <v>2.80499E-6</v>
      </c>
      <c r="N2657">
        <v>-14.892799999999999</v>
      </c>
      <c r="O2657">
        <v>558</v>
      </c>
      <c r="P2657">
        <v>10</v>
      </c>
      <c r="Q2657">
        <v>-72.810500000000005</v>
      </c>
      <c r="R2657">
        <v>0.16540819883399999</v>
      </c>
      <c r="S2657">
        <v>16</v>
      </c>
      <c r="T2657">
        <v>441.1497</v>
      </c>
      <c r="U2657">
        <v>268.20360224400002</v>
      </c>
      <c r="V2657">
        <v>109.626142421</v>
      </c>
      <c r="W2657">
        <v>85.288700000000006</v>
      </c>
      <c r="X2657">
        <v>0.73940608545599995</v>
      </c>
      <c r="Y2657">
        <v>2.46197</v>
      </c>
      <c r="Z2657">
        <v>-0.63781612373436303</v>
      </c>
      <c r="AA2657">
        <v>0.58309085509884395</v>
      </c>
      <c r="AB2657">
        <v>0.22034383894643</v>
      </c>
      <c r="AC2657">
        <v>-0.24455314978648099</v>
      </c>
      <c r="AD2657">
        <v>-0.32336136529210202</v>
      </c>
      <c r="AE2657">
        <v>-1.0215618624220399</v>
      </c>
      <c r="AF2657">
        <v>0.82149558369824704</v>
      </c>
      <c r="AG2657">
        <v>-0.32365507153211998</v>
      </c>
      <c r="AH2657">
        <v>-1.0295782107006199</v>
      </c>
      <c r="AI2657">
        <v>-0.21644718960169901</v>
      </c>
      <c r="AJ2657">
        <v>0.25717163491372202</v>
      </c>
      <c r="AK2657">
        <v>-7.6323375672864194E-2</v>
      </c>
      <c r="AL2657">
        <v>0.420759159795556</v>
      </c>
      <c r="AM2657">
        <v>-0.21262133862090399</v>
      </c>
      <c r="AN2657">
        <v>0.21277038056638301</v>
      </c>
      <c r="AO2657">
        <v>-0.46402847219114202</v>
      </c>
      <c r="AP2657">
        <v>-0.47211261594392601</v>
      </c>
      <c r="AQ2657">
        <v>2</v>
      </c>
      <c r="AR2657">
        <f t="shared" si="41"/>
        <v>-1.0334854576336978</v>
      </c>
    </row>
    <row r="2658" spans="1:44" x14ac:dyDescent="0.25">
      <c r="A2658">
        <v>4318</v>
      </c>
      <c r="B2658">
        <v>32</v>
      </c>
      <c r="C2658">
        <v>10647</v>
      </c>
      <c r="D2658">
        <v>33742</v>
      </c>
      <c r="E2658">
        <v>425.76248912800003</v>
      </c>
      <c r="F2658">
        <v>10647</v>
      </c>
      <c r="G2658">
        <v>37.957540999999999</v>
      </c>
      <c r="H2658">
        <v>110.87396200000001</v>
      </c>
      <c r="I2658">
        <v>13.581099999999999</v>
      </c>
      <c r="J2658">
        <v>91388.800000000003</v>
      </c>
      <c r="K2658">
        <v>268.12700000000001</v>
      </c>
      <c r="L2658">
        <v>51.703949466700003</v>
      </c>
      <c r="M2658">
        <v>2.7045800000000002E-6</v>
      </c>
      <c r="N2658">
        <v>-13.498900000000001</v>
      </c>
      <c r="O2658">
        <v>166</v>
      </c>
      <c r="P2658">
        <v>10</v>
      </c>
      <c r="Q2658">
        <v>-71.894499999999994</v>
      </c>
      <c r="R2658">
        <v>0.20437371816300001</v>
      </c>
      <c r="S2658">
        <v>17</v>
      </c>
      <c r="T2658">
        <v>591.78705000000002</v>
      </c>
      <c r="U2658">
        <v>267.34253600300002</v>
      </c>
      <c r="V2658">
        <v>110.18820660999999</v>
      </c>
      <c r="W2658">
        <v>85.122399999999999</v>
      </c>
      <c r="X2658">
        <v>1.07490191869</v>
      </c>
      <c r="Y2658">
        <v>2.2833399999999999</v>
      </c>
      <c r="Z2658">
        <v>-0.63635068564074504</v>
      </c>
      <c r="AA2658">
        <v>0.57283523235493605</v>
      </c>
      <c r="AB2658">
        <v>0.193794042290102</v>
      </c>
      <c r="AC2658">
        <v>-0.23083423399054601</v>
      </c>
      <c r="AD2658">
        <v>-0.34508126046429</v>
      </c>
      <c r="AE2658">
        <v>-0.65845673896656298</v>
      </c>
      <c r="AF2658">
        <v>0.12601533248213101</v>
      </c>
      <c r="AG2658">
        <v>-0.32365507153211998</v>
      </c>
      <c r="AH2658">
        <v>-0.94962724112324703</v>
      </c>
      <c r="AI2658">
        <v>-2.8698366431541202E-2</v>
      </c>
      <c r="AJ2658">
        <v>0.51296832186931796</v>
      </c>
      <c r="AK2658">
        <v>-7.3168235547444199E-2</v>
      </c>
      <c r="AL2658">
        <v>0.32965879437190398</v>
      </c>
      <c r="AM2658">
        <v>-0.194943770580008</v>
      </c>
      <c r="AN2658">
        <v>0.20688541090571799</v>
      </c>
      <c r="AO2658">
        <v>-0.44374949391347801</v>
      </c>
      <c r="AP2658">
        <v>-0.60106627720089201</v>
      </c>
      <c r="AQ2658">
        <v>2</v>
      </c>
      <c r="AR2658">
        <f t="shared" si="41"/>
        <v>-1.0334854576336978</v>
      </c>
    </row>
    <row r="2659" spans="1:44" x14ac:dyDescent="0.25">
      <c r="A2659">
        <v>4319</v>
      </c>
      <c r="B2659">
        <v>23</v>
      </c>
      <c r="C2659">
        <v>10648</v>
      </c>
      <c r="D2659">
        <v>33743</v>
      </c>
      <c r="E2659">
        <v>427.95079530300001</v>
      </c>
      <c r="F2659">
        <v>10648</v>
      </c>
      <c r="G2659">
        <v>37.957540999999999</v>
      </c>
      <c r="H2659">
        <v>111.12396200000001</v>
      </c>
      <c r="I2659">
        <v>12.944599999999999</v>
      </c>
      <c r="J2659">
        <v>88768.9</v>
      </c>
      <c r="K2659">
        <v>266.84399999999999</v>
      </c>
      <c r="L2659">
        <v>22.696477602000002</v>
      </c>
      <c r="M2659">
        <v>2.9316E-6</v>
      </c>
      <c r="N2659">
        <v>-14.029500000000001</v>
      </c>
      <c r="O2659">
        <v>143</v>
      </c>
      <c r="P2659">
        <v>12</v>
      </c>
      <c r="Q2659">
        <v>-66.9696</v>
      </c>
      <c r="R2659">
        <v>0.20132892203899999</v>
      </c>
      <c r="S2659">
        <v>18</v>
      </c>
      <c r="T2659">
        <v>0.7037428</v>
      </c>
      <c r="U2659">
        <v>265.82444824700002</v>
      </c>
      <c r="V2659">
        <v>110.648534868</v>
      </c>
      <c r="W2659">
        <v>87.541600000000003</v>
      </c>
      <c r="X2659">
        <v>1.3880230392599999</v>
      </c>
      <c r="Y2659">
        <v>2.4289100000000001</v>
      </c>
      <c r="Z2659">
        <v>-0.68493148494221401</v>
      </c>
      <c r="AA2659">
        <v>0.41653095064018503</v>
      </c>
      <c r="AB2659">
        <v>4.5692350507207401E-2</v>
      </c>
      <c r="AC2659">
        <v>-0.284658027055611</v>
      </c>
      <c r="AD2659">
        <v>-0.29597409382759798</v>
      </c>
      <c r="AE2659">
        <v>-0.796675821042375</v>
      </c>
      <c r="AF2659">
        <v>8.5209093252614193E-2</v>
      </c>
      <c r="AG2659">
        <v>0.200797971105908</v>
      </c>
      <c r="AH2659">
        <v>-0.51976858383986502</v>
      </c>
      <c r="AI2659">
        <v>-4.3369206161594703E-2</v>
      </c>
      <c r="AJ2659">
        <v>0.76876500882491405</v>
      </c>
      <c r="AK2659">
        <v>-8.5548635627587993E-2</v>
      </c>
      <c r="AL2659">
        <v>0.16904589058861499</v>
      </c>
      <c r="AM2659">
        <v>-0.180465915094463</v>
      </c>
      <c r="AN2659">
        <v>0.29249526420144401</v>
      </c>
      <c r="AO2659">
        <v>-0.42482295065030701</v>
      </c>
      <c r="AP2659">
        <v>-0.49597875288148002</v>
      </c>
      <c r="AQ2659">
        <v>2</v>
      </c>
      <c r="AR2659">
        <f t="shared" si="41"/>
        <v>-1.0334854576336978</v>
      </c>
    </row>
    <row r="2660" spans="1:44" x14ac:dyDescent="0.25">
      <c r="A2660">
        <v>4320</v>
      </c>
      <c r="B2660">
        <v>75</v>
      </c>
      <c r="C2660">
        <v>10650</v>
      </c>
      <c r="D2660">
        <v>33745</v>
      </c>
      <c r="E2660">
        <v>424.49698228400001</v>
      </c>
      <c r="F2660">
        <v>10650</v>
      </c>
      <c r="G2660">
        <v>37.957540999999999</v>
      </c>
      <c r="H2660">
        <v>111.62396200000001</v>
      </c>
      <c r="I2660">
        <v>8.0977800000000002</v>
      </c>
      <c r="J2660">
        <v>82613</v>
      </c>
      <c r="K2660">
        <v>264.3</v>
      </c>
      <c r="L2660">
        <v>8.9931920000000005</v>
      </c>
      <c r="M2660">
        <v>3.69168E-6</v>
      </c>
      <c r="N2660">
        <v>-16.9694</v>
      </c>
      <c r="O2660">
        <v>86</v>
      </c>
      <c r="P2660">
        <v>10</v>
      </c>
      <c r="Q2660">
        <v>-69.294700000000006</v>
      </c>
      <c r="R2660">
        <v>0.30306472055900002</v>
      </c>
      <c r="S2660">
        <v>17</v>
      </c>
      <c r="T2660">
        <v>44.784737</v>
      </c>
      <c r="U2660">
        <v>264.55136661500001</v>
      </c>
      <c r="V2660">
        <v>111.579475104</v>
      </c>
      <c r="W2660">
        <v>92.495099999999994</v>
      </c>
      <c r="X2660">
        <v>1.1138979178599999</v>
      </c>
      <c r="Y2660">
        <v>2.9962499999999999</v>
      </c>
      <c r="Z2660">
        <v>-1.0548645401980701</v>
      </c>
      <c r="AA2660">
        <v>4.9267494856439997E-2</v>
      </c>
      <c r="AB2660">
        <v>-0.24797148729144999</v>
      </c>
      <c r="AC2660">
        <v>-0.31008467616153002</v>
      </c>
      <c r="AD2660">
        <v>-0.13155961397023899</v>
      </c>
      <c r="AE2660">
        <v>-1.5625074821706799</v>
      </c>
      <c r="AF2660">
        <v>-1.5919412664014899E-2</v>
      </c>
      <c r="AG2660">
        <v>-0.32365507153211998</v>
      </c>
      <c r="AH2660">
        <v>-0.72270963118084597</v>
      </c>
      <c r="AI2660">
        <v>0.44682768522669902</v>
      </c>
      <c r="AJ2660">
        <v>0.51296832186931796</v>
      </c>
      <c r="AK2660">
        <v>-8.4625347256086295E-2</v>
      </c>
      <c r="AL2660">
        <v>3.43545087099709E-2</v>
      </c>
      <c r="AM2660">
        <v>-0.151186769249613</v>
      </c>
      <c r="AN2660">
        <v>0.46778809170655999</v>
      </c>
      <c r="AO2660">
        <v>-0.441392388573417</v>
      </c>
      <c r="AP2660">
        <v>-8.6413897160006706E-2</v>
      </c>
      <c r="AQ2660">
        <v>2</v>
      </c>
      <c r="AR2660">
        <f t="shared" si="41"/>
        <v>-1.0334854576336978</v>
      </c>
    </row>
    <row r="2661" spans="1:44" x14ac:dyDescent="0.25">
      <c r="A2661">
        <v>4321</v>
      </c>
      <c r="B2661">
        <v>20</v>
      </c>
      <c r="C2661">
        <v>10651</v>
      </c>
      <c r="D2661">
        <v>33746</v>
      </c>
      <c r="E2661">
        <v>426.03132487400001</v>
      </c>
      <c r="F2661">
        <v>10651</v>
      </c>
      <c r="G2661">
        <v>37.957540999999999</v>
      </c>
      <c r="H2661">
        <v>111.87396200000001</v>
      </c>
      <c r="I2661">
        <v>9.1254000000000008</v>
      </c>
      <c r="J2661">
        <v>84398.9</v>
      </c>
      <c r="K2661">
        <v>265.642</v>
      </c>
      <c r="L2661">
        <v>13.31723612</v>
      </c>
      <c r="M2661">
        <v>3.6069999999999999E-6</v>
      </c>
      <c r="N2661">
        <v>-15.7997</v>
      </c>
      <c r="O2661">
        <v>13</v>
      </c>
      <c r="P2661">
        <v>10</v>
      </c>
      <c r="Q2661">
        <v>-70.379499999999993</v>
      </c>
      <c r="R2661">
        <v>0.21396519520400001</v>
      </c>
      <c r="S2661">
        <v>15</v>
      </c>
      <c r="T2661">
        <v>31.365089999999999</v>
      </c>
      <c r="U2661">
        <v>266.452467076</v>
      </c>
      <c r="V2661">
        <v>111.42171964400001</v>
      </c>
      <c r="W2661">
        <v>91.501300000000001</v>
      </c>
      <c r="X2661">
        <v>1.2048418220899999</v>
      </c>
      <c r="Y2661">
        <v>3.1361699999999999</v>
      </c>
      <c r="Z2661">
        <v>-0.97643154573117596</v>
      </c>
      <c r="AA2661">
        <v>0.15581500304926099</v>
      </c>
      <c r="AB2661">
        <v>-9.3059195496718899E-2</v>
      </c>
      <c r="AC2661">
        <v>-0.30206134834431603</v>
      </c>
      <c r="AD2661">
        <v>-0.14987692024631699</v>
      </c>
      <c r="AE2661">
        <v>-1.25780552155237</v>
      </c>
      <c r="AF2661">
        <v>-0.14543486760987301</v>
      </c>
      <c r="AG2661">
        <v>-0.32365507153211998</v>
      </c>
      <c r="AH2661">
        <v>-0.81739392353622498</v>
      </c>
      <c r="AI2661">
        <v>1.7516557889282601E-2</v>
      </c>
      <c r="AJ2661">
        <v>1.37494795812516E-3</v>
      </c>
      <c r="AK2661">
        <v>-8.4906425399844596E-2</v>
      </c>
      <c r="AL2661">
        <v>0.23548995968646799</v>
      </c>
      <c r="AM2661">
        <v>-0.15614836070580301</v>
      </c>
      <c r="AN2661">
        <v>0.432619824425933</v>
      </c>
      <c r="AO2661">
        <v>-0.43589530254230702</v>
      </c>
      <c r="AP2661">
        <v>1.45948711492057E-2</v>
      </c>
      <c r="AQ2661">
        <v>3</v>
      </c>
      <c r="AR2661">
        <f t="shared" si="41"/>
        <v>-0.53192059820586401</v>
      </c>
    </row>
    <row r="2662" spans="1:44" x14ac:dyDescent="0.25">
      <c r="A2662">
        <v>4322</v>
      </c>
      <c r="B2662">
        <v>78</v>
      </c>
      <c r="C2662">
        <v>10652</v>
      </c>
      <c r="D2662">
        <v>33747</v>
      </c>
      <c r="E2662">
        <v>427.00174513799999</v>
      </c>
      <c r="F2662">
        <v>10652</v>
      </c>
      <c r="G2662">
        <v>37.957540999999999</v>
      </c>
      <c r="H2662">
        <v>112.12396200000001</v>
      </c>
      <c r="I2662">
        <v>9.7501999999999995</v>
      </c>
      <c r="J2662">
        <v>86497.2</v>
      </c>
      <c r="K2662">
        <v>267.06799999999998</v>
      </c>
      <c r="L2662">
        <v>282.12057857500002</v>
      </c>
      <c r="M2662">
        <v>2.1178899999999998E-6</v>
      </c>
      <c r="N2662">
        <v>-20.6754</v>
      </c>
      <c r="O2662">
        <v>107</v>
      </c>
      <c r="P2662">
        <v>10</v>
      </c>
      <c r="Q2662">
        <v>-75.834500000000006</v>
      </c>
      <c r="R2662">
        <v>0.202448338955</v>
      </c>
      <c r="S2662">
        <v>15</v>
      </c>
      <c r="T2662">
        <v>6420.2627000000002</v>
      </c>
      <c r="U2662">
        <v>267.49022486699999</v>
      </c>
      <c r="V2662">
        <v>110.789527886</v>
      </c>
      <c r="W2662">
        <v>88.3887</v>
      </c>
      <c r="X2662">
        <v>0.92205479250900002</v>
      </c>
      <c r="Y2662">
        <v>3.3200400000000001</v>
      </c>
      <c r="Z2662">
        <v>-0.92874374776800495</v>
      </c>
      <c r="AA2662">
        <v>0.28100042017283899</v>
      </c>
      <c r="AB2662">
        <v>7.1549543772496907E-2</v>
      </c>
      <c r="AC2662">
        <v>0.196707229178712</v>
      </c>
      <c r="AD2662">
        <v>-0.471989390118424</v>
      </c>
      <c r="AE2662">
        <v>-2.5279049909776199</v>
      </c>
      <c r="AF2662">
        <v>2.13384579368485E-2</v>
      </c>
      <c r="AG2662">
        <v>-0.32365507153211998</v>
      </c>
      <c r="AH2662">
        <v>-1.2935211495673899</v>
      </c>
      <c r="AI2662">
        <v>-3.7975483397598299E-2</v>
      </c>
      <c r="AJ2662">
        <v>1.37494795812516E-3</v>
      </c>
      <c r="AK2662">
        <v>4.8910766727543201E-2</v>
      </c>
      <c r="AL2662">
        <v>0.345284200221954</v>
      </c>
      <c r="AM2662">
        <v>-0.17603152180315401</v>
      </c>
      <c r="AN2662">
        <v>0.32247216016986702</v>
      </c>
      <c r="AO2662">
        <v>-0.45298830776624499</v>
      </c>
      <c r="AP2662">
        <v>0.14733130789173601</v>
      </c>
      <c r="AQ2662">
        <v>2</v>
      </c>
      <c r="AR2662">
        <f t="shared" si="41"/>
        <v>-1.0334854576336978</v>
      </c>
    </row>
    <row r="2663" spans="1:44" x14ac:dyDescent="0.25">
      <c r="A2663">
        <v>4323</v>
      </c>
      <c r="B2663">
        <v>78</v>
      </c>
      <c r="C2663">
        <v>10654</v>
      </c>
      <c r="D2663">
        <v>33749</v>
      </c>
      <c r="E2663">
        <v>427.48950131800001</v>
      </c>
      <c r="F2663">
        <v>10654</v>
      </c>
      <c r="G2663">
        <v>37.957540999999999</v>
      </c>
      <c r="H2663">
        <v>112.62396200000001</v>
      </c>
      <c r="I2663">
        <v>12.221299999999999</v>
      </c>
      <c r="J2663">
        <v>91619.3</v>
      </c>
      <c r="K2663">
        <v>270.05500000000001</v>
      </c>
      <c r="L2663">
        <v>2063.4192800000001</v>
      </c>
      <c r="M2663">
        <v>5.4208400000000005E-7</v>
      </c>
      <c r="N2663">
        <v>-21.000599999999999</v>
      </c>
      <c r="O2663">
        <v>1488</v>
      </c>
      <c r="P2663">
        <v>10</v>
      </c>
      <c r="Q2663">
        <v>-73.040499999999994</v>
      </c>
      <c r="R2663">
        <v>0.19774344590699999</v>
      </c>
      <c r="S2663">
        <v>15</v>
      </c>
      <c r="T2663">
        <v>69146.81</v>
      </c>
      <c r="U2663">
        <v>268.19796710399999</v>
      </c>
      <c r="V2663">
        <v>110.599386845</v>
      </c>
      <c r="W2663">
        <v>83.942700000000002</v>
      </c>
      <c r="X2663">
        <v>0.31818158402699998</v>
      </c>
      <c r="Y2663">
        <v>2.3970500000000001</v>
      </c>
      <c r="Z2663">
        <v>-0.74013728562525205</v>
      </c>
      <c r="AA2663">
        <v>0.58658695453335896</v>
      </c>
      <c r="AB2663">
        <v>0.41635059860921197</v>
      </c>
      <c r="AC2663">
        <v>3.5019333150563501</v>
      </c>
      <c r="AD2663">
        <v>-0.812855251404215</v>
      </c>
      <c r="AE2663">
        <v>-2.6126182316316999</v>
      </c>
      <c r="AF2663">
        <v>2.4714869960221999</v>
      </c>
      <c r="AG2663">
        <v>-0.32365507153211998</v>
      </c>
      <c r="AH2663">
        <v>-1.0496532358128401</v>
      </c>
      <c r="AI2663">
        <v>-6.0645221877024501E-2</v>
      </c>
      <c r="AJ2663">
        <v>1.37494795812516E-3</v>
      </c>
      <c r="AK2663">
        <v>1.3627353017135999</v>
      </c>
      <c r="AL2663">
        <v>0.42016296488188598</v>
      </c>
      <c r="AM2663">
        <v>-0.18201167719363501</v>
      </c>
      <c r="AN2663">
        <v>0.16513857561596701</v>
      </c>
      <c r="AO2663">
        <v>-0.48948930260491602</v>
      </c>
      <c r="AP2663">
        <v>-0.51897860535669105</v>
      </c>
      <c r="AQ2663">
        <v>3</v>
      </c>
      <c r="AR2663">
        <f t="shared" si="41"/>
        <v>-0.53192059820586401</v>
      </c>
    </row>
    <row r="2664" spans="1:44" x14ac:dyDescent="0.25">
      <c r="A2664">
        <v>4324</v>
      </c>
      <c r="B2664">
        <v>55</v>
      </c>
      <c r="C2664">
        <v>10656</v>
      </c>
      <c r="D2664">
        <v>33751</v>
      </c>
      <c r="E2664">
        <v>423.59877572200003</v>
      </c>
      <c r="F2664">
        <v>10656</v>
      </c>
      <c r="G2664">
        <v>37.957540999999999</v>
      </c>
      <c r="H2664">
        <v>113.12396200000001</v>
      </c>
      <c r="I2664">
        <v>13.193300000000001</v>
      </c>
      <c r="J2664">
        <v>89249.3</v>
      </c>
      <c r="K2664">
        <v>267.23899999999998</v>
      </c>
      <c r="L2664">
        <v>119.817591118</v>
      </c>
      <c r="M2664">
        <v>3.96547E-6</v>
      </c>
      <c r="N2664">
        <v>-11.527900000000001</v>
      </c>
      <c r="O2664">
        <v>125</v>
      </c>
      <c r="P2664">
        <v>12</v>
      </c>
      <c r="Q2664">
        <v>-60.140999999999998</v>
      </c>
      <c r="R2664">
        <v>0.16364725157599999</v>
      </c>
      <c r="S2664">
        <v>14</v>
      </c>
      <c r="T2664">
        <v>12.1577635</v>
      </c>
      <c r="U2664">
        <v>267.47949508400001</v>
      </c>
      <c r="V2664">
        <v>111.508362913</v>
      </c>
      <c r="W2664">
        <v>84.500200000000007</v>
      </c>
      <c r="X2664">
        <v>0.34291025337100001</v>
      </c>
      <c r="Y2664">
        <v>3.9268900000000002</v>
      </c>
      <c r="Z2664">
        <v>-0.66594948213581096</v>
      </c>
      <c r="AA2664">
        <v>0.44519180675521502</v>
      </c>
      <c r="AB2664">
        <v>9.1288740416981401E-2</v>
      </c>
      <c r="AC2664">
        <v>-0.104448364506726</v>
      </c>
      <c r="AD2664">
        <v>-7.2335531715547505E-2</v>
      </c>
      <c r="AE2664">
        <v>-0.145019477806695</v>
      </c>
      <c r="AF2664">
        <v>5.3273775594731301E-2</v>
      </c>
      <c r="AG2664">
        <v>0.200797971105908</v>
      </c>
      <c r="AH2664">
        <v>7.6250183470194105E-2</v>
      </c>
      <c r="AI2664">
        <v>-0.224932018780099</v>
      </c>
      <c r="AJ2664">
        <v>-0.254421738997471</v>
      </c>
      <c r="AK2664">
        <v>-8.5308728059458494E-2</v>
      </c>
      <c r="AL2664">
        <v>0.34414899469922799</v>
      </c>
      <c r="AM2664">
        <v>-0.15342332980540299</v>
      </c>
      <c r="AN2664">
        <v>0.18486720210917401</v>
      </c>
      <c r="AO2664">
        <v>-0.48799458315153699</v>
      </c>
      <c r="AP2664">
        <v>0.58541857953585896</v>
      </c>
      <c r="AQ2664">
        <v>3</v>
      </c>
      <c r="AR2664">
        <f t="shared" si="41"/>
        <v>-0.53192059820586401</v>
      </c>
    </row>
    <row r="2665" spans="1:44" x14ac:dyDescent="0.25">
      <c r="A2665">
        <v>4325</v>
      </c>
      <c r="B2665">
        <v>25</v>
      </c>
      <c r="C2665">
        <v>10657</v>
      </c>
      <c r="D2665">
        <v>33752</v>
      </c>
      <c r="E2665">
        <v>425.03839689400002</v>
      </c>
      <c r="F2665">
        <v>10657</v>
      </c>
      <c r="G2665">
        <v>37.957540999999999</v>
      </c>
      <c r="H2665">
        <v>113.37396200000001</v>
      </c>
      <c r="I2665">
        <v>11.744400000000001</v>
      </c>
      <c r="J2665">
        <v>88926.7</v>
      </c>
      <c r="K2665">
        <v>267.36399999999998</v>
      </c>
      <c r="L2665">
        <v>353.10238821399997</v>
      </c>
      <c r="M2665">
        <v>4.0029700000000001E-6</v>
      </c>
      <c r="N2665">
        <v>-14.7897</v>
      </c>
      <c r="O2665">
        <v>53</v>
      </c>
      <c r="P2665">
        <v>10</v>
      </c>
      <c r="Q2665">
        <v>-63.283000000000001</v>
      </c>
      <c r="R2665">
        <v>0.23827301766600001</v>
      </c>
      <c r="S2665">
        <v>15</v>
      </c>
      <c r="T2665">
        <v>80.796949999999995</v>
      </c>
      <c r="U2665">
        <v>268.40756259699998</v>
      </c>
      <c r="V2665">
        <v>111.269006029</v>
      </c>
      <c r="W2665">
        <v>86.566500000000005</v>
      </c>
      <c r="X2665">
        <v>0.26509541111200002</v>
      </c>
      <c r="Y2665">
        <v>4.7647899999999996</v>
      </c>
      <c r="Z2665">
        <v>-0.77653663077351698</v>
      </c>
      <c r="AA2665">
        <v>0.42594536174541298</v>
      </c>
      <c r="AB2665">
        <v>0.105717977730202</v>
      </c>
      <c r="AC2665">
        <v>0.32841502678387502</v>
      </c>
      <c r="AD2665">
        <v>-6.4223829007081401E-2</v>
      </c>
      <c r="AE2665">
        <v>-0.99470474338318304</v>
      </c>
      <c r="AF2665">
        <v>-7.4467495036800099E-2</v>
      </c>
      <c r="AG2665">
        <v>-0.32365507153211998</v>
      </c>
      <c r="AH2665">
        <v>-0.197992116106323</v>
      </c>
      <c r="AI2665">
        <v>0.13463972574792399</v>
      </c>
      <c r="AJ2665">
        <v>1.37494795812516E-3</v>
      </c>
      <c r="AK2665">
        <v>-8.3871061693830504E-2</v>
      </c>
      <c r="AL2665">
        <v>0.44233806023956102</v>
      </c>
      <c r="AM2665">
        <v>-0.160951380312401</v>
      </c>
      <c r="AN2665">
        <v>0.25798874636552199</v>
      </c>
      <c r="AO2665">
        <v>-0.49269808566791401</v>
      </c>
      <c r="AP2665">
        <v>1.19030170536697</v>
      </c>
      <c r="AQ2665">
        <v>3</v>
      </c>
      <c r="AR2665">
        <f t="shared" si="41"/>
        <v>-0.53192059820586401</v>
      </c>
    </row>
    <row r="2666" spans="1:44" x14ac:dyDescent="0.25">
      <c r="A2666">
        <v>4326</v>
      </c>
      <c r="B2666">
        <v>37</v>
      </c>
      <c r="C2666">
        <v>10658</v>
      </c>
      <c r="D2666">
        <v>33753</v>
      </c>
      <c r="E2666">
        <v>426.072033949</v>
      </c>
      <c r="F2666">
        <v>10658</v>
      </c>
      <c r="G2666">
        <v>37.957540999999999</v>
      </c>
      <c r="H2666">
        <v>113.62396200000001</v>
      </c>
      <c r="I2666">
        <v>11.0655</v>
      </c>
      <c r="J2666">
        <v>92365.6</v>
      </c>
      <c r="K2666">
        <v>269.93599999999998</v>
      </c>
      <c r="L2666">
        <v>323.06966683299999</v>
      </c>
      <c r="M2666">
        <v>1.5453099999999999E-6</v>
      </c>
      <c r="N2666">
        <v>-17.591100000000001</v>
      </c>
      <c r="O2666">
        <v>732</v>
      </c>
      <c r="P2666">
        <v>12</v>
      </c>
      <c r="Q2666">
        <v>-66.847200000000001</v>
      </c>
      <c r="R2666">
        <v>0.18237330069300001</v>
      </c>
      <c r="S2666">
        <v>15</v>
      </c>
      <c r="T2666">
        <v>8453.5949999999993</v>
      </c>
      <c r="U2666">
        <v>269.46961139500002</v>
      </c>
      <c r="V2666">
        <v>110.58409603600001</v>
      </c>
      <c r="W2666">
        <v>87.502499999999998</v>
      </c>
      <c r="X2666">
        <v>0.16359212344499999</v>
      </c>
      <c r="Y2666">
        <v>3.1450399999999998</v>
      </c>
      <c r="Z2666">
        <v>-0.82835360586506102</v>
      </c>
      <c r="AA2666">
        <v>0.63111151098349805</v>
      </c>
      <c r="AB2666">
        <v>0.40261396468702298</v>
      </c>
      <c r="AC2666">
        <v>0.272688868077889</v>
      </c>
      <c r="AD2666">
        <v>-0.59584535643345105</v>
      </c>
      <c r="AE2666">
        <v>-1.7244577334457201</v>
      </c>
      <c r="AF2666">
        <v>1.13020365439111</v>
      </c>
      <c r="AG2666">
        <v>0.200797971105908</v>
      </c>
      <c r="AH2666">
        <v>-0.50908517917144802</v>
      </c>
      <c r="AI2666">
        <v>-0.134703690122185</v>
      </c>
      <c r="AJ2666">
        <v>1.37494795812516E-3</v>
      </c>
      <c r="AK2666">
        <v>9.1499462877883297E-2</v>
      </c>
      <c r="AL2666">
        <v>0.55470227682200302</v>
      </c>
      <c r="AM2666">
        <v>-0.18249259080063501</v>
      </c>
      <c r="AN2666">
        <v>0.29111160627160598</v>
      </c>
      <c r="AO2666">
        <v>-0.49883343151071902</v>
      </c>
      <c r="AP2666">
        <v>2.09981571333589E-2</v>
      </c>
      <c r="AQ2666">
        <v>3</v>
      </c>
      <c r="AR2666">
        <f t="shared" si="41"/>
        <v>-0.53192059820586401</v>
      </c>
    </row>
    <row r="2667" spans="1:44" x14ac:dyDescent="0.25">
      <c r="A2667">
        <v>4327</v>
      </c>
      <c r="B2667">
        <v>76</v>
      </c>
      <c r="C2667">
        <v>10663</v>
      </c>
      <c r="D2667">
        <v>33757</v>
      </c>
      <c r="E2667">
        <v>425.774452</v>
      </c>
      <c r="F2667">
        <v>10663</v>
      </c>
      <c r="G2667">
        <v>37.957540999999999</v>
      </c>
      <c r="H2667">
        <v>114.62396200000001</v>
      </c>
      <c r="I2667">
        <v>16.057700000000001</v>
      </c>
      <c r="J2667">
        <v>102251</v>
      </c>
      <c r="K2667">
        <v>272.11200000000002</v>
      </c>
      <c r="L2667">
        <v>2460.3618866699999</v>
      </c>
      <c r="M2667">
        <v>3.9618400000000002E-6</v>
      </c>
      <c r="N2667">
        <v>-10.323700000000001</v>
      </c>
      <c r="O2667">
        <v>827</v>
      </c>
      <c r="P2667">
        <v>12</v>
      </c>
      <c r="Q2667">
        <v>-69.376499999999993</v>
      </c>
      <c r="R2667">
        <v>0.30948091209</v>
      </c>
      <c r="S2667">
        <v>16</v>
      </c>
      <c r="T2667">
        <v>2044.8947000000001</v>
      </c>
      <c r="U2667">
        <v>270.76417133400003</v>
      </c>
      <c r="V2667">
        <v>108.456763814</v>
      </c>
      <c r="W2667">
        <v>76.738299999999995</v>
      </c>
      <c r="X2667">
        <v>4.7871474990800002E-2</v>
      </c>
      <c r="Y2667">
        <v>2.4277000000000002</v>
      </c>
      <c r="Z2667">
        <v>-0.44732443654408999</v>
      </c>
      <c r="AA2667">
        <v>1.22087842821812</v>
      </c>
      <c r="AB2667">
        <v>0.65379812783556701</v>
      </c>
      <c r="AC2667">
        <v>4.2384661925082803</v>
      </c>
      <c r="AD2667">
        <v>-7.3120744537727003E-2</v>
      </c>
      <c r="AE2667">
        <v>0.16866958860056699</v>
      </c>
      <c r="AF2667">
        <v>1.2987511642521601</v>
      </c>
      <c r="AG2667">
        <v>0.200797971105908</v>
      </c>
      <c r="AH2667">
        <v>-0.72984935750336499</v>
      </c>
      <c r="AI2667">
        <v>0.47774302858471801</v>
      </c>
      <c r="AJ2667">
        <v>0.25717163491372202</v>
      </c>
      <c r="AK2667">
        <v>-4.2732501958996999E-2</v>
      </c>
      <c r="AL2667">
        <v>0.69166605253426106</v>
      </c>
      <c r="AM2667">
        <v>-0.24939964667783501</v>
      </c>
      <c r="AN2667">
        <v>-8.9808360182530994E-2</v>
      </c>
      <c r="AO2667">
        <v>-0.50582814287168898</v>
      </c>
      <c r="AP2667">
        <v>-0.49685225638100899</v>
      </c>
      <c r="AQ2667">
        <v>4</v>
      </c>
      <c r="AR2667">
        <f t="shared" si="41"/>
        <v>-3.0355738778030314E-2</v>
      </c>
    </row>
    <row r="2668" spans="1:44" x14ac:dyDescent="0.25">
      <c r="A2668">
        <v>4328</v>
      </c>
      <c r="B2668">
        <v>45</v>
      </c>
      <c r="C2668">
        <v>10664</v>
      </c>
      <c r="D2668">
        <v>33758</v>
      </c>
      <c r="E2668">
        <v>426.749138394</v>
      </c>
      <c r="F2668">
        <v>10664</v>
      </c>
      <c r="G2668">
        <v>37.957540999999999</v>
      </c>
      <c r="H2668">
        <v>114.87396200000001</v>
      </c>
      <c r="I2668">
        <v>15.9726</v>
      </c>
      <c r="J2668">
        <v>102367</v>
      </c>
      <c r="K2668">
        <v>271.767</v>
      </c>
      <c r="L2668">
        <v>401.48226088899997</v>
      </c>
      <c r="M2668">
        <v>3.9239400000000001E-6</v>
      </c>
      <c r="N2668">
        <v>-9.8543500000000002</v>
      </c>
      <c r="O2668">
        <v>427</v>
      </c>
      <c r="P2668">
        <v>12</v>
      </c>
      <c r="Q2668">
        <v>-66.895600000000002</v>
      </c>
      <c r="R2668">
        <v>0.39555923929800002</v>
      </c>
      <c r="S2668">
        <v>16</v>
      </c>
      <c r="T2668">
        <v>3056.5369999999998</v>
      </c>
      <c r="U2668">
        <v>270.79698214400003</v>
      </c>
      <c r="V2668">
        <v>108.307128474</v>
      </c>
      <c r="W2668">
        <v>76.401300000000006</v>
      </c>
      <c r="X2668">
        <v>8.6275037162499998E-2</v>
      </c>
      <c r="Y2668">
        <v>2.5264899999999999</v>
      </c>
      <c r="Z2668">
        <v>-0.45381968559445202</v>
      </c>
      <c r="AA2668">
        <v>1.22779903460727</v>
      </c>
      <c r="AB2668">
        <v>0.61397343285107597</v>
      </c>
      <c r="AC2668">
        <v>0.41818459606999597</v>
      </c>
      <c r="AD2668">
        <v>-8.1318972075083498E-2</v>
      </c>
      <c r="AE2668">
        <v>0.29093330170324799</v>
      </c>
      <c r="AF2668">
        <v>0.58907743852143302</v>
      </c>
      <c r="AG2668">
        <v>0.200797971105908</v>
      </c>
      <c r="AH2668">
        <v>-0.51330966271680301</v>
      </c>
      <c r="AI2668">
        <v>0.89249701908857104</v>
      </c>
      <c r="AJ2668">
        <v>0.25717163491372202</v>
      </c>
      <c r="AK2668">
        <v>-2.1543379783772101E-2</v>
      </c>
      <c r="AL2668">
        <v>0.695137419356603</v>
      </c>
      <c r="AM2668">
        <v>-0.25410585097965899</v>
      </c>
      <c r="AN2668">
        <v>-0.101734005255555</v>
      </c>
      <c r="AO2668">
        <v>-0.50350684726703798</v>
      </c>
      <c r="AP2668">
        <v>-0.42553538801860902</v>
      </c>
      <c r="AQ2668">
        <v>4</v>
      </c>
      <c r="AR2668">
        <f t="shared" si="41"/>
        <v>-3.0355738778030314E-2</v>
      </c>
    </row>
    <row r="2669" spans="1:44" x14ac:dyDescent="0.25">
      <c r="A2669">
        <v>4329</v>
      </c>
      <c r="B2669">
        <v>36</v>
      </c>
      <c r="C2669">
        <v>10665</v>
      </c>
      <c r="D2669">
        <v>33759</v>
      </c>
      <c r="E2669">
        <v>427.67192336800002</v>
      </c>
      <c r="F2669">
        <v>10665</v>
      </c>
      <c r="G2669">
        <v>37.957540999999999</v>
      </c>
      <c r="H2669">
        <v>115.12396200000001</v>
      </c>
      <c r="I2669">
        <v>16.2318</v>
      </c>
      <c r="J2669">
        <v>102448</v>
      </c>
      <c r="K2669">
        <v>271.79199999999997</v>
      </c>
      <c r="L2669">
        <v>496.35645419999997</v>
      </c>
      <c r="M2669">
        <v>4.1888600000000004E-6</v>
      </c>
      <c r="N2669">
        <v>-9.8358899999999991</v>
      </c>
      <c r="O2669">
        <v>725</v>
      </c>
      <c r="P2669">
        <v>12</v>
      </c>
      <c r="Q2669">
        <v>-62.975999999999999</v>
      </c>
      <c r="R2669">
        <v>0.29253323207100002</v>
      </c>
      <c r="S2669">
        <v>16</v>
      </c>
      <c r="T2669">
        <v>229.31095999999999</v>
      </c>
      <c r="U2669">
        <v>270.74233783</v>
      </c>
      <c r="V2669">
        <v>108.170928545</v>
      </c>
      <c r="W2669">
        <v>76.035200000000003</v>
      </c>
      <c r="X2669">
        <v>0.110878354883</v>
      </c>
      <c r="Y2669">
        <v>2.52488</v>
      </c>
      <c r="Z2669">
        <v>-0.43403627133060102</v>
      </c>
      <c r="AA2669">
        <v>1.2326315269996799</v>
      </c>
      <c r="AB2669">
        <v>0.61685928031371795</v>
      </c>
      <c r="AC2669">
        <v>0.594225064946584</v>
      </c>
      <c r="AD2669">
        <v>-2.4013577901034099E-2</v>
      </c>
      <c r="AE2669">
        <v>0.295742054539885</v>
      </c>
      <c r="AF2669">
        <v>1.11778436419083</v>
      </c>
      <c r="AG2669">
        <v>0.200797971105908</v>
      </c>
      <c r="AH2669">
        <v>-0.17119632171740201</v>
      </c>
      <c r="AI2669">
        <v>0.39608347332085397</v>
      </c>
      <c r="AJ2669">
        <v>0.25717163491372202</v>
      </c>
      <c r="AK2669">
        <v>-8.07603955002337E-2</v>
      </c>
      <c r="AL2669">
        <v>0.68935607904073304</v>
      </c>
      <c r="AM2669">
        <v>-0.258389496084938</v>
      </c>
      <c r="AN2669">
        <v>-0.114689431550018</v>
      </c>
      <c r="AO2669">
        <v>-0.502019704667373</v>
      </c>
      <c r="AP2669">
        <v>-0.42669765300558599</v>
      </c>
      <c r="AQ2669">
        <v>4</v>
      </c>
      <c r="AR2669">
        <f t="shared" si="41"/>
        <v>-3.0355738778030314E-2</v>
      </c>
    </row>
    <row r="2670" spans="1:44" x14ac:dyDescent="0.25">
      <c r="A2670">
        <v>4330</v>
      </c>
      <c r="B2670">
        <v>82</v>
      </c>
      <c r="C2670">
        <v>10667</v>
      </c>
      <c r="D2670">
        <v>33761</v>
      </c>
      <c r="E2670">
        <v>430.845779295</v>
      </c>
      <c r="F2670">
        <v>10667</v>
      </c>
      <c r="G2670">
        <v>37.957540999999999</v>
      </c>
      <c r="H2670">
        <v>115.62396200000001</v>
      </c>
      <c r="I2670">
        <v>16.020700000000001</v>
      </c>
      <c r="J2670">
        <v>102619</v>
      </c>
      <c r="K2670">
        <v>271.74099999999999</v>
      </c>
      <c r="L2670">
        <v>465.34326433299998</v>
      </c>
      <c r="M2670">
        <v>4.19773E-6</v>
      </c>
      <c r="N2670">
        <v>-10.71</v>
      </c>
      <c r="O2670">
        <v>277</v>
      </c>
      <c r="P2670">
        <v>12</v>
      </c>
      <c r="Q2670">
        <v>-62.872100000000003</v>
      </c>
      <c r="R2670">
        <v>0.38860002440800001</v>
      </c>
      <c r="S2670">
        <v>14</v>
      </c>
      <c r="T2670">
        <v>1635.2192</v>
      </c>
      <c r="U2670">
        <v>270.67781458100001</v>
      </c>
      <c r="V2670">
        <v>108.278196161</v>
      </c>
      <c r="W2670">
        <v>76.198099999999997</v>
      </c>
      <c r="X2670">
        <v>8.6656402227700005E-2</v>
      </c>
      <c r="Y2670">
        <v>2.5966499999999999</v>
      </c>
      <c r="Z2670">
        <v>-0.45014845787033397</v>
      </c>
      <c r="AA2670">
        <v>1.24283345538368</v>
      </c>
      <c r="AB2670">
        <v>0.61097215148992501</v>
      </c>
      <c r="AC2670">
        <v>0.53667963246370998</v>
      </c>
      <c r="AD2670">
        <v>-2.2094889820391699E-2</v>
      </c>
      <c r="AE2670">
        <v>6.8040053346352103E-2</v>
      </c>
      <c r="AF2670">
        <v>0.32294979137240898</v>
      </c>
      <c r="AG2670">
        <v>0.200797971105908</v>
      </c>
      <c r="AH2670">
        <v>-0.16212764732975099</v>
      </c>
      <c r="AI2670">
        <v>0.85896520870119297</v>
      </c>
      <c r="AJ2670">
        <v>-0.254421738997471</v>
      </c>
      <c r="AK2670">
        <v>-5.1313266347453597E-2</v>
      </c>
      <c r="AL2670">
        <v>0.68252955248292302</v>
      </c>
      <c r="AM2670">
        <v>-0.25501580564613202</v>
      </c>
      <c r="AN2670">
        <v>-0.108924779970209</v>
      </c>
      <c r="AO2670">
        <v>-0.503483795732244</v>
      </c>
      <c r="AP2670">
        <v>-0.37488662312027898</v>
      </c>
      <c r="AQ2670">
        <v>5</v>
      </c>
      <c r="AR2670">
        <f t="shared" si="41"/>
        <v>0.47120912064980341</v>
      </c>
    </row>
    <row r="2671" spans="1:44" x14ac:dyDescent="0.25">
      <c r="A2671">
        <v>4331</v>
      </c>
      <c r="B2671">
        <v>22</v>
      </c>
      <c r="C2671">
        <v>10670</v>
      </c>
      <c r="D2671">
        <v>33764</v>
      </c>
      <c r="E2671">
        <v>424.98112443299999</v>
      </c>
      <c r="F2671">
        <v>10670</v>
      </c>
      <c r="G2671">
        <v>37.957540999999999</v>
      </c>
      <c r="H2671">
        <v>116.37396200000001</v>
      </c>
      <c r="I2671">
        <v>17.188300000000002</v>
      </c>
      <c r="J2671">
        <v>102744</v>
      </c>
      <c r="K2671">
        <v>271.41800000000001</v>
      </c>
      <c r="L2671">
        <v>100.544213778</v>
      </c>
      <c r="M2671">
        <v>4.5469200000000002E-6</v>
      </c>
      <c r="N2671">
        <v>-11.167199999999999</v>
      </c>
      <c r="O2671">
        <v>472</v>
      </c>
      <c r="P2671">
        <v>12</v>
      </c>
      <c r="Q2671">
        <v>-60.659300000000002</v>
      </c>
      <c r="R2671">
        <v>0.36835603153000002</v>
      </c>
      <c r="S2671">
        <v>14</v>
      </c>
      <c r="T2671">
        <v>1150.9835</v>
      </c>
      <c r="U2671">
        <v>270.47550485199997</v>
      </c>
      <c r="V2671">
        <v>108.39611122300001</v>
      </c>
      <c r="W2671">
        <v>75.618899999999996</v>
      </c>
      <c r="X2671">
        <v>5.9393567913699999E-2</v>
      </c>
      <c r="Y2671">
        <v>2.6240700000000001</v>
      </c>
      <c r="Z2671">
        <v>-0.36103150380215498</v>
      </c>
      <c r="AA2671">
        <v>1.25029100537197</v>
      </c>
      <c r="AB2671">
        <v>0.57368700227256597</v>
      </c>
      <c r="AC2671">
        <v>-0.14021040121408501</v>
      </c>
      <c r="AD2671">
        <v>5.34391226801227E-2</v>
      </c>
      <c r="AE2671">
        <v>-5.1058635543699098E-2</v>
      </c>
      <c r="AF2671">
        <v>0.66891573266614002</v>
      </c>
      <c r="AG2671">
        <v>0.200797971105908</v>
      </c>
      <c r="AH2671">
        <v>3.1011550793392802E-2</v>
      </c>
      <c r="AI2671">
        <v>0.761422922480954</v>
      </c>
      <c r="AJ2671">
        <v>-0.254421738997471</v>
      </c>
      <c r="AK2671">
        <v>-6.1455714334163497E-2</v>
      </c>
      <c r="AL2671">
        <v>0.66112528720913999</v>
      </c>
      <c r="AM2671">
        <v>-0.25130724073069</v>
      </c>
      <c r="AN2671">
        <v>-0.12942131892064099</v>
      </c>
      <c r="AO2671">
        <v>-0.50513169227841503</v>
      </c>
      <c r="AP2671">
        <v>-0.35509202315573801</v>
      </c>
      <c r="AQ2671">
        <v>5</v>
      </c>
      <c r="AR2671">
        <f t="shared" si="41"/>
        <v>0.47120912064980341</v>
      </c>
    </row>
    <row r="2672" spans="1:44" x14ac:dyDescent="0.25">
      <c r="A2672">
        <v>4332</v>
      </c>
      <c r="B2672">
        <v>1</v>
      </c>
      <c r="C2672">
        <v>10671</v>
      </c>
      <c r="D2672">
        <v>33765</v>
      </c>
      <c r="E2672">
        <v>424.72214412900001</v>
      </c>
      <c r="F2672">
        <v>10671</v>
      </c>
      <c r="G2672">
        <v>37.957540999999999</v>
      </c>
      <c r="H2672">
        <v>116.62396200000001</v>
      </c>
      <c r="I2672">
        <v>17.7042</v>
      </c>
      <c r="J2672">
        <v>102745</v>
      </c>
      <c r="K2672">
        <v>271.34899999999999</v>
      </c>
      <c r="L2672">
        <v>393.16173666700001</v>
      </c>
      <c r="M2672">
        <v>4.3529700000000001E-6</v>
      </c>
      <c r="N2672">
        <v>-11.354799999999999</v>
      </c>
      <c r="O2672">
        <v>220</v>
      </c>
      <c r="P2672">
        <v>12</v>
      </c>
      <c r="Q2672">
        <v>-61.1828</v>
      </c>
      <c r="R2672">
        <v>0.29763579807700002</v>
      </c>
      <c r="S2672">
        <v>14</v>
      </c>
      <c r="T2672">
        <v>30287.532999999999</v>
      </c>
      <c r="U2672">
        <v>270.41547011400002</v>
      </c>
      <c r="V2672">
        <v>108.377911983</v>
      </c>
      <c r="W2672">
        <v>74.724800000000002</v>
      </c>
      <c r="X2672">
        <v>8.2998150511799998E-2</v>
      </c>
      <c r="Y2672">
        <v>2.6518899999999999</v>
      </c>
      <c r="Z2672">
        <v>-0.32165548752622702</v>
      </c>
      <c r="AA2672">
        <v>1.2503506657718799</v>
      </c>
      <c r="AB2672">
        <v>0.56572206327566699</v>
      </c>
      <c r="AC2672">
        <v>0.40274574031563498</v>
      </c>
      <c r="AD2672">
        <v>1.1485396271935899E-2</v>
      </c>
      <c r="AE2672">
        <v>-9.9927651369975695E-2</v>
      </c>
      <c r="AF2672">
        <v>0.22182128545578</v>
      </c>
      <c r="AG2672">
        <v>0.200797971105908</v>
      </c>
      <c r="AH2672">
        <v>-1.4680952016380099E-2</v>
      </c>
      <c r="AI2672">
        <v>0.42066933228723402</v>
      </c>
      <c r="AJ2672">
        <v>-0.254421738997471</v>
      </c>
      <c r="AK2672">
        <v>0.54881721229216396</v>
      </c>
      <c r="AL2672">
        <v>0.65477364280654704</v>
      </c>
      <c r="AM2672">
        <v>-0.25187962785246198</v>
      </c>
      <c r="AN2672">
        <v>-0.16106143541853599</v>
      </c>
      <c r="AO2672">
        <v>-0.50370491802269302</v>
      </c>
      <c r="AP2672">
        <v>-0.33500866170374899</v>
      </c>
      <c r="AQ2672">
        <v>5</v>
      </c>
      <c r="AR2672">
        <f t="shared" si="41"/>
        <v>0.47120912064980341</v>
      </c>
    </row>
    <row r="2673" spans="1:44" x14ac:dyDescent="0.25">
      <c r="A2673">
        <v>4333</v>
      </c>
      <c r="B2673">
        <v>1</v>
      </c>
      <c r="C2673">
        <v>10672</v>
      </c>
      <c r="D2673">
        <v>33766</v>
      </c>
      <c r="E2673">
        <v>429.80821504800002</v>
      </c>
      <c r="F2673">
        <v>10672</v>
      </c>
      <c r="G2673">
        <v>37.836076656899998</v>
      </c>
      <c r="H2673">
        <v>116.9125202</v>
      </c>
      <c r="I2673">
        <v>17.9285</v>
      </c>
      <c r="J2673">
        <v>102754</v>
      </c>
      <c r="K2673">
        <v>271.33699999999999</v>
      </c>
      <c r="L2673">
        <v>225.65465499699999</v>
      </c>
      <c r="M2673">
        <v>4.3444999999999997E-6</v>
      </c>
      <c r="N2673">
        <v>-11.697699999999999</v>
      </c>
      <c r="O2673">
        <v>273</v>
      </c>
      <c r="P2673">
        <v>12</v>
      </c>
      <c r="Q2673">
        <v>-62.802799999999998</v>
      </c>
      <c r="R2673">
        <v>0.35785573945499999</v>
      </c>
      <c r="S2673">
        <v>15</v>
      </c>
      <c r="T2673">
        <v>450.34685999999999</v>
      </c>
      <c r="U2673">
        <v>270.41296158099999</v>
      </c>
      <c r="V2673">
        <v>108.529120181</v>
      </c>
      <c r="W2673">
        <v>74.927199999999999</v>
      </c>
      <c r="X2673">
        <v>0.111452811761</v>
      </c>
      <c r="Y2673">
        <v>2.74383</v>
      </c>
      <c r="Z2673">
        <v>-0.304535812297131</v>
      </c>
      <c r="AA2673">
        <v>1.2508876093710399</v>
      </c>
      <c r="AB2673">
        <v>0.56433685649359699</v>
      </c>
      <c r="AC2673">
        <v>9.1933872849492296E-2</v>
      </c>
      <c r="AD2673">
        <v>9.6532330201835395E-3</v>
      </c>
      <c r="AE2673">
        <v>-0.189251668037514</v>
      </c>
      <c r="AF2673">
        <v>0.31585305411510201</v>
      </c>
      <c r="AG2673">
        <v>0.200797971105908</v>
      </c>
      <c r="AH2673">
        <v>-0.15607895498072</v>
      </c>
      <c r="AI2673">
        <v>0.71082902526175396</v>
      </c>
      <c r="AJ2673">
        <v>1.37494795812516E-3</v>
      </c>
      <c r="AK2673">
        <v>-7.6130738663809594E-2</v>
      </c>
      <c r="AL2673">
        <v>0.654508241305364</v>
      </c>
      <c r="AM2673">
        <v>-0.24712395534957199</v>
      </c>
      <c r="AN2673">
        <v>-0.15389897084055401</v>
      </c>
      <c r="AO2673">
        <v>-0.50198498173672401</v>
      </c>
      <c r="AP2673">
        <v>-0.26863683381388997</v>
      </c>
      <c r="AQ2673">
        <v>5</v>
      </c>
      <c r="AR2673">
        <f t="shared" si="41"/>
        <v>0.47120912064980341</v>
      </c>
    </row>
    <row r="2674" spans="1:44" x14ac:dyDescent="0.25">
      <c r="A2674">
        <v>4334</v>
      </c>
      <c r="B2674">
        <v>72</v>
      </c>
      <c r="C2674">
        <v>10673</v>
      </c>
      <c r="D2674">
        <v>33766</v>
      </c>
      <c r="E2674">
        <v>430.42927811800001</v>
      </c>
      <c r="F2674">
        <v>10673</v>
      </c>
      <c r="G2674">
        <v>37.959298928199999</v>
      </c>
      <c r="H2674">
        <v>116.873403955</v>
      </c>
      <c r="I2674">
        <v>17.9285</v>
      </c>
      <c r="J2674">
        <v>102754</v>
      </c>
      <c r="K2674">
        <v>271.33699999999999</v>
      </c>
      <c r="L2674">
        <v>225.65465499699999</v>
      </c>
      <c r="M2674">
        <v>4.3444999999999997E-6</v>
      </c>
      <c r="N2674">
        <v>-11.697699999999999</v>
      </c>
      <c r="O2674">
        <v>273</v>
      </c>
      <c r="P2674">
        <v>12</v>
      </c>
      <c r="Q2674">
        <v>-62.802799999999998</v>
      </c>
      <c r="R2674">
        <v>0.35785573945499999</v>
      </c>
      <c r="S2674">
        <v>15</v>
      </c>
      <c r="T2674">
        <v>450.34685999999999</v>
      </c>
      <c r="U2674">
        <v>270.41296158099999</v>
      </c>
      <c r="V2674">
        <v>108.529120181</v>
      </c>
      <c r="W2674">
        <v>74.927199999999999</v>
      </c>
      <c r="X2674">
        <v>0.111452811761</v>
      </c>
      <c r="Y2674">
        <v>2.74383</v>
      </c>
      <c r="Z2674">
        <v>-0.304535812297131</v>
      </c>
      <c r="AA2674">
        <v>1.2508876093710399</v>
      </c>
      <c r="AB2674">
        <v>0.56433685649359699</v>
      </c>
      <c r="AC2674">
        <v>9.1933872849492296E-2</v>
      </c>
      <c r="AD2674">
        <v>9.6532330201835395E-3</v>
      </c>
      <c r="AE2674">
        <v>-0.189251668037514</v>
      </c>
      <c r="AF2674">
        <v>0.31585305411510201</v>
      </c>
      <c r="AG2674">
        <v>0.200797971105908</v>
      </c>
      <c r="AH2674">
        <v>-0.15607895498072</v>
      </c>
      <c r="AI2674">
        <v>0.71082902526175396</v>
      </c>
      <c r="AJ2674">
        <v>1.37494795812516E-3</v>
      </c>
      <c r="AK2674">
        <v>-7.6130738663809594E-2</v>
      </c>
      <c r="AL2674">
        <v>0.654508241305364</v>
      </c>
      <c r="AM2674">
        <v>-0.24712395534957199</v>
      </c>
      <c r="AN2674">
        <v>-0.15389897084055401</v>
      </c>
      <c r="AO2674">
        <v>-0.50198498173672401</v>
      </c>
      <c r="AP2674">
        <v>-0.26863683381388997</v>
      </c>
      <c r="AQ2674">
        <v>5</v>
      </c>
      <c r="AR2674">
        <f t="shared" si="41"/>
        <v>0.47120912064980341</v>
      </c>
    </row>
    <row r="2675" spans="1:44" x14ac:dyDescent="0.25">
      <c r="A2675">
        <v>4335</v>
      </c>
      <c r="B2675">
        <v>65</v>
      </c>
      <c r="C2675">
        <v>10678</v>
      </c>
      <c r="D2675">
        <v>33769</v>
      </c>
      <c r="E2675">
        <v>428.14927296899998</v>
      </c>
      <c r="F2675">
        <v>10678</v>
      </c>
      <c r="G2675">
        <v>37.947279858599998</v>
      </c>
      <c r="H2675">
        <v>117.633241724</v>
      </c>
      <c r="I2675">
        <v>16.133600000000001</v>
      </c>
      <c r="J2675">
        <v>102839</v>
      </c>
      <c r="K2675">
        <v>271.57600000000002</v>
      </c>
      <c r="L2675">
        <v>54.212133600000001</v>
      </c>
      <c r="M2675">
        <v>4.4836200000000003E-6</v>
      </c>
      <c r="N2675">
        <v>-11.8622</v>
      </c>
      <c r="O2675">
        <v>216</v>
      </c>
      <c r="P2675">
        <v>12</v>
      </c>
      <c r="Q2675">
        <v>-65.858599999999996</v>
      </c>
      <c r="R2675">
        <v>0.265774862321</v>
      </c>
      <c r="S2675">
        <v>17</v>
      </c>
      <c r="T2675">
        <v>93.973929999999996</v>
      </c>
      <c r="U2675">
        <v>270.55488799300002</v>
      </c>
      <c r="V2675">
        <v>108.36103339100001</v>
      </c>
      <c r="W2675">
        <v>77.991799999999998</v>
      </c>
      <c r="X2675">
        <v>0.147977793937</v>
      </c>
      <c r="Y2675">
        <v>3.0990700000000002</v>
      </c>
      <c r="Z2675">
        <v>-0.44153137658025399</v>
      </c>
      <c r="AA2675">
        <v>1.2559587433630801</v>
      </c>
      <c r="AB2675">
        <v>0.59192555823647797</v>
      </c>
      <c r="AC2675">
        <v>-0.22618026123519899</v>
      </c>
      <c r="AD2675">
        <v>3.9746568508231897E-2</v>
      </c>
      <c r="AE2675">
        <v>-0.232103230422496</v>
      </c>
      <c r="AF2675">
        <v>0.214724548198473</v>
      </c>
      <c r="AG2675">
        <v>0.200797971105908</v>
      </c>
      <c r="AH2675">
        <v>-0.42279748427604802</v>
      </c>
      <c r="AI2675">
        <v>0.26715275413561101</v>
      </c>
      <c r="AJ2675">
        <v>0.51296832186931796</v>
      </c>
      <c r="AK2675">
        <v>-8.3595066276161201E-2</v>
      </c>
      <c r="AL2675">
        <v>0.66952398269763502</v>
      </c>
      <c r="AM2675">
        <v>-0.25241047906901998</v>
      </c>
      <c r="AN2675">
        <v>-4.5449914784799497E-2</v>
      </c>
      <c r="AO2675">
        <v>-0.49977723652272399</v>
      </c>
      <c r="AP2675">
        <v>-1.21877568115701E-2</v>
      </c>
      <c r="AQ2675">
        <v>6</v>
      </c>
      <c r="AR2675">
        <f t="shared" si="41"/>
        <v>0.97277398007763716</v>
      </c>
    </row>
    <row r="2676" spans="1:44" x14ac:dyDescent="0.25">
      <c r="A2676">
        <v>4337</v>
      </c>
      <c r="B2676">
        <v>66</v>
      </c>
      <c r="C2676">
        <v>10682</v>
      </c>
      <c r="D2676">
        <v>33772</v>
      </c>
      <c r="E2676">
        <v>423.78650411500001</v>
      </c>
      <c r="F2676">
        <v>10682</v>
      </c>
      <c r="G2676">
        <v>37.957540999999999</v>
      </c>
      <c r="H2676">
        <v>118.37396200000001</v>
      </c>
      <c r="I2676">
        <v>16.270800000000001</v>
      </c>
      <c r="J2676">
        <v>102828</v>
      </c>
      <c r="K2676">
        <v>272.10700000000003</v>
      </c>
      <c r="L2676">
        <v>98.744761397700003</v>
      </c>
      <c r="M2676">
        <v>5.1856300000000004E-6</v>
      </c>
      <c r="N2676">
        <v>-11.2943</v>
      </c>
      <c r="O2676">
        <v>99</v>
      </c>
      <c r="P2676">
        <v>12</v>
      </c>
      <c r="Q2676">
        <v>-64.551400000000001</v>
      </c>
      <c r="R2676">
        <v>0.2646501362</v>
      </c>
      <c r="S2676">
        <v>18</v>
      </c>
      <c r="T2676">
        <v>151.3775</v>
      </c>
      <c r="U2676">
        <v>270.91558235999997</v>
      </c>
      <c r="V2676">
        <v>107.269707688</v>
      </c>
      <c r="W2676">
        <v>76.707499999999996</v>
      </c>
      <c r="X2676">
        <v>0.36260381390000002</v>
      </c>
      <c r="Y2676">
        <v>3.5268899999999999</v>
      </c>
      <c r="Z2676">
        <v>-0.43105960020293799</v>
      </c>
      <c r="AA2676">
        <v>1.2553024789641101</v>
      </c>
      <c r="AB2676">
        <v>0.65322095834303895</v>
      </c>
      <c r="AC2676">
        <v>-0.143549311719608</v>
      </c>
      <c r="AD2676">
        <v>0.19159980633144</v>
      </c>
      <c r="AE2676">
        <v>-8.4167654261821601E-2</v>
      </c>
      <c r="AF2676">
        <v>7.1449834222338804E-3</v>
      </c>
      <c r="AG2676">
        <v>0.200797971105908</v>
      </c>
      <c r="AH2676">
        <v>-0.308701515464329</v>
      </c>
      <c r="AI2676">
        <v>0.26173344985729402</v>
      </c>
      <c r="AJ2676">
        <v>0.76876500882491405</v>
      </c>
      <c r="AK2676">
        <v>-8.2392732943496E-2</v>
      </c>
      <c r="AL2676">
        <v>0.70768526120948005</v>
      </c>
      <c r="AM2676">
        <v>-0.28673393312839601</v>
      </c>
      <c r="AN2676">
        <v>-9.0898300444397895E-2</v>
      </c>
      <c r="AO2676">
        <v>-0.486804209839512</v>
      </c>
      <c r="AP2676">
        <v>0.29665709208813801</v>
      </c>
      <c r="AQ2676">
        <v>6</v>
      </c>
      <c r="AR2676">
        <f t="shared" si="41"/>
        <v>0.97277398007763716</v>
      </c>
    </row>
    <row r="2677" spans="1:44" x14ac:dyDescent="0.25">
      <c r="A2677">
        <v>4339</v>
      </c>
      <c r="B2677">
        <v>31</v>
      </c>
      <c r="C2677">
        <v>10688</v>
      </c>
      <c r="D2677">
        <v>33845</v>
      </c>
      <c r="E2677">
        <v>416.56846018099998</v>
      </c>
      <c r="F2677">
        <v>10688</v>
      </c>
      <c r="G2677">
        <v>38.2108824297</v>
      </c>
      <c r="H2677">
        <v>74.902139042800002</v>
      </c>
      <c r="I2677">
        <v>74.587900000000005</v>
      </c>
      <c r="J2677">
        <v>60570.8</v>
      </c>
      <c r="K2677">
        <v>254.87299999999999</v>
      </c>
      <c r="L2677">
        <v>13.372804</v>
      </c>
      <c r="M2677">
        <v>1.8324100000000001E-6</v>
      </c>
      <c r="N2677">
        <v>-5.69177</v>
      </c>
      <c r="O2677">
        <v>0</v>
      </c>
      <c r="P2677">
        <v>16</v>
      </c>
      <c r="Q2677">
        <v>-39.225099999999998</v>
      </c>
      <c r="R2677">
        <v>5.2373970100099997E-2</v>
      </c>
      <c r="S2677">
        <v>16</v>
      </c>
      <c r="T2677">
        <v>66.576499999999996</v>
      </c>
      <c r="U2677">
        <v>248.44671893899999</v>
      </c>
      <c r="V2677">
        <v>127.76550426999999</v>
      </c>
      <c r="W2677">
        <v>27.4572</v>
      </c>
      <c r="X2677">
        <v>5.6755404971400001</v>
      </c>
      <c r="Y2677">
        <v>2.29867</v>
      </c>
      <c r="Z2677">
        <v>4.0199872669514196</v>
      </c>
      <c r="AA2677">
        <v>-1.26577897196019</v>
      </c>
      <c r="AB2677">
        <v>-1.33616684850528</v>
      </c>
      <c r="AC2677">
        <v>-0.30195824132112797</v>
      </c>
      <c r="AD2677">
        <v>-0.53374216049743495</v>
      </c>
      <c r="AE2677">
        <v>1.37526799199185</v>
      </c>
      <c r="AF2677">
        <v>-0.168499263696122</v>
      </c>
      <c r="AG2677">
        <v>1.2497040563819699</v>
      </c>
      <c r="AH2677">
        <v>1.9018467823602201</v>
      </c>
      <c r="AI2677">
        <v>-0.76108367304108804</v>
      </c>
      <c r="AJ2677">
        <v>0.25717163491372202</v>
      </c>
      <c r="AK2677">
        <v>-8.4168912873478399E-2</v>
      </c>
      <c r="AL2677">
        <v>-1.66950893227094</v>
      </c>
      <c r="AM2677">
        <v>0.35788254613048198</v>
      </c>
      <c r="AN2677">
        <v>-1.8337517056074599</v>
      </c>
      <c r="AO2677">
        <v>-0.165664818773265</v>
      </c>
      <c r="AP2677">
        <v>-0.58999949319445799</v>
      </c>
      <c r="AQ2677">
        <v>3</v>
      </c>
      <c r="AR2677">
        <f t="shared" si="41"/>
        <v>-0.53192059820586401</v>
      </c>
    </row>
    <row r="2678" spans="1:44" x14ac:dyDescent="0.25">
      <c r="A2678">
        <v>4345</v>
      </c>
      <c r="B2678">
        <v>81</v>
      </c>
      <c r="C2678">
        <v>10698</v>
      </c>
      <c r="D2678">
        <v>33855</v>
      </c>
      <c r="E2678">
        <v>427.00645642500001</v>
      </c>
      <c r="F2678">
        <v>10698</v>
      </c>
      <c r="G2678">
        <v>38.207540999999999</v>
      </c>
      <c r="H2678">
        <v>77.373962000000006</v>
      </c>
      <c r="I2678">
        <v>16.828099999999999</v>
      </c>
      <c r="J2678">
        <v>88182.8</v>
      </c>
      <c r="K2678">
        <v>270.476</v>
      </c>
      <c r="L2678">
        <v>7.39034063233</v>
      </c>
      <c r="M2678">
        <v>1.0154700000000001E-6</v>
      </c>
      <c r="N2678">
        <v>-9.3588699999999996</v>
      </c>
      <c r="O2678">
        <v>23</v>
      </c>
      <c r="P2678">
        <v>12</v>
      </c>
      <c r="Q2678">
        <v>-73.734200000000001</v>
      </c>
      <c r="R2678">
        <v>0.23146855680299999</v>
      </c>
      <c r="S2678">
        <v>14</v>
      </c>
      <c r="T2678">
        <v>1.1890826000000001</v>
      </c>
      <c r="U2678">
        <v>269.32244941699997</v>
      </c>
      <c r="V2678">
        <v>119.02236924899999</v>
      </c>
      <c r="W2678">
        <v>85.185199999999995</v>
      </c>
      <c r="X2678">
        <v>1.11932674814</v>
      </c>
      <c r="Y2678">
        <v>1.7252799999999999</v>
      </c>
      <c r="Z2678">
        <v>-0.38852373303764498</v>
      </c>
      <c r="AA2678">
        <v>0.38156399025505</v>
      </c>
      <c r="AB2678">
        <v>0.46494826988013699</v>
      </c>
      <c r="AC2678">
        <v>-0.31305879058039099</v>
      </c>
      <c r="AD2678">
        <v>-0.71045614478154995</v>
      </c>
      <c r="AE2678">
        <v>0.42000377058173199</v>
      </c>
      <c r="AF2678">
        <v>-0.12769302446660499</v>
      </c>
      <c r="AG2678">
        <v>0.200797971105908</v>
      </c>
      <c r="AH2678">
        <v>-1.1102012572056501</v>
      </c>
      <c r="AI2678">
        <v>0.10185357169852</v>
      </c>
      <c r="AJ2678">
        <v>-0.254421738997471</v>
      </c>
      <c r="AK2678">
        <v>-8.5538470053927507E-2</v>
      </c>
      <c r="AL2678">
        <v>0.53913261523975198</v>
      </c>
      <c r="AM2678">
        <v>8.2900849645863001E-2</v>
      </c>
      <c r="AN2678">
        <v>0.20910775663445999</v>
      </c>
      <c r="AO2678">
        <v>-0.44106424401716399</v>
      </c>
      <c r="AP2678">
        <v>-1.0039318664135799</v>
      </c>
      <c r="AQ2678">
        <v>4</v>
      </c>
      <c r="AR2678">
        <f t="shared" si="41"/>
        <v>-3.0355738778030314E-2</v>
      </c>
    </row>
    <row r="2679" spans="1:44" x14ac:dyDescent="0.25">
      <c r="A2679">
        <v>4356</v>
      </c>
      <c r="B2679">
        <v>83</v>
      </c>
      <c r="C2679">
        <v>10713</v>
      </c>
      <c r="D2679">
        <v>33870</v>
      </c>
      <c r="E2679">
        <v>425.09448955699997</v>
      </c>
      <c r="F2679">
        <v>10713</v>
      </c>
      <c r="G2679">
        <v>38.207540999999999</v>
      </c>
      <c r="H2679">
        <v>81.123962000000006</v>
      </c>
      <c r="I2679">
        <v>22.521799999999999</v>
      </c>
      <c r="J2679">
        <v>88723.6</v>
      </c>
      <c r="K2679">
        <v>271.61799999999999</v>
      </c>
      <c r="L2679">
        <v>0</v>
      </c>
      <c r="M2679">
        <v>8.2192199999999999E-7</v>
      </c>
      <c r="N2679">
        <v>-8.6045599999999993</v>
      </c>
      <c r="O2679">
        <v>0</v>
      </c>
      <c r="P2679">
        <v>16</v>
      </c>
      <c r="Q2679">
        <v>-67.362700000000004</v>
      </c>
      <c r="R2679">
        <v>5.1585070311300003E-2</v>
      </c>
      <c r="S2679">
        <v>15</v>
      </c>
      <c r="T2679">
        <v>0</v>
      </c>
      <c r="U2679">
        <v>266.30205341099997</v>
      </c>
      <c r="V2679">
        <v>119.29733859300001</v>
      </c>
      <c r="W2679">
        <v>77.441699999999997</v>
      </c>
      <c r="X2679">
        <v>0.57016725786</v>
      </c>
      <c r="Y2679">
        <v>2.1321300000000001</v>
      </c>
      <c r="Z2679">
        <v>4.60473541309004E-2</v>
      </c>
      <c r="AA2679">
        <v>0.41382833452442602</v>
      </c>
      <c r="AB2679">
        <v>0.596773781973717</v>
      </c>
      <c r="AC2679">
        <v>-0.32677167692671699</v>
      </c>
      <c r="AD2679">
        <v>-0.75232291373670201</v>
      </c>
      <c r="AE2679">
        <v>0.61649837254291895</v>
      </c>
      <c r="AF2679">
        <v>-0.168499263696122</v>
      </c>
      <c r="AG2679">
        <v>1.2497040563819699</v>
      </c>
      <c r="AH2679">
        <v>-0.55407942023818801</v>
      </c>
      <c r="AI2679">
        <v>-0.76488485443163501</v>
      </c>
      <c r="AJ2679">
        <v>1.37494795812516E-3</v>
      </c>
      <c r="AK2679">
        <v>-8.5563375711280698E-2</v>
      </c>
      <c r="AL2679">
        <v>0.219576271292066</v>
      </c>
      <c r="AM2679">
        <v>9.1548953159394E-2</v>
      </c>
      <c r="AN2679">
        <v>-6.4916672513792004E-2</v>
      </c>
      <c r="AO2679">
        <v>-0.47425807914474899</v>
      </c>
      <c r="AP2679">
        <v>-0.71022533849331604</v>
      </c>
      <c r="AQ2679">
        <v>6</v>
      </c>
      <c r="AR2679">
        <f t="shared" si="41"/>
        <v>0.97277398007763716</v>
      </c>
    </row>
    <row r="2680" spans="1:44" x14ac:dyDescent="0.25">
      <c r="A2680">
        <v>4357</v>
      </c>
      <c r="B2680">
        <v>47</v>
      </c>
      <c r="C2680">
        <v>10715</v>
      </c>
      <c r="D2680">
        <v>33872</v>
      </c>
      <c r="E2680">
        <v>418.26607472199998</v>
      </c>
      <c r="F2680">
        <v>10715</v>
      </c>
      <c r="G2680">
        <v>38.207540999999999</v>
      </c>
      <c r="H2680">
        <v>81.623962000000006</v>
      </c>
      <c r="I2680">
        <v>22.489899999999999</v>
      </c>
      <c r="J2680">
        <v>88747.7</v>
      </c>
      <c r="K2680">
        <v>271.14600000000002</v>
      </c>
      <c r="L2680">
        <v>0</v>
      </c>
      <c r="M2680">
        <v>8.3240600000000002E-7</v>
      </c>
      <c r="N2680">
        <v>-8.8504400000000008</v>
      </c>
      <c r="O2680">
        <v>11</v>
      </c>
      <c r="P2680">
        <v>16</v>
      </c>
      <c r="Q2680">
        <v>-66.578400000000002</v>
      </c>
      <c r="R2680">
        <v>5.2099663420100001E-2</v>
      </c>
      <c r="S2680">
        <v>15</v>
      </c>
      <c r="T2680">
        <v>0</v>
      </c>
      <c r="U2680">
        <v>266.44700354700001</v>
      </c>
      <c r="V2680">
        <v>118.859155882</v>
      </c>
      <c r="W2680">
        <v>76.755399999999995</v>
      </c>
      <c r="X2680">
        <v>0.213323837313</v>
      </c>
      <c r="Y2680">
        <v>2.2079399999999998</v>
      </c>
      <c r="Z2680">
        <v>4.3612589798273697E-2</v>
      </c>
      <c r="AA2680">
        <v>0.41526615016217</v>
      </c>
      <c r="AB2680">
        <v>0.54228898187899999</v>
      </c>
      <c r="AC2680">
        <v>-0.32677167692671699</v>
      </c>
      <c r="AD2680">
        <v>-0.75005509797148695</v>
      </c>
      <c r="AE2680">
        <v>0.55244766032881998</v>
      </c>
      <c r="AF2680">
        <v>-0.14898323623852699</v>
      </c>
      <c r="AG2680">
        <v>1.2497040563819699</v>
      </c>
      <c r="AH2680">
        <v>-0.48562358460551303</v>
      </c>
      <c r="AI2680">
        <v>-0.76240537379715601</v>
      </c>
      <c r="AJ2680">
        <v>1.37494795812516E-3</v>
      </c>
      <c r="AK2680">
        <v>-8.5563375711280698E-2</v>
      </c>
      <c r="AL2680">
        <v>0.234911921128338</v>
      </c>
      <c r="AM2680">
        <v>7.7767600709545706E-2</v>
      </c>
      <c r="AN2680">
        <v>-8.9203231011169906E-2</v>
      </c>
      <c r="AO2680">
        <v>-0.49582740805129599</v>
      </c>
      <c r="AP2680">
        <v>-0.65549781758478698</v>
      </c>
      <c r="AQ2680">
        <v>6</v>
      </c>
      <c r="AR2680">
        <f t="shared" si="41"/>
        <v>0.97277398007763716</v>
      </c>
    </row>
    <row r="2681" spans="1:44" x14ac:dyDescent="0.25">
      <c r="A2681">
        <v>4358</v>
      </c>
      <c r="B2681">
        <v>82</v>
      </c>
      <c r="C2681">
        <v>10717</v>
      </c>
      <c r="D2681">
        <v>33874</v>
      </c>
      <c r="E2681">
        <v>424.18417150200003</v>
      </c>
      <c r="F2681">
        <v>10717</v>
      </c>
      <c r="G2681">
        <v>38.207540999999999</v>
      </c>
      <c r="H2681">
        <v>82.123962000000006</v>
      </c>
      <c r="I2681">
        <v>21.7942</v>
      </c>
      <c r="J2681">
        <v>88922.4</v>
      </c>
      <c r="K2681">
        <v>271.76100000000002</v>
      </c>
      <c r="L2681">
        <v>0</v>
      </c>
      <c r="M2681">
        <v>6.5095500000000002E-7</v>
      </c>
      <c r="N2681">
        <v>-7.9948800000000002</v>
      </c>
      <c r="O2681">
        <v>0</v>
      </c>
      <c r="P2681">
        <v>16</v>
      </c>
      <c r="Q2681">
        <v>-67.429100000000005</v>
      </c>
      <c r="R2681">
        <v>5.9571613088199998E-2</v>
      </c>
      <c r="S2681">
        <v>15</v>
      </c>
      <c r="T2681">
        <v>0</v>
      </c>
      <c r="U2681">
        <v>266.358012186</v>
      </c>
      <c r="V2681">
        <v>118.60088466800001</v>
      </c>
      <c r="W2681">
        <v>78.482299999999995</v>
      </c>
      <c r="X2681">
        <v>0.26387108929600001</v>
      </c>
      <c r="Y2681">
        <v>2.1631800000000001</v>
      </c>
      <c r="Z2681">
        <v>-9.48664362518673E-3</v>
      </c>
      <c r="AA2681">
        <v>0.42568882202581598</v>
      </c>
      <c r="AB2681">
        <v>0.61328082946004503</v>
      </c>
      <c r="AC2681">
        <v>-0.32677167692671699</v>
      </c>
      <c r="AD2681">
        <v>-0.78930513978892403</v>
      </c>
      <c r="AE2681">
        <v>0.77531746406191804</v>
      </c>
      <c r="AF2681">
        <v>-0.168499263696122</v>
      </c>
      <c r="AG2681">
        <v>1.2497040563819699</v>
      </c>
      <c r="AH2681">
        <v>-0.559874992705368</v>
      </c>
      <c r="AI2681">
        <v>-0.72640303683026897</v>
      </c>
      <c r="AJ2681">
        <v>1.37494795812516E-3</v>
      </c>
      <c r="AK2681">
        <v>-8.5563375711280698E-2</v>
      </c>
      <c r="AL2681">
        <v>0.22549668090566399</v>
      </c>
      <c r="AM2681">
        <v>6.9644672674204003E-2</v>
      </c>
      <c r="AN2681">
        <v>-2.8092262237861199E-2</v>
      </c>
      <c r="AO2681">
        <v>-0.492772089554258</v>
      </c>
      <c r="AP2681">
        <v>-0.68781022803018699</v>
      </c>
      <c r="AQ2681">
        <v>7</v>
      </c>
      <c r="AR2681">
        <f t="shared" si="41"/>
        <v>1.4743388395054708</v>
      </c>
    </row>
    <row r="2682" spans="1:44" x14ac:dyDescent="0.25">
      <c r="A2682">
        <v>4359</v>
      </c>
      <c r="B2682">
        <v>33</v>
      </c>
      <c r="C2682">
        <v>10719</v>
      </c>
      <c r="D2682">
        <v>33876</v>
      </c>
      <c r="E2682">
        <v>424.95701030200001</v>
      </c>
      <c r="F2682">
        <v>10719</v>
      </c>
      <c r="G2682">
        <v>38.207540999999999</v>
      </c>
      <c r="H2682">
        <v>82.623962000000006</v>
      </c>
      <c r="I2682">
        <v>22.343399999999999</v>
      </c>
      <c r="J2682">
        <v>88689.3</v>
      </c>
      <c r="K2682">
        <v>271.51799999999997</v>
      </c>
      <c r="L2682">
        <v>0</v>
      </c>
      <c r="M2682">
        <v>6.1547100000000002E-7</v>
      </c>
      <c r="N2682">
        <v>-7.6612099999999996</v>
      </c>
      <c r="O2682">
        <v>0</v>
      </c>
      <c r="P2682">
        <v>16</v>
      </c>
      <c r="Q2682">
        <v>-65.132800000000003</v>
      </c>
      <c r="R2682">
        <v>4.9405582120500002E-2</v>
      </c>
      <c r="S2682">
        <v>14</v>
      </c>
      <c r="T2682">
        <v>0</v>
      </c>
      <c r="U2682">
        <v>266.67879631599999</v>
      </c>
      <c r="V2682">
        <v>118.362073301</v>
      </c>
      <c r="W2682">
        <v>77.166200000000003</v>
      </c>
      <c r="X2682">
        <v>0.151280151571</v>
      </c>
      <c r="Y2682">
        <v>2.2623799999999998</v>
      </c>
      <c r="Z2682">
        <v>3.2430991844361198E-2</v>
      </c>
      <c r="AA2682">
        <v>0.411781982807637</v>
      </c>
      <c r="AB2682">
        <v>0.58523039212313799</v>
      </c>
      <c r="AC2682">
        <v>-0.32677167692671699</v>
      </c>
      <c r="AD2682">
        <v>-0.79698075735978302</v>
      </c>
      <c r="AE2682">
        <v>0.86223710431113898</v>
      </c>
      <c r="AF2682">
        <v>-0.168499263696122</v>
      </c>
      <c r="AG2682">
        <v>1.2497040563819699</v>
      </c>
      <c r="AH2682">
        <v>-0.35944768763930901</v>
      </c>
      <c r="AI2682">
        <v>-0.77538635293550395</v>
      </c>
      <c r="AJ2682">
        <v>-0.254421738997471</v>
      </c>
      <c r="AK2682">
        <v>-8.5563375711280698E-2</v>
      </c>
      <c r="AL2682">
        <v>0.25943547687003599</v>
      </c>
      <c r="AM2682">
        <v>6.2133779307037E-2</v>
      </c>
      <c r="AN2682">
        <v>-7.4665975830165904E-2</v>
      </c>
      <c r="AO2682">
        <v>-0.49957762617859702</v>
      </c>
      <c r="AP2682">
        <v>-0.61619737914315198</v>
      </c>
      <c r="AQ2682">
        <v>7</v>
      </c>
      <c r="AR2682">
        <f t="shared" si="41"/>
        <v>1.4743388395054708</v>
      </c>
    </row>
    <row r="2683" spans="1:44" x14ac:dyDescent="0.25">
      <c r="A2683">
        <v>4360</v>
      </c>
      <c r="B2683">
        <v>79</v>
      </c>
      <c r="C2683">
        <v>10720</v>
      </c>
      <c r="D2683">
        <v>33877</v>
      </c>
      <c r="E2683">
        <v>426.61547512599998</v>
      </c>
      <c r="F2683">
        <v>10720</v>
      </c>
      <c r="G2683">
        <v>38.207540999999999</v>
      </c>
      <c r="H2683">
        <v>82.873962000000006</v>
      </c>
      <c r="I2683">
        <v>22.588000000000001</v>
      </c>
      <c r="J2683">
        <v>88582</v>
      </c>
      <c r="K2683">
        <v>271.38499999999999</v>
      </c>
      <c r="L2683">
        <v>0</v>
      </c>
      <c r="M2683">
        <v>5.6143899999999995E-7</v>
      </c>
      <c r="N2683">
        <v>-7.5300399999999996</v>
      </c>
      <c r="O2683">
        <v>0</v>
      </c>
      <c r="P2683">
        <v>16</v>
      </c>
      <c r="Q2683">
        <v>-64.363900000000001</v>
      </c>
      <c r="R2683">
        <v>4.6249381481299999E-2</v>
      </c>
      <c r="S2683">
        <v>9</v>
      </c>
      <c r="T2683">
        <v>0</v>
      </c>
      <c r="U2683">
        <v>266.17583430799999</v>
      </c>
      <c r="V2683">
        <v>118.136709638</v>
      </c>
      <c r="W2683">
        <v>76.866699999999994</v>
      </c>
      <c r="X2683">
        <v>0.22177113725399999</v>
      </c>
      <c r="Y2683">
        <v>2.3031000000000001</v>
      </c>
      <c r="Z2683">
        <v>5.1100062557856298E-2</v>
      </c>
      <c r="AA2683">
        <v>0.40538042189768098</v>
      </c>
      <c r="AB2683">
        <v>0.56987768362187396</v>
      </c>
      <c r="AC2683">
        <v>-0.32677167692671699</v>
      </c>
      <c r="AD2683">
        <v>-0.80866853124628502</v>
      </c>
      <c r="AE2683">
        <v>0.89640634101653704</v>
      </c>
      <c r="AF2683">
        <v>-0.168499263696122</v>
      </c>
      <c r="AG2683">
        <v>1.2497040563819699</v>
      </c>
      <c r="AH2683">
        <v>-0.292336005861975</v>
      </c>
      <c r="AI2683">
        <v>-0.79059397664751896</v>
      </c>
      <c r="AJ2683">
        <v>-1.5334051737754499</v>
      </c>
      <c r="AK2683">
        <v>-8.5563375711280698E-2</v>
      </c>
      <c r="AL2683">
        <v>0.20622235511322401</v>
      </c>
      <c r="AM2683">
        <v>5.5045831765465299E-2</v>
      </c>
      <c r="AN2683">
        <v>-8.5264583246696404E-2</v>
      </c>
      <c r="AO2683">
        <v>-0.49531681270244399</v>
      </c>
      <c r="AP2683">
        <v>-0.58680145972097397</v>
      </c>
      <c r="AQ2683">
        <v>7</v>
      </c>
      <c r="AR2683">
        <f t="shared" si="41"/>
        <v>1.4743388395054708</v>
      </c>
    </row>
    <row r="2684" spans="1:44" x14ac:dyDescent="0.25">
      <c r="A2684">
        <v>4361</v>
      </c>
      <c r="B2684">
        <v>5</v>
      </c>
      <c r="C2684">
        <v>10721</v>
      </c>
      <c r="D2684">
        <v>33878</v>
      </c>
      <c r="E2684">
        <v>426.31434065600001</v>
      </c>
      <c r="F2684">
        <v>10721</v>
      </c>
      <c r="G2684">
        <v>38.207540999999999</v>
      </c>
      <c r="H2684">
        <v>83.123962000000006</v>
      </c>
      <c r="I2684">
        <v>22.195900000000002</v>
      </c>
      <c r="J2684">
        <v>88600.7</v>
      </c>
      <c r="K2684">
        <v>271.34500000000003</v>
      </c>
      <c r="L2684">
        <v>0</v>
      </c>
      <c r="M2684">
        <v>4.6748699999999998E-7</v>
      </c>
      <c r="N2684">
        <v>-7.5903999999999998</v>
      </c>
      <c r="O2684">
        <v>0</v>
      </c>
      <c r="P2684">
        <v>16</v>
      </c>
      <c r="Q2684">
        <v>-65.671800000000005</v>
      </c>
      <c r="R2684">
        <v>4.6751442486299997E-2</v>
      </c>
      <c r="S2684">
        <v>8</v>
      </c>
      <c r="T2684">
        <v>0</v>
      </c>
      <c r="U2684">
        <v>265.92067927699998</v>
      </c>
      <c r="V2684">
        <v>117.850314662</v>
      </c>
      <c r="W2684">
        <v>77.515000000000001</v>
      </c>
      <c r="X2684">
        <v>8.2967149613000002E-2</v>
      </c>
      <c r="Y2684">
        <v>2.3240699999999999</v>
      </c>
      <c r="Z2684">
        <v>2.1173068989739498E-2</v>
      </c>
      <c r="AA2684">
        <v>0.40649607137593002</v>
      </c>
      <c r="AB2684">
        <v>0.56526032768164802</v>
      </c>
      <c r="AC2684">
        <v>-0.32677167692671699</v>
      </c>
      <c r="AD2684">
        <v>-0.82899148305604098</v>
      </c>
      <c r="AE2684">
        <v>0.88068281332317899</v>
      </c>
      <c r="AF2684">
        <v>-0.168499263696122</v>
      </c>
      <c r="AG2684">
        <v>1.2497040563819699</v>
      </c>
      <c r="AH2684">
        <v>-0.40649307257620998</v>
      </c>
      <c r="AI2684">
        <v>-0.78817487985446799</v>
      </c>
      <c r="AJ2684">
        <v>-1.78920186073105</v>
      </c>
      <c r="AK2684">
        <v>-8.5563375711280698E-2</v>
      </c>
      <c r="AL2684">
        <v>0.17922708406788701</v>
      </c>
      <c r="AM2684">
        <v>4.6038378926638701E-2</v>
      </c>
      <c r="AN2684">
        <v>-6.2322756241232097E-2</v>
      </c>
      <c r="AO2684">
        <v>-0.50370679186579703</v>
      </c>
      <c r="AP2684">
        <v>-0.57166313874152797</v>
      </c>
      <c r="AQ2684">
        <v>7</v>
      </c>
      <c r="AR2684">
        <f t="shared" si="41"/>
        <v>1.4743388395054708</v>
      </c>
    </row>
    <row r="2685" spans="1:44" x14ac:dyDescent="0.25">
      <c r="A2685">
        <v>4362</v>
      </c>
      <c r="B2685">
        <v>13</v>
      </c>
      <c r="C2685">
        <v>10722</v>
      </c>
      <c r="D2685">
        <v>33879</v>
      </c>
      <c r="E2685">
        <v>420.31515858300003</v>
      </c>
      <c r="F2685">
        <v>10722</v>
      </c>
      <c r="G2685">
        <v>38.207540999999999</v>
      </c>
      <c r="H2685">
        <v>83.373962000000006</v>
      </c>
      <c r="I2685">
        <v>22.529800000000002</v>
      </c>
      <c r="J2685">
        <v>88615.8</v>
      </c>
      <c r="K2685">
        <v>271.29700000000003</v>
      </c>
      <c r="L2685">
        <v>0</v>
      </c>
      <c r="M2685">
        <v>4.6264799999999997E-7</v>
      </c>
      <c r="N2685">
        <v>-7.7961299999999998</v>
      </c>
      <c r="O2685">
        <v>0</v>
      </c>
      <c r="P2685">
        <v>16</v>
      </c>
      <c r="Q2685">
        <v>-65.920599999999993</v>
      </c>
      <c r="R2685">
        <v>4.7095855004499997E-2</v>
      </c>
      <c r="S2685">
        <v>14</v>
      </c>
      <c r="T2685">
        <v>0</v>
      </c>
      <c r="U2685">
        <v>265.87459657599999</v>
      </c>
      <c r="V2685">
        <v>117.52549084</v>
      </c>
      <c r="W2685">
        <v>77.104799999999997</v>
      </c>
      <c r="X2685">
        <v>8.0003933839999999E-2</v>
      </c>
      <c r="Y2685">
        <v>2.3631799999999998</v>
      </c>
      <c r="Z2685">
        <v>4.6657953336574999E-2</v>
      </c>
      <c r="AA2685">
        <v>0.40739694341451699</v>
      </c>
      <c r="AB2685">
        <v>0.55971950055337105</v>
      </c>
      <c r="AC2685">
        <v>-0.32677167692671699</v>
      </c>
      <c r="AD2685">
        <v>-0.83003821717354098</v>
      </c>
      <c r="AE2685">
        <v>0.82709100828085502</v>
      </c>
      <c r="AF2685">
        <v>-0.168499263696122</v>
      </c>
      <c r="AG2685">
        <v>1.2497040563819699</v>
      </c>
      <c r="AH2685">
        <v>-0.42820901278455997</v>
      </c>
      <c r="AI2685">
        <v>-0.78651538586874303</v>
      </c>
      <c r="AJ2685">
        <v>-0.254421738997471</v>
      </c>
      <c r="AK2685">
        <v>-8.5563375711280698E-2</v>
      </c>
      <c r="AL2685">
        <v>0.174351558003908</v>
      </c>
      <c r="AM2685">
        <v>3.58222944880889E-2</v>
      </c>
      <c r="AN2685">
        <v>-7.6838778819731904E-2</v>
      </c>
      <c r="AO2685">
        <v>-0.50388590284822998</v>
      </c>
      <c r="AP2685">
        <v>-0.54342948430632698</v>
      </c>
      <c r="AQ2685">
        <v>7</v>
      </c>
      <c r="AR2685">
        <f t="shared" si="41"/>
        <v>1.4743388395054708</v>
      </c>
    </row>
    <row r="2686" spans="1:44" x14ac:dyDescent="0.25">
      <c r="A2686">
        <v>4363</v>
      </c>
      <c r="B2686">
        <v>7</v>
      </c>
      <c r="C2686">
        <v>10723</v>
      </c>
      <c r="D2686">
        <v>33880</v>
      </c>
      <c r="E2686">
        <v>422.74561197000003</v>
      </c>
      <c r="F2686">
        <v>10723</v>
      </c>
      <c r="G2686">
        <v>38.207540999999999</v>
      </c>
      <c r="H2686">
        <v>83.623962000000006</v>
      </c>
      <c r="I2686">
        <v>21.675799999999999</v>
      </c>
      <c r="J2686">
        <v>88580.9</v>
      </c>
      <c r="K2686">
        <v>271.20400000000001</v>
      </c>
      <c r="L2686">
        <v>0</v>
      </c>
      <c r="M2686">
        <v>4.8079300000000004E-7</v>
      </c>
      <c r="N2686">
        <v>-7.9796399999999998</v>
      </c>
      <c r="O2686">
        <v>0</v>
      </c>
      <c r="P2686">
        <v>16</v>
      </c>
      <c r="Q2686">
        <v>-66.436700000000002</v>
      </c>
      <c r="R2686">
        <v>4.4739061880900002E-2</v>
      </c>
      <c r="S2686">
        <v>16</v>
      </c>
      <c r="T2686">
        <v>0</v>
      </c>
      <c r="U2686">
        <v>265.70059992699998</v>
      </c>
      <c r="V2686">
        <v>117.232595905</v>
      </c>
      <c r="W2686">
        <v>77.740200000000002</v>
      </c>
      <c r="X2686">
        <v>0.19883518382900001</v>
      </c>
      <c r="Y2686">
        <v>2.4365700000000001</v>
      </c>
      <c r="Z2686">
        <v>-1.8523511869168001E-2</v>
      </c>
      <c r="AA2686">
        <v>0.40531479545778398</v>
      </c>
      <c r="AB2686">
        <v>0.54898414799233297</v>
      </c>
      <c r="AC2686">
        <v>-0.32677167692671699</v>
      </c>
      <c r="AD2686">
        <v>-0.82611323462300401</v>
      </c>
      <c r="AE2686">
        <v>0.77928742035825405</v>
      </c>
      <c r="AF2686">
        <v>-0.168499263696122</v>
      </c>
      <c r="AG2686">
        <v>1.2497040563819699</v>
      </c>
      <c r="AH2686">
        <v>-0.47325562348202699</v>
      </c>
      <c r="AI2686">
        <v>-0.79787119847001597</v>
      </c>
      <c r="AJ2686">
        <v>0.25717163491372202</v>
      </c>
      <c r="AK2686">
        <v>-8.5563375711280698E-2</v>
      </c>
      <c r="AL2686">
        <v>0.155942802031798</v>
      </c>
      <c r="AM2686">
        <v>2.6610410429955898E-2</v>
      </c>
      <c r="AN2686">
        <v>-5.4353452768101503E-2</v>
      </c>
      <c r="AO2686">
        <v>-0.49670317180204798</v>
      </c>
      <c r="AP2686">
        <v>-0.49044897039685598</v>
      </c>
      <c r="AQ2686">
        <v>1</v>
      </c>
      <c r="AR2686">
        <f t="shared" si="41"/>
        <v>-1.5350503170615315</v>
      </c>
    </row>
    <row r="2687" spans="1:44" x14ac:dyDescent="0.25">
      <c r="A2687">
        <v>4364</v>
      </c>
      <c r="B2687">
        <v>49</v>
      </c>
      <c r="C2687">
        <v>10724</v>
      </c>
      <c r="D2687">
        <v>33881</v>
      </c>
      <c r="E2687">
        <v>423.28032058399998</v>
      </c>
      <c r="F2687">
        <v>10724</v>
      </c>
      <c r="G2687">
        <v>38.207540999999999</v>
      </c>
      <c r="H2687">
        <v>83.873962000000006</v>
      </c>
      <c r="I2687">
        <v>21.79</v>
      </c>
      <c r="J2687">
        <v>88574.399999999994</v>
      </c>
      <c r="K2687">
        <v>271.10899999999998</v>
      </c>
      <c r="L2687">
        <v>0</v>
      </c>
      <c r="M2687">
        <v>4.8482599999999998E-7</v>
      </c>
      <c r="N2687">
        <v>-8.1694399999999998</v>
      </c>
      <c r="O2687">
        <v>0</v>
      </c>
      <c r="P2687">
        <v>16</v>
      </c>
      <c r="Q2687">
        <v>-66.569999999999993</v>
      </c>
      <c r="R2687">
        <v>4.8626630051999999E-2</v>
      </c>
      <c r="S2687">
        <v>15</v>
      </c>
      <c r="T2687">
        <v>0</v>
      </c>
      <c r="U2687">
        <v>265.746477519</v>
      </c>
      <c r="V2687">
        <v>116.963146197</v>
      </c>
      <c r="W2687">
        <v>77.629099999999994</v>
      </c>
      <c r="X2687">
        <v>0.14556480838899999</v>
      </c>
      <c r="Y2687">
        <v>2.4962499999999999</v>
      </c>
      <c r="Z2687">
        <v>-9.8072082081658608E-3</v>
      </c>
      <c r="AA2687">
        <v>0.404927002858392</v>
      </c>
      <c r="AB2687">
        <v>0.53801792763428302</v>
      </c>
      <c r="AC2687">
        <v>-0.32677167692671699</v>
      </c>
      <c r="AD2687">
        <v>-0.82524084803571796</v>
      </c>
      <c r="AE2687">
        <v>0.72984531372804395</v>
      </c>
      <c r="AF2687">
        <v>-0.168499263696122</v>
      </c>
      <c r="AG2687">
        <v>1.2497040563819699</v>
      </c>
      <c r="AH2687">
        <v>-0.48489040977532699</v>
      </c>
      <c r="AI2687">
        <v>-0.77913960290330297</v>
      </c>
      <c r="AJ2687">
        <v>1.37494795812516E-3</v>
      </c>
      <c r="AK2687">
        <v>-8.5563375711280698E-2</v>
      </c>
      <c r="AL2687">
        <v>0.16079662766907399</v>
      </c>
      <c r="AM2687">
        <v>1.8135905844911801E-2</v>
      </c>
      <c r="AN2687">
        <v>-5.82850229984073E-2</v>
      </c>
      <c r="AO2687">
        <v>-0.49992308894968401</v>
      </c>
      <c r="AP2687">
        <v>-0.44736575646965698</v>
      </c>
      <c r="AQ2687">
        <v>1</v>
      </c>
      <c r="AR2687">
        <f t="shared" si="41"/>
        <v>-1.5350503170615315</v>
      </c>
    </row>
    <row r="2688" spans="1:44" x14ac:dyDescent="0.25">
      <c r="A2688">
        <v>4365</v>
      </c>
      <c r="B2688">
        <v>83</v>
      </c>
      <c r="C2688">
        <v>10727</v>
      </c>
      <c r="D2688">
        <v>33884</v>
      </c>
      <c r="E2688">
        <v>426.07635786700001</v>
      </c>
      <c r="F2688">
        <v>10727</v>
      </c>
      <c r="G2688">
        <v>38.207540999999999</v>
      </c>
      <c r="H2688">
        <v>84.623962000000006</v>
      </c>
      <c r="I2688">
        <v>20.390599999999999</v>
      </c>
      <c r="J2688">
        <v>88513.5</v>
      </c>
      <c r="K2688">
        <v>269.84699999999998</v>
      </c>
      <c r="L2688">
        <v>0</v>
      </c>
      <c r="M2688">
        <v>5.59826E-7</v>
      </c>
      <c r="N2688">
        <v>-9.3243100000000005</v>
      </c>
      <c r="O2688">
        <v>0</v>
      </c>
      <c r="P2688">
        <v>16</v>
      </c>
      <c r="Q2688">
        <v>-67.006500000000003</v>
      </c>
      <c r="R2688">
        <v>4.4197250009899998E-2</v>
      </c>
      <c r="S2688">
        <v>18</v>
      </c>
      <c r="T2688">
        <v>0</v>
      </c>
      <c r="U2688">
        <v>265.53504326000001</v>
      </c>
      <c r="V2688">
        <v>116.90849319599999</v>
      </c>
      <c r="W2688">
        <v>78.238799999999998</v>
      </c>
      <c r="X2688">
        <v>0.12743025234499999</v>
      </c>
      <c r="Y2688">
        <v>2.8051200000000001</v>
      </c>
      <c r="Z2688">
        <v>-0.116616274260761</v>
      </c>
      <c r="AA2688">
        <v>0.40129368450409297</v>
      </c>
      <c r="AB2688">
        <v>0.39234034772000997</v>
      </c>
      <c r="AC2688">
        <v>-0.32677167692671699</v>
      </c>
      <c r="AD2688">
        <v>-0.80901744261878605</v>
      </c>
      <c r="AE2688">
        <v>0.42900650611987701</v>
      </c>
      <c r="AF2688">
        <v>-0.168499263696122</v>
      </c>
      <c r="AG2688">
        <v>1.2497040563819699</v>
      </c>
      <c r="AH2688">
        <v>-0.52298931612960797</v>
      </c>
      <c r="AI2688">
        <v>-0.800481828147526</v>
      </c>
      <c r="AJ2688">
        <v>0.76876500882491405</v>
      </c>
      <c r="AK2688">
        <v>-8.5563375711280698E-2</v>
      </c>
      <c r="AL2688">
        <v>0.13842699181433599</v>
      </c>
      <c r="AM2688">
        <v>1.6417005828286198E-2</v>
      </c>
      <c r="AN2688">
        <v>-3.6709160087360602E-2</v>
      </c>
      <c r="AO2688">
        <v>-0.50101922854863701</v>
      </c>
      <c r="AP2688">
        <v>-0.22439135489971301</v>
      </c>
      <c r="AQ2688">
        <v>1</v>
      </c>
      <c r="AR2688">
        <f t="shared" si="41"/>
        <v>-1.5350503170615315</v>
      </c>
    </row>
    <row r="2689" spans="1:44" x14ac:dyDescent="0.25">
      <c r="A2689">
        <v>4366</v>
      </c>
      <c r="B2689">
        <v>20</v>
      </c>
      <c r="C2689">
        <v>10728</v>
      </c>
      <c r="D2689">
        <v>33885</v>
      </c>
      <c r="E2689">
        <v>422.893903771</v>
      </c>
      <c r="F2689">
        <v>10728</v>
      </c>
      <c r="G2689">
        <v>38.207540999999999</v>
      </c>
      <c r="H2689">
        <v>84.873962000000006</v>
      </c>
      <c r="I2689">
        <v>20.797699999999999</v>
      </c>
      <c r="J2689">
        <v>88466.8</v>
      </c>
      <c r="K2689">
        <v>269.47500000000002</v>
      </c>
      <c r="L2689">
        <v>0</v>
      </c>
      <c r="M2689">
        <v>6.8522899999999997E-7</v>
      </c>
      <c r="N2689">
        <v>-8.5846800000000005</v>
      </c>
      <c r="O2689">
        <v>1</v>
      </c>
      <c r="P2689">
        <v>16</v>
      </c>
      <c r="Q2689">
        <v>-67.056299999999993</v>
      </c>
      <c r="R2689">
        <v>4.5613358094499998E-2</v>
      </c>
      <c r="S2689">
        <v>15</v>
      </c>
      <c r="T2689">
        <v>0</v>
      </c>
      <c r="U2689">
        <v>265.45790774300002</v>
      </c>
      <c r="V2689">
        <v>116.663880449</v>
      </c>
      <c r="W2689">
        <v>77.554400000000001</v>
      </c>
      <c r="X2689">
        <v>0.14780121932699999</v>
      </c>
      <c r="Y2689">
        <v>2.83778</v>
      </c>
      <c r="Z2689">
        <v>-8.5544407182004997E-2</v>
      </c>
      <c r="AA2689">
        <v>0.39850754382846498</v>
      </c>
      <c r="AB2689">
        <v>0.34939893747587197</v>
      </c>
      <c r="AC2689">
        <v>-0.32677167692671699</v>
      </c>
      <c r="AD2689">
        <v>-0.78189125982545804</v>
      </c>
      <c r="AE2689">
        <v>0.62167702944391201</v>
      </c>
      <c r="AF2689">
        <v>-0.16672507938179501</v>
      </c>
      <c r="AG2689">
        <v>1.2497040563819699</v>
      </c>
      <c r="AH2689">
        <v>-0.52733599547999299</v>
      </c>
      <c r="AI2689">
        <v>-0.79365854872141295</v>
      </c>
      <c r="AJ2689">
        <v>1.37494795812516E-3</v>
      </c>
      <c r="AK2689">
        <v>-8.5563375711280698E-2</v>
      </c>
      <c r="AL2689">
        <v>0.13026609378902201</v>
      </c>
      <c r="AM2689">
        <v>8.7236523583626296E-3</v>
      </c>
      <c r="AN2689">
        <v>-6.0928482010142601E-2</v>
      </c>
      <c r="AO2689">
        <v>-0.49978790953957197</v>
      </c>
      <c r="AP2689">
        <v>-0.20081397944960699</v>
      </c>
      <c r="AQ2689">
        <v>1</v>
      </c>
      <c r="AR2689">
        <f t="shared" si="41"/>
        <v>-1.5350503170615315</v>
      </c>
    </row>
    <row r="2690" spans="1:44" x14ac:dyDescent="0.25">
      <c r="A2690">
        <v>4367</v>
      </c>
      <c r="B2690">
        <v>55</v>
      </c>
      <c r="C2690">
        <v>10729</v>
      </c>
      <c r="D2690">
        <v>33886</v>
      </c>
      <c r="E2690">
        <v>422.50490781600001</v>
      </c>
      <c r="F2690">
        <v>10729</v>
      </c>
      <c r="G2690">
        <v>38.207540999999999</v>
      </c>
      <c r="H2690">
        <v>85.123962000000006</v>
      </c>
      <c r="I2690">
        <v>21.328199999999999</v>
      </c>
      <c r="J2690">
        <v>88299.199999999997</v>
      </c>
      <c r="K2690">
        <v>269.18099999999998</v>
      </c>
      <c r="L2690">
        <v>0</v>
      </c>
      <c r="M2690">
        <v>1.0243399999999999E-6</v>
      </c>
      <c r="N2690">
        <v>-9.2026599999999998</v>
      </c>
      <c r="O2690">
        <v>0</v>
      </c>
      <c r="P2690">
        <v>16</v>
      </c>
      <c r="Q2690">
        <v>-69.974800000000002</v>
      </c>
      <c r="R2690">
        <v>6.1201025486800002E-2</v>
      </c>
      <c r="S2690">
        <v>16</v>
      </c>
      <c r="T2690">
        <v>0</v>
      </c>
      <c r="U2690">
        <v>265.30548544300001</v>
      </c>
      <c r="V2690">
        <v>116.24423822200001</v>
      </c>
      <c r="W2690">
        <v>78.348500000000001</v>
      </c>
      <c r="X2690">
        <v>0.21315142365500001</v>
      </c>
      <c r="Y2690">
        <v>2.85955</v>
      </c>
      <c r="Z2690">
        <v>-4.5054047355721001E-2</v>
      </c>
      <c r="AA2690">
        <v>0.38850846080415402</v>
      </c>
      <c r="AB2690">
        <v>0.31546137131517299</v>
      </c>
      <c r="AC2690">
        <v>-0.32677167692671699</v>
      </c>
      <c r="AD2690">
        <v>-0.70853745670090695</v>
      </c>
      <c r="AE2690">
        <v>0.46069582261916597</v>
      </c>
      <c r="AF2690">
        <v>-0.168499263696122</v>
      </c>
      <c r="AG2690">
        <v>1.2497040563819699</v>
      </c>
      <c r="AH2690">
        <v>-0.78207060761050495</v>
      </c>
      <c r="AI2690">
        <v>-0.71855198632294703</v>
      </c>
      <c r="AJ2690">
        <v>0.25717163491372202</v>
      </c>
      <c r="AK2690">
        <v>-8.5563375711280698E-2</v>
      </c>
      <c r="AL2690">
        <v>0.114139892844728</v>
      </c>
      <c r="AM2690">
        <v>-4.4745804517083397E-3</v>
      </c>
      <c r="AN2690">
        <v>-3.2827132596230699E-2</v>
      </c>
      <c r="AO2690">
        <v>-0.49583782956023598</v>
      </c>
      <c r="AP2690">
        <v>-0.18509813549526499</v>
      </c>
      <c r="AQ2690">
        <v>1</v>
      </c>
      <c r="AR2690">
        <f t="shared" si="41"/>
        <v>-1.5350503170615315</v>
      </c>
    </row>
    <row r="2691" spans="1:44" x14ac:dyDescent="0.25">
      <c r="A2691">
        <v>4368</v>
      </c>
      <c r="B2691">
        <v>44</v>
      </c>
      <c r="C2691">
        <v>10731</v>
      </c>
      <c r="D2691">
        <v>33888</v>
      </c>
      <c r="E2691">
        <v>422.91861697399997</v>
      </c>
      <c r="F2691">
        <v>10731</v>
      </c>
      <c r="G2691">
        <v>38.207540999999999</v>
      </c>
      <c r="H2691">
        <v>85.623962000000006</v>
      </c>
      <c r="I2691">
        <v>21.439800000000002</v>
      </c>
      <c r="J2691">
        <v>87973.4</v>
      </c>
      <c r="K2691">
        <v>268.767</v>
      </c>
      <c r="L2691">
        <v>0</v>
      </c>
      <c r="M2691">
        <v>1.02192E-6</v>
      </c>
      <c r="N2691">
        <v>-9.4948800000000002</v>
      </c>
      <c r="O2691">
        <v>0</v>
      </c>
      <c r="P2691">
        <v>16</v>
      </c>
      <c r="Q2691">
        <v>-70.477699999999999</v>
      </c>
      <c r="R2691">
        <v>0.102253779223</v>
      </c>
      <c r="S2691">
        <v>17</v>
      </c>
      <c r="T2691">
        <v>0</v>
      </c>
      <c r="U2691">
        <v>264.47973833399999</v>
      </c>
      <c r="V2691">
        <v>115.589479529</v>
      </c>
      <c r="W2691">
        <v>79.135900000000007</v>
      </c>
      <c r="X2691">
        <v>0.72727629215099998</v>
      </c>
      <c r="Y2691">
        <v>2.7736700000000001</v>
      </c>
      <c r="Z2691">
        <v>-3.6536188436562797E-2</v>
      </c>
      <c r="AA2691">
        <v>0.36907110251465203</v>
      </c>
      <c r="AB2691">
        <v>0.26767173733378902</v>
      </c>
      <c r="AC2691">
        <v>-0.32677167692671699</v>
      </c>
      <c r="AD2691">
        <v>-0.70906093191569397</v>
      </c>
      <c r="AE2691">
        <v>0.38457373410768098</v>
      </c>
      <c r="AF2691">
        <v>-0.168499263696122</v>
      </c>
      <c r="AG2691">
        <v>1.2497040563819699</v>
      </c>
      <c r="AH2691">
        <v>-0.82596508643196498</v>
      </c>
      <c r="AI2691">
        <v>-0.52074617404086898</v>
      </c>
      <c r="AJ2691">
        <v>0.51296832186931796</v>
      </c>
      <c r="AK2691">
        <v>-8.5563375711280698E-2</v>
      </c>
      <c r="AL2691">
        <v>2.6776273420905002E-2</v>
      </c>
      <c r="AM2691">
        <v>-2.50674977241446E-2</v>
      </c>
      <c r="AN2691">
        <v>-4.9628805769455202E-3</v>
      </c>
      <c r="AO2691">
        <v>-0.46476165511199602</v>
      </c>
      <c r="AP2691">
        <v>-0.24709522685029001</v>
      </c>
      <c r="AQ2691">
        <v>2</v>
      </c>
      <c r="AR2691">
        <f t="shared" ref="AR2691:AR2754" si="42">(AQ2691-AVERAGE($AQ$2:$AQ$4330))/STDEV($AQ$2:$AQ$4330)</f>
        <v>-1.0334854576336978</v>
      </c>
    </row>
    <row r="2692" spans="1:44" x14ac:dyDescent="0.25">
      <c r="A2692">
        <v>4369</v>
      </c>
      <c r="B2692">
        <v>83</v>
      </c>
      <c r="C2692">
        <v>10732</v>
      </c>
      <c r="D2692">
        <v>33889</v>
      </c>
      <c r="E2692">
        <v>425.15957935099999</v>
      </c>
      <c r="F2692">
        <v>10732</v>
      </c>
      <c r="G2692">
        <v>38.207540999999999</v>
      </c>
      <c r="H2692">
        <v>85.873962000000006</v>
      </c>
      <c r="I2692">
        <v>22.287700000000001</v>
      </c>
      <c r="J2692">
        <v>87690.3</v>
      </c>
      <c r="K2692">
        <v>268.40499999999997</v>
      </c>
      <c r="L2692">
        <v>0</v>
      </c>
      <c r="M2692">
        <v>1.05176E-6</v>
      </c>
      <c r="N2692">
        <v>-9.7469300000000008</v>
      </c>
      <c r="O2692">
        <v>0</v>
      </c>
      <c r="P2692">
        <v>16</v>
      </c>
      <c r="Q2692">
        <v>-70.014499999999998</v>
      </c>
      <c r="R2692">
        <v>3.9703412996999997E-2</v>
      </c>
      <c r="S2692">
        <v>17</v>
      </c>
      <c r="T2692">
        <v>0</v>
      </c>
      <c r="U2692">
        <v>264.18803357899998</v>
      </c>
      <c r="V2692">
        <v>115.38319787899999</v>
      </c>
      <c r="W2692">
        <v>78.4465</v>
      </c>
      <c r="X2692">
        <v>0.205752181467</v>
      </c>
      <c r="Y2692">
        <v>2.6672099999999999</v>
      </c>
      <c r="Z2692">
        <v>2.8179694874853299E-2</v>
      </c>
      <c r="AA2692">
        <v>0.35218124330115302</v>
      </c>
      <c r="AB2692">
        <v>0.22588466607470001</v>
      </c>
      <c r="AC2692">
        <v>-0.32677167692671699</v>
      </c>
      <c r="AD2692">
        <v>-0.70260617968047701</v>
      </c>
      <c r="AE2692">
        <v>0.31891576268437</v>
      </c>
      <c r="AF2692">
        <v>-0.168499263696122</v>
      </c>
      <c r="AG2692">
        <v>1.2497040563819699</v>
      </c>
      <c r="AH2692">
        <v>-0.78553573151030898</v>
      </c>
      <c r="AI2692">
        <v>-0.82213462850074903</v>
      </c>
      <c r="AJ2692">
        <v>0.51296832186931796</v>
      </c>
      <c r="AK2692">
        <v>-8.5563375711280698E-2</v>
      </c>
      <c r="AL2692">
        <v>-4.0859396249294799E-3</v>
      </c>
      <c r="AM2692">
        <v>-3.1555293913315297E-2</v>
      </c>
      <c r="AN2692">
        <v>-2.9359140853927001E-2</v>
      </c>
      <c r="AO2692">
        <v>-0.49628507526864102</v>
      </c>
      <c r="AP2692">
        <v>-0.32394909673450101</v>
      </c>
      <c r="AQ2692">
        <v>2</v>
      </c>
      <c r="AR2692">
        <f t="shared" si="42"/>
        <v>-1.0334854576336978</v>
      </c>
    </row>
    <row r="2693" spans="1:44" x14ac:dyDescent="0.25">
      <c r="A2693">
        <v>4375</v>
      </c>
      <c r="B2693">
        <v>16</v>
      </c>
      <c r="C2693">
        <v>10741</v>
      </c>
      <c r="D2693">
        <v>33898</v>
      </c>
      <c r="E2693">
        <v>423.37299848599997</v>
      </c>
      <c r="F2693">
        <v>10741</v>
      </c>
      <c r="G2693">
        <v>38.207540999999999</v>
      </c>
      <c r="H2693">
        <v>88.123962000000006</v>
      </c>
      <c r="I2693">
        <v>20.860800000000001</v>
      </c>
      <c r="J2693">
        <v>62608.4</v>
      </c>
      <c r="K2693">
        <v>261.70100000000002</v>
      </c>
      <c r="L2693">
        <v>0</v>
      </c>
      <c r="M2693">
        <v>4.1547099999999998E-7</v>
      </c>
      <c r="N2693">
        <v>-9.5582700000000003</v>
      </c>
      <c r="O2693">
        <v>0</v>
      </c>
      <c r="P2693">
        <v>16</v>
      </c>
      <c r="Q2693">
        <v>-59.342799999999997</v>
      </c>
      <c r="R2693">
        <v>6.8611806682799995E-2</v>
      </c>
      <c r="S2693">
        <v>16</v>
      </c>
      <c r="T2693">
        <v>0</v>
      </c>
      <c r="U2693">
        <v>259.69007836700001</v>
      </c>
      <c r="V2693">
        <v>123.409394386</v>
      </c>
      <c r="W2693">
        <v>82.747799999999998</v>
      </c>
      <c r="X2693">
        <v>1.8089261135400001</v>
      </c>
      <c r="Y2693">
        <v>2.0023</v>
      </c>
      <c r="Z2693">
        <v>-8.0728305947247905E-2</v>
      </c>
      <c r="AA2693">
        <v>-1.1442149411109299</v>
      </c>
      <c r="AB2693">
        <v>-0.54798418950792604</v>
      </c>
      <c r="AC2693">
        <v>-0.32677167692671699</v>
      </c>
      <c r="AD2693">
        <v>-0.84024317180493602</v>
      </c>
      <c r="AE2693">
        <v>0.36806090407981501</v>
      </c>
      <c r="AF2693">
        <v>-0.168499263696122</v>
      </c>
      <c r="AG2693">
        <v>1.2497040563819699</v>
      </c>
      <c r="AH2693">
        <v>0.14591924888138999</v>
      </c>
      <c r="AI2693">
        <v>-0.68284437938531695</v>
      </c>
      <c r="AJ2693">
        <v>0.25717163491372202</v>
      </c>
      <c r="AK2693">
        <v>-8.5563375711280698E-2</v>
      </c>
      <c r="AL2693">
        <v>-0.47996728761104201</v>
      </c>
      <c r="AM2693">
        <v>0.220877858098256</v>
      </c>
      <c r="AN2693">
        <v>0.122853847729449</v>
      </c>
      <c r="AO2693">
        <v>-0.39938154883601701</v>
      </c>
      <c r="AP2693">
        <v>-0.80395009828165998</v>
      </c>
      <c r="AQ2693">
        <v>3</v>
      </c>
      <c r="AR2693">
        <f t="shared" si="42"/>
        <v>-0.53192059820586401</v>
      </c>
    </row>
    <row r="2694" spans="1:44" x14ac:dyDescent="0.25">
      <c r="A2694">
        <v>4376</v>
      </c>
      <c r="B2694">
        <v>9</v>
      </c>
      <c r="C2694">
        <v>10742</v>
      </c>
      <c r="D2694">
        <v>33899</v>
      </c>
      <c r="E2694">
        <v>418.03282430299998</v>
      </c>
      <c r="F2694">
        <v>10742</v>
      </c>
      <c r="G2694">
        <v>38.207540999999999</v>
      </c>
      <c r="H2694">
        <v>88.373962000000006</v>
      </c>
      <c r="I2694">
        <v>20.757899999999999</v>
      </c>
      <c r="J2694">
        <v>62677.3</v>
      </c>
      <c r="K2694">
        <v>261.52199999999999</v>
      </c>
      <c r="L2694">
        <v>0</v>
      </c>
      <c r="M2694">
        <v>4.0297099999999999E-7</v>
      </c>
      <c r="N2694">
        <v>-9.5946400000000001</v>
      </c>
      <c r="O2694">
        <v>0</v>
      </c>
      <c r="P2694">
        <v>16</v>
      </c>
      <c r="Q2694">
        <v>-59.361499999999999</v>
      </c>
      <c r="R2694">
        <v>6.8013497625599995E-2</v>
      </c>
      <c r="S2694">
        <v>15</v>
      </c>
      <c r="T2694">
        <v>0</v>
      </c>
      <c r="U2694">
        <v>258.19921387900001</v>
      </c>
      <c r="V2694">
        <v>125.185840918</v>
      </c>
      <c r="W2694">
        <v>83.276899999999998</v>
      </c>
      <c r="X2694">
        <v>1.88938470334</v>
      </c>
      <c r="Y2694">
        <v>2.1627800000000001</v>
      </c>
      <c r="Z2694">
        <v>-8.85821382302351E-2</v>
      </c>
      <c r="AA2694">
        <v>-1.14010433955738</v>
      </c>
      <c r="AB2694">
        <v>-0.56864685734046105</v>
      </c>
      <c r="AC2694">
        <v>-0.32677167692671699</v>
      </c>
      <c r="AD2694">
        <v>-0.84294707270775804</v>
      </c>
      <c r="AE2694">
        <v>0.35858667110752501</v>
      </c>
      <c r="AF2694">
        <v>-0.168499263696122</v>
      </c>
      <c r="AG2694">
        <v>1.2497040563819699</v>
      </c>
      <c r="AH2694">
        <v>0.144287062057048</v>
      </c>
      <c r="AI2694">
        <v>-0.68572723128401503</v>
      </c>
      <c r="AJ2694">
        <v>1.37494795812516E-3</v>
      </c>
      <c r="AK2694">
        <v>-8.5563375711280698E-2</v>
      </c>
      <c r="AL2694">
        <v>-0.63769998364173597</v>
      </c>
      <c r="AM2694">
        <v>0.27674915368162301</v>
      </c>
      <c r="AN2694">
        <v>0.14157746437080501</v>
      </c>
      <c r="AO2694">
        <v>-0.39451824553034598</v>
      </c>
      <c r="AP2694">
        <v>-0.68809898951763404</v>
      </c>
      <c r="AQ2694">
        <v>3</v>
      </c>
      <c r="AR2694">
        <f t="shared" si="42"/>
        <v>-0.53192059820586401</v>
      </c>
    </row>
    <row r="2695" spans="1:44" x14ac:dyDescent="0.25">
      <c r="A2695">
        <v>4377</v>
      </c>
      <c r="B2695">
        <v>7</v>
      </c>
      <c r="C2695">
        <v>10744</v>
      </c>
      <c r="D2695">
        <v>33901</v>
      </c>
      <c r="E2695">
        <v>419.40782042500001</v>
      </c>
      <c r="F2695">
        <v>10744</v>
      </c>
      <c r="G2695">
        <v>38.207540999999999</v>
      </c>
      <c r="H2695">
        <v>88.873962000000006</v>
      </c>
      <c r="I2695">
        <v>19.5715</v>
      </c>
      <c r="J2695">
        <v>60253.599999999999</v>
      </c>
      <c r="K2695">
        <v>260.08499999999998</v>
      </c>
      <c r="L2695">
        <v>0</v>
      </c>
      <c r="M2695">
        <v>4.2918100000000001E-7</v>
      </c>
      <c r="N2695">
        <v>-9.7294300000000007</v>
      </c>
      <c r="O2695">
        <v>0</v>
      </c>
      <c r="P2695">
        <v>16</v>
      </c>
      <c r="Q2695">
        <v>-58.147399999999998</v>
      </c>
      <c r="R2695">
        <v>6.8716552006099996E-2</v>
      </c>
      <c r="S2695">
        <v>15</v>
      </c>
      <c r="T2695">
        <v>0</v>
      </c>
      <c r="U2695">
        <v>255.099010002</v>
      </c>
      <c r="V2695">
        <v>126.795572505</v>
      </c>
      <c r="W2695">
        <v>84.557299999999998</v>
      </c>
      <c r="X2695">
        <v>1.7107448997100001</v>
      </c>
      <c r="Y2695">
        <v>2.66439</v>
      </c>
      <c r="Z2695">
        <v>-0.17913400043174901</v>
      </c>
      <c r="AA2695">
        <v>-1.2847032508104901</v>
      </c>
      <c r="AB2695">
        <v>-0.73452536949324299</v>
      </c>
      <c r="AC2695">
        <v>-0.32677167692671699</v>
      </c>
      <c r="AD2695">
        <v>-0.83727753329472099</v>
      </c>
      <c r="AE2695">
        <v>0.32347443953383698</v>
      </c>
      <c r="AF2695">
        <v>-0.168499263696122</v>
      </c>
      <c r="AG2695">
        <v>1.2497040563819699</v>
      </c>
      <c r="AH2695">
        <v>0.25025700983421201</v>
      </c>
      <c r="AI2695">
        <v>-0.68233968160325797</v>
      </c>
      <c r="AJ2695">
        <v>1.37494795812516E-3</v>
      </c>
      <c r="AK2695">
        <v>-8.5563375711280698E-2</v>
      </c>
      <c r="AL2695">
        <v>-0.96569995929345998</v>
      </c>
      <c r="AM2695">
        <v>0.32737707165554802</v>
      </c>
      <c r="AN2695">
        <v>0.18688783811412801</v>
      </c>
      <c r="AO2695">
        <v>-0.40531609259276302</v>
      </c>
      <c r="AP2695">
        <v>-0.325984865221007</v>
      </c>
      <c r="AQ2695">
        <v>3</v>
      </c>
      <c r="AR2695">
        <f t="shared" si="42"/>
        <v>-0.53192059820586401</v>
      </c>
    </row>
    <row r="2696" spans="1:44" x14ac:dyDescent="0.25">
      <c r="A2696">
        <v>4382</v>
      </c>
      <c r="B2696">
        <v>44</v>
      </c>
      <c r="C2696">
        <v>10753</v>
      </c>
      <c r="D2696">
        <v>33908</v>
      </c>
      <c r="E2696">
        <v>424.15735503000002</v>
      </c>
      <c r="F2696">
        <v>10753</v>
      </c>
      <c r="G2696">
        <v>38.207085648700001</v>
      </c>
      <c r="H2696">
        <v>90.632730464000005</v>
      </c>
      <c r="I2696">
        <v>20.409400000000002</v>
      </c>
      <c r="J2696">
        <v>71267.8</v>
      </c>
      <c r="K2696">
        <v>266.07499999999999</v>
      </c>
      <c r="L2696">
        <v>1.0406755999999999</v>
      </c>
      <c r="M2696">
        <v>3.5135799999999999E-7</v>
      </c>
      <c r="N2696">
        <v>-9.1144400000000001</v>
      </c>
      <c r="O2696">
        <v>0</v>
      </c>
      <c r="P2696">
        <v>16</v>
      </c>
      <c r="Q2696">
        <v>-64.276399999999995</v>
      </c>
      <c r="R2696">
        <v>0.112956693984</v>
      </c>
      <c r="S2696">
        <v>18</v>
      </c>
      <c r="T2696">
        <v>5.1810029999999996</v>
      </c>
      <c r="U2696">
        <v>264.90158969999999</v>
      </c>
      <c r="V2696">
        <v>122.97824374</v>
      </c>
      <c r="W2696">
        <v>87.239000000000004</v>
      </c>
      <c r="X2696">
        <v>0.91284135611499995</v>
      </c>
      <c r="Y2696">
        <v>1.89907</v>
      </c>
      <c r="Z2696">
        <v>-0.11518136612742599</v>
      </c>
      <c r="AA2696">
        <v>-0.62759167416153405</v>
      </c>
      <c r="AB2696">
        <v>-4.3076317443724602E-2</v>
      </c>
      <c r="AC2696">
        <v>-0.32484068795933901</v>
      </c>
      <c r="AD2696">
        <v>-0.85411158769154605</v>
      </c>
      <c r="AE2696">
        <v>0.48367676385687403</v>
      </c>
      <c r="AF2696">
        <v>-0.168499263696122</v>
      </c>
      <c r="AG2696">
        <v>1.2497040563819699</v>
      </c>
      <c r="AH2696">
        <v>-0.28469876804754202</v>
      </c>
      <c r="AI2696">
        <v>-0.46917597337443701</v>
      </c>
      <c r="AJ2696">
        <v>0.76876500882491405</v>
      </c>
      <c r="AK2696">
        <v>-8.5454858199154896E-2</v>
      </c>
      <c r="AL2696">
        <v>7.1407930971936998E-2</v>
      </c>
      <c r="AM2696">
        <v>0.20731767221610301</v>
      </c>
      <c r="AN2696">
        <v>0.28178695500530998</v>
      </c>
      <c r="AO2696">
        <v>-0.45354521207917098</v>
      </c>
      <c r="AP2696">
        <v>-0.87847221915472995</v>
      </c>
      <c r="AQ2696">
        <v>4</v>
      </c>
      <c r="AR2696">
        <f t="shared" si="42"/>
        <v>-3.0355738778030314E-2</v>
      </c>
    </row>
    <row r="2697" spans="1:44" x14ac:dyDescent="0.25">
      <c r="A2697">
        <v>4383</v>
      </c>
      <c r="B2697">
        <v>23</v>
      </c>
      <c r="C2697">
        <v>10755</v>
      </c>
      <c r="D2697">
        <v>33909</v>
      </c>
      <c r="E2697">
        <v>425.760371416</v>
      </c>
      <c r="F2697">
        <v>10755</v>
      </c>
      <c r="G2697">
        <v>38.207540999999999</v>
      </c>
      <c r="H2697">
        <v>90.873962000000006</v>
      </c>
      <c r="I2697">
        <v>22.0746</v>
      </c>
      <c r="J2697">
        <v>71097.3</v>
      </c>
      <c r="K2697">
        <v>265.92</v>
      </c>
      <c r="L2697">
        <v>32.55746766</v>
      </c>
      <c r="M2697">
        <v>3.3038999999999998E-7</v>
      </c>
      <c r="N2697">
        <v>-9.1150800000000007</v>
      </c>
      <c r="O2697">
        <v>0</v>
      </c>
      <c r="P2697">
        <v>16</v>
      </c>
      <c r="Q2697">
        <v>-63.996000000000002</v>
      </c>
      <c r="R2697">
        <v>5.6892268638499999E-2</v>
      </c>
      <c r="S2697">
        <v>14</v>
      </c>
      <c r="T2697">
        <v>2.026294</v>
      </c>
      <c r="U2697">
        <v>262.95122466200002</v>
      </c>
      <c r="V2697">
        <v>123.207861291</v>
      </c>
      <c r="W2697">
        <v>84.200599999999994</v>
      </c>
      <c r="X2697">
        <v>0.33535462120499998</v>
      </c>
      <c r="Y2697">
        <v>1.7559199999999999</v>
      </c>
      <c r="Z2697">
        <v>1.19148585337012E-2</v>
      </c>
      <c r="AA2697">
        <v>-0.63776377234557302</v>
      </c>
      <c r="AB2697">
        <v>-6.0968571712114603E-2</v>
      </c>
      <c r="AC2697">
        <v>-0.26636081415908403</v>
      </c>
      <c r="AD2697">
        <v>-0.85864721922197595</v>
      </c>
      <c r="AE2697">
        <v>0.48351004653209401</v>
      </c>
      <c r="AF2697">
        <v>-0.168499263696122</v>
      </c>
      <c r="AG2697">
        <v>1.2497040563819699</v>
      </c>
      <c r="AH2697">
        <v>-0.260224693954209</v>
      </c>
      <c r="AI2697">
        <v>-0.73931300892768403</v>
      </c>
      <c r="AJ2697">
        <v>-0.254421738997471</v>
      </c>
      <c r="AK2697">
        <v>-8.5520934434231602E-2</v>
      </c>
      <c r="AL2697">
        <v>-0.13493968691279601</v>
      </c>
      <c r="AM2697">
        <v>0.214539409449369</v>
      </c>
      <c r="AN2697">
        <v>0.17426505592555899</v>
      </c>
      <c r="AO2697">
        <v>-0.48845128182076197</v>
      </c>
      <c r="AP2697">
        <v>-0.98181273647508305</v>
      </c>
      <c r="AQ2697">
        <v>5</v>
      </c>
      <c r="AR2697">
        <f t="shared" si="42"/>
        <v>0.47120912064980341</v>
      </c>
    </row>
    <row r="2698" spans="1:44" x14ac:dyDescent="0.25">
      <c r="A2698">
        <v>4390</v>
      </c>
      <c r="B2698">
        <v>80</v>
      </c>
      <c r="C2698">
        <v>10763</v>
      </c>
      <c r="D2698">
        <v>33917</v>
      </c>
      <c r="E2698">
        <v>421.329755627</v>
      </c>
      <c r="F2698">
        <v>10763</v>
      </c>
      <c r="G2698">
        <v>38.207540999999999</v>
      </c>
      <c r="H2698">
        <v>92.873962000000006</v>
      </c>
      <c r="I2698">
        <v>24.3184</v>
      </c>
      <c r="J2698">
        <v>73216.399999999994</v>
      </c>
      <c r="K2698">
        <v>265.245</v>
      </c>
      <c r="L2698">
        <v>0.92856539999999999</v>
      </c>
      <c r="M2698">
        <v>3.0539000000000001E-7</v>
      </c>
      <c r="N2698">
        <v>-9.4643899999999999</v>
      </c>
      <c r="O2698">
        <v>0</v>
      </c>
      <c r="P2698">
        <v>16</v>
      </c>
      <c r="Q2698">
        <v>-63.952199999999998</v>
      </c>
      <c r="R2698">
        <v>4.8906764855700002E-2</v>
      </c>
      <c r="S2698">
        <v>15</v>
      </c>
      <c r="T2698">
        <v>4.6228623000000004</v>
      </c>
      <c r="U2698">
        <v>260.372765974</v>
      </c>
      <c r="V2698">
        <v>124.90645861</v>
      </c>
      <c r="W2698">
        <v>82.206500000000005</v>
      </c>
      <c r="X2698">
        <v>0.32379585528900001</v>
      </c>
      <c r="Y2698">
        <v>2.0648</v>
      </c>
      <c r="Z2698">
        <v>0.18317267074523</v>
      </c>
      <c r="AA2698">
        <v>-0.51133741890394302</v>
      </c>
      <c r="AB2698">
        <v>-0.13888645320350601</v>
      </c>
      <c r="AC2698">
        <v>-0.32504871009354802</v>
      </c>
      <c r="AD2698">
        <v>-0.86405502102762</v>
      </c>
      <c r="AE2698">
        <v>0.39251625165855097</v>
      </c>
      <c r="AF2698">
        <v>-0.168499263696122</v>
      </c>
      <c r="AG2698">
        <v>1.2497040563819699</v>
      </c>
      <c r="AH2698">
        <v>-0.25640171091109898</v>
      </c>
      <c r="AI2698">
        <v>-0.77778982031014399</v>
      </c>
      <c r="AJ2698">
        <v>1.37494795812516E-3</v>
      </c>
      <c r="AK2698">
        <v>-8.5466548607398302E-2</v>
      </c>
      <c r="AL2698">
        <v>-0.40773928991870501</v>
      </c>
      <c r="AM2698">
        <v>0.26796225735243401</v>
      </c>
      <c r="AN2698">
        <v>0.103698501503848</v>
      </c>
      <c r="AO2698">
        <v>-0.48914994910574</v>
      </c>
      <c r="AP2698">
        <v>-0.75883111586795304</v>
      </c>
      <c r="AQ2698">
        <v>6</v>
      </c>
      <c r="AR2698">
        <f t="shared" si="42"/>
        <v>0.97277398007763716</v>
      </c>
    </row>
    <row r="2699" spans="1:44" x14ac:dyDescent="0.25">
      <c r="A2699">
        <v>4405</v>
      </c>
      <c r="B2699">
        <v>68</v>
      </c>
      <c r="C2699">
        <v>10795</v>
      </c>
      <c r="D2699">
        <v>33942</v>
      </c>
      <c r="E2699">
        <v>421.81952884499998</v>
      </c>
      <c r="F2699">
        <v>10795</v>
      </c>
      <c r="G2699">
        <v>38.207540999999999</v>
      </c>
      <c r="H2699">
        <v>99.123962000000006</v>
      </c>
      <c r="I2699">
        <v>17.366199999999999</v>
      </c>
      <c r="J2699">
        <v>59982.6</v>
      </c>
      <c r="K2699">
        <v>257.92200000000003</v>
      </c>
      <c r="L2699">
        <v>7.7112360000000004</v>
      </c>
      <c r="M2699">
        <v>1.1812E-6</v>
      </c>
      <c r="N2699">
        <v>-8.0797600000000003</v>
      </c>
      <c r="O2699">
        <v>1</v>
      </c>
      <c r="P2699">
        <v>10</v>
      </c>
      <c r="Q2699">
        <v>-46.807000000000002</v>
      </c>
      <c r="R2699">
        <v>0.20118202689299999</v>
      </c>
      <c r="S2699">
        <v>16</v>
      </c>
      <c r="T2699">
        <v>38.390385000000002</v>
      </c>
      <c r="U2699">
        <v>255.664993651</v>
      </c>
      <c r="V2699">
        <v>126.738256057</v>
      </c>
      <c r="W2699">
        <v>77.171099999999996</v>
      </c>
      <c r="X2699">
        <v>2.1771831258300001</v>
      </c>
      <c r="Y2699">
        <v>4.7523</v>
      </c>
      <c r="Z2699">
        <v>-0.34745330396597002</v>
      </c>
      <c r="AA2699">
        <v>-1.3008712191851299</v>
      </c>
      <c r="AB2699">
        <v>-0.98420889196120098</v>
      </c>
      <c r="AC2699">
        <v>-0.31246336447964201</v>
      </c>
      <c r="AD2699">
        <v>-0.67460674505157403</v>
      </c>
      <c r="AE2699">
        <v>0.75320657886290798</v>
      </c>
      <c r="AF2699">
        <v>-0.16672507938179501</v>
      </c>
      <c r="AG2699">
        <v>-0.32365507153211998</v>
      </c>
      <c r="AH2699">
        <v>1.2400779436717499</v>
      </c>
      <c r="AI2699">
        <v>-4.4076995798839003E-2</v>
      </c>
      <c r="AJ2699">
        <v>0.25717163491372202</v>
      </c>
      <c r="AK2699">
        <v>-8.4759278691890594E-2</v>
      </c>
      <c r="AL2699">
        <v>-0.90581918033291098</v>
      </c>
      <c r="AM2699">
        <v>0.32557440315395703</v>
      </c>
      <c r="AN2699">
        <v>-7.4492576243051001E-2</v>
      </c>
      <c r="AO2699">
        <v>-0.37712232766823001</v>
      </c>
      <c r="AP2699">
        <v>1.18128512792141</v>
      </c>
      <c r="AQ2699">
        <v>2</v>
      </c>
      <c r="AR2699">
        <f t="shared" si="42"/>
        <v>-1.0334854576336978</v>
      </c>
    </row>
    <row r="2700" spans="1:44" x14ac:dyDescent="0.25">
      <c r="A2700">
        <v>4409</v>
      </c>
      <c r="B2700">
        <v>34</v>
      </c>
      <c r="C2700">
        <v>10803</v>
      </c>
      <c r="D2700">
        <v>33947</v>
      </c>
      <c r="E2700">
        <v>420.59544496900003</v>
      </c>
      <c r="F2700">
        <v>10803</v>
      </c>
      <c r="G2700">
        <v>38.194714474400001</v>
      </c>
      <c r="H2700">
        <v>100.36699953199999</v>
      </c>
      <c r="I2700">
        <v>21.256499999999999</v>
      </c>
      <c r="J2700">
        <v>64794.6</v>
      </c>
      <c r="K2700">
        <v>259.75400000000002</v>
      </c>
      <c r="L2700">
        <v>8.06097091</v>
      </c>
      <c r="M2700">
        <v>2.0340200000000001E-6</v>
      </c>
      <c r="N2700">
        <v>-8.4742700000000006</v>
      </c>
      <c r="O2700">
        <v>0</v>
      </c>
      <c r="P2700">
        <v>10</v>
      </c>
      <c r="Q2700">
        <v>-52.191400000000002</v>
      </c>
      <c r="R2700">
        <v>0.245242910121</v>
      </c>
      <c r="S2700">
        <v>17</v>
      </c>
      <c r="T2700">
        <v>79.328804000000005</v>
      </c>
      <c r="U2700">
        <v>258.699510197</v>
      </c>
      <c r="V2700">
        <v>124.522951799</v>
      </c>
      <c r="W2700">
        <v>70.082400000000007</v>
      </c>
      <c r="X2700">
        <v>3.1403671304</v>
      </c>
      <c r="Y2700">
        <v>1.4962500000000001</v>
      </c>
      <c r="Z2700">
        <v>-5.0526542736577799E-2</v>
      </c>
      <c r="AA2700">
        <v>-1.0137853748355801</v>
      </c>
      <c r="AB2700">
        <v>-0.77273398989864495</v>
      </c>
      <c r="AC2700">
        <v>-0.31181442618156202</v>
      </c>
      <c r="AD2700">
        <v>-0.49013148361599801</v>
      </c>
      <c r="AE2700">
        <v>0.650438372926744</v>
      </c>
      <c r="AF2700">
        <v>-0.168499263696122</v>
      </c>
      <c r="AG2700">
        <v>-0.32365507153211998</v>
      </c>
      <c r="AH2700">
        <v>0.77011287752286095</v>
      </c>
      <c r="AI2700">
        <v>0.16822298419239501</v>
      </c>
      <c r="AJ2700">
        <v>0.51296832186931796</v>
      </c>
      <c r="AK2700">
        <v>-8.3901812409735793E-2</v>
      </c>
      <c r="AL2700">
        <v>-0.584768890515875</v>
      </c>
      <c r="AM2700">
        <v>0.25590052511921402</v>
      </c>
      <c r="AN2700">
        <v>-0.32534515852537899</v>
      </c>
      <c r="AO2700">
        <v>-0.31890286390384598</v>
      </c>
      <c r="AP2700">
        <v>-1.1692694750889601</v>
      </c>
      <c r="AQ2700">
        <v>3</v>
      </c>
      <c r="AR2700">
        <f t="shared" si="42"/>
        <v>-0.53192059820586401</v>
      </c>
    </row>
    <row r="2701" spans="1:44" x14ac:dyDescent="0.25">
      <c r="A2701">
        <v>4410</v>
      </c>
      <c r="B2701">
        <v>11</v>
      </c>
      <c r="C2701">
        <v>10809</v>
      </c>
      <c r="D2701">
        <v>33951</v>
      </c>
      <c r="E2701">
        <v>419.64883238099998</v>
      </c>
      <c r="F2701">
        <v>10809</v>
      </c>
      <c r="G2701">
        <v>38.207540999999999</v>
      </c>
      <c r="H2701">
        <v>101.37396200000001</v>
      </c>
      <c r="I2701">
        <v>19.021100000000001</v>
      </c>
      <c r="J2701">
        <v>71053.600000000006</v>
      </c>
      <c r="K2701">
        <v>262.471</v>
      </c>
      <c r="L2701">
        <v>0.70921920000000005</v>
      </c>
      <c r="M2701">
        <v>1.18241E-6</v>
      </c>
      <c r="N2701">
        <v>-7.5247999999999999</v>
      </c>
      <c r="O2701">
        <v>0</v>
      </c>
      <c r="P2701">
        <v>10</v>
      </c>
      <c r="Q2701">
        <v>-55.910499999999999</v>
      </c>
      <c r="R2701">
        <v>0.170595239304</v>
      </c>
      <c r="S2701">
        <v>17</v>
      </c>
      <c r="T2701">
        <v>3.5308475000000001</v>
      </c>
      <c r="U2701">
        <v>261.62197423399999</v>
      </c>
      <c r="V2701">
        <v>122.52574652200001</v>
      </c>
      <c r="W2701">
        <v>73.619600000000005</v>
      </c>
      <c r="X2701">
        <v>3.8194344062600001</v>
      </c>
      <c r="Y2701">
        <v>2.25996</v>
      </c>
      <c r="Z2701">
        <v>-0.22114322578214901</v>
      </c>
      <c r="AA2701">
        <v>-0.64037093182148297</v>
      </c>
      <c r="AB2701">
        <v>-0.45910008765849097</v>
      </c>
      <c r="AC2701">
        <v>-0.325455710211775</v>
      </c>
      <c r="AD2701">
        <v>-0.67434500744418102</v>
      </c>
      <c r="AE2701">
        <v>0.89777133911317697</v>
      </c>
      <c r="AF2701">
        <v>-0.168499263696122</v>
      </c>
      <c r="AG2701">
        <v>-0.32365507153211998</v>
      </c>
      <c r="AH2701">
        <v>0.44549972145824501</v>
      </c>
      <c r="AI2701">
        <v>-0.19145430459082999</v>
      </c>
      <c r="AJ2701">
        <v>0.51296832186931796</v>
      </c>
      <c r="AK2701">
        <v>-8.5489421153370701E-2</v>
      </c>
      <c r="AL2701">
        <v>-0.27557369851881702</v>
      </c>
      <c r="AM2701">
        <v>0.19308611198497899</v>
      </c>
      <c r="AN2701">
        <v>-0.20017188923071999</v>
      </c>
      <c r="AO2701">
        <v>-0.27785677876027098</v>
      </c>
      <c r="AP2701">
        <v>-0.61794438614221103</v>
      </c>
      <c r="AQ2701">
        <v>3</v>
      </c>
      <c r="AR2701">
        <f t="shared" si="42"/>
        <v>-0.53192059820586401</v>
      </c>
    </row>
    <row r="2702" spans="1:44" x14ac:dyDescent="0.25">
      <c r="A2702">
        <v>4411</v>
      </c>
      <c r="B2702">
        <v>18</v>
      </c>
      <c r="C2702">
        <v>10810</v>
      </c>
      <c r="D2702">
        <v>33952</v>
      </c>
      <c r="E2702">
        <v>424.71080404999998</v>
      </c>
      <c r="F2702">
        <v>10810</v>
      </c>
      <c r="G2702">
        <v>38.207540999999999</v>
      </c>
      <c r="H2702">
        <v>101.62396200000001</v>
      </c>
      <c r="I2702">
        <v>18.238399999999999</v>
      </c>
      <c r="J2702">
        <v>73338.100000000006</v>
      </c>
      <c r="K2702">
        <v>263.95499999999998</v>
      </c>
      <c r="L2702">
        <v>4.2553153000000004</v>
      </c>
      <c r="M2702">
        <v>1.2190999999999999E-6</v>
      </c>
      <c r="N2702">
        <v>-7.2551600000000001</v>
      </c>
      <c r="O2702">
        <v>0</v>
      </c>
      <c r="P2702">
        <v>12</v>
      </c>
      <c r="Q2702">
        <v>-57.808999999999997</v>
      </c>
      <c r="R2702">
        <v>0.13147126672100001</v>
      </c>
      <c r="S2702">
        <v>17</v>
      </c>
      <c r="T2702">
        <v>21.185085000000001</v>
      </c>
      <c r="U2702">
        <v>262.87413665299999</v>
      </c>
      <c r="V2702">
        <v>120.888565625</v>
      </c>
      <c r="W2702">
        <v>75.8446</v>
      </c>
      <c r="X2702">
        <v>3.0889155441899998</v>
      </c>
      <c r="Y2702">
        <v>2.1293099999999998</v>
      </c>
      <c r="Z2702">
        <v>-0.28088272556731803</v>
      </c>
      <c r="AA2702">
        <v>-0.50407674823533499</v>
      </c>
      <c r="AB2702">
        <v>-0.287796182275942</v>
      </c>
      <c r="AC2702">
        <v>-0.318875876451512</v>
      </c>
      <c r="AD2702">
        <v>-0.66640851751421804</v>
      </c>
      <c r="AE2702">
        <v>0.96801143200975104</v>
      </c>
      <c r="AF2702">
        <v>-0.168499263696122</v>
      </c>
      <c r="AG2702">
        <v>0.200797971105908</v>
      </c>
      <c r="AH2702">
        <v>0.27979348156454098</v>
      </c>
      <c r="AI2702">
        <v>-0.379966608204166</v>
      </c>
      <c r="AJ2702">
        <v>0.51296832186931796</v>
      </c>
      <c r="AK2702">
        <v>-8.5119648363820494E-2</v>
      </c>
      <c r="AL2702">
        <v>-0.14309555861614801</v>
      </c>
      <c r="AM2702">
        <v>0.14159488150209701</v>
      </c>
      <c r="AN2702">
        <v>-0.12143432161209</v>
      </c>
      <c r="AO2702">
        <v>-0.32201284470165897</v>
      </c>
      <c r="AP2702">
        <v>-0.71226110697982203</v>
      </c>
      <c r="AQ2702">
        <v>4</v>
      </c>
      <c r="AR2702">
        <f t="shared" si="42"/>
        <v>-3.0355738778030314E-2</v>
      </c>
    </row>
    <row r="2703" spans="1:44" x14ac:dyDescent="0.25">
      <c r="A2703">
        <v>4412</v>
      </c>
      <c r="B2703">
        <v>8</v>
      </c>
      <c r="C2703">
        <v>10812</v>
      </c>
      <c r="D2703">
        <v>33954</v>
      </c>
      <c r="E2703">
        <v>426.60112142100002</v>
      </c>
      <c r="F2703">
        <v>10812</v>
      </c>
      <c r="G2703">
        <v>38.207540999999999</v>
      </c>
      <c r="H2703">
        <v>102.12396200000001</v>
      </c>
      <c r="I2703">
        <v>17.825600000000001</v>
      </c>
      <c r="J2703">
        <v>77591.100000000006</v>
      </c>
      <c r="K2703">
        <v>264.90499999999997</v>
      </c>
      <c r="L2703">
        <v>123.150066205</v>
      </c>
      <c r="M2703">
        <v>1.45055E-6</v>
      </c>
      <c r="N2703">
        <v>-9.1208899999999993</v>
      </c>
      <c r="O2703">
        <v>25</v>
      </c>
      <c r="P2703">
        <v>12</v>
      </c>
      <c r="Q2703">
        <v>-65.190700000000007</v>
      </c>
      <c r="R2703">
        <v>0.19283641952399999</v>
      </c>
      <c r="S2703">
        <v>18</v>
      </c>
      <c r="T2703">
        <v>7.3407654999999998</v>
      </c>
      <c r="U2703">
        <v>265.237768765</v>
      </c>
      <c r="V2703">
        <v>119.624902203</v>
      </c>
      <c r="W2703">
        <v>79.087900000000005</v>
      </c>
      <c r="X2703">
        <v>2.7173395306999999</v>
      </c>
      <c r="Y2703">
        <v>1.81762</v>
      </c>
      <c r="Z2703">
        <v>-0.31238964458011698</v>
      </c>
      <c r="AA2703">
        <v>-0.25034106743345902</v>
      </c>
      <c r="AB2703">
        <v>-0.17813397869546799</v>
      </c>
      <c r="AC2703">
        <v>-9.8264907695536696E-2</v>
      </c>
      <c r="AD2703">
        <v>-0.61634308839756502</v>
      </c>
      <c r="AE2703">
        <v>0.48199656581807099</v>
      </c>
      <c r="AF2703">
        <v>-0.12414465583795101</v>
      </c>
      <c r="AG2703">
        <v>0.200797971105908</v>
      </c>
      <c r="AH2703">
        <v>-0.36450135700451702</v>
      </c>
      <c r="AI2703">
        <v>-8.4288905947917894E-2</v>
      </c>
      <c r="AJ2703">
        <v>0.76876500882491405</v>
      </c>
      <c r="AK2703">
        <v>-8.5409621388197202E-2</v>
      </c>
      <c r="AL2703">
        <v>0.106975503141199</v>
      </c>
      <c r="AM2703">
        <v>0.101851207095548</v>
      </c>
      <c r="AN2703">
        <v>-6.6614887772576004E-3</v>
      </c>
      <c r="AO2703">
        <v>-0.34447268223057798</v>
      </c>
      <c r="AP2703">
        <v>-0.937271277036272</v>
      </c>
      <c r="AQ2703">
        <v>4</v>
      </c>
      <c r="AR2703">
        <f t="shared" si="42"/>
        <v>-3.0355738778030314E-2</v>
      </c>
    </row>
    <row r="2704" spans="1:44" x14ac:dyDescent="0.25">
      <c r="A2704">
        <v>4413</v>
      </c>
      <c r="B2704">
        <v>58</v>
      </c>
      <c r="C2704">
        <v>10813</v>
      </c>
      <c r="D2704">
        <v>33955</v>
      </c>
      <c r="E2704">
        <v>427.12634914</v>
      </c>
      <c r="F2704">
        <v>10813</v>
      </c>
      <c r="G2704">
        <v>38.207540999999999</v>
      </c>
      <c r="H2704">
        <v>102.37396200000001</v>
      </c>
      <c r="I2704">
        <v>17.963899999999999</v>
      </c>
      <c r="J2704">
        <v>82642.899999999994</v>
      </c>
      <c r="K2704">
        <v>266.68599999999998</v>
      </c>
      <c r="L2704">
        <v>2.6711488000000001</v>
      </c>
      <c r="M2704">
        <v>1.5566000000000001E-6</v>
      </c>
      <c r="N2704">
        <v>-9.4144799999999993</v>
      </c>
      <c r="O2704">
        <v>121</v>
      </c>
      <c r="P2704">
        <v>16</v>
      </c>
      <c r="Q2704">
        <v>-66.685699999999997</v>
      </c>
      <c r="R2704">
        <v>0.10348046105600001</v>
      </c>
      <c r="S2704">
        <v>19</v>
      </c>
      <c r="T2704">
        <v>13.298311999999999</v>
      </c>
      <c r="U2704">
        <v>266.99395753300001</v>
      </c>
      <c r="V2704">
        <v>118.07962328000001</v>
      </c>
      <c r="W2704">
        <v>78.347899999999996</v>
      </c>
      <c r="X2704">
        <v>2.2234280307900001</v>
      </c>
      <c r="Y2704">
        <v>1.8539099999999999</v>
      </c>
      <c r="Z2704">
        <v>-0.30183391081202099</v>
      </c>
      <c r="AA2704">
        <v>5.1051340813640697E-2</v>
      </c>
      <c r="AB2704">
        <v>2.74537945432951E-2</v>
      </c>
      <c r="AC2704">
        <v>-0.32181532082206299</v>
      </c>
      <c r="AD2704">
        <v>-0.59340319313802203</v>
      </c>
      <c r="AE2704">
        <v>0.40551759803322801</v>
      </c>
      <c r="AF2704">
        <v>4.6177038337424002E-2</v>
      </c>
      <c r="AG2704">
        <v>1.2497040563819699</v>
      </c>
      <c r="AH2704">
        <v>-0.49498902023395303</v>
      </c>
      <c r="AI2704">
        <v>-0.514835613254924</v>
      </c>
      <c r="AJ2704">
        <v>1.0245616957805099</v>
      </c>
      <c r="AK2704">
        <v>-8.5284838961984799E-2</v>
      </c>
      <c r="AL2704">
        <v>0.29277937153105699</v>
      </c>
      <c r="AM2704">
        <v>5.3250399860174803E-2</v>
      </c>
      <c r="AN2704">
        <v>-3.2848365198734797E-2</v>
      </c>
      <c r="AO2704">
        <v>-0.37432706367315599</v>
      </c>
      <c r="AP2704">
        <v>-0.91107339108757801</v>
      </c>
      <c r="AQ2704">
        <v>4</v>
      </c>
      <c r="AR2704">
        <f t="shared" si="42"/>
        <v>-3.0355738778030314E-2</v>
      </c>
    </row>
    <row r="2705" spans="1:44" x14ac:dyDescent="0.25">
      <c r="A2705">
        <v>4414</v>
      </c>
      <c r="B2705">
        <v>22</v>
      </c>
      <c r="C2705">
        <v>10814</v>
      </c>
      <c r="D2705">
        <v>33956</v>
      </c>
      <c r="E2705">
        <v>426.67582273599999</v>
      </c>
      <c r="F2705">
        <v>10814</v>
      </c>
      <c r="G2705">
        <v>38.207540999999999</v>
      </c>
      <c r="H2705">
        <v>102.62396200000001</v>
      </c>
      <c r="I2705">
        <v>18.094799999999999</v>
      </c>
      <c r="J2705">
        <v>85238.5</v>
      </c>
      <c r="K2705">
        <v>267.66000000000003</v>
      </c>
      <c r="L2705">
        <v>24.1760083333</v>
      </c>
      <c r="M2705">
        <v>1.33442E-6</v>
      </c>
      <c r="N2705">
        <v>-7.1177400000000004</v>
      </c>
      <c r="O2705">
        <v>51</v>
      </c>
      <c r="P2705">
        <v>12</v>
      </c>
      <c r="Q2705">
        <v>-64.891300000000001</v>
      </c>
      <c r="R2705">
        <v>0.119323259722</v>
      </c>
      <c r="S2705">
        <v>18</v>
      </c>
      <c r="T2705">
        <v>103.55939499999999</v>
      </c>
      <c r="U2705">
        <v>266.94640026100001</v>
      </c>
      <c r="V2705">
        <v>116.43167670699999</v>
      </c>
      <c r="W2705">
        <v>78.187600000000003</v>
      </c>
      <c r="X2705">
        <v>1.7424799368199999</v>
      </c>
      <c r="Y2705">
        <v>2.0978599999999998</v>
      </c>
      <c r="Z2705">
        <v>-0.29184298130917402</v>
      </c>
      <c r="AA2705">
        <v>0.20590587481066699</v>
      </c>
      <c r="AB2705">
        <v>0.13988641168791299</v>
      </c>
      <c r="AC2705">
        <v>-0.281912735901445</v>
      </c>
      <c r="AD2705">
        <v>-0.64146340934514301</v>
      </c>
      <c r="AE2705">
        <v>1.0038087675899601</v>
      </c>
      <c r="AF2705">
        <v>-7.8015863665453794E-2</v>
      </c>
      <c r="AG2705">
        <v>0.200797971105908</v>
      </c>
      <c r="AH2705">
        <v>-0.338368911271477</v>
      </c>
      <c r="AI2705">
        <v>-0.43849974358131</v>
      </c>
      <c r="AJ2705">
        <v>0.76876500882491405</v>
      </c>
      <c r="AK2705">
        <v>-8.3394296113632999E-2</v>
      </c>
      <c r="AL2705">
        <v>0.28774783661369502</v>
      </c>
      <c r="AM2705">
        <v>1.4205764305775801E-3</v>
      </c>
      <c r="AN2705">
        <v>-3.8521008834359903E-2</v>
      </c>
      <c r="AO2705">
        <v>-0.40339787464653398</v>
      </c>
      <c r="AP2705">
        <v>-0.73496497893039903</v>
      </c>
      <c r="AQ2705">
        <v>4</v>
      </c>
      <c r="AR2705">
        <f t="shared" si="42"/>
        <v>-3.0355738778030314E-2</v>
      </c>
    </row>
    <row r="2706" spans="1:44" x14ac:dyDescent="0.25">
      <c r="A2706">
        <v>4415</v>
      </c>
      <c r="B2706">
        <v>83</v>
      </c>
      <c r="C2706">
        <v>10815</v>
      </c>
      <c r="D2706">
        <v>33957</v>
      </c>
      <c r="E2706">
        <v>426.14498904300001</v>
      </c>
      <c r="F2706">
        <v>10815</v>
      </c>
      <c r="G2706">
        <v>38.207540999999999</v>
      </c>
      <c r="H2706">
        <v>102.87396200000001</v>
      </c>
      <c r="I2706">
        <v>20.739000000000001</v>
      </c>
      <c r="J2706">
        <v>85781.8</v>
      </c>
      <c r="K2706">
        <v>267.911</v>
      </c>
      <c r="L2706">
        <v>1.389192269</v>
      </c>
      <c r="M2706">
        <v>2.0106299999999998E-6</v>
      </c>
      <c r="N2706">
        <v>-10.6058</v>
      </c>
      <c r="O2706">
        <v>0</v>
      </c>
      <c r="P2706">
        <v>16</v>
      </c>
      <c r="Q2706">
        <v>-68.503399999999999</v>
      </c>
      <c r="R2706">
        <v>0.10380584324</v>
      </c>
      <c r="S2706">
        <v>19</v>
      </c>
      <c r="T2706">
        <v>13.795786</v>
      </c>
      <c r="U2706">
        <v>265.42530315499999</v>
      </c>
      <c r="V2706">
        <v>116.44440627500001</v>
      </c>
      <c r="W2706">
        <v>75.720600000000005</v>
      </c>
      <c r="X2706">
        <v>1.7324130151899999</v>
      </c>
      <c r="Y2706">
        <v>2.5672100000000002</v>
      </c>
      <c r="Z2706">
        <v>-9.0024678853640794E-2</v>
      </c>
      <c r="AA2706">
        <v>0.238319370079808</v>
      </c>
      <c r="AB2706">
        <v>0.16886032021285699</v>
      </c>
      <c r="AC2706">
        <v>-0.32419401012545301</v>
      </c>
      <c r="AD2706">
        <v>-0.495191022985359</v>
      </c>
      <c r="AE2706">
        <v>9.51837177871733E-2</v>
      </c>
      <c r="AF2706">
        <v>-0.168499263696122</v>
      </c>
      <c r="AG2706">
        <v>1.2497040563819699</v>
      </c>
      <c r="AH2706">
        <v>-0.65364281652301603</v>
      </c>
      <c r="AI2706">
        <v>-0.51326781374452302</v>
      </c>
      <c r="AJ2706">
        <v>1.0245616957805099</v>
      </c>
      <c r="AK2706">
        <v>-8.52744192342164E-2</v>
      </c>
      <c r="AL2706">
        <v>0.126816545148211</v>
      </c>
      <c r="AM2706">
        <v>1.82093604938159E-3</v>
      </c>
      <c r="AN2706">
        <v>-0.125822392796229</v>
      </c>
      <c r="AO2706">
        <v>-0.40400636770318399</v>
      </c>
      <c r="AP2706">
        <v>-0.39613946859643101</v>
      </c>
      <c r="AQ2706">
        <v>4</v>
      </c>
      <c r="AR2706">
        <f t="shared" si="42"/>
        <v>-3.0355738778030314E-2</v>
      </c>
    </row>
    <row r="2707" spans="1:44" x14ac:dyDescent="0.25">
      <c r="A2707">
        <v>4423</v>
      </c>
      <c r="B2707">
        <v>81</v>
      </c>
      <c r="C2707">
        <v>10830</v>
      </c>
      <c r="D2707">
        <v>33969</v>
      </c>
      <c r="E2707">
        <v>428.09114023900003</v>
      </c>
      <c r="F2707">
        <v>10830</v>
      </c>
      <c r="G2707">
        <v>38.194726751399998</v>
      </c>
      <c r="H2707">
        <v>105.89806152</v>
      </c>
      <c r="I2707">
        <v>17.14</v>
      </c>
      <c r="J2707">
        <v>87669.4</v>
      </c>
      <c r="K2707">
        <v>267.49</v>
      </c>
      <c r="L2707">
        <v>121.40159863300001</v>
      </c>
      <c r="M2707">
        <v>2.4437E-6</v>
      </c>
      <c r="N2707">
        <v>-9.3490699999999993</v>
      </c>
      <c r="O2707">
        <v>0</v>
      </c>
      <c r="P2707">
        <v>16</v>
      </c>
      <c r="Q2707">
        <v>-63.014200000000002</v>
      </c>
      <c r="R2707">
        <v>9.9128352557199997E-2</v>
      </c>
      <c r="S2707">
        <v>17</v>
      </c>
      <c r="T2707">
        <v>17.302365999999999</v>
      </c>
      <c r="U2707">
        <v>267.00697043600002</v>
      </c>
      <c r="V2707">
        <v>113.82723557</v>
      </c>
      <c r="W2707">
        <v>83.423100000000005</v>
      </c>
      <c r="X2707">
        <v>1.16239174629</v>
      </c>
      <c r="Y2707">
        <v>4.7301200000000003</v>
      </c>
      <c r="Z2707">
        <v>-0.36471799650641401</v>
      </c>
      <c r="AA2707">
        <v>0.35093434094310899</v>
      </c>
      <c r="AB2707">
        <v>0.120262648941932</v>
      </c>
      <c r="AC2707">
        <v>-0.10150921513519399</v>
      </c>
      <c r="AD2707">
        <v>-0.401512753866548</v>
      </c>
      <c r="AE2707">
        <v>0.42255662961743301</v>
      </c>
      <c r="AF2707">
        <v>-0.168499263696122</v>
      </c>
      <c r="AG2707">
        <v>1.2497040563819699</v>
      </c>
      <c r="AH2707">
        <v>-0.17453052154038801</v>
      </c>
      <c r="AI2707">
        <v>-0.53580551852063996</v>
      </c>
      <c r="AJ2707">
        <v>0.51296832186931796</v>
      </c>
      <c r="AK2707">
        <v>-8.5200972965671501E-2</v>
      </c>
      <c r="AL2707">
        <v>0.294156129975501</v>
      </c>
      <c r="AM2707">
        <v>-8.0492105979841799E-2</v>
      </c>
      <c r="AN2707">
        <v>0.146751141847589</v>
      </c>
      <c r="AO2707">
        <v>-0.43846118885074598</v>
      </c>
      <c r="AP2707">
        <v>1.1652733034424401</v>
      </c>
      <c r="AQ2707">
        <v>6</v>
      </c>
      <c r="AR2707">
        <f t="shared" si="42"/>
        <v>0.97277398007763716</v>
      </c>
    </row>
    <row r="2708" spans="1:44" x14ac:dyDescent="0.25">
      <c r="A2708">
        <v>4427</v>
      </c>
      <c r="B2708">
        <v>43</v>
      </c>
      <c r="C2708">
        <v>10840</v>
      </c>
      <c r="D2708">
        <v>33975</v>
      </c>
      <c r="E2708">
        <v>424.91826504400001</v>
      </c>
      <c r="F2708">
        <v>10840</v>
      </c>
      <c r="G2708">
        <v>38.209807879800003</v>
      </c>
      <c r="H2708">
        <v>107.375649139</v>
      </c>
      <c r="I2708">
        <v>18.946899999999999</v>
      </c>
      <c r="J2708">
        <v>86764</v>
      </c>
      <c r="K2708">
        <v>267.40100000000001</v>
      </c>
      <c r="L2708">
        <v>87.589794999999995</v>
      </c>
      <c r="M2708">
        <v>1.9368400000000001E-6</v>
      </c>
      <c r="N2708">
        <v>-11.8535</v>
      </c>
      <c r="O2708">
        <v>4</v>
      </c>
      <c r="P2708">
        <v>10</v>
      </c>
      <c r="Q2708">
        <v>-65.982900000000001</v>
      </c>
      <c r="R2708">
        <v>0.122405758043</v>
      </c>
      <c r="S2708">
        <v>17</v>
      </c>
      <c r="T2708">
        <v>353.66717999999997</v>
      </c>
      <c r="U2708">
        <v>267.056903363</v>
      </c>
      <c r="V2708">
        <v>112.46847667599999</v>
      </c>
      <c r="W2708">
        <v>81.437600000000003</v>
      </c>
      <c r="X2708">
        <v>1.9430892979600001</v>
      </c>
      <c r="Y2708">
        <v>3.7700399999999998</v>
      </c>
      <c r="Z2708">
        <v>-0.22680653341477899</v>
      </c>
      <c r="AA2708">
        <v>0.29691781486786401</v>
      </c>
      <c r="AB2708">
        <v>0.10998903197491899</v>
      </c>
      <c r="AC2708">
        <v>-0.16424751685234101</v>
      </c>
      <c r="AD2708">
        <v>-0.511152690794898</v>
      </c>
      <c r="AE2708">
        <v>-0.229836916788762</v>
      </c>
      <c r="AF2708">
        <v>-0.161402526438815</v>
      </c>
      <c r="AG2708">
        <v>-0.32365507153211998</v>
      </c>
      <c r="AH2708">
        <v>-0.43364672610843602</v>
      </c>
      <c r="AI2708">
        <v>-0.42364724213496102</v>
      </c>
      <c r="AJ2708">
        <v>0.51296832186931796</v>
      </c>
      <c r="AK2708">
        <v>-7.8155720766062198E-2</v>
      </c>
      <c r="AL2708">
        <v>0.29943900796998402</v>
      </c>
      <c r="AM2708">
        <v>-0.12322664283513</v>
      </c>
      <c r="AN2708">
        <v>7.6488921395099496E-2</v>
      </c>
      <c r="AO2708">
        <v>-0.391272082091559</v>
      </c>
      <c r="AP2708">
        <v>0.472187981270421</v>
      </c>
      <c r="AQ2708">
        <v>7</v>
      </c>
      <c r="AR2708">
        <f t="shared" si="42"/>
        <v>1.4743388395054708</v>
      </c>
    </row>
    <row r="2709" spans="1:44" x14ac:dyDescent="0.25">
      <c r="A2709">
        <v>4428</v>
      </c>
      <c r="B2709">
        <v>5</v>
      </c>
      <c r="C2709">
        <v>10841</v>
      </c>
      <c r="D2709">
        <v>33975</v>
      </c>
      <c r="E2709">
        <v>424.568217662</v>
      </c>
      <c r="F2709">
        <v>10841</v>
      </c>
      <c r="G2709">
        <v>38.089934216400003</v>
      </c>
      <c r="H2709">
        <v>107.28643244600001</v>
      </c>
      <c r="I2709">
        <v>18.946899999999999</v>
      </c>
      <c r="J2709">
        <v>86764</v>
      </c>
      <c r="K2709">
        <v>267.40100000000001</v>
      </c>
      <c r="L2709">
        <v>87.589794999999995</v>
      </c>
      <c r="M2709">
        <v>1.9368400000000001E-6</v>
      </c>
      <c r="N2709">
        <v>-11.8535</v>
      </c>
      <c r="O2709">
        <v>4</v>
      </c>
      <c r="P2709">
        <v>10</v>
      </c>
      <c r="Q2709">
        <v>-65.982900000000001</v>
      </c>
      <c r="R2709">
        <v>0.122405758043</v>
      </c>
      <c r="S2709">
        <v>17</v>
      </c>
      <c r="T2709">
        <v>353.66717999999997</v>
      </c>
      <c r="U2709">
        <v>267.056903363</v>
      </c>
      <c r="V2709">
        <v>112.46847667599999</v>
      </c>
      <c r="W2709">
        <v>81.437600000000003</v>
      </c>
      <c r="X2709">
        <v>1.9430892979600001</v>
      </c>
      <c r="Y2709">
        <v>3.7700399999999998</v>
      </c>
      <c r="Z2709">
        <v>-0.22680653341477899</v>
      </c>
      <c r="AA2709">
        <v>0.29691781486786401</v>
      </c>
      <c r="AB2709">
        <v>0.10998903197491899</v>
      </c>
      <c r="AC2709">
        <v>-0.16424751685234101</v>
      </c>
      <c r="AD2709">
        <v>-0.511152690794898</v>
      </c>
      <c r="AE2709">
        <v>-0.229836916788762</v>
      </c>
      <c r="AF2709">
        <v>-0.161402526438815</v>
      </c>
      <c r="AG2709">
        <v>-0.32365507153211998</v>
      </c>
      <c r="AH2709">
        <v>-0.43364672610843602</v>
      </c>
      <c r="AI2709">
        <v>-0.42364724213496102</v>
      </c>
      <c r="AJ2709">
        <v>0.51296832186931796</v>
      </c>
      <c r="AK2709">
        <v>-7.8155720766062198E-2</v>
      </c>
      <c r="AL2709">
        <v>0.29943900796998402</v>
      </c>
      <c r="AM2709">
        <v>-0.12322664283513</v>
      </c>
      <c r="AN2709">
        <v>7.6488921395099496E-2</v>
      </c>
      <c r="AO2709">
        <v>-0.391272082091559</v>
      </c>
      <c r="AP2709">
        <v>0.472187981270421</v>
      </c>
      <c r="AQ2709">
        <v>7</v>
      </c>
      <c r="AR2709">
        <f t="shared" si="42"/>
        <v>1.4743388395054708</v>
      </c>
    </row>
    <row r="2710" spans="1:44" x14ac:dyDescent="0.25">
      <c r="A2710">
        <v>4429</v>
      </c>
      <c r="B2710">
        <v>82</v>
      </c>
      <c r="C2710">
        <v>10842</v>
      </c>
      <c r="D2710">
        <v>33976</v>
      </c>
      <c r="E2710">
        <v>426.31912293200003</v>
      </c>
      <c r="F2710">
        <v>10842</v>
      </c>
      <c r="G2710">
        <v>38.207540999999999</v>
      </c>
      <c r="H2710">
        <v>107.62396200000001</v>
      </c>
      <c r="I2710">
        <v>19.526700000000002</v>
      </c>
      <c r="J2710">
        <v>87117.5</v>
      </c>
      <c r="K2710">
        <v>267.464</v>
      </c>
      <c r="L2710">
        <v>1.7206487150000001</v>
      </c>
      <c r="M2710">
        <v>2.1388600000000001E-6</v>
      </c>
      <c r="N2710">
        <v>-11.944800000000001</v>
      </c>
      <c r="O2710">
        <v>0</v>
      </c>
      <c r="P2710">
        <v>10</v>
      </c>
      <c r="Q2710">
        <v>-64.667199999999994</v>
      </c>
      <c r="R2710">
        <v>0.12888169680299999</v>
      </c>
      <c r="S2710">
        <v>18</v>
      </c>
      <c r="T2710">
        <v>16.440887</v>
      </c>
      <c r="U2710">
        <v>266.43903965700002</v>
      </c>
      <c r="V2710">
        <v>112.639382986</v>
      </c>
      <c r="W2710">
        <v>80.536699999999996</v>
      </c>
      <c r="X2710">
        <v>1.7070160261</v>
      </c>
      <c r="Y2710">
        <v>3.6031</v>
      </c>
      <c r="Z2710">
        <v>-0.18255335598352601</v>
      </c>
      <c r="AA2710">
        <v>0.318007766234773</v>
      </c>
      <c r="AB2710">
        <v>0.117261367580781</v>
      </c>
      <c r="AC2710">
        <v>-0.32357898778766397</v>
      </c>
      <c r="AD2710">
        <v>-0.46745332596384898</v>
      </c>
      <c r="AE2710">
        <v>-0.25362018515197599</v>
      </c>
      <c r="AF2710">
        <v>-0.168499263696122</v>
      </c>
      <c r="AG2710">
        <v>-0.32365507153211998</v>
      </c>
      <c r="AH2710">
        <v>-0.31880885419474198</v>
      </c>
      <c r="AI2710">
        <v>-0.39244401676932</v>
      </c>
      <c r="AJ2710">
        <v>0.76876500882491405</v>
      </c>
      <c r="AK2710">
        <v>-8.5219016876826995E-2</v>
      </c>
      <c r="AL2710">
        <v>0.23406934566242499</v>
      </c>
      <c r="AM2710">
        <v>-0.11785144195457101</v>
      </c>
      <c r="AN2710">
        <v>4.4608168735493101E-2</v>
      </c>
      <c r="AO2710">
        <v>-0.40554148360942199</v>
      </c>
      <c r="AP2710">
        <v>0.35167337448411501</v>
      </c>
      <c r="AQ2710">
        <v>7</v>
      </c>
      <c r="AR2710">
        <f t="shared" si="42"/>
        <v>1.4743388395054708</v>
      </c>
    </row>
    <row r="2711" spans="1:44" x14ac:dyDescent="0.25">
      <c r="A2711">
        <v>4430</v>
      </c>
      <c r="B2711">
        <v>84</v>
      </c>
      <c r="C2711">
        <v>10844</v>
      </c>
      <c r="D2711">
        <v>33978</v>
      </c>
      <c r="E2711">
        <v>425.36302114799997</v>
      </c>
      <c r="F2711">
        <v>10844</v>
      </c>
      <c r="G2711">
        <v>38.207540999999999</v>
      </c>
      <c r="H2711">
        <v>108.12396200000001</v>
      </c>
      <c r="I2711">
        <v>17.0824</v>
      </c>
      <c r="J2711">
        <v>86963.8</v>
      </c>
      <c r="K2711">
        <v>267.197</v>
      </c>
      <c r="L2711">
        <v>14.073086333299999</v>
      </c>
      <c r="M2711">
        <v>2.0344200000000001E-6</v>
      </c>
      <c r="N2711">
        <v>-12.4186</v>
      </c>
      <c r="O2711">
        <v>4</v>
      </c>
      <c r="P2711">
        <v>10</v>
      </c>
      <c r="Q2711">
        <v>-63.169899999999998</v>
      </c>
      <c r="R2711">
        <v>0.139060891071</v>
      </c>
      <c r="S2711">
        <v>17</v>
      </c>
      <c r="T2711">
        <v>35.308475000000001</v>
      </c>
      <c r="U2711">
        <v>266.73772687299999</v>
      </c>
      <c r="V2711">
        <v>112.231074214</v>
      </c>
      <c r="W2711">
        <v>82.929000000000002</v>
      </c>
      <c r="X2711">
        <v>1.51087786095</v>
      </c>
      <c r="Y2711">
        <v>3.9268900000000002</v>
      </c>
      <c r="Z2711">
        <v>-0.36911431078726997</v>
      </c>
      <c r="AA2711">
        <v>0.30883796276916098</v>
      </c>
      <c r="AB2711">
        <v>8.6440516679742493E-2</v>
      </c>
      <c r="AC2711">
        <v>-0.300658857094524</v>
      </c>
      <c r="AD2711">
        <v>-0.49004495878710802</v>
      </c>
      <c r="AE2711">
        <v>-0.37704310465352098</v>
      </c>
      <c r="AF2711">
        <v>-0.161402526438815</v>
      </c>
      <c r="AG2711">
        <v>-0.32365507153211998</v>
      </c>
      <c r="AH2711">
        <v>-0.18812044071418299</v>
      </c>
      <c r="AI2711">
        <v>-0.34339727550812899</v>
      </c>
      <c r="AJ2711">
        <v>0.51296832186931796</v>
      </c>
      <c r="AK2711">
        <v>-8.4823830132180394E-2</v>
      </c>
      <c r="AL2711">
        <v>0.265670299490749</v>
      </c>
      <c r="AM2711">
        <v>-0.130693224512479</v>
      </c>
      <c r="AN2711">
        <v>0.129266093685627</v>
      </c>
      <c r="AO2711">
        <v>-0.417397015620526</v>
      </c>
      <c r="AP2711">
        <v>0.58541857953585896</v>
      </c>
      <c r="AQ2711">
        <v>7</v>
      </c>
      <c r="AR2711">
        <f t="shared" si="42"/>
        <v>1.4743388395054708</v>
      </c>
    </row>
    <row r="2712" spans="1:44" x14ac:dyDescent="0.25">
      <c r="A2712">
        <v>4432</v>
      </c>
      <c r="B2712">
        <v>17</v>
      </c>
      <c r="C2712">
        <v>10846</v>
      </c>
      <c r="D2712">
        <v>33980</v>
      </c>
      <c r="E2712">
        <v>428.51559784900002</v>
      </c>
      <c r="F2712">
        <v>10846</v>
      </c>
      <c r="G2712">
        <v>38.207540999999999</v>
      </c>
      <c r="H2712">
        <v>108.62396200000001</v>
      </c>
      <c r="I2712">
        <v>17.968</v>
      </c>
      <c r="J2712">
        <v>87939.9</v>
      </c>
      <c r="K2712">
        <v>267.553</v>
      </c>
      <c r="L2712">
        <v>7.5162616</v>
      </c>
      <c r="M2712">
        <v>1.48725E-6</v>
      </c>
      <c r="N2712">
        <v>-11.308400000000001</v>
      </c>
      <c r="O2712">
        <v>11</v>
      </c>
      <c r="P2712">
        <v>10</v>
      </c>
      <c r="Q2712">
        <v>-63.274099999999997</v>
      </c>
      <c r="R2712">
        <v>0.14789376694100001</v>
      </c>
      <c r="S2712">
        <v>17</v>
      </c>
      <c r="T2712">
        <v>37.419704000000003</v>
      </c>
      <c r="U2712">
        <v>266.17573581200003</v>
      </c>
      <c r="V2712">
        <v>111.549860458</v>
      </c>
      <c r="W2712">
        <v>81.552099999999996</v>
      </c>
      <c r="X2712">
        <v>1.2510010572600001</v>
      </c>
      <c r="Y2712">
        <v>3.8006799999999998</v>
      </c>
      <c r="Z2712">
        <v>-0.30152097871911299</v>
      </c>
      <c r="AA2712">
        <v>0.36707247911778801</v>
      </c>
      <c r="AB2712">
        <v>0.127534984547793</v>
      </c>
      <c r="AC2712">
        <v>-0.31282514236251002</v>
      </c>
      <c r="AD2712">
        <v>-0.60840443534687905</v>
      </c>
      <c r="AE2712">
        <v>-8.7840645323391697E-2</v>
      </c>
      <c r="AF2712">
        <v>-0.14898323623852699</v>
      </c>
      <c r="AG2712">
        <v>-0.32365507153211998</v>
      </c>
      <c r="AH2712">
        <v>-0.19721529991719799</v>
      </c>
      <c r="AI2712">
        <v>-0.30083754376688199</v>
      </c>
      <c r="AJ2712">
        <v>0.51296832186931796</v>
      </c>
      <c r="AK2712">
        <v>-8.4779609868535E-2</v>
      </c>
      <c r="AL2712">
        <v>0.20621193428708801</v>
      </c>
      <c r="AM2712">
        <v>-0.15211818407716801</v>
      </c>
      <c r="AN2712">
        <v>8.0540809706260194E-2</v>
      </c>
      <c r="AO2712">
        <v>-0.43310521684048803</v>
      </c>
      <c r="AP2712">
        <v>0.49430711120891702</v>
      </c>
      <c r="AQ2712">
        <v>1</v>
      </c>
      <c r="AR2712">
        <f t="shared" si="42"/>
        <v>-1.5350503170615315</v>
      </c>
    </row>
    <row r="2713" spans="1:44" x14ac:dyDescent="0.25">
      <c r="A2713">
        <v>4433</v>
      </c>
      <c r="B2713">
        <v>166</v>
      </c>
      <c r="C2713">
        <v>10847</v>
      </c>
      <c r="D2713">
        <v>33981</v>
      </c>
      <c r="E2713">
        <v>427.29821036999999</v>
      </c>
      <c r="F2713">
        <v>10847</v>
      </c>
      <c r="G2713">
        <v>38.205926822599999</v>
      </c>
      <c r="H2713">
        <v>108.860296421</v>
      </c>
      <c r="I2713">
        <v>18.787700000000001</v>
      </c>
      <c r="J2713">
        <v>88738.3</v>
      </c>
      <c r="K2713">
        <v>268.10700000000003</v>
      </c>
      <c r="L2713">
        <v>5.9174718175000001</v>
      </c>
      <c r="M2713">
        <v>1.4723300000000001E-6</v>
      </c>
      <c r="N2713">
        <v>-11.5244</v>
      </c>
      <c r="O2713">
        <v>37</v>
      </c>
      <c r="P2713">
        <v>10</v>
      </c>
      <c r="Q2713">
        <v>-65.150000000000006</v>
      </c>
      <c r="R2713">
        <v>0.16585709850399999</v>
      </c>
      <c r="S2713">
        <v>19</v>
      </c>
      <c r="T2713">
        <v>0.3154709</v>
      </c>
      <c r="U2713">
        <v>266.51846065400002</v>
      </c>
      <c r="V2713">
        <v>111.151295773</v>
      </c>
      <c r="W2713">
        <v>81.044399999999996</v>
      </c>
      <c r="X2713">
        <v>1.28225541163</v>
      </c>
      <c r="Y2713">
        <v>3.7160000000000002</v>
      </c>
      <c r="Z2713">
        <v>-0.23895745760769899</v>
      </c>
      <c r="AA2713">
        <v>0.41470534240305001</v>
      </c>
      <c r="AB2713">
        <v>0.191485364319989</v>
      </c>
      <c r="AC2713">
        <v>-0.31579172045001802</v>
      </c>
      <c r="AD2713">
        <v>-0.61163181146448797</v>
      </c>
      <c r="AE2713">
        <v>-0.14410774243680199</v>
      </c>
      <c r="AF2713">
        <v>-0.102854444066029</v>
      </c>
      <c r="AG2713">
        <v>-0.32365507153211998</v>
      </c>
      <c r="AH2713">
        <v>-0.360948950386832</v>
      </c>
      <c r="AI2713">
        <v>-0.21428424179000999</v>
      </c>
      <c r="AJ2713">
        <v>1.0245616957805099</v>
      </c>
      <c r="AK2713">
        <v>-8.55567680877731E-2</v>
      </c>
      <c r="AL2713">
        <v>0.242472046296244</v>
      </c>
      <c r="AM2713">
        <v>-0.16465350384255101</v>
      </c>
      <c r="AN2713">
        <v>6.2574489220876606E-2</v>
      </c>
      <c r="AO2713">
        <v>-0.43121605366596499</v>
      </c>
      <c r="AP2713">
        <v>0.433176304316234</v>
      </c>
      <c r="AQ2713">
        <v>1</v>
      </c>
      <c r="AR2713">
        <f t="shared" si="42"/>
        <v>-1.5350503170615315</v>
      </c>
    </row>
    <row r="2714" spans="1:44" x14ac:dyDescent="0.25">
      <c r="A2714">
        <v>4434</v>
      </c>
      <c r="B2714">
        <v>126</v>
      </c>
      <c r="C2714">
        <v>10852</v>
      </c>
      <c r="D2714">
        <v>33984</v>
      </c>
      <c r="E2714">
        <v>429.66690585999999</v>
      </c>
      <c r="F2714">
        <v>10852</v>
      </c>
      <c r="G2714">
        <v>38.207540999999999</v>
      </c>
      <c r="H2714">
        <v>109.62396200000001</v>
      </c>
      <c r="I2714">
        <v>17.197299999999998</v>
      </c>
      <c r="J2714">
        <v>89992</v>
      </c>
      <c r="K2714">
        <v>268.52999999999997</v>
      </c>
      <c r="L2714">
        <v>428.17711400000002</v>
      </c>
      <c r="M2714">
        <v>2.4287799999999998E-6</v>
      </c>
      <c r="N2714">
        <v>-11.4214</v>
      </c>
      <c r="O2714">
        <v>51</v>
      </c>
      <c r="P2714">
        <v>10</v>
      </c>
      <c r="Q2714">
        <v>-68.264899999999997</v>
      </c>
      <c r="R2714">
        <v>0.15836010310599999</v>
      </c>
      <c r="S2714">
        <v>18</v>
      </c>
      <c r="T2714">
        <v>6783.1464999999998</v>
      </c>
      <c r="U2714">
        <v>266.105293055</v>
      </c>
      <c r="V2714">
        <v>110.502722948</v>
      </c>
      <c r="W2714">
        <v>82.982600000000005</v>
      </c>
      <c r="X2714">
        <v>0.80061008378099996</v>
      </c>
      <c r="Y2714">
        <v>3.4591500000000002</v>
      </c>
      <c r="Z2714">
        <v>-0.36034457969577099</v>
      </c>
      <c r="AA2714">
        <v>0.48950158576569103</v>
      </c>
      <c r="AB2714">
        <v>0.24031390338792</v>
      </c>
      <c r="AC2714">
        <v>0.46771729083397101</v>
      </c>
      <c r="AD2714">
        <v>-0.40474012998415598</v>
      </c>
      <c r="AE2714">
        <v>-0.117276672979944</v>
      </c>
      <c r="AF2714">
        <v>-7.8015863665453794E-2</v>
      </c>
      <c r="AG2714">
        <v>-0.32365507153211998</v>
      </c>
      <c r="AH2714">
        <v>-0.63282588830882203</v>
      </c>
      <c r="AI2714">
        <v>-0.25040725740805198</v>
      </c>
      <c r="AJ2714">
        <v>0.76876500882491405</v>
      </c>
      <c r="AK2714">
        <v>5.6511466276790899E-2</v>
      </c>
      <c r="AL2714">
        <v>0.19875912682746799</v>
      </c>
      <c r="AM2714">
        <v>-0.185051868420469</v>
      </c>
      <c r="AN2714">
        <v>0.131162872842642</v>
      </c>
      <c r="AO2714">
        <v>-0.46032900880116601</v>
      </c>
      <c r="AP2714">
        <v>0.247755334188867</v>
      </c>
      <c r="AQ2714">
        <v>1</v>
      </c>
      <c r="AR2714">
        <f t="shared" si="42"/>
        <v>-1.5350503170615315</v>
      </c>
    </row>
    <row r="2715" spans="1:44" x14ac:dyDescent="0.25">
      <c r="A2715">
        <v>4435</v>
      </c>
      <c r="B2715">
        <v>30</v>
      </c>
      <c r="C2715">
        <v>10853</v>
      </c>
      <c r="D2715">
        <v>33985</v>
      </c>
      <c r="E2715">
        <v>429.332731717</v>
      </c>
      <c r="F2715">
        <v>10853</v>
      </c>
      <c r="G2715">
        <v>38.207540999999999</v>
      </c>
      <c r="H2715">
        <v>109.87396200000001</v>
      </c>
      <c r="I2715">
        <v>14.740600000000001</v>
      </c>
      <c r="J2715">
        <v>90065</v>
      </c>
      <c r="K2715">
        <v>267.983</v>
      </c>
      <c r="L2715">
        <v>547.86756479999997</v>
      </c>
      <c r="M2715">
        <v>2.38845E-6</v>
      </c>
      <c r="N2715">
        <v>-13.9177</v>
      </c>
      <c r="O2715">
        <v>59</v>
      </c>
      <c r="P2715">
        <v>10</v>
      </c>
      <c r="Q2715">
        <v>-68.559700000000007</v>
      </c>
      <c r="R2715">
        <v>0.187239851451</v>
      </c>
      <c r="S2715">
        <v>17</v>
      </c>
      <c r="T2715">
        <v>1705.7028</v>
      </c>
      <c r="U2715">
        <v>267.083603165</v>
      </c>
      <c r="V2715">
        <v>110.108457171</v>
      </c>
      <c r="W2715">
        <v>85.514200000000002</v>
      </c>
      <c r="X2715">
        <v>0.69728959242300004</v>
      </c>
      <c r="Y2715">
        <v>3.1373799999999998</v>
      </c>
      <c r="Z2715">
        <v>-0.54785196326830998</v>
      </c>
      <c r="AA2715">
        <v>0.49385679495885698</v>
      </c>
      <c r="AB2715">
        <v>0.177171560905272</v>
      </c>
      <c r="AC2715">
        <v>0.68980469251350895</v>
      </c>
      <c r="AD2715">
        <v>-0.41346399585702098</v>
      </c>
      <c r="AE2715">
        <v>-0.76755238836978601</v>
      </c>
      <c r="AF2715">
        <v>-6.3822389150839196E-2</v>
      </c>
      <c r="AG2715">
        <v>-0.32365507153211998</v>
      </c>
      <c r="AH2715">
        <v>-0.65855683353961703</v>
      </c>
      <c r="AI2715">
        <v>-0.111255031065501</v>
      </c>
      <c r="AJ2715">
        <v>0.51296832186931796</v>
      </c>
      <c r="AK2715">
        <v>-4.9836968241147001E-2</v>
      </c>
      <c r="AL2715">
        <v>0.30226383328901402</v>
      </c>
      <c r="AM2715">
        <v>-0.197451982563152</v>
      </c>
      <c r="AN2715">
        <v>0.22075030034076501</v>
      </c>
      <c r="AO2715">
        <v>-0.46657419515620802</v>
      </c>
      <c r="AP2715">
        <v>1.5468374648735E-2</v>
      </c>
      <c r="AQ2715">
        <v>1</v>
      </c>
      <c r="AR2715">
        <f t="shared" si="42"/>
        <v>-1.5350503170615315</v>
      </c>
    </row>
    <row r="2716" spans="1:44" x14ac:dyDescent="0.25">
      <c r="A2716">
        <v>4436</v>
      </c>
      <c r="B2716">
        <v>111</v>
      </c>
      <c r="C2716">
        <v>10854</v>
      </c>
      <c r="D2716">
        <v>33986</v>
      </c>
      <c r="E2716">
        <v>426.76518396699998</v>
      </c>
      <c r="F2716">
        <v>10854</v>
      </c>
      <c r="G2716">
        <v>38.207540999999999</v>
      </c>
      <c r="H2716">
        <v>110.12396200000001</v>
      </c>
      <c r="I2716">
        <v>14.5108</v>
      </c>
      <c r="J2716">
        <v>89644.3</v>
      </c>
      <c r="K2716">
        <v>267.58499999999998</v>
      </c>
      <c r="L2716">
        <v>12.976762115</v>
      </c>
      <c r="M2716">
        <v>3.5908699999999998E-6</v>
      </c>
      <c r="N2716">
        <v>-15.135999999999999</v>
      </c>
      <c r="O2716">
        <v>22</v>
      </c>
      <c r="P2716">
        <v>10</v>
      </c>
      <c r="Q2716">
        <v>-70.7483</v>
      </c>
      <c r="R2716">
        <v>0.192458766349</v>
      </c>
      <c r="S2716">
        <v>17</v>
      </c>
      <c r="T2716">
        <v>1.1648156999999999</v>
      </c>
      <c r="U2716">
        <v>267.05743564199997</v>
      </c>
      <c r="V2716">
        <v>109.883440978</v>
      </c>
      <c r="W2716">
        <v>86.145200000000003</v>
      </c>
      <c r="X2716">
        <v>0.62094269418400005</v>
      </c>
      <c r="Y2716">
        <v>3.2184200000000001</v>
      </c>
      <c r="Z2716">
        <v>-0.56539142545130805</v>
      </c>
      <c r="AA2716">
        <v>0.46875766471823899</v>
      </c>
      <c r="AB2716">
        <v>0.13122886929997599</v>
      </c>
      <c r="AC2716">
        <v>-0.30269310289619999</v>
      </c>
      <c r="AD2716">
        <v>-0.15336603397131901</v>
      </c>
      <c r="AE2716">
        <v>-1.08491444583862</v>
      </c>
      <c r="AF2716">
        <v>-0.12946720878093201</v>
      </c>
      <c r="AG2716">
        <v>-0.32365507153211998</v>
      </c>
      <c r="AH2716">
        <v>-0.84958378989008299</v>
      </c>
      <c r="AI2716">
        <v>-8.6108564466364806E-2</v>
      </c>
      <c r="AJ2716">
        <v>0.51296832186931796</v>
      </c>
      <c r="AK2716">
        <v>-8.5538978330725393E-2</v>
      </c>
      <c r="AL2716">
        <v>0.29949532281441299</v>
      </c>
      <c r="AM2716">
        <v>-0.20452900177182601</v>
      </c>
      <c r="AN2716">
        <v>0.2430799206407</v>
      </c>
      <c r="AO2716">
        <v>-0.471188968091036</v>
      </c>
      <c r="AP2716">
        <v>7.3971452005643201E-2</v>
      </c>
      <c r="AQ2716">
        <v>1</v>
      </c>
      <c r="AR2716">
        <f t="shared" si="42"/>
        <v>-1.5350503170615315</v>
      </c>
    </row>
    <row r="2717" spans="1:44" x14ac:dyDescent="0.25">
      <c r="A2717">
        <v>4437</v>
      </c>
      <c r="B2717">
        <v>56</v>
      </c>
      <c r="C2717">
        <v>10856</v>
      </c>
      <c r="D2717">
        <v>33987</v>
      </c>
      <c r="E2717">
        <v>427.496278792</v>
      </c>
      <c r="F2717">
        <v>10856</v>
      </c>
      <c r="G2717">
        <v>38.2075552652</v>
      </c>
      <c r="H2717">
        <v>110.373947468</v>
      </c>
      <c r="I2717">
        <v>14.5327</v>
      </c>
      <c r="J2717">
        <v>90726.2</v>
      </c>
      <c r="K2717">
        <v>268.05799999999999</v>
      </c>
      <c r="L2717">
        <v>42.450792</v>
      </c>
      <c r="M2717">
        <v>3.66466E-6</v>
      </c>
      <c r="N2717">
        <v>-15.0456</v>
      </c>
      <c r="O2717">
        <v>58</v>
      </c>
      <c r="P2717">
        <v>10</v>
      </c>
      <c r="Q2717">
        <v>-70.775099999999995</v>
      </c>
      <c r="R2717">
        <v>0.18688178480199999</v>
      </c>
      <c r="S2717">
        <v>16</v>
      </c>
      <c r="T2717">
        <v>46.010219999999997</v>
      </c>
      <c r="U2717">
        <v>267.69624732900002</v>
      </c>
      <c r="V2717">
        <v>109.48663422600001</v>
      </c>
      <c r="W2717">
        <v>86.042400000000001</v>
      </c>
      <c r="X2717">
        <v>0.59539018808599997</v>
      </c>
      <c r="Y2717">
        <v>2.9450400000000001</v>
      </c>
      <c r="Z2717">
        <v>-0.56371991012577405</v>
      </c>
      <c r="AA2717">
        <v>0.53330425137696202</v>
      </c>
      <c r="AB2717">
        <v>0.18582910329320301</v>
      </c>
      <c r="AC2717">
        <v>-0.24800360452408099</v>
      </c>
      <c r="AD2717">
        <v>-0.13740436616177901</v>
      </c>
      <c r="AE2717">
        <v>-1.0613656237133799</v>
      </c>
      <c r="AF2717">
        <v>-6.5596573465165994E-2</v>
      </c>
      <c r="AG2717">
        <v>-0.32365507153211998</v>
      </c>
      <c r="AH2717">
        <v>-0.85192296672924595</v>
      </c>
      <c r="AI2717">
        <v>-0.11298031519167</v>
      </c>
      <c r="AJ2717">
        <v>0.25717163491372202</v>
      </c>
      <c r="AK2717">
        <v>-8.4599679182488896E-2</v>
      </c>
      <c r="AL2717">
        <v>0.36708127073755698</v>
      </c>
      <c r="AM2717">
        <v>-0.21700903251359399</v>
      </c>
      <c r="AN2717">
        <v>0.23944206807836499</v>
      </c>
      <c r="AO2717">
        <v>-0.472733484191597</v>
      </c>
      <c r="AP2717">
        <v>-0.123382586590501</v>
      </c>
      <c r="AQ2717">
        <v>2</v>
      </c>
      <c r="AR2717">
        <f t="shared" si="42"/>
        <v>-1.0334854576336978</v>
      </c>
    </row>
    <row r="2718" spans="1:44" x14ac:dyDescent="0.25">
      <c r="A2718">
        <v>4440</v>
      </c>
      <c r="B2718">
        <v>72</v>
      </c>
      <c r="C2718">
        <v>10860</v>
      </c>
      <c r="D2718">
        <v>33990</v>
      </c>
      <c r="E2718">
        <v>428.07748750100001</v>
      </c>
      <c r="F2718">
        <v>10860</v>
      </c>
      <c r="G2718">
        <v>38.207540999999999</v>
      </c>
      <c r="H2718">
        <v>111.12396200000001</v>
      </c>
      <c r="I2718">
        <v>11.5572</v>
      </c>
      <c r="J2718">
        <v>87377.3</v>
      </c>
      <c r="K2718">
        <v>265.577</v>
      </c>
      <c r="L2718">
        <v>27.44263922</v>
      </c>
      <c r="M2718">
        <v>2.2376500000000001E-6</v>
      </c>
      <c r="N2718">
        <v>-13.805400000000001</v>
      </c>
      <c r="O2718">
        <v>359</v>
      </c>
      <c r="P2718">
        <v>10</v>
      </c>
      <c r="Q2718">
        <v>-66.1691</v>
      </c>
      <c r="R2718">
        <v>0.217100185936</v>
      </c>
      <c r="S2718">
        <v>18</v>
      </c>
      <c r="T2718">
        <v>269.97030000000001</v>
      </c>
      <c r="U2718">
        <v>265.283505392</v>
      </c>
      <c r="V2718">
        <v>109.62827478</v>
      </c>
      <c r="W2718">
        <v>89.102699999999999</v>
      </c>
      <c r="X2718">
        <v>1.2528325192100001</v>
      </c>
      <c r="Y2718">
        <v>2.6583399999999999</v>
      </c>
      <c r="Z2718">
        <v>-0.79082465218629805</v>
      </c>
      <c r="AA2718">
        <v>0.33350753813045297</v>
      </c>
      <c r="AB2718">
        <v>-0.10056239889959299</v>
      </c>
      <c r="AC2718">
        <v>-0.27585145397774702</v>
      </c>
      <c r="AD2718">
        <v>-0.44608385634866599</v>
      </c>
      <c r="AE2718">
        <v>-0.73829870778721196</v>
      </c>
      <c r="AF2718">
        <v>0.46843290514720898</v>
      </c>
      <c r="AG2718">
        <v>-0.32365507153211998</v>
      </c>
      <c r="AH2718">
        <v>-0.44989876817754698</v>
      </c>
      <c r="AI2718">
        <v>3.2621985218831702E-2</v>
      </c>
      <c r="AJ2718">
        <v>0.76876500882491405</v>
      </c>
      <c r="AK2718">
        <v>-7.99087746033771E-2</v>
      </c>
      <c r="AL2718">
        <v>0.11181441475397599</v>
      </c>
      <c r="AM2718">
        <v>-0.212554273467052</v>
      </c>
      <c r="AN2718">
        <v>0.34773895714950798</v>
      </c>
      <c r="AO2718">
        <v>-0.43299451449064802</v>
      </c>
      <c r="AP2718">
        <v>-0.33035238271865403</v>
      </c>
      <c r="AQ2718">
        <v>2</v>
      </c>
      <c r="AR2718">
        <f t="shared" si="42"/>
        <v>-1.0334854576336978</v>
      </c>
    </row>
    <row r="2719" spans="1:44" x14ac:dyDescent="0.25">
      <c r="A2719">
        <v>4441</v>
      </c>
      <c r="B2719">
        <v>15</v>
      </c>
      <c r="C2719">
        <v>10861</v>
      </c>
      <c r="D2719">
        <v>33991</v>
      </c>
      <c r="E2719">
        <v>424.91860798699997</v>
      </c>
      <c r="F2719">
        <v>10861</v>
      </c>
      <c r="G2719">
        <v>38.207540999999999</v>
      </c>
      <c r="H2719">
        <v>111.37396200000001</v>
      </c>
      <c r="I2719">
        <v>9.6462500000000002</v>
      </c>
      <c r="J2719">
        <v>84211.9</v>
      </c>
      <c r="K2719">
        <v>263.99299999999999</v>
      </c>
      <c r="L2719">
        <v>2.7150180000000002</v>
      </c>
      <c r="M2719">
        <v>2.42515E-6</v>
      </c>
      <c r="N2719">
        <v>-16.7254</v>
      </c>
      <c r="O2719">
        <v>17</v>
      </c>
      <c r="P2719">
        <v>5</v>
      </c>
      <c r="Q2719">
        <v>-66.600300000000004</v>
      </c>
      <c r="R2719">
        <v>0.38036676034400002</v>
      </c>
      <c r="S2719">
        <v>18</v>
      </c>
      <c r="T2719">
        <v>13.516715</v>
      </c>
      <c r="U2719">
        <v>263.97373545400001</v>
      </c>
      <c r="V2719">
        <v>109.74590517599999</v>
      </c>
      <c r="W2719">
        <v>90.736999999999995</v>
      </c>
      <c r="X2719">
        <v>1.2270314231699999</v>
      </c>
      <c r="Y2719">
        <v>3.0337499999999999</v>
      </c>
      <c r="Z2719">
        <v>-0.93667772119673598</v>
      </c>
      <c r="AA2719">
        <v>0.14465850826676599</v>
      </c>
      <c r="AB2719">
        <v>-0.28340969413272099</v>
      </c>
      <c r="AC2719">
        <v>-0.32173392087263802</v>
      </c>
      <c r="AD2719">
        <v>-0.40552534280633601</v>
      </c>
      <c r="AE2719">
        <v>-1.4989465020981301</v>
      </c>
      <c r="AF2719">
        <v>-0.13833813035256601</v>
      </c>
      <c r="AG2719">
        <v>-1.6347876781271899</v>
      </c>
      <c r="AH2719">
        <v>-0.48753507612706798</v>
      </c>
      <c r="AI2719">
        <v>0.81929460593535997</v>
      </c>
      <c r="AJ2719">
        <v>0.76876500882491405</v>
      </c>
      <c r="AK2719">
        <v>-8.5280264451952498E-2</v>
      </c>
      <c r="AL2719">
        <v>-2.67585710294868E-2</v>
      </c>
      <c r="AM2719">
        <v>-0.20885466162615701</v>
      </c>
      <c r="AN2719">
        <v>0.40557302760304798</v>
      </c>
      <c r="AO2719">
        <v>-0.43455405656034102</v>
      </c>
      <c r="AP2719">
        <v>-5.9342507711782899E-2</v>
      </c>
      <c r="AQ2719">
        <v>2</v>
      </c>
      <c r="AR2719">
        <f t="shared" si="42"/>
        <v>-1.0334854576336978</v>
      </c>
    </row>
    <row r="2720" spans="1:44" x14ac:dyDescent="0.25">
      <c r="A2720">
        <v>4442</v>
      </c>
      <c r="B2720">
        <v>43</v>
      </c>
      <c r="C2720">
        <v>10862</v>
      </c>
      <c r="D2720">
        <v>33992</v>
      </c>
      <c r="E2720">
        <v>424.555939599</v>
      </c>
      <c r="F2720">
        <v>10862</v>
      </c>
      <c r="G2720">
        <v>38.207540999999999</v>
      </c>
      <c r="H2720">
        <v>111.62396200000001</v>
      </c>
      <c r="I2720">
        <v>10.068899999999999</v>
      </c>
      <c r="J2720">
        <v>85594.4</v>
      </c>
      <c r="K2720">
        <v>265.48599999999999</v>
      </c>
      <c r="L2720">
        <v>117.76633649999999</v>
      </c>
      <c r="M2720">
        <v>2.6315999999999999E-6</v>
      </c>
      <c r="N2720">
        <v>-14.987299999999999</v>
      </c>
      <c r="O2720">
        <v>103</v>
      </c>
      <c r="P2720">
        <v>10</v>
      </c>
      <c r="Q2720">
        <v>-68.691299999999998</v>
      </c>
      <c r="R2720">
        <v>0.213454324207</v>
      </c>
      <c r="S2720">
        <v>17</v>
      </c>
      <c r="T2720">
        <v>1500.9742000000001</v>
      </c>
      <c r="U2720">
        <v>265.23089113200001</v>
      </c>
      <c r="V2720">
        <v>110.40323538600001</v>
      </c>
      <c r="W2720">
        <v>90.6053</v>
      </c>
      <c r="X2720">
        <v>1.01721044108</v>
      </c>
      <c r="Y2720">
        <v>3.8260900000000002</v>
      </c>
      <c r="Z2720">
        <v>-0.90441900191195101</v>
      </c>
      <c r="AA2720">
        <v>0.22713901113734999</v>
      </c>
      <c r="AB2720">
        <v>-0.111066883663619</v>
      </c>
      <c r="AC2720">
        <v>-0.108254497788453</v>
      </c>
      <c r="AD2720">
        <v>-0.36086771549532698</v>
      </c>
      <c r="AE2720">
        <v>-1.0461787174091499</v>
      </c>
      <c r="AF2720">
        <v>1.42417206795412E-2</v>
      </c>
      <c r="AG2720">
        <v>-0.32365507153211998</v>
      </c>
      <c r="AH2720">
        <v>-0.67004323921252196</v>
      </c>
      <c r="AI2720">
        <v>1.5055011626581301E-2</v>
      </c>
      <c r="AJ2720">
        <v>0.51296832186931796</v>
      </c>
      <c r="AK2720">
        <v>-5.4125064259040602E-2</v>
      </c>
      <c r="AL2720">
        <v>0.106247853107189</v>
      </c>
      <c r="AM2720">
        <v>-0.188180867173453</v>
      </c>
      <c r="AN2720">
        <v>0.40091247135344199</v>
      </c>
      <c r="AO2720">
        <v>-0.44723664369409399</v>
      </c>
      <c r="AP2720">
        <v>0.51265068469903297</v>
      </c>
      <c r="AQ2720">
        <v>2</v>
      </c>
      <c r="AR2720">
        <f t="shared" si="42"/>
        <v>-1.0334854576336978</v>
      </c>
    </row>
    <row r="2721" spans="1:44" x14ac:dyDescent="0.25">
      <c r="A2721">
        <v>4443</v>
      </c>
      <c r="B2721">
        <v>121</v>
      </c>
      <c r="C2721">
        <v>10863</v>
      </c>
      <c r="D2721">
        <v>33993</v>
      </c>
      <c r="E2721">
        <v>426.97728578700003</v>
      </c>
      <c r="F2721">
        <v>10863</v>
      </c>
      <c r="G2721">
        <v>38.207540999999999</v>
      </c>
      <c r="H2721">
        <v>111.87396200000001</v>
      </c>
      <c r="I2721">
        <v>11.208500000000001</v>
      </c>
      <c r="J2721">
        <v>87206.6</v>
      </c>
      <c r="K2721">
        <v>266.21600000000001</v>
      </c>
      <c r="L2721">
        <v>38.427820166700002</v>
      </c>
      <c r="M2721">
        <v>2.5275700000000002E-6</v>
      </c>
      <c r="N2721">
        <v>-14.8712</v>
      </c>
      <c r="O2721">
        <v>23</v>
      </c>
      <c r="P2721">
        <v>10</v>
      </c>
      <c r="Q2721">
        <v>-68.566699999999997</v>
      </c>
      <c r="R2721">
        <v>0.19556285887200001</v>
      </c>
      <c r="S2721">
        <v>16</v>
      </c>
      <c r="T2721">
        <v>2841.9802</v>
      </c>
      <c r="U2721">
        <v>265.20303964800001</v>
      </c>
      <c r="V2721">
        <v>110.568694892</v>
      </c>
      <c r="W2721">
        <v>89.674700000000001</v>
      </c>
      <c r="X2721">
        <v>0.88856045426399999</v>
      </c>
      <c r="Y2721">
        <v>3.4156</v>
      </c>
      <c r="Z2721">
        <v>-0.81743914506363102</v>
      </c>
      <c r="AA2721">
        <v>0.32332350786643299</v>
      </c>
      <c r="AB2721">
        <v>-2.68001377544098E-2</v>
      </c>
      <c r="AC2721">
        <v>-0.25546828826046802</v>
      </c>
      <c r="AD2721">
        <v>-0.38337066036897299</v>
      </c>
      <c r="AE2721">
        <v>-1.0159351527106999</v>
      </c>
      <c r="AF2721">
        <v>-0.12769302446660499</v>
      </c>
      <c r="AG2721">
        <v>-0.32365507153211998</v>
      </c>
      <c r="AH2721">
        <v>-0.65916781256477097</v>
      </c>
      <c r="AI2721">
        <v>-7.1152014977473602E-2</v>
      </c>
      <c r="AJ2721">
        <v>0.25717163491372202</v>
      </c>
      <c r="AK2721">
        <v>-2.6037330114561202E-2</v>
      </c>
      <c r="AL2721">
        <v>0.10330118042490601</v>
      </c>
      <c r="AM2721">
        <v>-0.182976974570845</v>
      </c>
      <c r="AN2721">
        <v>0.36798070486989298</v>
      </c>
      <c r="AO2721">
        <v>-0.45501286631634003</v>
      </c>
      <c r="AP2721">
        <v>0.21631642724299699</v>
      </c>
      <c r="AQ2721">
        <v>3</v>
      </c>
      <c r="AR2721">
        <f t="shared" si="42"/>
        <v>-0.53192059820586401</v>
      </c>
    </row>
    <row r="2722" spans="1:44" x14ac:dyDescent="0.25">
      <c r="A2722">
        <v>4444</v>
      </c>
      <c r="B2722">
        <v>75</v>
      </c>
      <c r="C2722">
        <v>10866</v>
      </c>
      <c r="D2722">
        <v>33996</v>
      </c>
      <c r="E2722">
        <v>426.231178355</v>
      </c>
      <c r="F2722">
        <v>10866</v>
      </c>
      <c r="G2722">
        <v>38.207540999999999</v>
      </c>
      <c r="H2722">
        <v>112.62396200000001</v>
      </c>
      <c r="I2722">
        <v>11.8606</v>
      </c>
      <c r="J2722">
        <v>90078.8</v>
      </c>
      <c r="K2722">
        <v>267.73099999999999</v>
      </c>
      <c r="L2722">
        <v>24.186568350000002</v>
      </c>
      <c r="M2722">
        <v>2.4912800000000001E-6</v>
      </c>
      <c r="N2722">
        <v>-15.867699999999999</v>
      </c>
      <c r="O2722">
        <v>2</v>
      </c>
      <c r="P2722">
        <v>12</v>
      </c>
      <c r="Q2722">
        <v>-70.524299999999997</v>
      </c>
      <c r="R2722">
        <v>0.22096594043100001</v>
      </c>
      <c r="S2722">
        <v>16</v>
      </c>
      <c r="T2722">
        <v>49.553199999999997</v>
      </c>
      <c r="U2722">
        <v>267.49696943800001</v>
      </c>
      <c r="V2722">
        <v>110.454185846</v>
      </c>
      <c r="W2722">
        <v>87.372600000000006</v>
      </c>
      <c r="X2722">
        <v>0.41210828767500002</v>
      </c>
      <c r="Y2722">
        <v>2.5349599999999999</v>
      </c>
      <c r="Z2722">
        <v>-0.76766767731109598</v>
      </c>
      <c r="AA2722">
        <v>0.49468010847756599</v>
      </c>
      <c r="AB2722">
        <v>0.14808221848181899</v>
      </c>
      <c r="AC2722">
        <v>-0.28189314163427498</v>
      </c>
      <c r="AD2722">
        <v>-0.39122062547004599</v>
      </c>
      <c r="AE2722">
        <v>-1.2755192373102899</v>
      </c>
      <c r="AF2722">
        <v>-0.16495089506746799</v>
      </c>
      <c r="AG2722">
        <v>0.200797971105908</v>
      </c>
      <c r="AH2722">
        <v>-0.83003246108513695</v>
      </c>
      <c r="AI2722">
        <v>5.1248475243842899E-2</v>
      </c>
      <c r="AJ2722">
        <v>0.25717163491372202</v>
      </c>
      <c r="AK2722">
        <v>-8.4525470506077893E-2</v>
      </c>
      <c r="AL2722">
        <v>0.345997772364805</v>
      </c>
      <c r="AM2722">
        <v>-0.18657841634845501</v>
      </c>
      <c r="AN2722">
        <v>0.28651474782951197</v>
      </c>
      <c r="AO2722">
        <v>-0.48381192186188399</v>
      </c>
      <c r="AP2722">
        <v>-0.419420863521903</v>
      </c>
      <c r="AQ2722">
        <v>3</v>
      </c>
      <c r="AR2722">
        <f t="shared" si="42"/>
        <v>-0.53192059820586401</v>
      </c>
    </row>
    <row r="2723" spans="1:44" x14ac:dyDescent="0.25">
      <c r="A2723">
        <v>4445</v>
      </c>
      <c r="B2723">
        <v>57</v>
      </c>
      <c r="C2723">
        <v>10868</v>
      </c>
      <c r="D2723">
        <v>33998</v>
      </c>
      <c r="E2723">
        <v>423.66200782599998</v>
      </c>
      <c r="F2723">
        <v>10868</v>
      </c>
      <c r="G2723">
        <v>38.207540999999999</v>
      </c>
      <c r="H2723">
        <v>113.12396200000001</v>
      </c>
      <c r="I2723">
        <v>11.261699999999999</v>
      </c>
      <c r="J2723">
        <v>87164.2</v>
      </c>
      <c r="K2723">
        <v>265.77999999999997</v>
      </c>
      <c r="L2723">
        <v>4.0140346999999998</v>
      </c>
      <c r="M2723">
        <v>3.207E-6</v>
      </c>
      <c r="N2723">
        <v>-14.9979</v>
      </c>
      <c r="O2723">
        <v>11</v>
      </c>
      <c r="P2723">
        <v>9</v>
      </c>
      <c r="Q2723">
        <v>-66.642499999999998</v>
      </c>
      <c r="R2723">
        <v>0.18801227049399999</v>
      </c>
      <c r="S2723">
        <v>14</v>
      </c>
      <c r="T2723">
        <v>19.98387</v>
      </c>
      <c r="U2723">
        <v>266.77889826299997</v>
      </c>
      <c r="V2723">
        <v>110.537786125</v>
      </c>
      <c r="W2723">
        <v>87.258399999999995</v>
      </c>
      <c r="X2723">
        <v>0.43865408657999999</v>
      </c>
      <c r="Y2723">
        <v>3.4748800000000002</v>
      </c>
      <c r="Z2723">
        <v>-0.81337866034589701</v>
      </c>
      <c r="AA2723">
        <v>0.32079390691040099</v>
      </c>
      <c r="AB2723">
        <v>-7.7129317502926301E-2</v>
      </c>
      <c r="AC2723">
        <v>-0.319323576173349</v>
      </c>
      <c r="AD2723">
        <v>-0.23640174913662201</v>
      </c>
      <c r="AE2723">
        <v>-1.04893997310083</v>
      </c>
      <c r="AF2723">
        <v>-0.14898323623852699</v>
      </c>
      <c r="AG2723">
        <v>-0.58588159285113495</v>
      </c>
      <c r="AH2723">
        <v>-0.49121840682157097</v>
      </c>
      <c r="AI2723">
        <v>-0.107533259385955</v>
      </c>
      <c r="AJ2723">
        <v>-0.254421738997471</v>
      </c>
      <c r="AK2723">
        <v>-8.51448081375802E-2</v>
      </c>
      <c r="AL2723">
        <v>0.27002621137697402</v>
      </c>
      <c r="AM2723">
        <v>-0.18394909099881901</v>
      </c>
      <c r="AN2723">
        <v>0.28247347581960303</v>
      </c>
      <c r="AO2723">
        <v>-0.48220736637703998</v>
      </c>
      <c r="AP2723">
        <v>0.25911087968274898</v>
      </c>
      <c r="AQ2723">
        <v>3</v>
      </c>
      <c r="AR2723">
        <f t="shared" si="42"/>
        <v>-0.53192059820586401</v>
      </c>
    </row>
    <row r="2724" spans="1:44" x14ac:dyDescent="0.25">
      <c r="A2724">
        <v>4446</v>
      </c>
      <c r="B2724">
        <v>38</v>
      </c>
      <c r="C2724">
        <v>10870</v>
      </c>
      <c r="D2724">
        <v>34000</v>
      </c>
      <c r="E2724">
        <v>427.12140453500001</v>
      </c>
      <c r="F2724">
        <v>10870</v>
      </c>
      <c r="G2724">
        <v>38.167897338700001</v>
      </c>
      <c r="H2724">
        <v>113.603958869</v>
      </c>
      <c r="I2724">
        <v>9.5877800000000004</v>
      </c>
      <c r="J2724">
        <v>91894</v>
      </c>
      <c r="K2724">
        <v>268.81299999999999</v>
      </c>
      <c r="L2724">
        <v>4.2431295349999996</v>
      </c>
      <c r="M2724">
        <v>2.77676E-6</v>
      </c>
      <c r="N2724">
        <v>-11.675000000000001</v>
      </c>
      <c r="O2724">
        <v>20</v>
      </c>
      <c r="P2724">
        <v>10</v>
      </c>
      <c r="Q2724">
        <v>-69.571700000000007</v>
      </c>
      <c r="R2724">
        <v>0.25751524093200001</v>
      </c>
      <c r="S2724">
        <v>14</v>
      </c>
      <c r="T2724">
        <v>38.863590000000002</v>
      </c>
      <c r="U2724">
        <v>268.45117434399998</v>
      </c>
      <c r="V2724">
        <v>109.73819039</v>
      </c>
      <c r="W2724">
        <v>88.774299999999997</v>
      </c>
      <c r="X2724">
        <v>0.15596594305799999</v>
      </c>
      <c r="Y2724">
        <v>3.5200399999999998</v>
      </c>
      <c r="Z2724">
        <v>-0.94114043814120896</v>
      </c>
      <c r="AA2724">
        <v>0.60297566638764399</v>
      </c>
      <c r="AB2724">
        <v>0.27298169666505301</v>
      </c>
      <c r="AC2724">
        <v>-0.31889848731869702</v>
      </c>
      <c r="AD2724">
        <v>-0.32946785509103499</v>
      </c>
      <c r="AE2724">
        <v>-0.18333841292420699</v>
      </c>
      <c r="AF2724">
        <v>-0.133015577409585</v>
      </c>
      <c r="AG2724">
        <v>-0.32365507153211998</v>
      </c>
      <c r="AH2724">
        <v>-0.74688694403338995</v>
      </c>
      <c r="AI2724">
        <v>0.22735515301749401</v>
      </c>
      <c r="AJ2724">
        <v>-0.254421738997471</v>
      </c>
      <c r="AK2724">
        <v>-8.47493672849053E-2</v>
      </c>
      <c r="AL2724">
        <v>0.446952160641233</v>
      </c>
      <c r="AM2724">
        <v>-0.20909730055798201</v>
      </c>
      <c r="AN2724">
        <v>0.33611764604570699</v>
      </c>
      <c r="AO2724">
        <v>-0.499294394452997</v>
      </c>
      <c r="AP2724">
        <v>0.29171205161559599</v>
      </c>
      <c r="AQ2724">
        <v>3</v>
      </c>
      <c r="AR2724">
        <f t="shared" si="42"/>
        <v>-0.53192059820586401</v>
      </c>
    </row>
    <row r="2725" spans="1:44" x14ac:dyDescent="0.25">
      <c r="A2725">
        <v>4447</v>
      </c>
      <c r="B2725">
        <v>15</v>
      </c>
      <c r="C2725">
        <v>10871</v>
      </c>
      <c r="D2725">
        <v>34000</v>
      </c>
      <c r="E2725">
        <v>428.10025807300002</v>
      </c>
      <c r="F2725">
        <v>10871</v>
      </c>
      <c r="G2725">
        <v>38.272655058300003</v>
      </c>
      <c r="H2725">
        <v>113.65681681300001</v>
      </c>
      <c r="I2725">
        <v>9.4429400000000001</v>
      </c>
      <c r="J2725">
        <v>92444.2</v>
      </c>
      <c r="K2725">
        <v>268.00799999999998</v>
      </c>
      <c r="L2725">
        <v>4.2431295349999996</v>
      </c>
      <c r="M2725">
        <v>2.7880499999999999E-6</v>
      </c>
      <c r="N2725">
        <v>-13.219099999999999</v>
      </c>
      <c r="O2725">
        <v>252</v>
      </c>
      <c r="P2725">
        <v>10</v>
      </c>
      <c r="Q2725">
        <v>-71.947999999999993</v>
      </c>
      <c r="R2725">
        <v>0.25751524093200001</v>
      </c>
      <c r="S2725">
        <v>14</v>
      </c>
      <c r="T2725">
        <v>38.863590000000002</v>
      </c>
      <c r="U2725">
        <v>268.74170690400001</v>
      </c>
      <c r="V2725">
        <v>109.010272065</v>
      </c>
      <c r="W2725">
        <v>88.960400000000007</v>
      </c>
      <c r="X2725">
        <v>0.17849805607399999</v>
      </c>
      <c r="Y2725">
        <v>3.1635900000000001</v>
      </c>
      <c r="Z2725">
        <v>-0.95219533675994406</v>
      </c>
      <c r="AA2725">
        <v>0.63580081841614</v>
      </c>
      <c r="AB2725">
        <v>0.18005740836791301</v>
      </c>
      <c r="AC2725">
        <v>-0.31889848731869702</v>
      </c>
      <c r="AD2725">
        <v>-0.32702569179560598</v>
      </c>
      <c r="AE2725">
        <v>-0.58557000853909902</v>
      </c>
      <c r="AF2725">
        <v>0.27859518351423801</v>
      </c>
      <c r="AG2725">
        <v>-0.32365507153211998</v>
      </c>
      <c r="AH2725">
        <v>-0.95429686652978596</v>
      </c>
      <c r="AI2725">
        <v>0.22735515301749401</v>
      </c>
      <c r="AJ2725">
        <v>-0.254421738997471</v>
      </c>
      <c r="AK2725">
        <v>-8.47493672849053E-2</v>
      </c>
      <c r="AL2725">
        <v>0.47769035605896698</v>
      </c>
      <c r="AM2725">
        <v>-0.23199117277086301</v>
      </c>
      <c r="AN2725">
        <v>0.34270329158899998</v>
      </c>
      <c r="AO2725">
        <v>-0.49793244540583098</v>
      </c>
      <c r="AP2725">
        <v>3.43894711137471E-2</v>
      </c>
      <c r="AQ2725">
        <v>3</v>
      </c>
      <c r="AR2725">
        <f t="shared" si="42"/>
        <v>-0.53192059820586401</v>
      </c>
    </row>
    <row r="2726" spans="1:44" x14ac:dyDescent="0.25">
      <c r="A2726">
        <v>4448</v>
      </c>
      <c r="B2726">
        <v>45</v>
      </c>
      <c r="C2726">
        <v>10875</v>
      </c>
      <c r="D2726">
        <v>34003</v>
      </c>
      <c r="E2726">
        <v>426.22745658700001</v>
      </c>
      <c r="F2726">
        <v>10875</v>
      </c>
      <c r="G2726">
        <v>38.207540999999999</v>
      </c>
      <c r="H2726">
        <v>114.37396200000001</v>
      </c>
      <c r="I2726">
        <v>15.345700000000001</v>
      </c>
      <c r="J2726">
        <v>100904</v>
      </c>
      <c r="K2726">
        <v>271.53399999999999</v>
      </c>
      <c r="L2726">
        <v>1314.8794716699999</v>
      </c>
      <c r="M2726">
        <v>2.05378E-6</v>
      </c>
      <c r="N2726">
        <v>-14.9086</v>
      </c>
      <c r="O2726">
        <v>673</v>
      </c>
      <c r="P2726">
        <v>12</v>
      </c>
      <c r="Q2726">
        <v>-76.991500000000002</v>
      </c>
      <c r="R2726">
        <v>0.29778664208799999</v>
      </c>
      <c r="S2726">
        <v>16</v>
      </c>
      <c r="T2726">
        <v>5849.0730000000003</v>
      </c>
      <c r="U2726">
        <v>270.31457862899998</v>
      </c>
      <c r="V2726">
        <v>108.260769111</v>
      </c>
      <c r="W2726">
        <v>78.907200000000003</v>
      </c>
      <c r="X2726">
        <v>4.6018335683599997E-2</v>
      </c>
      <c r="Y2726">
        <v>2.0180199999999999</v>
      </c>
      <c r="Z2726">
        <v>-0.50166776584911199</v>
      </c>
      <c r="AA2726">
        <v>1.1405158695442199</v>
      </c>
      <c r="AB2726">
        <v>0.58707733449923305</v>
      </c>
      <c r="AC2726">
        <v>2.1130066298064598</v>
      </c>
      <c r="AD2726">
        <v>-0.48585715706881699</v>
      </c>
      <c r="AE2726">
        <v>-1.02567769637756</v>
      </c>
      <c r="AF2726">
        <v>1.0255267798458301</v>
      </c>
      <c r="AG2726">
        <v>0.200797971105908</v>
      </c>
      <c r="AH2726">
        <v>-1.3945072541536501</v>
      </c>
      <c r="AI2726">
        <v>0.42139614886853999</v>
      </c>
      <c r="AJ2726">
        <v>0.25717163491372202</v>
      </c>
      <c r="AK2726">
        <v>3.6947043642288603E-2</v>
      </c>
      <c r="AL2726">
        <v>0.64409937558528996</v>
      </c>
      <c r="AM2726">
        <v>-0.25556390650036898</v>
      </c>
      <c r="AN2726">
        <v>-1.3056040898015601E-2</v>
      </c>
      <c r="AO2726">
        <v>-0.50594015550503202</v>
      </c>
      <c r="AP2726">
        <v>-0.79260177182496405</v>
      </c>
      <c r="AQ2726">
        <v>4</v>
      </c>
      <c r="AR2726">
        <f t="shared" si="42"/>
        <v>-3.0355738778030314E-2</v>
      </c>
    </row>
    <row r="2727" spans="1:44" x14ac:dyDescent="0.25">
      <c r="A2727">
        <v>4449</v>
      </c>
      <c r="B2727">
        <v>36</v>
      </c>
      <c r="C2727">
        <v>10876</v>
      </c>
      <c r="D2727">
        <v>34004</v>
      </c>
      <c r="E2727">
        <v>425.977078296</v>
      </c>
      <c r="F2727">
        <v>10876</v>
      </c>
      <c r="G2727">
        <v>38.207540999999999</v>
      </c>
      <c r="H2727">
        <v>114.62396200000001</v>
      </c>
      <c r="I2727">
        <v>16.084499999999998</v>
      </c>
      <c r="J2727">
        <v>102084</v>
      </c>
      <c r="K2727">
        <v>271.76299999999998</v>
      </c>
      <c r="L2727">
        <v>1934.329025</v>
      </c>
      <c r="M2727">
        <v>2.28725E-6</v>
      </c>
      <c r="N2727">
        <v>-13.4496</v>
      </c>
      <c r="O2727">
        <v>1830</v>
      </c>
      <c r="P2727">
        <v>12</v>
      </c>
      <c r="Q2727">
        <v>-72.6845</v>
      </c>
      <c r="R2727">
        <v>0.30746752530299998</v>
      </c>
      <c r="S2727">
        <v>15</v>
      </c>
      <c r="T2727">
        <v>26317.044999999998</v>
      </c>
      <c r="U2727">
        <v>270.48416237700002</v>
      </c>
      <c r="V2727">
        <v>108.047869116</v>
      </c>
      <c r="W2727">
        <v>77.581400000000002</v>
      </c>
      <c r="X2727">
        <v>6.1373811387499998E-2</v>
      </c>
      <c r="Y2727">
        <v>2.0402</v>
      </c>
      <c r="Z2727">
        <v>-0.445278929205081</v>
      </c>
      <c r="AA2727">
        <v>1.21091514143376</v>
      </c>
      <c r="AB2727">
        <v>0.61351169725705101</v>
      </c>
      <c r="AC2727">
        <v>3.26240443766073</v>
      </c>
      <c r="AD2727">
        <v>-0.435354777566268</v>
      </c>
      <c r="AE2727">
        <v>-0.64561429504206702</v>
      </c>
      <c r="AF2727">
        <v>3.0782580315219699</v>
      </c>
      <c r="AG2727">
        <v>0.200797971105908</v>
      </c>
      <c r="AH2727">
        <v>-1.01858058824783</v>
      </c>
      <c r="AI2727">
        <v>0.46804186185179403</v>
      </c>
      <c r="AJ2727">
        <v>1.37494795812516E-3</v>
      </c>
      <c r="AK2727">
        <v>0.46565426494677797</v>
      </c>
      <c r="AL2727">
        <v>0.662041248901301</v>
      </c>
      <c r="AM2727">
        <v>-0.26225985728530499</v>
      </c>
      <c r="AN2727">
        <v>-5.9973014897467099E-2</v>
      </c>
      <c r="AO2727">
        <v>-0.50501199685924203</v>
      </c>
      <c r="AP2727">
        <v>-0.77658994734598796</v>
      </c>
      <c r="AQ2727">
        <v>4</v>
      </c>
      <c r="AR2727">
        <f t="shared" si="42"/>
        <v>-3.0355738778030314E-2</v>
      </c>
    </row>
    <row r="2728" spans="1:44" x14ac:dyDescent="0.25">
      <c r="A2728">
        <v>4450</v>
      </c>
      <c r="B2728">
        <v>62</v>
      </c>
      <c r="C2728">
        <v>10877</v>
      </c>
      <c r="D2728">
        <v>34005</v>
      </c>
      <c r="E2728">
        <v>425.12900449099999</v>
      </c>
      <c r="F2728">
        <v>10877</v>
      </c>
      <c r="G2728">
        <v>38.207540999999999</v>
      </c>
      <c r="H2728">
        <v>114.87396200000001</v>
      </c>
      <c r="I2728">
        <v>16.852699999999999</v>
      </c>
      <c r="J2728">
        <v>102286</v>
      </c>
      <c r="K2728">
        <v>271.27100000000002</v>
      </c>
      <c r="L2728">
        <v>649.01277666700003</v>
      </c>
      <c r="M2728">
        <v>3.1437000000000001E-6</v>
      </c>
      <c r="N2728">
        <v>-10.284599999999999</v>
      </c>
      <c r="O2728">
        <v>968</v>
      </c>
      <c r="P2728">
        <v>12</v>
      </c>
      <c r="Q2728">
        <v>-69.741299999999995</v>
      </c>
      <c r="R2728">
        <v>0.40297036592699997</v>
      </c>
      <c r="S2728">
        <v>16</v>
      </c>
      <c r="T2728">
        <v>84450.03</v>
      </c>
      <c r="U2728">
        <v>270.50495083300001</v>
      </c>
      <c r="V2728">
        <v>108.015352452</v>
      </c>
      <c r="W2728">
        <v>76.412199999999999</v>
      </c>
      <c r="X2728">
        <v>9.0698078449099995E-2</v>
      </c>
      <c r="Y2728">
        <v>2.25109</v>
      </c>
      <c r="Z2728">
        <v>-0.38664614048019602</v>
      </c>
      <c r="AA2728">
        <v>1.2229665422148499</v>
      </c>
      <c r="AB2728">
        <v>0.55671821919221998</v>
      </c>
      <c r="AC2728">
        <v>0.87748112906903397</v>
      </c>
      <c r="AD2728">
        <v>-0.25009430330851301</v>
      </c>
      <c r="AE2728">
        <v>0.178854975161374</v>
      </c>
      <c r="AF2728">
        <v>1.5489111525722501</v>
      </c>
      <c r="AG2728">
        <v>0.200797971105908</v>
      </c>
      <c r="AH2728">
        <v>-0.761690092985706</v>
      </c>
      <c r="AI2728">
        <v>0.92820629043720604</v>
      </c>
      <c r="AJ2728">
        <v>0.25717163491372202</v>
      </c>
      <c r="AK2728">
        <v>1.68326539249208</v>
      </c>
      <c r="AL2728">
        <v>0.66424065685392597</v>
      </c>
      <c r="AM2728">
        <v>-0.26328254393137301</v>
      </c>
      <c r="AN2728">
        <v>-0.101348279643401</v>
      </c>
      <c r="AO2728">
        <v>-0.50323949742454499</v>
      </c>
      <c r="AP2728">
        <v>-0.624347672126364</v>
      </c>
      <c r="AQ2728">
        <v>4</v>
      </c>
      <c r="AR2728">
        <f t="shared" si="42"/>
        <v>-3.0355738778030314E-2</v>
      </c>
    </row>
    <row r="2729" spans="1:44" x14ac:dyDescent="0.25">
      <c r="A2729">
        <v>4451</v>
      </c>
      <c r="B2729">
        <v>78</v>
      </c>
      <c r="C2729">
        <v>10880</v>
      </c>
      <c r="D2729">
        <v>34008</v>
      </c>
      <c r="E2729">
        <v>431.37806555999998</v>
      </c>
      <c r="F2729">
        <v>10880</v>
      </c>
      <c r="G2729">
        <v>38.207540999999999</v>
      </c>
      <c r="H2729">
        <v>115.62396200000001</v>
      </c>
      <c r="I2729">
        <v>16.005600000000001</v>
      </c>
      <c r="J2729">
        <v>102652</v>
      </c>
      <c r="K2729">
        <v>271.35899999999998</v>
      </c>
      <c r="L2729">
        <v>1580.6485700000001</v>
      </c>
      <c r="M2729">
        <v>3.39854E-6</v>
      </c>
      <c r="N2729">
        <v>-10.3939</v>
      </c>
      <c r="O2729">
        <v>651</v>
      </c>
      <c r="P2729">
        <v>12</v>
      </c>
      <c r="Q2729">
        <v>-66.453599999999994</v>
      </c>
      <c r="R2729">
        <v>0.34405698708499999</v>
      </c>
      <c r="S2729">
        <v>16</v>
      </c>
      <c r="T2729">
        <v>2077.6550000000002</v>
      </c>
      <c r="U2729">
        <v>270.37863422599997</v>
      </c>
      <c r="V2729">
        <v>107.968785438</v>
      </c>
      <c r="W2729">
        <v>78.177599999999998</v>
      </c>
      <c r="X2729">
        <v>8.5593207822500003E-2</v>
      </c>
      <c r="Y2729">
        <v>2.4688300000000001</v>
      </c>
      <c r="Z2729">
        <v>-0.45130096387104501</v>
      </c>
      <c r="AA2729">
        <v>1.2448022485805901</v>
      </c>
      <c r="AB2729">
        <v>0.566876402260723</v>
      </c>
      <c r="AC2729">
        <v>2.6061451224791199</v>
      </c>
      <c r="AD2729">
        <v>-0.19496933482250001</v>
      </c>
      <c r="AE2729">
        <v>0.150382782038709</v>
      </c>
      <c r="AF2729">
        <v>0.98649472493064205</v>
      </c>
      <c r="AG2729">
        <v>0.200797971105908</v>
      </c>
      <c r="AH2729">
        <v>-0.474730701414186</v>
      </c>
      <c r="AI2729">
        <v>0.64434205002578404</v>
      </c>
      <c r="AJ2729">
        <v>0.25717163491372202</v>
      </c>
      <c r="AK2729">
        <v>-4.20463285959446E-2</v>
      </c>
      <c r="AL2729">
        <v>0.65087642480202901</v>
      </c>
      <c r="AM2729">
        <v>-0.26474713031591202</v>
      </c>
      <c r="AN2729">
        <v>-3.8874885542758399E-2</v>
      </c>
      <c r="AO2729">
        <v>-0.50354806030459398</v>
      </c>
      <c r="AP2729">
        <v>-0.46716035643419801</v>
      </c>
      <c r="AQ2729">
        <v>5</v>
      </c>
      <c r="AR2729">
        <f t="shared" si="42"/>
        <v>0.47120912064980341</v>
      </c>
    </row>
    <row r="2730" spans="1:44" x14ac:dyDescent="0.25">
      <c r="A2730">
        <v>4452</v>
      </c>
      <c r="B2730">
        <v>29</v>
      </c>
      <c r="C2730">
        <v>10884</v>
      </c>
      <c r="D2730">
        <v>34012</v>
      </c>
      <c r="E2730">
        <v>424.42967911</v>
      </c>
      <c r="F2730">
        <v>10884</v>
      </c>
      <c r="G2730">
        <v>38.207540999999999</v>
      </c>
      <c r="H2730">
        <v>116.62396200000001</v>
      </c>
      <c r="I2730">
        <v>17.376899999999999</v>
      </c>
      <c r="J2730">
        <v>102790</v>
      </c>
      <c r="K2730">
        <v>271.06400000000002</v>
      </c>
      <c r="L2730">
        <v>90.778846250000001</v>
      </c>
      <c r="M2730">
        <v>3.5001499999999999E-6</v>
      </c>
      <c r="N2730">
        <v>-11.1806</v>
      </c>
      <c r="O2730">
        <v>122</v>
      </c>
      <c r="P2730">
        <v>12</v>
      </c>
      <c r="Q2730">
        <v>-64.516499999999994</v>
      </c>
      <c r="R2730">
        <v>0.23371781699800001</v>
      </c>
      <c r="S2730">
        <v>15</v>
      </c>
      <c r="T2730">
        <v>686.42830000000004</v>
      </c>
      <c r="U2730">
        <v>270.26333158400001</v>
      </c>
      <c r="V2730">
        <v>107.78110058599999</v>
      </c>
      <c r="W2730">
        <v>76.122399999999999</v>
      </c>
      <c r="X2730">
        <v>0.120769114343</v>
      </c>
      <c r="Y2730">
        <v>2.7805200000000001</v>
      </c>
      <c r="Z2730">
        <v>-0.34663662752838098</v>
      </c>
      <c r="AA2730">
        <v>1.25303538376767</v>
      </c>
      <c r="AB2730">
        <v>0.53282340220152802</v>
      </c>
      <c r="AC2730">
        <v>-0.15833018509194199</v>
      </c>
      <c r="AD2730">
        <v>-0.17298986516364001</v>
      </c>
      <c r="AE2730">
        <v>-5.4549279531290497E-2</v>
      </c>
      <c r="AF2730">
        <v>4.7951222651750898E-2</v>
      </c>
      <c r="AG2730">
        <v>0.200797971105908</v>
      </c>
      <c r="AH2730">
        <v>-0.30565534861034399</v>
      </c>
      <c r="AI2730">
        <v>0.11269125490887701</v>
      </c>
      <c r="AJ2730">
        <v>1.37494795812516E-3</v>
      </c>
      <c r="AK2730">
        <v>-7.1185948914050196E-2</v>
      </c>
      <c r="AL2730">
        <v>0.63867746458230201</v>
      </c>
      <c r="AM2730">
        <v>-0.270650035724951</v>
      </c>
      <c r="AN2730">
        <v>-0.111603626652784</v>
      </c>
      <c r="AO2730">
        <v>-0.50142185969771802</v>
      </c>
      <c r="AP2730">
        <v>-0.24215018637774799</v>
      </c>
      <c r="AQ2730">
        <v>5</v>
      </c>
      <c r="AR2730">
        <f t="shared" si="42"/>
        <v>0.47120912064980341</v>
      </c>
    </row>
    <row r="2731" spans="1:44" x14ac:dyDescent="0.25">
      <c r="A2731">
        <v>4453</v>
      </c>
      <c r="B2731">
        <v>64</v>
      </c>
      <c r="C2731">
        <v>10885</v>
      </c>
      <c r="D2731">
        <v>34013</v>
      </c>
      <c r="E2731">
        <v>431.33464131800002</v>
      </c>
      <c r="F2731">
        <v>10885</v>
      </c>
      <c r="G2731">
        <v>38.207540999999999</v>
      </c>
      <c r="H2731">
        <v>116.87396200000001</v>
      </c>
      <c r="I2731">
        <v>17.474900000000002</v>
      </c>
      <c r="J2731">
        <v>102791</v>
      </c>
      <c r="K2731">
        <v>271.07499999999999</v>
      </c>
      <c r="L2731">
        <v>949.52428350000002</v>
      </c>
      <c r="M2731">
        <v>3.5614400000000002E-6</v>
      </c>
      <c r="N2731">
        <v>-11.535299999999999</v>
      </c>
      <c r="O2731">
        <v>467</v>
      </c>
      <c r="P2731">
        <v>12</v>
      </c>
      <c r="Q2731">
        <v>-65.032700000000006</v>
      </c>
      <c r="R2731">
        <v>0.28732596553899997</v>
      </c>
      <c r="S2731">
        <v>15</v>
      </c>
      <c r="T2731">
        <v>882.49347</v>
      </c>
      <c r="U2731">
        <v>270.24976065999999</v>
      </c>
      <c r="V2731">
        <v>107.89997078099999</v>
      </c>
      <c r="W2731">
        <v>76.384200000000007</v>
      </c>
      <c r="X2731">
        <v>0.14321465630499999</v>
      </c>
      <c r="Y2731">
        <v>2.8539099999999999</v>
      </c>
      <c r="Z2731">
        <v>-0.339156787258869</v>
      </c>
      <c r="AA2731">
        <v>1.2530950441675699</v>
      </c>
      <c r="AB2731">
        <v>0.53409317508508802</v>
      </c>
      <c r="AC2731">
        <v>1.43508467455876</v>
      </c>
      <c r="AD2731">
        <v>-0.159732098256923</v>
      </c>
      <c r="AE2731">
        <v>-0.146947146874469</v>
      </c>
      <c r="AF2731">
        <v>0.66004481109450597</v>
      </c>
      <c r="AG2731">
        <v>0.200797971105908</v>
      </c>
      <c r="AH2731">
        <v>-0.350710687579599</v>
      </c>
      <c r="AI2731">
        <v>0.37099313242069498</v>
      </c>
      <c r="AJ2731">
        <v>1.37494795812516E-3</v>
      </c>
      <c r="AK2731">
        <v>-6.7079310785695706E-2</v>
      </c>
      <c r="AL2731">
        <v>0.63724166780306402</v>
      </c>
      <c r="AM2731">
        <v>-0.26691143077328999</v>
      </c>
      <c r="AN2731">
        <v>-0.102339134426916</v>
      </c>
      <c r="AO2731">
        <v>-0.50006514342052899</v>
      </c>
      <c r="AP2731">
        <v>-0.18916967246827801</v>
      </c>
      <c r="AQ2731">
        <v>5</v>
      </c>
      <c r="AR2731">
        <f t="shared" si="42"/>
        <v>0.47120912064980341</v>
      </c>
    </row>
    <row r="2732" spans="1:44" x14ac:dyDescent="0.25">
      <c r="A2732">
        <v>4454</v>
      </c>
      <c r="B2732">
        <v>12</v>
      </c>
      <c r="C2732">
        <v>10886</v>
      </c>
      <c r="D2732">
        <v>34014</v>
      </c>
      <c r="E2732">
        <v>431.62805130999999</v>
      </c>
      <c r="F2732">
        <v>10886</v>
      </c>
      <c r="G2732">
        <v>38.207540999999999</v>
      </c>
      <c r="H2732">
        <v>117.12396200000001</v>
      </c>
      <c r="I2732">
        <v>18.188300000000002</v>
      </c>
      <c r="J2732">
        <v>102819</v>
      </c>
      <c r="K2732">
        <v>271.13</v>
      </c>
      <c r="L2732">
        <v>1193.6362899999999</v>
      </c>
      <c r="M2732">
        <v>3.8832100000000002E-6</v>
      </c>
      <c r="N2732">
        <v>-11.914199999999999</v>
      </c>
      <c r="O2732">
        <v>1001</v>
      </c>
      <c r="P2732">
        <v>12</v>
      </c>
      <c r="Q2732">
        <v>-63.804099999999998</v>
      </c>
      <c r="R2732">
        <v>0.32826076174300001</v>
      </c>
      <c r="S2732">
        <v>17</v>
      </c>
      <c r="T2732">
        <v>1086.8701000000001</v>
      </c>
      <c r="U2732">
        <v>270.138538584</v>
      </c>
      <c r="V2732">
        <v>107.996083261</v>
      </c>
      <c r="W2732">
        <v>75.763999999999996</v>
      </c>
      <c r="X2732">
        <v>0.147240581344</v>
      </c>
      <c r="Y2732">
        <v>2.9401999999999999</v>
      </c>
      <c r="Z2732">
        <v>-0.284706603092854</v>
      </c>
      <c r="AA2732">
        <v>1.2547655353649501</v>
      </c>
      <c r="AB2732">
        <v>0.54044203950290504</v>
      </c>
      <c r="AC2732">
        <v>1.8880381130327699</v>
      </c>
      <c r="AD2732">
        <v>-9.0129362776838806E-2</v>
      </c>
      <c r="AE2732">
        <v>-0.245649013060909</v>
      </c>
      <c r="AF2732">
        <v>1.6074592349450301</v>
      </c>
      <c r="AG2732">
        <v>0.200797971105908</v>
      </c>
      <c r="AH2732">
        <v>-0.24347514039318599</v>
      </c>
      <c r="AI2732">
        <v>0.56823058610686505</v>
      </c>
      <c r="AJ2732">
        <v>0.51296832186931796</v>
      </c>
      <c r="AK2732">
        <v>-6.2798586874852097E-2</v>
      </c>
      <c r="AL2732">
        <v>0.62547442936736697</v>
      </c>
      <c r="AM2732">
        <v>-0.26388858224810202</v>
      </c>
      <c r="AN2732">
        <v>-0.124286567881781</v>
      </c>
      <c r="AO2732">
        <v>-0.49982179718988801</v>
      </c>
      <c r="AP2732">
        <v>-0.12687660058861799</v>
      </c>
      <c r="AQ2732">
        <v>5</v>
      </c>
      <c r="AR2732">
        <f t="shared" si="42"/>
        <v>0.47120912064980341</v>
      </c>
    </row>
    <row r="2733" spans="1:44" x14ac:dyDescent="0.25">
      <c r="A2733">
        <v>4455</v>
      </c>
      <c r="B2733">
        <v>48</v>
      </c>
      <c r="C2733">
        <v>10887</v>
      </c>
      <c r="D2733">
        <v>34015</v>
      </c>
      <c r="E2733">
        <v>429.30586559</v>
      </c>
      <c r="F2733">
        <v>10887</v>
      </c>
      <c r="G2733">
        <v>38.207540999999999</v>
      </c>
      <c r="H2733">
        <v>117.37396200000001</v>
      </c>
      <c r="I2733">
        <v>17.898900000000001</v>
      </c>
      <c r="J2733">
        <v>102840</v>
      </c>
      <c r="K2733">
        <v>271.25200000000001</v>
      </c>
      <c r="L2733">
        <v>105.824771</v>
      </c>
      <c r="M2733">
        <v>3.9380500000000004E-6</v>
      </c>
      <c r="N2733">
        <v>-11.8398</v>
      </c>
      <c r="O2733">
        <v>269</v>
      </c>
      <c r="P2733">
        <v>12</v>
      </c>
      <c r="Q2733">
        <v>-63.6188</v>
      </c>
      <c r="R2733">
        <v>0.36951506362699998</v>
      </c>
      <c r="S2733">
        <v>19</v>
      </c>
      <c r="T2733">
        <v>900.20839999999998</v>
      </c>
      <c r="U2733">
        <v>270.25319849099998</v>
      </c>
      <c r="V2733">
        <v>107.925420313</v>
      </c>
      <c r="W2733">
        <v>76.048500000000004</v>
      </c>
      <c r="X2733">
        <v>0.15949707137399999</v>
      </c>
      <c r="Y2733">
        <v>3.08697</v>
      </c>
      <c r="Z2733">
        <v>-0.30679502935812603</v>
      </c>
      <c r="AA2733">
        <v>1.25601840376299</v>
      </c>
      <c r="AB2733">
        <v>0.55452497512061005</v>
      </c>
      <c r="AC2733">
        <v>-0.130412249189295</v>
      </c>
      <c r="AD2733">
        <v>-7.8266808735977897E-2</v>
      </c>
      <c r="AE2733">
        <v>-0.22626812405517899</v>
      </c>
      <c r="AF2733">
        <v>0.30875631685779398</v>
      </c>
      <c r="AG2733">
        <v>0.200797971105908</v>
      </c>
      <c r="AH2733">
        <v>-0.22730165277016601</v>
      </c>
      <c r="AI2733">
        <v>0.76700752435398101</v>
      </c>
      <c r="AJ2733">
        <v>1.0245616957805099</v>
      </c>
      <c r="AK2733">
        <v>-6.6708266775282493E-2</v>
      </c>
      <c r="AL2733">
        <v>0.63760538855467497</v>
      </c>
      <c r="AM2733">
        <v>-0.26611101359257699</v>
      </c>
      <c r="AN2733">
        <v>-0.114218775527848</v>
      </c>
      <c r="AO2733">
        <v>-0.49908095611093001</v>
      </c>
      <c r="AP2733">
        <v>-2.0922791806863801E-2</v>
      </c>
      <c r="AQ2733">
        <v>6</v>
      </c>
      <c r="AR2733">
        <f t="shared" si="42"/>
        <v>0.97277398007763716</v>
      </c>
    </row>
    <row r="2734" spans="1:44" x14ac:dyDescent="0.25">
      <c r="A2734">
        <v>4468</v>
      </c>
      <c r="B2734">
        <v>53</v>
      </c>
      <c r="C2734">
        <v>10910</v>
      </c>
      <c r="D2734">
        <v>34101</v>
      </c>
      <c r="E2734">
        <v>427.00864213</v>
      </c>
      <c r="F2734">
        <v>10910</v>
      </c>
      <c r="G2734">
        <v>38.457540999999999</v>
      </c>
      <c r="H2734">
        <v>77.123962000000006</v>
      </c>
      <c r="I2734">
        <v>15.5708</v>
      </c>
      <c r="J2734">
        <v>88535.2</v>
      </c>
      <c r="K2734">
        <v>270.30099999999999</v>
      </c>
      <c r="L2734">
        <v>123.790028733</v>
      </c>
      <c r="M2734">
        <v>9.2918100000000004E-7</v>
      </c>
      <c r="N2734">
        <v>-9.8789099999999994</v>
      </c>
      <c r="O2734">
        <v>48</v>
      </c>
      <c r="P2734">
        <v>10</v>
      </c>
      <c r="Q2734">
        <v>-74.398600000000002</v>
      </c>
      <c r="R2734">
        <v>0.13685998862000001</v>
      </c>
      <c r="S2734">
        <v>15</v>
      </c>
      <c r="T2734">
        <v>1201.4831999999999</v>
      </c>
      <c r="U2734">
        <v>269.92852653599999</v>
      </c>
      <c r="V2734">
        <v>118.017697087</v>
      </c>
      <c r="W2734">
        <v>86.159400000000005</v>
      </c>
      <c r="X2734">
        <v>0.59853980629199999</v>
      </c>
      <c r="Y2734">
        <v>1.57165</v>
      </c>
      <c r="Z2734">
        <v>-0.48448703069944898</v>
      </c>
      <c r="AA2734">
        <v>0.40258831518206201</v>
      </c>
      <c r="AB2734">
        <v>0.44474733764162699</v>
      </c>
      <c r="AC2734">
        <v>-9.7077447759795696E-2</v>
      </c>
      <c r="AD2734">
        <v>-0.72912149718183905</v>
      </c>
      <c r="AE2734">
        <v>0.28453552436479701</v>
      </c>
      <c r="AF2734">
        <v>-8.3338416608434204E-2</v>
      </c>
      <c r="AG2734">
        <v>-0.32365507153211998</v>
      </c>
      <c r="AH2734">
        <v>-1.16819189496461</v>
      </c>
      <c r="AI2734">
        <v>-0.35400195503513898</v>
      </c>
      <c r="AJ2734">
        <v>1.37494795812516E-3</v>
      </c>
      <c r="AK2734">
        <v>-6.0397984429915501E-2</v>
      </c>
      <c r="AL2734">
        <v>0.60325526270493801</v>
      </c>
      <c r="AM2734">
        <v>5.1302749553153899E-2</v>
      </c>
      <c r="AN2734">
        <v>0.24358242556662599</v>
      </c>
      <c r="AO2734">
        <v>-0.472543106151528</v>
      </c>
      <c r="AP2734">
        <v>-1.1148379347050601</v>
      </c>
      <c r="AQ2734">
        <v>4</v>
      </c>
      <c r="AR2734">
        <f t="shared" si="42"/>
        <v>-3.0355738778030314E-2</v>
      </c>
    </row>
    <row r="2735" spans="1:44" x14ac:dyDescent="0.25">
      <c r="A2735">
        <v>4469</v>
      </c>
      <c r="B2735">
        <v>77</v>
      </c>
      <c r="C2735">
        <v>10911</v>
      </c>
      <c r="D2735">
        <v>34102</v>
      </c>
      <c r="E2735">
        <v>426.44129904099998</v>
      </c>
      <c r="F2735">
        <v>10911</v>
      </c>
      <c r="G2735">
        <v>38.457540999999999</v>
      </c>
      <c r="H2735">
        <v>77.373962000000006</v>
      </c>
      <c r="I2735">
        <v>16.6004</v>
      </c>
      <c r="J2735">
        <v>88735.7</v>
      </c>
      <c r="K2735">
        <v>270.47500000000002</v>
      </c>
      <c r="L2735">
        <v>11.906840499999999</v>
      </c>
      <c r="M2735">
        <v>8.0418099999999997E-7</v>
      </c>
      <c r="N2735">
        <v>-9.2376199999999997</v>
      </c>
      <c r="O2735">
        <v>972</v>
      </c>
      <c r="P2735">
        <v>10</v>
      </c>
      <c r="Q2735">
        <v>-72.693799999999996</v>
      </c>
      <c r="R2735">
        <v>0.24885388243100001</v>
      </c>
      <c r="S2735">
        <v>14</v>
      </c>
      <c r="T2735">
        <v>81.658429999999996</v>
      </c>
      <c r="U2735">
        <v>270.14113262900003</v>
      </c>
      <c r="V2735">
        <v>117.490831638</v>
      </c>
      <c r="W2735">
        <v>84.871200000000002</v>
      </c>
      <c r="X2735">
        <v>0.79202546246000005</v>
      </c>
      <c r="Y2735">
        <v>1.6756800000000001</v>
      </c>
      <c r="Z2735">
        <v>-0.40590291292915298</v>
      </c>
      <c r="AA2735">
        <v>0.414550225363293</v>
      </c>
      <c r="AB2735">
        <v>0.464832835981634</v>
      </c>
      <c r="AC2735">
        <v>-0.30467835827695799</v>
      </c>
      <c r="AD2735">
        <v>-0.75616050621005904</v>
      </c>
      <c r="AE2735">
        <v>0.45158888875303299</v>
      </c>
      <c r="AF2735">
        <v>1.55600788982955</v>
      </c>
      <c r="AG2735">
        <v>-0.32365507153211998</v>
      </c>
      <c r="AH2735">
        <v>-1.01939231752411</v>
      </c>
      <c r="AI2735">
        <v>0.185621848967641</v>
      </c>
      <c r="AJ2735">
        <v>-0.254421738997471</v>
      </c>
      <c r="AK2735">
        <v>-8.3853017761729695E-2</v>
      </c>
      <c r="AL2735">
        <v>0.62574887799416801</v>
      </c>
      <c r="AM2735">
        <v>3.4732222546860501E-2</v>
      </c>
      <c r="AN2735">
        <v>0.197996027990752</v>
      </c>
      <c r="AO2735">
        <v>-0.46084790451326002</v>
      </c>
      <c r="AP2735">
        <v>-1.0397382908571</v>
      </c>
      <c r="AQ2735">
        <v>4</v>
      </c>
      <c r="AR2735">
        <f t="shared" si="42"/>
        <v>-3.0355738778030314E-2</v>
      </c>
    </row>
    <row r="2736" spans="1:44" x14ac:dyDescent="0.25">
      <c r="A2736">
        <v>4472</v>
      </c>
      <c r="B2736">
        <v>83</v>
      </c>
      <c r="C2736">
        <v>10916</v>
      </c>
      <c r="D2736">
        <v>34107</v>
      </c>
      <c r="E2736">
        <v>424.80548208099998</v>
      </c>
      <c r="F2736">
        <v>10916</v>
      </c>
      <c r="G2736">
        <v>38.457540999999999</v>
      </c>
      <c r="H2736">
        <v>78.623962000000006</v>
      </c>
      <c r="I2736">
        <v>21.876100000000001</v>
      </c>
      <c r="J2736">
        <v>88692.2</v>
      </c>
      <c r="K2736">
        <v>271.262</v>
      </c>
      <c r="L2736">
        <v>0</v>
      </c>
      <c r="M2736">
        <v>5.5579299999999995E-7</v>
      </c>
      <c r="N2736">
        <v>-9.8686299999999996</v>
      </c>
      <c r="O2736">
        <v>0</v>
      </c>
      <c r="P2736">
        <v>16</v>
      </c>
      <c r="Q2736">
        <v>-72.356700000000004</v>
      </c>
      <c r="R2736">
        <v>4.2201634071900002E-2</v>
      </c>
      <c r="S2736">
        <v>15</v>
      </c>
      <c r="T2736">
        <v>0</v>
      </c>
      <c r="U2736">
        <v>266.88018851800001</v>
      </c>
      <c r="V2736">
        <v>117.844561633</v>
      </c>
      <c r="W2736">
        <v>82.171400000000006</v>
      </c>
      <c r="X2736">
        <v>0.68465302315999998</v>
      </c>
      <c r="Y2736">
        <v>1.8902000000000001</v>
      </c>
      <c r="Z2736">
        <v>-3.2356342570949198E-3</v>
      </c>
      <c r="AA2736">
        <v>0.41195499796736501</v>
      </c>
      <c r="AB2736">
        <v>0.55567931410566695</v>
      </c>
      <c r="AC2736">
        <v>-0.32677167692671699</v>
      </c>
      <c r="AD2736">
        <v>-0.809889829206072</v>
      </c>
      <c r="AE2736">
        <v>0.28721342139408401</v>
      </c>
      <c r="AF2736">
        <v>-0.168499263696122</v>
      </c>
      <c r="AG2736">
        <v>1.2497040563819699</v>
      </c>
      <c r="AH2736">
        <v>-0.98996931332702498</v>
      </c>
      <c r="AI2736">
        <v>-0.81009736902343699</v>
      </c>
      <c r="AJ2736">
        <v>1.37494795812516E-3</v>
      </c>
      <c r="AK2736">
        <v>-8.5563375711280698E-2</v>
      </c>
      <c r="AL2736">
        <v>0.28074266825913102</v>
      </c>
      <c r="AM2736">
        <v>4.5857439518686399E-2</v>
      </c>
      <c r="AN2736">
        <v>0.10245639425736899</v>
      </c>
      <c r="AO2736">
        <v>-0.46733801004809</v>
      </c>
      <c r="AP2736">
        <v>-0.88487550513888302</v>
      </c>
      <c r="AQ2736">
        <v>5</v>
      </c>
      <c r="AR2736">
        <f t="shared" si="42"/>
        <v>0.47120912064980341</v>
      </c>
    </row>
    <row r="2737" spans="1:44" x14ac:dyDescent="0.25">
      <c r="A2737">
        <v>4473</v>
      </c>
      <c r="B2737">
        <v>80</v>
      </c>
      <c r="C2737">
        <v>10918</v>
      </c>
      <c r="D2737">
        <v>34109</v>
      </c>
      <c r="E2737">
        <v>420.71148438199998</v>
      </c>
      <c r="F2737">
        <v>10918</v>
      </c>
      <c r="G2737">
        <v>38.457540999999999</v>
      </c>
      <c r="H2737">
        <v>79.123962000000006</v>
      </c>
      <c r="I2737">
        <v>22.629100000000001</v>
      </c>
      <c r="J2737">
        <v>88712.7</v>
      </c>
      <c r="K2737">
        <v>271.48099999999999</v>
      </c>
      <c r="L2737">
        <v>0</v>
      </c>
      <c r="M2737">
        <v>6.0942300000000004E-7</v>
      </c>
      <c r="N2737">
        <v>-9.4152400000000007</v>
      </c>
      <c r="O2737">
        <v>0</v>
      </c>
      <c r="P2737">
        <v>16</v>
      </c>
      <c r="Q2737">
        <v>-70.796499999999995</v>
      </c>
      <c r="R2737">
        <v>5.2940052766700003E-2</v>
      </c>
      <c r="S2737">
        <v>15</v>
      </c>
      <c r="T2737">
        <v>0</v>
      </c>
      <c r="U2737">
        <v>266.51943985499997</v>
      </c>
      <c r="V2737">
        <v>117.700187516</v>
      </c>
      <c r="W2737">
        <v>79.372500000000002</v>
      </c>
      <c r="X2737">
        <v>0.59829275160100004</v>
      </c>
      <c r="Y2737">
        <v>1.9027000000000001</v>
      </c>
      <c r="Z2737">
        <v>5.4237015977008501E-2</v>
      </c>
      <c r="AA2737">
        <v>0.41317803616544602</v>
      </c>
      <c r="AB2737">
        <v>0.58095933787842802</v>
      </c>
      <c r="AC2737">
        <v>-0.32677167692671699</v>
      </c>
      <c r="AD2737">
        <v>-0.798289012772604</v>
      </c>
      <c r="AE2737">
        <v>0.405319621210051</v>
      </c>
      <c r="AF2737">
        <v>-0.168499263696122</v>
      </c>
      <c r="AG2737">
        <v>1.2497040563819699</v>
      </c>
      <c r="AH2737">
        <v>-0.85379081689186098</v>
      </c>
      <c r="AI2737">
        <v>-0.75835609860344799</v>
      </c>
      <c r="AJ2737">
        <v>1.37494795812516E-3</v>
      </c>
      <c r="AK2737">
        <v>-8.5563375711280698E-2</v>
      </c>
      <c r="AL2737">
        <v>0.242575645258404</v>
      </c>
      <c r="AM2737">
        <v>4.1316706757980701E-2</v>
      </c>
      <c r="AN2737">
        <v>3.4098423437589698E-3</v>
      </c>
      <c r="AO2737">
        <v>-0.472558039322721</v>
      </c>
      <c r="AP2737">
        <v>-0.87585170865614204</v>
      </c>
      <c r="AQ2737">
        <v>5</v>
      </c>
      <c r="AR2737">
        <f t="shared" si="42"/>
        <v>0.47120912064980341</v>
      </c>
    </row>
    <row r="2738" spans="1:44" x14ac:dyDescent="0.25">
      <c r="A2738">
        <v>4474</v>
      </c>
      <c r="B2738">
        <v>52</v>
      </c>
      <c r="C2738">
        <v>10919</v>
      </c>
      <c r="D2738">
        <v>34110</v>
      </c>
      <c r="E2738">
        <v>421.999879405</v>
      </c>
      <c r="F2738">
        <v>10919</v>
      </c>
      <c r="G2738">
        <v>38.457540999999999</v>
      </c>
      <c r="H2738">
        <v>79.373962000000006</v>
      </c>
      <c r="I2738">
        <v>22.8856</v>
      </c>
      <c r="J2738">
        <v>88701.8</v>
      </c>
      <c r="K2738">
        <v>271.40499999999997</v>
      </c>
      <c r="L2738">
        <v>0</v>
      </c>
      <c r="M2738">
        <v>6.0176099999999998E-7</v>
      </c>
      <c r="N2738">
        <v>-9.4687099999999997</v>
      </c>
      <c r="O2738">
        <v>0</v>
      </c>
      <c r="P2738">
        <v>16</v>
      </c>
      <c r="Q2738">
        <v>-69.835300000000004</v>
      </c>
      <c r="R2738">
        <v>5.1836814182999999E-2</v>
      </c>
      <c r="S2738">
        <v>13</v>
      </c>
      <c r="T2738">
        <v>0</v>
      </c>
      <c r="U2738">
        <v>266.40751452199999</v>
      </c>
      <c r="V2738">
        <v>117.77266084999999</v>
      </c>
      <c r="W2738">
        <v>77.295299999999997</v>
      </c>
      <c r="X2738">
        <v>0.46991564405399999</v>
      </c>
      <c r="Y2738">
        <v>1.8986700000000001</v>
      </c>
      <c r="Z2738">
        <v>7.3814353008944095E-2</v>
      </c>
      <c r="AA2738">
        <v>0.41252773780646701</v>
      </c>
      <c r="AB2738">
        <v>0.57218636159198699</v>
      </c>
      <c r="AC2738">
        <v>-0.32677167692671699</v>
      </c>
      <c r="AD2738">
        <v>-0.79994639586999805</v>
      </c>
      <c r="AE2738">
        <v>0.39139090971628299</v>
      </c>
      <c r="AF2738">
        <v>-0.168499263696122</v>
      </c>
      <c r="AG2738">
        <v>1.2497040563819699</v>
      </c>
      <c r="AH2738">
        <v>-0.76989466846635302</v>
      </c>
      <c r="AI2738">
        <v>-0.76367186878519999</v>
      </c>
      <c r="AJ2738">
        <v>-0.51021842595306799</v>
      </c>
      <c r="AK2738">
        <v>-8.5563375711280698E-2</v>
      </c>
      <c r="AL2738">
        <v>0.23073400259381499</v>
      </c>
      <c r="AM2738">
        <v>4.3596076833513998E-2</v>
      </c>
      <c r="AN2738">
        <v>-7.00974275247436E-2</v>
      </c>
      <c r="AO2738">
        <v>-0.48031776781234198</v>
      </c>
      <c r="AP2738">
        <v>-0.878760980642178</v>
      </c>
      <c r="AQ2738">
        <v>5</v>
      </c>
      <c r="AR2738">
        <f t="shared" si="42"/>
        <v>0.47120912064980341</v>
      </c>
    </row>
    <row r="2739" spans="1:44" x14ac:dyDescent="0.25">
      <c r="A2739">
        <v>4479</v>
      </c>
      <c r="B2739">
        <v>36</v>
      </c>
      <c r="C2739">
        <v>10926</v>
      </c>
      <c r="D2739">
        <v>34117</v>
      </c>
      <c r="E2739">
        <v>425.07603181899998</v>
      </c>
      <c r="F2739">
        <v>10926</v>
      </c>
      <c r="G2739">
        <v>38.457540999999999</v>
      </c>
      <c r="H2739">
        <v>81.123962000000006</v>
      </c>
      <c r="I2739">
        <v>22.152200000000001</v>
      </c>
      <c r="J2739">
        <v>89099.199999999997</v>
      </c>
      <c r="K2739">
        <v>271.61900000000003</v>
      </c>
      <c r="L2739">
        <v>0</v>
      </c>
      <c r="M2739">
        <v>8.8200299999999996E-7</v>
      </c>
      <c r="N2739">
        <v>-8.5551999999999992</v>
      </c>
      <c r="O2739">
        <v>0</v>
      </c>
      <c r="P2739">
        <v>16</v>
      </c>
      <c r="Q2739">
        <v>-66.983000000000004</v>
      </c>
      <c r="R2739">
        <v>4.9215056644399999E-2</v>
      </c>
      <c r="S2739">
        <v>15</v>
      </c>
      <c r="T2739">
        <v>0</v>
      </c>
      <c r="U2739">
        <v>266.19213053999999</v>
      </c>
      <c r="V2739">
        <v>117.779994067</v>
      </c>
      <c r="W2739">
        <v>76.684299999999993</v>
      </c>
      <c r="X2739">
        <v>0.12984363940900001</v>
      </c>
      <c r="Y2739">
        <v>2.1317300000000001</v>
      </c>
      <c r="Z2739">
        <v>1.7837670828743001E-2</v>
      </c>
      <c r="AA2739">
        <v>0.43623678072926603</v>
      </c>
      <c r="AB2739">
        <v>0.59688921587222699</v>
      </c>
      <c r="AC2739">
        <v>-0.32677167692671699</v>
      </c>
      <c r="AD2739">
        <v>-0.73932666812530601</v>
      </c>
      <c r="AE2739">
        <v>0.62935644621661302</v>
      </c>
      <c r="AF2739">
        <v>-0.168499263696122</v>
      </c>
      <c r="AG2739">
        <v>1.2497040563819699</v>
      </c>
      <c r="AH2739">
        <v>-0.52093817225944705</v>
      </c>
      <c r="AI2739">
        <v>-0.77630436800466496</v>
      </c>
      <c r="AJ2739">
        <v>1.37494795812516E-3</v>
      </c>
      <c r="AK2739">
        <v>-8.5563375711280698E-2</v>
      </c>
      <c r="AL2739">
        <v>0.207946488077147</v>
      </c>
      <c r="AM2739">
        <v>4.38267149795004E-2</v>
      </c>
      <c r="AN2739">
        <v>-9.1719294407882096E-2</v>
      </c>
      <c r="AO2739">
        <v>-0.50087335185212301</v>
      </c>
      <c r="AP2739">
        <v>-0.71051409998076398</v>
      </c>
      <c r="AQ2739">
        <v>6</v>
      </c>
      <c r="AR2739">
        <f t="shared" si="42"/>
        <v>0.97277398007763716</v>
      </c>
    </row>
    <row r="2740" spans="1:44" x14ac:dyDescent="0.25">
      <c r="A2740">
        <v>4480</v>
      </c>
      <c r="B2740">
        <v>46</v>
      </c>
      <c r="C2740">
        <v>10927</v>
      </c>
      <c r="D2740">
        <v>34118</v>
      </c>
      <c r="E2740">
        <v>424.915162743</v>
      </c>
      <c r="F2740">
        <v>10927</v>
      </c>
      <c r="G2740">
        <v>38.457540999999999</v>
      </c>
      <c r="H2740">
        <v>81.373962000000006</v>
      </c>
      <c r="I2740">
        <v>22.219799999999999</v>
      </c>
      <c r="J2740">
        <v>89068.9</v>
      </c>
      <c r="K2740">
        <v>271.52999999999997</v>
      </c>
      <c r="L2740">
        <v>0</v>
      </c>
      <c r="M2740">
        <v>8.9974500000000001E-7</v>
      </c>
      <c r="N2740">
        <v>-8.5041499999999992</v>
      </c>
      <c r="O2740">
        <v>0</v>
      </c>
      <c r="P2740">
        <v>16</v>
      </c>
      <c r="Q2740">
        <v>-66.608999999999995</v>
      </c>
      <c r="R2740">
        <v>4.7902972369799998E-2</v>
      </c>
      <c r="S2740">
        <v>14</v>
      </c>
      <c r="T2740">
        <v>0</v>
      </c>
      <c r="U2740">
        <v>266.12735633800003</v>
      </c>
      <c r="V2740">
        <v>117.679767888</v>
      </c>
      <c r="W2740">
        <v>76.359899999999996</v>
      </c>
      <c r="X2740">
        <v>0.154224618068</v>
      </c>
      <c r="Y2740">
        <v>2.1704400000000001</v>
      </c>
      <c r="Z2740">
        <v>2.2997234116691599E-2</v>
      </c>
      <c r="AA2740">
        <v>0.43442907061210201</v>
      </c>
      <c r="AB2740">
        <v>0.58661559890520798</v>
      </c>
      <c r="AC2740">
        <v>-0.32677167692671699</v>
      </c>
      <c r="AD2740">
        <v>-0.73548885933987596</v>
      </c>
      <c r="AE2740">
        <v>0.64265475782605597</v>
      </c>
      <c r="AF2740">
        <v>-0.168499263696122</v>
      </c>
      <c r="AG2740">
        <v>1.2497040563819699</v>
      </c>
      <c r="AH2740">
        <v>-0.488294435772617</v>
      </c>
      <c r="AI2740">
        <v>-0.78262642613960898</v>
      </c>
      <c r="AJ2740">
        <v>-0.254421738997471</v>
      </c>
      <c r="AK2740">
        <v>-8.5563375711280698E-2</v>
      </c>
      <c r="AL2740">
        <v>0.20109341082101201</v>
      </c>
      <c r="AM2740">
        <v>4.0674485868615697E-2</v>
      </c>
      <c r="AN2740">
        <v>-0.10319905482832401</v>
      </c>
      <c r="AO2740">
        <v>-0.49939964849238799</v>
      </c>
      <c r="AP2740">
        <v>-0.68256920703301005</v>
      </c>
      <c r="AQ2740">
        <v>6</v>
      </c>
      <c r="AR2740">
        <f t="shared" si="42"/>
        <v>0.97277398007763716</v>
      </c>
    </row>
    <row r="2741" spans="1:44" x14ac:dyDescent="0.25">
      <c r="A2741">
        <v>4481</v>
      </c>
      <c r="B2741">
        <v>70</v>
      </c>
      <c r="C2741">
        <v>10928</v>
      </c>
      <c r="D2741">
        <v>34119</v>
      </c>
      <c r="E2741">
        <v>418.969754916</v>
      </c>
      <c r="F2741">
        <v>10928</v>
      </c>
      <c r="G2741">
        <v>38.457540999999999</v>
      </c>
      <c r="H2741">
        <v>81.623962000000006</v>
      </c>
      <c r="I2741">
        <v>22.497900000000001</v>
      </c>
      <c r="J2741">
        <v>89088.4</v>
      </c>
      <c r="K2741">
        <v>271.45299999999997</v>
      </c>
      <c r="L2741">
        <v>0</v>
      </c>
      <c r="M2741">
        <v>9.0861599999999999E-7</v>
      </c>
      <c r="N2741">
        <v>-8.4146000000000001</v>
      </c>
      <c r="O2741">
        <v>0</v>
      </c>
      <c r="P2741">
        <v>16</v>
      </c>
      <c r="Q2741">
        <v>-65.772900000000007</v>
      </c>
      <c r="R2741">
        <v>4.8094816787399998E-2</v>
      </c>
      <c r="S2741">
        <v>14</v>
      </c>
      <c r="T2741">
        <v>0</v>
      </c>
      <c r="U2741">
        <v>266.12109354500001</v>
      </c>
      <c r="V2741">
        <v>117.61763879</v>
      </c>
      <c r="W2741">
        <v>75.557699999999997</v>
      </c>
      <c r="X2741">
        <v>0.15918440809199999</v>
      </c>
      <c r="Y2741">
        <v>2.2087500000000002</v>
      </c>
      <c r="Z2741">
        <v>4.4223189003948303E-2</v>
      </c>
      <c r="AA2741">
        <v>0.435592448410277</v>
      </c>
      <c r="AB2741">
        <v>0.57772718872026396</v>
      </c>
      <c r="AC2741">
        <v>-0.32677167692671699</v>
      </c>
      <c r="AD2741">
        <v>-0.73356995494716204</v>
      </c>
      <c r="AE2741">
        <v>0.66598215850432396</v>
      </c>
      <c r="AF2741">
        <v>-0.168499263696122</v>
      </c>
      <c r="AG2741">
        <v>1.2497040563819699</v>
      </c>
      <c r="AH2741">
        <v>-0.41531735535379999</v>
      </c>
      <c r="AI2741">
        <v>-0.78170205597192199</v>
      </c>
      <c r="AJ2741">
        <v>-0.254421738997471</v>
      </c>
      <c r="AK2741">
        <v>-8.5563375711280698E-2</v>
      </c>
      <c r="AL2741">
        <v>0.20043081054276601</v>
      </c>
      <c r="AM2741">
        <v>3.8720453964949102E-2</v>
      </c>
      <c r="AN2741">
        <v>-0.13158704437603899</v>
      </c>
      <c r="AO2741">
        <v>-0.49909985498023302</v>
      </c>
      <c r="AP2741">
        <v>-0.65491307557270495</v>
      </c>
      <c r="AQ2741">
        <v>6</v>
      </c>
      <c r="AR2741">
        <f t="shared" si="42"/>
        <v>0.97277398007763716</v>
      </c>
    </row>
    <row r="2742" spans="1:44" x14ac:dyDescent="0.25">
      <c r="A2742">
        <v>4482</v>
      </c>
      <c r="B2742">
        <v>84</v>
      </c>
      <c r="C2742">
        <v>10930</v>
      </c>
      <c r="D2742">
        <v>34121</v>
      </c>
      <c r="E2742">
        <v>423.89292371499999</v>
      </c>
      <c r="F2742">
        <v>10930</v>
      </c>
      <c r="G2742">
        <v>38.457540999999999</v>
      </c>
      <c r="H2742">
        <v>82.123962000000006</v>
      </c>
      <c r="I2742">
        <v>21.9999</v>
      </c>
      <c r="J2742">
        <v>89251.199999999997</v>
      </c>
      <c r="K2742">
        <v>270.55700000000002</v>
      </c>
      <c r="L2742">
        <v>0</v>
      </c>
      <c r="M2742">
        <v>7.6184199999999995E-7</v>
      </c>
      <c r="N2742">
        <v>-9.1012900000000005</v>
      </c>
      <c r="O2742">
        <v>0</v>
      </c>
      <c r="P2742">
        <v>16</v>
      </c>
      <c r="Q2742">
        <v>-66.284999999999997</v>
      </c>
      <c r="R2742">
        <v>7.03532802505E-2</v>
      </c>
      <c r="S2742">
        <v>15</v>
      </c>
      <c r="T2742">
        <v>0</v>
      </c>
      <c r="U2742">
        <v>266.22049201800002</v>
      </c>
      <c r="V2742">
        <v>117.349282328</v>
      </c>
      <c r="W2742">
        <v>76.838700000000003</v>
      </c>
      <c r="X2742">
        <v>0.36094067500600002</v>
      </c>
      <c r="Y2742">
        <v>2.3018900000000002</v>
      </c>
      <c r="Z2742">
        <v>6.2133884507164496E-3</v>
      </c>
      <c r="AA2742">
        <v>0.44530516151503702</v>
      </c>
      <c r="AB2742">
        <v>0.47429841565910602</v>
      </c>
      <c r="AC2742">
        <v>-0.32677167692671699</v>
      </c>
      <c r="AD2742">
        <v>-0.76531894303602599</v>
      </c>
      <c r="AE2742">
        <v>0.48710228388947302</v>
      </c>
      <c r="AF2742">
        <v>-0.168499263696122</v>
      </c>
      <c r="AG2742">
        <v>1.2497040563819699</v>
      </c>
      <c r="AH2742">
        <v>-0.460014835179749</v>
      </c>
      <c r="AI2742">
        <v>-0.67445338091928997</v>
      </c>
      <c r="AJ2742">
        <v>1.37494795812516E-3</v>
      </c>
      <c r="AK2742">
        <v>-8.5563375711280698E-2</v>
      </c>
      <c r="AL2742">
        <v>0.21094711786232601</v>
      </c>
      <c r="AM2742">
        <v>3.0280333229523199E-2</v>
      </c>
      <c r="AN2742">
        <v>-8.6255438030211504E-2</v>
      </c>
      <c r="AO2742">
        <v>-0.48690473793602801</v>
      </c>
      <c r="AP2742">
        <v>-0.58767496322050305</v>
      </c>
      <c r="AQ2742">
        <v>7</v>
      </c>
      <c r="AR2742">
        <f t="shared" si="42"/>
        <v>1.4743388395054708</v>
      </c>
    </row>
    <row r="2743" spans="1:44" x14ac:dyDescent="0.25">
      <c r="A2743">
        <v>4483</v>
      </c>
      <c r="B2743">
        <v>53</v>
      </c>
      <c r="C2743">
        <v>10931</v>
      </c>
      <c r="D2743">
        <v>34122</v>
      </c>
      <c r="E2743">
        <v>424.29811315199998</v>
      </c>
      <c r="F2743">
        <v>10931</v>
      </c>
      <c r="G2743">
        <v>38.457540999999999</v>
      </c>
      <c r="H2743">
        <v>82.373962000000006</v>
      </c>
      <c r="I2743">
        <v>22.646999999999998</v>
      </c>
      <c r="J2743">
        <v>89247.3</v>
      </c>
      <c r="K2743">
        <v>271.59399999999999</v>
      </c>
      <c r="L2743">
        <v>0</v>
      </c>
      <c r="M2743">
        <v>6.7434200000000004E-7</v>
      </c>
      <c r="N2743">
        <v>-7.8220200000000002</v>
      </c>
      <c r="O2743">
        <v>0</v>
      </c>
      <c r="P2743">
        <v>16</v>
      </c>
      <c r="Q2743">
        <v>-65.381799999999998</v>
      </c>
      <c r="R2743">
        <v>5.4617281723400003E-2</v>
      </c>
      <c r="S2743">
        <v>15</v>
      </c>
      <c r="T2743">
        <v>0</v>
      </c>
      <c r="U2743">
        <v>265.89858377799999</v>
      </c>
      <c r="V2743">
        <v>117.29888600699999</v>
      </c>
      <c r="W2743">
        <v>75.902699999999996</v>
      </c>
      <c r="X2743">
        <v>0.27041619916300003</v>
      </c>
      <c r="Y2743">
        <v>2.2865700000000002</v>
      </c>
      <c r="Z2743">
        <v>5.5603231699704797E-2</v>
      </c>
      <c r="AA2743">
        <v>0.445072485955402</v>
      </c>
      <c r="AB2743">
        <v>0.59400336840957901</v>
      </c>
      <c r="AC2743">
        <v>-0.32677167692671699</v>
      </c>
      <c r="AD2743">
        <v>-0.78424624935578002</v>
      </c>
      <c r="AE2743">
        <v>0.82034677150184498</v>
      </c>
      <c r="AF2743">
        <v>-0.168499263696122</v>
      </c>
      <c r="AG2743">
        <v>1.2497040563819699</v>
      </c>
      <c r="AH2743">
        <v>-0.38118108439123499</v>
      </c>
      <c r="AI2743">
        <v>-0.75027465202632004</v>
      </c>
      <c r="AJ2743">
        <v>1.37494795812516E-3</v>
      </c>
      <c r="AK2743">
        <v>-8.5563375711280698E-2</v>
      </c>
      <c r="AL2743">
        <v>0.17688939163811601</v>
      </c>
      <c r="AM2743">
        <v>2.86953107162164E-2</v>
      </c>
      <c r="AN2743">
        <v>-0.11937829793629599</v>
      </c>
      <c r="AO2743">
        <v>-0.49237647170249998</v>
      </c>
      <c r="AP2743">
        <v>-0.59873452818975104</v>
      </c>
      <c r="AQ2743">
        <v>7</v>
      </c>
      <c r="AR2743">
        <f t="shared" si="42"/>
        <v>1.4743388395054708</v>
      </c>
    </row>
    <row r="2744" spans="1:44" x14ac:dyDescent="0.25">
      <c r="A2744">
        <v>4484</v>
      </c>
      <c r="B2744">
        <v>7</v>
      </c>
      <c r="C2744">
        <v>10932</v>
      </c>
      <c r="D2744">
        <v>34123</v>
      </c>
      <c r="E2744">
        <v>424.70476473299999</v>
      </c>
      <c r="F2744">
        <v>10932</v>
      </c>
      <c r="G2744">
        <v>38.457540999999999</v>
      </c>
      <c r="H2744">
        <v>82.623962000000006</v>
      </c>
      <c r="I2744">
        <v>22.6206</v>
      </c>
      <c r="J2744">
        <v>89137.600000000006</v>
      </c>
      <c r="K2744">
        <v>271.49200000000002</v>
      </c>
      <c r="L2744">
        <v>0</v>
      </c>
      <c r="M2744">
        <v>6.6184199999999995E-7</v>
      </c>
      <c r="N2744">
        <v>-7.5904400000000001</v>
      </c>
      <c r="O2744">
        <v>0</v>
      </c>
      <c r="P2744">
        <v>16</v>
      </c>
      <c r="Q2744">
        <v>-64.308099999999996</v>
      </c>
      <c r="R2744">
        <v>4.3468555306400002E-2</v>
      </c>
      <c r="S2744">
        <v>16</v>
      </c>
      <c r="T2744">
        <v>0</v>
      </c>
      <c r="U2744">
        <v>265.79091935700001</v>
      </c>
      <c r="V2744">
        <v>117.239335002</v>
      </c>
      <c r="W2744">
        <v>75.439499999999995</v>
      </c>
      <c r="X2744">
        <v>0.15507849320200001</v>
      </c>
      <c r="Y2744">
        <v>2.34423</v>
      </c>
      <c r="Z2744">
        <v>5.3588254320979398E-2</v>
      </c>
      <c r="AA2744">
        <v>0.43852774008567202</v>
      </c>
      <c r="AB2744">
        <v>0.58222911076199402</v>
      </c>
      <c r="AC2744">
        <v>-0.32677167692671699</v>
      </c>
      <c r="AD2744">
        <v>-0.78695015025860204</v>
      </c>
      <c r="AE2744">
        <v>0.88067239349037996</v>
      </c>
      <c r="AF2744">
        <v>-0.168499263696122</v>
      </c>
      <c r="AG2744">
        <v>1.2497040563819699</v>
      </c>
      <c r="AH2744">
        <v>-0.28746563020431398</v>
      </c>
      <c r="AI2744">
        <v>-0.80399292142662004</v>
      </c>
      <c r="AJ2744">
        <v>0.25717163491372202</v>
      </c>
      <c r="AK2744">
        <v>-8.5563375711280698E-2</v>
      </c>
      <c r="AL2744">
        <v>0.16549855127160401</v>
      </c>
      <c r="AM2744">
        <v>2.6822362815614599E-2</v>
      </c>
      <c r="AN2744">
        <v>-0.13576986706930699</v>
      </c>
      <c r="AO2744">
        <v>-0.49934803618135698</v>
      </c>
      <c r="AP2744">
        <v>-0.55710955977416199</v>
      </c>
      <c r="AQ2744">
        <v>7</v>
      </c>
      <c r="AR2744">
        <f t="shared" si="42"/>
        <v>1.4743388395054708</v>
      </c>
    </row>
    <row r="2745" spans="1:44" x14ac:dyDescent="0.25">
      <c r="A2745">
        <v>4488</v>
      </c>
      <c r="B2745">
        <v>82</v>
      </c>
      <c r="C2745">
        <v>10940</v>
      </c>
      <c r="D2745">
        <v>34131</v>
      </c>
      <c r="E2745">
        <v>426.49778608000003</v>
      </c>
      <c r="F2745">
        <v>10940</v>
      </c>
      <c r="G2745">
        <v>38.457540999999999</v>
      </c>
      <c r="H2745">
        <v>84.623962000000006</v>
      </c>
      <c r="I2745">
        <v>22.148299999999999</v>
      </c>
      <c r="J2745">
        <v>88955.5</v>
      </c>
      <c r="K2745">
        <v>270.68400000000003</v>
      </c>
      <c r="L2745">
        <v>0</v>
      </c>
      <c r="M2745">
        <v>5.57003E-7</v>
      </c>
      <c r="N2745">
        <v>-8.4701599999999999</v>
      </c>
      <c r="O2745">
        <v>0</v>
      </c>
      <c r="P2745">
        <v>16</v>
      </c>
      <c r="Q2745">
        <v>-66.758899999999997</v>
      </c>
      <c r="R2745">
        <v>5.3959175290899997E-2</v>
      </c>
      <c r="S2745">
        <v>14</v>
      </c>
      <c r="T2745">
        <v>0</v>
      </c>
      <c r="U2745">
        <v>265.09927619699999</v>
      </c>
      <c r="V2745">
        <v>115.752799989</v>
      </c>
      <c r="W2745">
        <v>76.036500000000004</v>
      </c>
      <c r="X2745">
        <v>0.16962799699299999</v>
      </c>
      <c r="Y2745">
        <v>2.6926199999999998</v>
      </c>
      <c r="Z2745">
        <v>1.7540003715976599E-2</v>
      </c>
      <c r="AA2745">
        <v>0.42766358126271797</v>
      </c>
      <c r="AB2745">
        <v>0.48895852076933899</v>
      </c>
      <c r="AC2745">
        <v>-0.32677167692671699</v>
      </c>
      <c r="AD2745">
        <v>-0.80962809159867899</v>
      </c>
      <c r="AE2745">
        <v>0.651509010746819</v>
      </c>
      <c r="AF2745">
        <v>-0.168499263696122</v>
      </c>
      <c r="AG2745">
        <v>1.2497040563819699</v>
      </c>
      <c r="AH2745">
        <v>-0.50137811518271203</v>
      </c>
      <c r="AI2745">
        <v>-0.75344562755417999</v>
      </c>
      <c r="AJ2745">
        <v>-0.254421738997471</v>
      </c>
      <c r="AK2745">
        <v>-8.5563375711280698E-2</v>
      </c>
      <c r="AL2745">
        <v>9.2323060677994298E-2</v>
      </c>
      <c r="AM2745">
        <v>-1.9930880589263601E-2</v>
      </c>
      <c r="AN2745">
        <v>-0.114643427577926</v>
      </c>
      <c r="AO2745">
        <v>-0.49846859434601698</v>
      </c>
      <c r="AP2745">
        <v>-0.305605523244385</v>
      </c>
      <c r="AQ2745">
        <v>1</v>
      </c>
      <c r="AR2745">
        <f t="shared" si="42"/>
        <v>-1.5350503170615315</v>
      </c>
    </row>
    <row r="2746" spans="1:44" x14ac:dyDescent="0.25">
      <c r="A2746">
        <v>4489</v>
      </c>
      <c r="B2746">
        <v>51</v>
      </c>
      <c r="C2746">
        <v>10942</v>
      </c>
      <c r="D2746">
        <v>34133</v>
      </c>
      <c r="E2746">
        <v>422.31606083899999</v>
      </c>
      <c r="F2746">
        <v>10942</v>
      </c>
      <c r="G2746">
        <v>38.457540999999999</v>
      </c>
      <c r="H2746">
        <v>85.123962000000006</v>
      </c>
      <c r="I2746">
        <v>22.101299999999998</v>
      </c>
      <c r="J2746">
        <v>89105.5</v>
      </c>
      <c r="K2746">
        <v>270.15899999999999</v>
      </c>
      <c r="L2746">
        <v>0</v>
      </c>
      <c r="M2746">
        <v>1.02999E-6</v>
      </c>
      <c r="N2746">
        <v>-9.6652400000000007</v>
      </c>
      <c r="O2746">
        <v>0</v>
      </c>
      <c r="P2746">
        <v>16</v>
      </c>
      <c r="Q2746">
        <v>-69.726200000000006</v>
      </c>
      <c r="R2746">
        <v>4.8973662507500001E-2</v>
      </c>
      <c r="S2746">
        <v>16</v>
      </c>
      <c r="T2746">
        <v>0</v>
      </c>
      <c r="U2746">
        <v>264.80320043799998</v>
      </c>
      <c r="V2746">
        <v>115.436839642</v>
      </c>
      <c r="W2746">
        <v>76.747799999999998</v>
      </c>
      <c r="X2746">
        <v>0.15970063354299999</v>
      </c>
      <c r="Y2746">
        <v>2.7704399999999998</v>
      </c>
      <c r="Z2746">
        <v>1.3952733382639399E-2</v>
      </c>
      <c r="AA2746">
        <v>0.43661264124867599</v>
      </c>
      <c r="AB2746">
        <v>0.42835572405381001</v>
      </c>
      <c r="AC2746">
        <v>-0.32677167692671699</v>
      </c>
      <c r="AD2746">
        <v>-0.70731529349283195</v>
      </c>
      <c r="AE2746">
        <v>0.34019566621767799</v>
      </c>
      <c r="AF2746">
        <v>-0.168499263696122</v>
      </c>
      <c r="AG2746">
        <v>1.2497040563819699</v>
      </c>
      <c r="AH2746">
        <v>-0.76037212394572995</v>
      </c>
      <c r="AI2746">
        <v>-0.77746748518887299</v>
      </c>
      <c r="AJ2746">
        <v>0.25717163491372202</v>
      </c>
      <c r="AK2746">
        <v>-8.5563375711280698E-2</v>
      </c>
      <c r="AL2746">
        <v>6.0998397657107503E-2</v>
      </c>
      <c r="AM2746">
        <v>-2.9868198499972399E-2</v>
      </c>
      <c r="AN2746">
        <v>-8.9472177309552495E-2</v>
      </c>
      <c r="AO2746">
        <v>-0.49906865183649701</v>
      </c>
      <c r="AP2746">
        <v>-0.24942697586143101</v>
      </c>
      <c r="AQ2746">
        <v>1</v>
      </c>
      <c r="AR2746">
        <f t="shared" si="42"/>
        <v>-1.5350503170615315</v>
      </c>
    </row>
    <row r="2747" spans="1:44" x14ac:dyDescent="0.25">
      <c r="A2747">
        <v>4490</v>
      </c>
      <c r="B2747">
        <v>64</v>
      </c>
      <c r="C2747">
        <v>10943</v>
      </c>
      <c r="D2747">
        <v>34134</v>
      </c>
      <c r="E2747">
        <v>423.64838463299998</v>
      </c>
      <c r="F2747">
        <v>10943</v>
      </c>
      <c r="G2747">
        <v>38.457540999999999</v>
      </c>
      <c r="H2747">
        <v>85.373962000000006</v>
      </c>
      <c r="I2747">
        <v>19.770399999999999</v>
      </c>
      <c r="J2747">
        <v>89253.5</v>
      </c>
      <c r="K2747">
        <v>269.42899999999997</v>
      </c>
      <c r="L2747">
        <v>0</v>
      </c>
      <c r="M2747">
        <v>1.1267599999999999E-6</v>
      </c>
      <c r="N2747">
        <v>-8.8091100000000004</v>
      </c>
      <c r="O2747">
        <v>0</v>
      </c>
      <c r="P2747">
        <v>16</v>
      </c>
      <c r="Q2747">
        <v>-69.742900000000006</v>
      </c>
      <c r="R2747">
        <v>5.32118442319E-2</v>
      </c>
      <c r="S2747">
        <v>15</v>
      </c>
      <c r="T2747">
        <v>0</v>
      </c>
      <c r="U2747">
        <v>265.05090013500001</v>
      </c>
      <c r="V2747">
        <v>115.124376407</v>
      </c>
      <c r="W2747">
        <v>79.317599999999999</v>
      </c>
      <c r="X2747">
        <v>0.13302010206000001</v>
      </c>
      <c r="Y2747">
        <v>2.7873800000000002</v>
      </c>
      <c r="Z2747">
        <v>-0.16395297768066999</v>
      </c>
      <c r="AA2747">
        <v>0.44544238043482198</v>
      </c>
      <c r="AB2747">
        <v>0.34408897814460099</v>
      </c>
      <c r="AC2747">
        <v>-0.32677167692671699</v>
      </c>
      <c r="AD2747">
        <v>-0.68638277426354499</v>
      </c>
      <c r="AE2747">
        <v>0.56321395256815898</v>
      </c>
      <c r="AF2747">
        <v>-0.168499263696122</v>
      </c>
      <c r="AG2747">
        <v>1.2497040563819699</v>
      </c>
      <c r="AH2747">
        <v>-0.76182974533431302</v>
      </c>
      <c r="AI2747">
        <v>-0.75704651698827297</v>
      </c>
      <c r="AJ2747">
        <v>1.37494795812516E-3</v>
      </c>
      <c r="AK2747">
        <v>-8.5563375711280698E-2</v>
      </c>
      <c r="AL2747">
        <v>8.7204898199764999E-2</v>
      </c>
      <c r="AM2747">
        <v>-3.96955281984155E-2</v>
      </c>
      <c r="AN2747">
        <v>1.4670592146519799E-3</v>
      </c>
      <c r="AO2747">
        <v>-0.50068135120496504</v>
      </c>
      <c r="AP2747">
        <v>-0.23719792686801999</v>
      </c>
      <c r="AQ2747">
        <v>2</v>
      </c>
      <c r="AR2747">
        <f t="shared" si="42"/>
        <v>-1.0334854576336978</v>
      </c>
    </row>
    <row r="2748" spans="1:44" x14ac:dyDescent="0.25">
      <c r="A2748">
        <v>4491</v>
      </c>
      <c r="B2748">
        <v>18</v>
      </c>
      <c r="C2748">
        <v>10944</v>
      </c>
      <c r="D2748">
        <v>34135</v>
      </c>
      <c r="E2748">
        <v>423.29673181099997</v>
      </c>
      <c r="F2748">
        <v>10944</v>
      </c>
      <c r="G2748">
        <v>38.457540999999999</v>
      </c>
      <c r="H2748">
        <v>85.623962000000006</v>
      </c>
      <c r="I2748">
        <v>19.1981</v>
      </c>
      <c r="J2748">
        <v>89375.3</v>
      </c>
      <c r="K2748">
        <v>269.13499999999999</v>
      </c>
      <c r="L2748">
        <v>0</v>
      </c>
      <c r="M2748">
        <v>1.1033699999999999E-6</v>
      </c>
      <c r="N2748">
        <v>-8.9372600000000002</v>
      </c>
      <c r="O2748">
        <v>0</v>
      </c>
      <c r="P2748">
        <v>16</v>
      </c>
      <c r="Q2748">
        <v>-70.736199999999997</v>
      </c>
      <c r="R2748">
        <v>0.104628069307</v>
      </c>
      <c r="S2748">
        <v>14</v>
      </c>
      <c r="T2748">
        <v>0</v>
      </c>
      <c r="U2748">
        <v>265.20902126300001</v>
      </c>
      <c r="V2748">
        <v>114.61691376</v>
      </c>
      <c r="W2748">
        <v>80.308300000000003</v>
      </c>
      <c r="X2748">
        <v>0.22775322675000001</v>
      </c>
      <c r="Y2748">
        <v>2.7861699999999998</v>
      </c>
      <c r="Z2748">
        <v>-0.20763371835660199</v>
      </c>
      <c r="AA2748">
        <v>0.45270901714341999</v>
      </c>
      <c r="AB2748">
        <v>0.310151411983909</v>
      </c>
      <c r="AC2748">
        <v>-0.32677167692671699</v>
      </c>
      <c r="AD2748">
        <v>-0.69144231363290498</v>
      </c>
      <c r="AE2748">
        <v>0.52983141323906902</v>
      </c>
      <c r="AF2748">
        <v>-0.168499263696122</v>
      </c>
      <c r="AG2748">
        <v>1.2497040563819699</v>
      </c>
      <c r="AH2748">
        <v>-0.84852766900374399</v>
      </c>
      <c r="AI2748">
        <v>-0.50930605526889094</v>
      </c>
      <c r="AJ2748">
        <v>-0.254421738997471</v>
      </c>
      <c r="AK2748">
        <v>-8.5563375711280698E-2</v>
      </c>
      <c r="AL2748">
        <v>0.103934032215368</v>
      </c>
      <c r="AM2748">
        <v>-5.5655814667681797E-2</v>
      </c>
      <c r="AN2748">
        <v>3.6525624715675303E-2</v>
      </c>
      <c r="AO2748">
        <v>-0.49495522650396601</v>
      </c>
      <c r="AP2748">
        <v>-0.23807143036754899</v>
      </c>
      <c r="AQ2748">
        <v>2</v>
      </c>
      <c r="AR2748">
        <f t="shared" si="42"/>
        <v>-1.0334854576336978</v>
      </c>
    </row>
    <row r="2749" spans="1:44" x14ac:dyDescent="0.25">
      <c r="A2749">
        <v>4492</v>
      </c>
      <c r="B2749">
        <v>82</v>
      </c>
      <c r="C2749">
        <v>10945</v>
      </c>
      <c r="D2749">
        <v>34136</v>
      </c>
      <c r="E2749">
        <v>424.37195363199999</v>
      </c>
      <c r="F2749">
        <v>10945</v>
      </c>
      <c r="G2749">
        <v>38.457540999999999</v>
      </c>
      <c r="H2749">
        <v>85.873962000000006</v>
      </c>
      <c r="I2749">
        <v>20.125299999999999</v>
      </c>
      <c r="J2749">
        <v>89511.4</v>
      </c>
      <c r="K2749">
        <v>268.98899999999998</v>
      </c>
      <c r="L2749">
        <v>0</v>
      </c>
      <c r="M2749">
        <v>1.0932899999999999E-6</v>
      </c>
      <c r="N2749">
        <v>-9.2268500000000007</v>
      </c>
      <c r="O2749">
        <v>0</v>
      </c>
      <c r="P2749">
        <v>16</v>
      </c>
      <c r="Q2749">
        <v>-69.882900000000006</v>
      </c>
      <c r="R2749">
        <v>9.6952693990099995E-2</v>
      </c>
      <c r="S2749">
        <v>15</v>
      </c>
      <c r="T2749">
        <v>0</v>
      </c>
      <c r="U2749">
        <v>264.855088249</v>
      </c>
      <c r="V2749">
        <v>114.379207392</v>
      </c>
      <c r="W2749">
        <v>78.838700000000003</v>
      </c>
      <c r="X2749">
        <v>0.210009537365</v>
      </c>
      <c r="Y2749">
        <v>2.71963</v>
      </c>
      <c r="Z2749">
        <v>-0.13686527041893901</v>
      </c>
      <c r="AA2749">
        <v>0.46082879757067902</v>
      </c>
      <c r="AB2749">
        <v>0.293298062802066</v>
      </c>
      <c r="AC2749">
        <v>-0.32677167692671699</v>
      </c>
      <c r="AD2749">
        <v>-0.69362273932094098</v>
      </c>
      <c r="AE2749">
        <v>0.45439442873410402</v>
      </c>
      <c r="AF2749">
        <v>-0.168499263696122</v>
      </c>
      <c r="AG2749">
        <v>1.2497040563819699</v>
      </c>
      <c r="AH2749">
        <v>-0.77404932583740405</v>
      </c>
      <c r="AI2749">
        <v>-0.54628856462466302</v>
      </c>
      <c r="AJ2749">
        <v>1.37494795812516E-3</v>
      </c>
      <c r="AK2749">
        <v>-8.5563375711280698E-2</v>
      </c>
      <c r="AL2749">
        <v>6.6488101373335301E-2</v>
      </c>
      <c r="AM2749">
        <v>-6.3131954539803095E-2</v>
      </c>
      <c r="AN2749">
        <v>-1.54800963505442E-2</v>
      </c>
      <c r="AO2749">
        <v>-0.496027740246195</v>
      </c>
      <c r="AP2749">
        <v>-0.28610690380447701</v>
      </c>
      <c r="AQ2749">
        <v>2</v>
      </c>
      <c r="AR2749">
        <f t="shared" si="42"/>
        <v>-1.0334854576336978</v>
      </c>
    </row>
    <row r="2750" spans="1:44" x14ac:dyDescent="0.25">
      <c r="A2750">
        <v>4493</v>
      </c>
      <c r="B2750">
        <v>69</v>
      </c>
      <c r="C2750">
        <v>10947</v>
      </c>
      <c r="D2750">
        <v>34138</v>
      </c>
      <c r="E2750">
        <v>425.25299237799999</v>
      </c>
      <c r="F2750">
        <v>10947</v>
      </c>
      <c r="G2750">
        <v>38.457540999999999</v>
      </c>
      <c r="H2750">
        <v>86.373962000000006</v>
      </c>
      <c r="I2750">
        <v>22.285699999999999</v>
      </c>
      <c r="J2750">
        <v>89732.2</v>
      </c>
      <c r="K2750">
        <v>268.98200000000003</v>
      </c>
      <c r="L2750">
        <v>0</v>
      </c>
      <c r="M2750">
        <v>6.9289000000000001E-7</v>
      </c>
      <c r="N2750">
        <v>-9.8111300000000004</v>
      </c>
      <c r="O2750">
        <v>0</v>
      </c>
      <c r="P2750">
        <v>16</v>
      </c>
      <c r="Q2750">
        <v>-69.534300000000002</v>
      </c>
      <c r="R2750">
        <v>5.0629765210899999E-2</v>
      </c>
      <c r="S2750">
        <v>16</v>
      </c>
      <c r="T2750">
        <v>0</v>
      </c>
      <c r="U2750">
        <v>264.20039804100003</v>
      </c>
      <c r="V2750">
        <v>114.439437895</v>
      </c>
      <c r="W2750">
        <v>75.323400000000007</v>
      </c>
      <c r="X2750">
        <v>0.11256433003000001</v>
      </c>
      <c r="Y2750">
        <v>2.73576</v>
      </c>
      <c r="Z2750">
        <v>2.8027045073434498E-2</v>
      </c>
      <c r="AA2750">
        <v>0.47400181387001</v>
      </c>
      <c r="AB2750">
        <v>0.292490025512531</v>
      </c>
      <c r="AC2750">
        <v>-0.32677167692671699</v>
      </c>
      <c r="AD2750">
        <v>-0.78023409304013702</v>
      </c>
      <c r="AE2750">
        <v>0.302191931042329</v>
      </c>
      <c r="AF2750">
        <v>-0.168499263696122</v>
      </c>
      <c r="AG2750">
        <v>1.2497040563819699</v>
      </c>
      <c r="AH2750">
        <v>-0.74362257038470703</v>
      </c>
      <c r="AI2750">
        <v>-0.76948783192191805</v>
      </c>
      <c r="AJ2750">
        <v>0.25717163491372202</v>
      </c>
      <c r="AK2750">
        <v>-8.5563375711280698E-2</v>
      </c>
      <c r="AL2750">
        <v>-2.77778590476586E-3</v>
      </c>
      <c r="AM2750">
        <v>-6.1237635642144399E-2</v>
      </c>
      <c r="AN2750">
        <v>-0.139878375653811</v>
      </c>
      <c r="AO2750">
        <v>-0.50191779623812904</v>
      </c>
      <c r="AP2750">
        <v>-0.274462596823148</v>
      </c>
      <c r="AQ2750">
        <v>2</v>
      </c>
      <c r="AR2750">
        <f t="shared" si="42"/>
        <v>-1.0334854576336978</v>
      </c>
    </row>
    <row r="2751" spans="1:44" x14ac:dyDescent="0.25">
      <c r="A2751">
        <v>4497</v>
      </c>
      <c r="B2751">
        <v>15</v>
      </c>
      <c r="C2751">
        <v>10951</v>
      </c>
      <c r="D2751">
        <v>34142</v>
      </c>
      <c r="E2751">
        <v>424.876569082</v>
      </c>
      <c r="F2751">
        <v>10951</v>
      </c>
      <c r="G2751">
        <v>38.457540999999999</v>
      </c>
      <c r="H2751">
        <v>87.373962000000006</v>
      </c>
      <c r="I2751">
        <v>18.800999999999998</v>
      </c>
      <c r="J2751">
        <v>84905.600000000006</v>
      </c>
      <c r="K2751">
        <v>267.04500000000002</v>
      </c>
      <c r="L2751">
        <v>2.6126564000000001</v>
      </c>
      <c r="M2751">
        <v>4.42084E-7</v>
      </c>
      <c r="N2751">
        <v>-10.414999999999999</v>
      </c>
      <c r="O2751">
        <v>0</v>
      </c>
      <c r="P2751">
        <v>16</v>
      </c>
      <c r="Q2751">
        <v>-68.0505</v>
      </c>
      <c r="R2751">
        <v>3.1613477420900003E-2</v>
      </c>
      <c r="S2751">
        <v>18</v>
      </c>
      <c r="T2751">
        <v>13.007109</v>
      </c>
      <c r="U2751">
        <v>264.82263142400001</v>
      </c>
      <c r="V2751">
        <v>114.102433061</v>
      </c>
      <c r="W2751">
        <v>80.619500000000002</v>
      </c>
      <c r="X2751">
        <v>8.2718656946699998E-2</v>
      </c>
      <c r="Y2751">
        <v>1.8067299999999999</v>
      </c>
      <c r="Z2751">
        <v>-0.23794233642826601</v>
      </c>
      <c r="AA2751">
        <v>0.18604492768183001</v>
      </c>
      <c r="AB2751">
        <v>6.8894564106868103E-2</v>
      </c>
      <c r="AC2751">
        <v>-0.32192385433536502</v>
      </c>
      <c r="AD2751">
        <v>-0.83448645862679105</v>
      </c>
      <c r="AE2751">
        <v>0.14488632023735301</v>
      </c>
      <c r="AF2751">
        <v>-0.168499263696122</v>
      </c>
      <c r="AG2751">
        <v>1.2497040563819699</v>
      </c>
      <c r="AH2751">
        <v>-0.61411247359551602</v>
      </c>
      <c r="AI2751">
        <v>-0.86111462697352004</v>
      </c>
      <c r="AJ2751">
        <v>0.76876500882491405</v>
      </c>
      <c r="AK2751">
        <v>-8.5290938287749196E-2</v>
      </c>
      <c r="AL2751">
        <v>6.3054185981927899E-2</v>
      </c>
      <c r="AM2751">
        <v>-7.1836826979605695E-2</v>
      </c>
      <c r="AN2751">
        <v>4.75382678810315E-2</v>
      </c>
      <c r="AO2751">
        <v>-0.503721811955118</v>
      </c>
      <c r="AP2751">
        <v>-0.94513280853203596</v>
      </c>
      <c r="AQ2751">
        <v>3</v>
      </c>
      <c r="AR2751">
        <f t="shared" si="42"/>
        <v>-0.53192059820586401</v>
      </c>
    </row>
    <row r="2752" spans="1:44" x14ac:dyDescent="0.25">
      <c r="A2752">
        <v>4505</v>
      </c>
      <c r="B2752">
        <v>22</v>
      </c>
      <c r="C2752">
        <v>10962</v>
      </c>
      <c r="D2752">
        <v>34153</v>
      </c>
      <c r="E2752">
        <v>419.68691346200001</v>
      </c>
      <c r="F2752">
        <v>10962</v>
      </c>
      <c r="G2752">
        <v>38.420085470499998</v>
      </c>
      <c r="H2752">
        <v>90.1874683777</v>
      </c>
      <c r="I2752">
        <v>20.288699999999999</v>
      </c>
      <c r="J2752">
        <v>68184.2</v>
      </c>
      <c r="K2752">
        <v>264.38400000000001</v>
      </c>
      <c r="L2752">
        <v>1.9887383999999999</v>
      </c>
      <c r="M2752">
        <v>2.7998699999999998E-7</v>
      </c>
      <c r="N2752">
        <v>-9.0105599999999999</v>
      </c>
      <c r="O2752">
        <v>0</v>
      </c>
      <c r="P2752">
        <v>16</v>
      </c>
      <c r="Q2752">
        <v>-63.489400000000003</v>
      </c>
      <c r="R2752">
        <v>4.1292046350500003E-2</v>
      </c>
      <c r="S2752">
        <v>16</v>
      </c>
      <c r="T2752">
        <v>9.9009330000000002</v>
      </c>
      <c r="U2752">
        <v>261.07605485900001</v>
      </c>
      <c r="V2752">
        <v>121.847198969</v>
      </c>
      <c r="W2752">
        <v>85.417199999999994</v>
      </c>
      <c r="X2752">
        <v>0.70354004521799995</v>
      </c>
      <c r="Y2752">
        <v>2.6696300000000002</v>
      </c>
      <c r="Z2752">
        <v>-0.12439378164303901</v>
      </c>
      <c r="AA2752">
        <v>-0.811560483312878</v>
      </c>
      <c r="AB2752">
        <v>-0.23827503981696599</v>
      </c>
      <c r="AC2752">
        <v>-0.32308154341210299</v>
      </c>
      <c r="AD2752">
        <v>-0.86954999659837096</v>
      </c>
      <c r="AE2752">
        <v>0.51073706963530496</v>
      </c>
      <c r="AF2752">
        <v>-0.168499263696122</v>
      </c>
      <c r="AG2752">
        <v>1.2497040563819699</v>
      </c>
      <c r="AH2752">
        <v>-0.21600726907659501</v>
      </c>
      <c r="AI2752">
        <v>-0.81448006498652603</v>
      </c>
      <c r="AJ2752">
        <v>0.25717163491372202</v>
      </c>
      <c r="AK2752">
        <v>-8.5355997985986198E-2</v>
      </c>
      <c r="AL2752">
        <v>-0.33333168760986798</v>
      </c>
      <c r="AM2752">
        <v>0.17174500758464001</v>
      </c>
      <c r="AN2752">
        <v>0.217317696269301</v>
      </c>
      <c r="AO2752">
        <v>-0.46619638779200501</v>
      </c>
      <c r="AP2752">
        <v>-0.32220208973544201</v>
      </c>
      <c r="AQ2752">
        <v>4</v>
      </c>
      <c r="AR2752">
        <f t="shared" si="42"/>
        <v>-3.0355738778030314E-2</v>
      </c>
    </row>
    <row r="2753" spans="1:44" x14ac:dyDescent="0.25">
      <c r="A2753">
        <v>4506</v>
      </c>
      <c r="B2753">
        <v>38</v>
      </c>
      <c r="C2753">
        <v>10963</v>
      </c>
      <c r="D2753">
        <v>34153</v>
      </c>
      <c r="E2753">
        <v>419.99595015800003</v>
      </c>
      <c r="F2753">
        <v>10963</v>
      </c>
      <c r="G2753">
        <v>38.473812773299997</v>
      </c>
      <c r="H2753">
        <v>90.096372979199998</v>
      </c>
      <c r="I2753">
        <v>20.288699999999999</v>
      </c>
      <c r="J2753">
        <v>68184.2</v>
      </c>
      <c r="K2753">
        <v>264.38400000000001</v>
      </c>
      <c r="L2753">
        <v>1.9887383999999999</v>
      </c>
      <c r="M2753">
        <v>2.7998699999999998E-7</v>
      </c>
      <c r="N2753">
        <v>-9.0105599999999999</v>
      </c>
      <c r="O2753">
        <v>0</v>
      </c>
      <c r="P2753">
        <v>16</v>
      </c>
      <c r="Q2753">
        <v>-63.489400000000003</v>
      </c>
      <c r="R2753">
        <v>4.1292046350500003E-2</v>
      </c>
      <c r="S2753">
        <v>16</v>
      </c>
      <c r="T2753">
        <v>9.9009330000000002</v>
      </c>
      <c r="U2753">
        <v>261.07605485900001</v>
      </c>
      <c r="V2753">
        <v>121.847198969</v>
      </c>
      <c r="W2753">
        <v>85.417199999999994</v>
      </c>
      <c r="X2753">
        <v>0.70354004521799995</v>
      </c>
      <c r="Y2753">
        <v>2.6696300000000002</v>
      </c>
      <c r="Z2753">
        <v>-0.12439378164303901</v>
      </c>
      <c r="AA2753">
        <v>-0.811560483312878</v>
      </c>
      <c r="AB2753">
        <v>-0.23827503981696599</v>
      </c>
      <c r="AC2753">
        <v>-0.32308154341210299</v>
      </c>
      <c r="AD2753">
        <v>-0.86954999659837096</v>
      </c>
      <c r="AE2753">
        <v>0.51073706963530496</v>
      </c>
      <c r="AF2753">
        <v>-0.168499263696122</v>
      </c>
      <c r="AG2753">
        <v>1.2497040563819699</v>
      </c>
      <c r="AH2753">
        <v>-0.21600726907659501</v>
      </c>
      <c r="AI2753">
        <v>-0.81448006498652603</v>
      </c>
      <c r="AJ2753">
        <v>0.25717163491372202</v>
      </c>
      <c r="AK2753">
        <v>-8.5355997985986198E-2</v>
      </c>
      <c r="AL2753">
        <v>-0.33333168760986798</v>
      </c>
      <c r="AM2753">
        <v>0.17174500758464001</v>
      </c>
      <c r="AN2753">
        <v>0.217317696269301</v>
      </c>
      <c r="AO2753">
        <v>-0.46619638779200501</v>
      </c>
      <c r="AP2753">
        <v>-0.32220208973544201</v>
      </c>
      <c r="AQ2753">
        <v>4</v>
      </c>
      <c r="AR2753">
        <f t="shared" si="42"/>
        <v>-3.0355738778030314E-2</v>
      </c>
    </row>
    <row r="2754" spans="1:44" x14ac:dyDescent="0.25">
      <c r="A2754">
        <v>4509</v>
      </c>
      <c r="B2754">
        <v>57</v>
      </c>
      <c r="C2754">
        <v>10970</v>
      </c>
      <c r="D2754">
        <v>34158</v>
      </c>
      <c r="E2754">
        <v>425.42079778300001</v>
      </c>
      <c r="F2754">
        <v>10970</v>
      </c>
      <c r="G2754">
        <v>38.457540999999999</v>
      </c>
      <c r="H2754">
        <v>91.373962000000006</v>
      </c>
      <c r="I2754">
        <v>21.359500000000001</v>
      </c>
      <c r="J2754">
        <v>73009.2</v>
      </c>
      <c r="K2754">
        <v>265.59399999999999</v>
      </c>
      <c r="L2754">
        <v>0.38263717000000003</v>
      </c>
      <c r="M2754">
        <v>3.6668100000000003E-7</v>
      </c>
      <c r="N2754">
        <v>-10.242699999999999</v>
      </c>
      <c r="O2754">
        <v>0</v>
      </c>
      <c r="P2754">
        <v>16</v>
      </c>
      <c r="Q2754">
        <v>-67.534099999999995</v>
      </c>
      <c r="R2754">
        <v>4.3635855983699998E-2</v>
      </c>
      <c r="S2754">
        <v>15</v>
      </c>
      <c r="T2754">
        <v>1.9049590000000001</v>
      </c>
      <c r="U2754">
        <v>261.431097427</v>
      </c>
      <c r="V2754">
        <v>122.053691671</v>
      </c>
      <c r="W2754">
        <v>84.478499999999997</v>
      </c>
      <c r="X2754">
        <v>0.27763686124999998</v>
      </c>
      <c r="Y2754">
        <v>1.4498800000000001</v>
      </c>
      <c r="Z2754">
        <v>-4.2665077963519697E-2</v>
      </c>
      <c r="AA2754">
        <v>-0.52369905376454695</v>
      </c>
      <c r="AB2754">
        <v>-9.8600022624995703E-2</v>
      </c>
      <c r="AC2754">
        <v>-0.32606168799858398</v>
      </c>
      <c r="AD2754">
        <v>-0.85079703780883098</v>
      </c>
      <c r="AE2754">
        <v>0.18976975001809601</v>
      </c>
      <c r="AF2754">
        <v>-0.168499263696122</v>
      </c>
      <c r="AG2754">
        <v>1.2497040563819699</v>
      </c>
      <c r="AH2754">
        <v>-0.56903967808268596</v>
      </c>
      <c r="AI2754">
        <v>-0.80318681115734702</v>
      </c>
      <c r="AJ2754">
        <v>1.37494795812516E-3</v>
      </c>
      <c r="AK2754">
        <v>-8.5523475828694004E-2</v>
      </c>
      <c r="AL2754">
        <v>-0.29576836652531702</v>
      </c>
      <c r="AM2754">
        <v>0.178239441603017</v>
      </c>
      <c r="AN2754">
        <v>0.18409928965194899</v>
      </c>
      <c r="AO2754">
        <v>-0.49194002023244399</v>
      </c>
      <c r="AP2754">
        <v>-1.2027441505213301</v>
      </c>
      <c r="AQ2754">
        <v>5</v>
      </c>
      <c r="AR2754">
        <f t="shared" si="42"/>
        <v>0.47120912064980341</v>
      </c>
    </row>
    <row r="2755" spans="1:44" x14ac:dyDescent="0.25">
      <c r="A2755">
        <v>4518</v>
      </c>
      <c r="B2755">
        <v>4</v>
      </c>
      <c r="C2755">
        <v>10982</v>
      </c>
      <c r="D2755">
        <v>34170</v>
      </c>
      <c r="E2755">
        <v>428.13533227900001</v>
      </c>
      <c r="F2755">
        <v>10982</v>
      </c>
      <c r="G2755">
        <v>38.544018167399997</v>
      </c>
      <c r="H2755">
        <v>94.481128264600002</v>
      </c>
      <c r="I2755">
        <v>16.859200000000001</v>
      </c>
      <c r="J2755">
        <v>70124.3</v>
      </c>
      <c r="K2755">
        <v>262.89499999999998</v>
      </c>
      <c r="L2755">
        <v>4.5209679999999999</v>
      </c>
      <c r="M2755">
        <v>3.2958400000000002E-7</v>
      </c>
      <c r="N2755">
        <v>-11.1052</v>
      </c>
      <c r="O2755">
        <v>0</v>
      </c>
      <c r="P2755">
        <v>16</v>
      </c>
      <c r="Q2755">
        <v>-70.298900000000003</v>
      </c>
      <c r="R2755">
        <v>6.7388428336599998E-2</v>
      </c>
      <c r="S2755">
        <v>15</v>
      </c>
      <c r="T2755">
        <v>22.507636999999999</v>
      </c>
      <c r="U2755">
        <v>261.12709793900001</v>
      </c>
      <c r="V2755">
        <v>119.61332472799999</v>
      </c>
      <c r="W2755">
        <v>88.444599999999994</v>
      </c>
      <c r="X2755">
        <v>0.83212126234899997</v>
      </c>
      <c r="Y2755">
        <v>1.4159999999999999</v>
      </c>
      <c r="Z2755">
        <v>-0.38615002862558601</v>
      </c>
      <c r="AA2755">
        <v>-0.69581334145449103</v>
      </c>
      <c r="AB2755">
        <v>-0.41015611469204999</v>
      </c>
      <c r="AC2755">
        <v>-0.31838295393766203</v>
      </c>
      <c r="AD2755">
        <v>-0.85882156675219001</v>
      </c>
      <c r="AE2755">
        <v>-3.4907894705590803E-2</v>
      </c>
      <c r="AF2755">
        <v>-0.168499263696122</v>
      </c>
      <c r="AG2755">
        <v>1.2497040563819699</v>
      </c>
      <c r="AH2755">
        <v>-0.810358936475161</v>
      </c>
      <c r="AI2755">
        <v>-0.68873902287387401</v>
      </c>
      <c r="AJ2755">
        <v>1.37494795812516E-3</v>
      </c>
      <c r="AK2755">
        <v>-8.5091947153707895E-2</v>
      </c>
      <c r="AL2755">
        <v>-0.327931355998971</v>
      </c>
      <c r="AM2755">
        <v>0.101487082132493</v>
      </c>
      <c r="AN2755">
        <v>0.32445033096981302</v>
      </c>
      <c r="AO2755">
        <v>-0.45842432193956101</v>
      </c>
      <c r="AP2755">
        <v>-1.22720224850816</v>
      </c>
      <c r="AQ2755">
        <v>7</v>
      </c>
      <c r="AR2755">
        <f t="shared" ref="AR2755:AR2818" si="43">(AQ2755-AVERAGE($AQ$2:$AQ$4330))/STDEV($AQ$2:$AQ$4330)</f>
        <v>1.4743388395054708</v>
      </c>
    </row>
    <row r="2756" spans="1:44" x14ac:dyDescent="0.25">
      <c r="A2756">
        <v>4519</v>
      </c>
      <c r="B2756">
        <v>13</v>
      </c>
      <c r="C2756">
        <v>10983</v>
      </c>
      <c r="D2756">
        <v>34170</v>
      </c>
      <c r="E2756">
        <v>428.05333350699999</v>
      </c>
      <c r="F2756">
        <v>10983</v>
      </c>
      <c r="G2756">
        <v>38.453040872300001</v>
      </c>
      <c r="H2756">
        <v>94.368385246200006</v>
      </c>
      <c r="I2756">
        <v>17.981400000000001</v>
      </c>
      <c r="J2756">
        <v>68645.100000000006</v>
      </c>
      <c r="K2756">
        <v>262.75700000000001</v>
      </c>
      <c r="L2756">
        <v>4.5209679999999999</v>
      </c>
      <c r="M2756">
        <v>4.41681E-7</v>
      </c>
      <c r="N2756">
        <v>-10.4175</v>
      </c>
      <c r="O2756">
        <v>0</v>
      </c>
      <c r="P2756">
        <v>16</v>
      </c>
      <c r="Q2756">
        <v>-68.872699999999995</v>
      </c>
      <c r="R2756">
        <v>5.8102540507399998E-2</v>
      </c>
      <c r="S2756">
        <v>16</v>
      </c>
      <c r="T2756">
        <v>22.507636999999999</v>
      </c>
      <c r="U2756">
        <v>260.42372911899997</v>
      </c>
      <c r="V2756">
        <v>121.665198002</v>
      </c>
      <c r="W2756">
        <v>88.153099999999995</v>
      </c>
      <c r="X2756">
        <v>0.65844186328300003</v>
      </c>
      <c r="Y2756">
        <v>1.8470500000000001</v>
      </c>
      <c r="Z2756">
        <v>-0.30049822504960799</v>
      </c>
      <c r="AA2756">
        <v>-0.78406300499602299</v>
      </c>
      <c r="AB2756">
        <v>-0.42608599268584202</v>
      </c>
      <c r="AC2756">
        <v>-0.31838295393766203</v>
      </c>
      <c r="AD2756">
        <v>-0.83457363239189797</v>
      </c>
      <c r="AE2756">
        <v>0.14423508068742899</v>
      </c>
      <c r="AF2756">
        <v>-0.168499263696122</v>
      </c>
      <c r="AG2756">
        <v>1.2497040563819699</v>
      </c>
      <c r="AH2756">
        <v>-0.68587632423581302</v>
      </c>
      <c r="AI2756">
        <v>-0.73348151680298301</v>
      </c>
      <c r="AJ2756">
        <v>0.25717163491372202</v>
      </c>
      <c r="AK2756">
        <v>-8.5091947153707895E-2</v>
      </c>
      <c r="AL2756">
        <v>-0.40234741538969798</v>
      </c>
      <c r="AM2756">
        <v>0.166020866924877</v>
      </c>
      <c r="AN2756">
        <v>0.314134824920002</v>
      </c>
      <c r="AO2756">
        <v>-0.46892233834407598</v>
      </c>
      <c r="AP2756">
        <v>-0.91602565059730601</v>
      </c>
      <c r="AQ2756">
        <v>7</v>
      </c>
      <c r="AR2756">
        <f t="shared" si="43"/>
        <v>1.4743388395054708</v>
      </c>
    </row>
    <row r="2757" spans="1:44" x14ac:dyDescent="0.25">
      <c r="A2757">
        <v>4523</v>
      </c>
      <c r="B2757">
        <v>47</v>
      </c>
      <c r="C2757">
        <v>10995</v>
      </c>
      <c r="D2757">
        <v>34177</v>
      </c>
      <c r="E2757">
        <v>423.64142947400001</v>
      </c>
      <c r="F2757">
        <v>10995</v>
      </c>
      <c r="G2757">
        <v>38.457540999999999</v>
      </c>
      <c r="H2757">
        <v>96.123962000000006</v>
      </c>
      <c r="I2757">
        <v>21.5229</v>
      </c>
      <c r="J2757">
        <v>60349.5</v>
      </c>
      <c r="K2757">
        <v>254.38</v>
      </c>
      <c r="L2757">
        <v>0</v>
      </c>
      <c r="M2757">
        <v>8.7192299999999997E-7</v>
      </c>
      <c r="N2757">
        <v>-13.3962</v>
      </c>
      <c r="O2757">
        <v>0</v>
      </c>
      <c r="P2757">
        <v>16</v>
      </c>
      <c r="Q2757">
        <v>-46.6736</v>
      </c>
      <c r="R2757">
        <v>2.8009711710499999E-2</v>
      </c>
      <c r="S2757">
        <v>16</v>
      </c>
      <c r="T2757">
        <v>0</v>
      </c>
      <c r="U2757">
        <v>244.922067312</v>
      </c>
      <c r="V2757">
        <v>128.555856111</v>
      </c>
      <c r="W2757">
        <v>74.400199999999998</v>
      </c>
      <c r="X2757">
        <v>5.4286548767899996</v>
      </c>
      <c r="Y2757">
        <v>2.2732600000000001</v>
      </c>
      <c r="Z2757">
        <v>-3.0193589187619999E-2</v>
      </c>
      <c r="AA2757">
        <v>-1.2789818184594699</v>
      </c>
      <c r="AB2757">
        <v>-1.3930757604686199</v>
      </c>
      <c r="AC2757">
        <v>-0.32677167692671699</v>
      </c>
      <c r="AD2757">
        <v>-0.74150709381334101</v>
      </c>
      <c r="AE2757">
        <v>-0.63170381825569599</v>
      </c>
      <c r="AF2757">
        <v>-0.168499263696122</v>
      </c>
      <c r="AG2757">
        <v>1.2497040563819699</v>
      </c>
      <c r="AH2757">
        <v>1.2517214582368399</v>
      </c>
      <c r="AI2757">
        <v>-0.87847876795662205</v>
      </c>
      <c r="AJ2757">
        <v>0.25717163491372202</v>
      </c>
      <c r="AK2757">
        <v>-8.5563375711280698E-2</v>
      </c>
      <c r="AL2757">
        <v>-2.0424152615654898</v>
      </c>
      <c r="AM2757">
        <v>0.382740024544794</v>
      </c>
      <c r="AN2757">
        <v>-0.17254827337314599</v>
      </c>
      <c r="AO2757">
        <v>-0.18058777052466099</v>
      </c>
      <c r="AP2757">
        <v>-0.60834306668457405</v>
      </c>
      <c r="AQ2757">
        <v>1</v>
      </c>
      <c r="AR2757">
        <f t="shared" si="43"/>
        <v>-1.5350503170615315</v>
      </c>
    </row>
    <row r="2758" spans="1:44" x14ac:dyDescent="0.25">
      <c r="A2758">
        <v>4524</v>
      </c>
      <c r="B2758">
        <v>6</v>
      </c>
      <c r="C2758">
        <v>10996</v>
      </c>
      <c r="D2758">
        <v>34178</v>
      </c>
      <c r="E2758">
        <v>422.143542959</v>
      </c>
      <c r="F2758">
        <v>10996</v>
      </c>
      <c r="G2758">
        <v>38.457540999999999</v>
      </c>
      <c r="H2758">
        <v>96.373962000000006</v>
      </c>
      <c r="I2758">
        <v>21.212900000000001</v>
      </c>
      <c r="J2758">
        <v>59295.9</v>
      </c>
      <c r="K2758">
        <v>252.93700000000001</v>
      </c>
      <c r="L2758">
        <v>0</v>
      </c>
      <c r="M2758">
        <v>8.0135799999999997E-7</v>
      </c>
      <c r="N2758">
        <v>-13.676</v>
      </c>
      <c r="O2758">
        <v>0</v>
      </c>
      <c r="P2758">
        <v>16</v>
      </c>
      <c r="Q2758">
        <v>-45.848199999999999</v>
      </c>
      <c r="R2758">
        <v>1.19623850663E-3</v>
      </c>
      <c r="S2758">
        <v>7</v>
      </c>
      <c r="T2758">
        <v>0</v>
      </c>
      <c r="U2758">
        <v>247.130582417</v>
      </c>
      <c r="V2758">
        <v>127.669653798</v>
      </c>
      <c r="W2758">
        <v>75.166399999999996</v>
      </c>
      <c r="X2758">
        <v>4.0736748225800001</v>
      </c>
      <c r="Y2758">
        <v>2.0268899999999999</v>
      </c>
      <c r="Z2758">
        <v>-5.3854308407503201E-2</v>
      </c>
      <c r="AA2758">
        <v>-1.3418400158008399</v>
      </c>
      <c r="AB2758">
        <v>-1.55964687601243</v>
      </c>
      <c r="AC2758">
        <v>-0.32677167692671699</v>
      </c>
      <c r="AD2758">
        <v>-0.75677115518995297</v>
      </c>
      <c r="AE2758">
        <v>-0.70459054868315996</v>
      </c>
      <c r="AF2758">
        <v>-0.168499263696122</v>
      </c>
      <c r="AG2758">
        <v>1.2497040563819699</v>
      </c>
      <c r="AH2758">
        <v>1.3237646135743499</v>
      </c>
      <c r="AI2758">
        <v>-1.0076749938974501</v>
      </c>
      <c r="AJ2758">
        <v>-2.0449985476866499</v>
      </c>
      <c r="AK2758">
        <v>-8.5563375711280698E-2</v>
      </c>
      <c r="AL2758">
        <v>-1.80875549936707</v>
      </c>
      <c r="AM2758">
        <v>0.35486793805956701</v>
      </c>
      <c r="AN2758">
        <v>-0.14543423997566601</v>
      </c>
      <c r="AO2758">
        <v>-0.26248926784319299</v>
      </c>
      <c r="AP2758">
        <v>-0.78619848584081098</v>
      </c>
      <c r="AQ2758">
        <v>1</v>
      </c>
      <c r="AR2758">
        <f t="shared" si="43"/>
        <v>-1.5350503170615315</v>
      </c>
    </row>
    <row r="2759" spans="1:44" x14ac:dyDescent="0.25">
      <c r="A2759">
        <v>4525</v>
      </c>
      <c r="B2759">
        <v>32</v>
      </c>
      <c r="C2759">
        <v>10997</v>
      </c>
      <c r="D2759">
        <v>34179</v>
      </c>
      <c r="E2759">
        <v>422.48837229899999</v>
      </c>
      <c r="F2759">
        <v>10997</v>
      </c>
      <c r="G2759">
        <v>38.472294624</v>
      </c>
      <c r="H2759">
        <v>96.600575160600002</v>
      </c>
      <c r="I2759">
        <v>20.563500000000001</v>
      </c>
      <c r="J2759">
        <v>58979</v>
      </c>
      <c r="K2759">
        <v>252.38300000000001</v>
      </c>
      <c r="L2759">
        <v>0</v>
      </c>
      <c r="M2759">
        <v>8.2030999999999997E-7</v>
      </c>
      <c r="N2759">
        <v>-13.8504</v>
      </c>
      <c r="O2759">
        <v>0</v>
      </c>
      <c r="P2759">
        <v>16</v>
      </c>
      <c r="Q2759">
        <v>-46.896599999999999</v>
      </c>
      <c r="R2759">
        <v>4.4897592676399999E-2</v>
      </c>
      <c r="S2759">
        <v>18</v>
      </c>
      <c r="T2759">
        <v>0</v>
      </c>
      <c r="U2759">
        <v>248.813549878</v>
      </c>
      <c r="V2759">
        <v>127.46151925300001</v>
      </c>
      <c r="W2759">
        <v>77.200199999999995</v>
      </c>
      <c r="X2759">
        <v>3.2493839032</v>
      </c>
      <c r="Y2759">
        <v>2.82125</v>
      </c>
      <c r="Z2759">
        <v>-0.103419698928123</v>
      </c>
      <c r="AA2759">
        <v>-1.3607463965311799</v>
      </c>
      <c r="AB2759">
        <v>-1.6235972557846201</v>
      </c>
      <c r="AC2759">
        <v>-0.32677167692671699</v>
      </c>
      <c r="AD2759">
        <v>-0.75267160879713002</v>
      </c>
      <c r="AE2759">
        <v>-0.75002101968583901</v>
      </c>
      <c r="AF2759">
        <v>-0.168499263696122</v>
      </c>
      <c r="AG2759">
        <v>1.2497040563819699</v>
      </c>
      <c r="AH2759">
        <v>1.23225741214977</v>
      </c>
      <c r="AI2759">
        <v>-0.79710734440611797</v>
      </c>
      <c r="AJ2759">
        <v>0.76876500882491405</v>
      </c>
      <c r="AK2759">
        <v>-8.5563375711280698E-2</v>
      </c>
      <c r="AL2759">
        <v>-1.63069840759773</v>
      </c>
      <c r="AM2759">
        <v>0.34832186618218097</v>
      </c>
      <c r="AN2759">
        <v>-7.3462795021611904E-2</v>
      </c>
      <c r="AO2759">
        <v>-0.31231336696076401</v>
      </c>
      <c r="AP2759">
        <v>-0.212747047918384</v>
      </c>
      <c r="AQ2759">
        <v>1</v>
      </c>
      <c r="AR2759">
        <f t="shared" si="43"/>
        <v>-1.5350503170615315</v>
      </c>
    </row>
    <row r="2760" spans="1:44" x14ac:dyDescent="0.25">
      <c r="A2760">
        <v>4526</v>
      </c>
      <c r="B2760">
        <v>39</v>
      </c>
      <c r="C2760">
        <v>11000</v>
      </c>
      <c r="D2760">
        <v>34180</v>
      </c>
      <c r="E2760">
        <v>418.22907545499999</v>
      </c>
      <c r="F2760">
        <v>11000</v>
      </c>
      <c r="G2760">
        <v>38.448378825200002</v>
      </c>
      <c r="H2760">
        <v>96.876044735199997</v>
      </c>
      <c r="I2760">
        <v>20.720300000000002</v>
      </c>
      <c r="J2760">
        <v>60071.5</v>
      </c>
      <c r="K2760">
        <v>254.62299999999999</v>
      </c>
      <c r="L2760">
        <v>0</v>
      </c>
      <c r="M2760">
        <v>8.6224499999999995E-7</v>
      </c>
      <c r="N2760">
        <v>-12.688000000000001</v>
      </c>
      <c r="O2760">
        <v>0</v>
      </c>
      <c r="P2760">
        <v>16</v>
      </c>
      <c r="Q2760">
        <v>-47.333500000000001</v>
      </c>
      <c r="R2760">
        <v>7.5837764366700006E-2</v>
      </c>
      <c r="S2760">
        <v>17</v>
      </c>
      <c r="T2760">
        <v>0</v>
      </c>
      <c r="U2760">
        <v>249.017113921</v>
      </c>
      <c r="V2760">
        <v>127.048902262</v>
      </c>
      <c r="W2760">
        <v>76.678700000000006</v>
      </c>
      <c r="X2760">
        <v>3.2935203134000002</v>
      </c>
      <c r="Y2760">
        <v>3.0063300000000002</v>
      </c>
      <c r="Z2760">
        <v>-9.1451954496904603E-2</v>
      </c>
      <c r="AA2760">
        <v>-1.29556740963345</v>
      </c>
      <c r="AB2760">
        <v>-1.36502532313172</v>
      </c>
      <c r="AC2760">
        <v>-0.32677167692671699</v>
      </c>
      <c r="AD2760">
        <v>-0.74360056204834202</v>
      </c>
      <c r="AE2760">
        <v>-0.447220678553302</v>
      </c>
      <c r="AF2760">
        <v>-0.168499263696122</v>
      </c>
      <c r="AG2760">
        <v>1.2497040563819699</v>
      </c>
      <c r="AH2760">
        <v>1.19412359270834</v>
      </c>
      <c r="AI2760">
        <v>-0.64802731355912402</v>
      </c>
      <c r="AJ2760">
        <v>0.51296832186931796</v>
      </c>
      <c r="AK2760">
        <v>-8.5563375711280698E-2</v>
      </c>
      <c r="AL2760">
        <v>-1.6091614365478799</v>
      </c>
      <c r="AM2760">
        <v>0.33534458515986598</v>
      </c>
      <c r="AN2760">
        <v>-9.1917465364584797E-2</v>
      </c>
      <c r="AO2760">
        <v>-0.30964555050810599</v>
      </c>
      <c r="AP2760">
        <v>-7.9137107676323995E-2</v>
      </c>
      <c r="AQ2760">
        <v>1</v>
      </c>
      <c r="AR2760">
        <f t="shared" si="43"/>
        <v>-1.5350503170615315</v>
      </c>
    </row>
    <row r="2761" spans="1:44" x14ac:dyDescent="0.25">
      <c r="A2761">
        <v>4527</v>
      </c>
      <c r="B2761">
        <v>64</v>
      </c>
      <c r="C2761">
        <v>11003</v>
      </c>
      <c r="D2761">
        <v>34182</v>
      </c>
      <c r="E2761">
        <v>416.85934510999999</v>
      </c>
      <c r="F2761">
        <v>11003</v>
      </c>
      <c r="G2761">
        <v>38.457540999999999</v>
      </c>
      <c r="H2761">
        <v>97.373962000000006</v>
      </c>
      <c r="I2761">
        <v>18.905200000000001</v>
      </c>
      <c r="J2761">
        <v>59890.1</v>
      </c>
      <c r="K2761">
        <v>256.488</v>
      </c>
      <c r="L2761">
        <v>0</v>
      </c>
      <c r="M2761">
        <v>1.1816E-6</v>
      </c>
      <c r="N2761">
        <v>-11.511900000000001</v>
      </c>
      <c r="O2761">
        <v>0</v>
      </c>
      <c r="P2761">
        <v>10</v>
      </c>
      <c r="Q2761">
        <v>-43.940600000000003</v>
      </c>
      <c r="R2761">
        <v>9.9527348088299994E-2</v>
      </c>
      <c r="S2761">
        <v>15</v>
      </c>
      <c r="T2761">
        <v>0</v>
      </c>
      <c r="U2761">
        <v>247.928803432</v>
      </c>
      <c r="V2761">
        <v>130.811941193</v>
      </c>
      <c r="W2761">
        <v>76.948700000000002</v>
      </c>
      <c r="X2761">
        <v>3.7248551088499999</v>
      </c>
      <c r="Y2761">
        <v>3.7482600000000001</v>
      </c>
      <c r="Z2761">
        <v>-0.22998928177435601</v>
      </c>
      <c r="AA2761">
        <v>-1.30638980617647</v>
      </c>
      <c r="AB2761">
        <v>-1.1497411024184701</v>
      </c>
      <c r="AC2761">
        <v>-0.32677167692671699</v>
      </c>
      <c r="AD2761">
        <v>-0.67452022022268399</v>
      </c>
      <c r="AE2761">
        <v>-0.140851544687183</v>
      </c>
      <c r="AF2761">
        <v>-0.168499263696122</v>
      </c>
      <c r="AG2761">
        <v>-0.32365507153211998</v>
      </c>
      <c r="AH2761">
        <v>1.49026512620075</v>
      </c>
      <c r="AI2761">
        <v>-0.53388302543690402</v>
      </c>
      <c r="AJ2761">
        <v>1.37494795812516E-3</v>
      </c>
      <c r="AK2761">
        <v>-8.5563375711280698E-2</v>
      </c>
      <c r="AL2761">
        <v>-1.72430412653089</v>
      </c>
      <c r="AM2761">
        <v>0.453696506604366</v>
      </c>
      <c r="AN2761">
        <v>-8.2362794237829801E-2</v>
      </c>
      <c r="AO2761">
        <v>-0.28357360540221699</v>
      </c>
      <c r="AP2761">
        <v>0.45646491827889302</v>
      </c>
      <c r="AQ2761">
        <v>1</v>
      </c>
      <c r="AR2761">
        <f t="shared" si="43"/>
        <v>-1.5350503170615315</v>
      </c>
    </row>
    <row r="2762" spans="1:44" x14ac:dyDescent="0.25">
      <c r="A2762">
        <v>4528</v>
      </c>
      <c r="B2762">
        <v>13</v>
      </c>
      <c r="C2762">
        <v>11005</v>
      </c>
      <c r="D2762">
        <v>34184</v>
      </c>
      <c r="E2762">
        <v>424.71009775300001</v>
      </c>
      <c r="F2762">
        <v>11005</v>
      </c>
      <c r="G2762">
        <v>38.457540999999999</v>
      </c>
      <c r="H2762">
        <v>97.873962000000006</v>
      </c>
      <c r="I2762">
        <v>17.366900000000001</v>
      </c>
      <c r="J2762">
        <v>57855.4</v>
      </c>
      <c r="K2762">
        <v>254.79400000000001</v>
      </c>
      <c r="L2762">
        <v>0</v>
      </c>
      <c r="M2762">
        <v>1.23845E-6</v>
      </c>
      <c r="N2762">
        <v>-10.8024</v>
      </c>
      <c r="O2762">
        <v>0</v>
      </c>
      <c r="P2762">
        <v>16</v>
      </c>
      <c r="Q2762">
        <v>-43.789400000000001</v>
      </c>
      <c r="R2762">
        <v>3.00756533859E-2</v>
      </c>
      <c r="S2762">
        <v>15</v>
      </c>
      <c r="T2762">
        <v>0</v>
      </c>
      <c r="U2762">
        <v>250.05843403099999</v>
      </c>
      <c r="V2762">
        <v>128.744981798</v>
      </c>
      <c r="W2762">
        <v>78.576899999999995</v>
      </c>
      <c r="X2762">
        <v>2.5475264950400001</v>
      </c>
      <c r="Y2762">
        <v>4.22004</v>
      </c>
      <c r="Z2762">
        <v>-0.34739987653547399</v>
      </c>
      <c r="AA2762">
        <v>-1.427780821866</v>
      </c>
      <c r="AB2762">
        <v>-1.34528612648723</v>
      </c>
      <c r="AC2762">
        <v>-0.32677167692671699</v>
      </c>
      <c r="AD2762">
        <v>-0.66222287891664899</v>
      </c>
      <c r="AE2762">
        <v>4.3970239581171203E-2</v>
      </c>
      <c r="AF2762">
        <v>-0.168499263696122</v>
      </c>
      <c r="AG2762">
        <v>1.2497040563819699</v>
      </c>
      <c r="AH2762">
        <v>1.5034622731440901</v>
      </c>
      <c r="AI2762">
        <v>-0.86852437430361995</v>
      </c>
      <c r="AJ2762">
        <v>1.37494795812516E-3</v>
      </c>
      <c r="AK2762">
        <v>-8.5563375711280698E-2</v>
      </c>
      <c r="AL2762">
        <v>-1.49899030449441</v>
      </c>
      <c r="AM2762">
        <v>0.388688245879037</v>
      </c>
      <c r="AN2762">
        <v>-2.4744588576412901E-2</v>
      </c>
      <c r="AO2762">
        <v>-0.35473699707532103</v>
      </c>
      <c r="AP2762">
        <v>0.79704465464910601</v>
      </c>
      <c r="AQ2762">
        <v>2</v>
      </c>
      <c r="AR2762">
        <f t="shared" si="43"/>
        <v>-1.0334854576336978</v>
      </c>
    </row>
    <row r="2763" spans="1:44" x14ac:dyDescent="0.25">
      <c r="A2763">
        <v>4535</v>
      </c>
      <c r="B2763">
        <v>1</v>
      </c>
      <c r="C2763">
        <v>11018</v>
      </c>
      <c r="D2763">
        <v>34194</v>
      </c>
      <c r="E2763">
        <v>421.57218444400002</v>
      </c>
      <c r="F2763">
        <v>11018</v>
      </c>
      <c r="G2763">
        <v>38.463003903599997</v>
      </c>
      <c r="H2763">
        <v>100.37864263100001</v>
      </c>
      <c r="I2763">
        <v>22.5871</v>
      </c>
      <c r="J2763">
        <v>67766.7</v>
      </c>
      <c r="K2763">
        <v>260.60599999999999</v>
      </c>
      <c r="L2763">
        <v>2.0423564999999999</v>
      </c>
      <c r="M2763">
        <v>2.2182900000000002E-6</v>
      </c>
      <c r="N2763">
        <v>-10.270099999999999</v>
      </c>
      <c r="O2763">
        <v>0</v>
      </c>
      <c r="P2763">
        <v>10</v>
      </c>
      <c r="Q2763">
        <v>-55.435499999999998</v>
      </c>
      <c r="R2763">
        <v>0.29332684214499999</v>
      </c>
      <c r="S2763">
        <v>16</v>
      </c>
      <c r="T2763">
        <v>10.167870499999999</v>
      </c>
      <c r="U2763">
        <v>258.43981984200002</v>
      </c>
      <c r="V2763">
        <v>123.426101868</v>
      </c>
      <c r="W2763">
        <v>69.526499999999999</v>
      </c>
      <c r="X2763">
        <v>3.8162008080700001</v>
      </c>
      <c r="Y2763">
        <v>1.8196300000000001</v>
      </c>
      <c r="Z2763">
        <v>5.10313701472178E-2</v>
      </c>
      <c r="AA2763">
        <v>-0.83646870027379605</v>
      </c>
      <c r="AB2763">
        <v>-0.67438430837173902</v>
      </c>
      <c r="AC2763">
        <v>-0.32298205423454202</v>
      </c>
      <c r="AD2763">
        <v>-0.45027165806695701</v>
      </c>
      <c r="AE2763">
        <v>0.18263216455093201</v>
      </c>
      <c r="AF2763">
        <v>-0.168499263696122</v>
      </c>
      <c r="AG2763">
        <v>-0.32365507153211998</v>
      </c>
      <c r="AH2763">
        <v>0.48695901245087603</v>
      </c>
      <c r="AI2763">
        <v>0.39990735043106101</v>
      </c>
      <c r="AJ2763">
        <v>0.25717163491372202</v>
      </c>
      <c r="AK2763">
        <v>-8.5350406907696297E-2</v>
      </c>
      <c r="AL2763">
        <v>-0.61224399650774397</v>
      </c>
      <c r="AM2763">
        <v>0.22140332770764801</v>
      </c>
      <c r="AN2763">
        <v>-0.34501716474524302</v>
      </c>
      <c r="AO2763">
        <v>-0.27805223295361098</v>
      </c>
      <c r="AP2763">
        <v>-0.93582025056184703</v>
      </c>
      <c r="AQ2763">
        <v>3</v>
      </c>
      <c r="AR2763">
        <f t="shared" si="43"/>
        <v>-0.53192059820586401</v>
      </c>
    </row>
    <row r="2764" spans="1:44" x14ac:dyDescent="0.25">
      <c r="A2764">
        <v>4536</v>
      </c>
      <c r="B2764">
        <v>6</v>
      </c>
      <c r="C2764">
        <v>11021</v>
      </c>
      <c r="D2764">
        <v>34196</v>
      </c>
      <c r="E2764">
        <v>420.49390196799999</v>
      </c>
      <c r="F2764">
        <v>11021</v>
      </c>
      <c r="G2764">
        <v>38.457540999999999</v>
      </c>
      <c r="H2764">
        <v>100.87396200000001</v>
      </c>
      <c r="I2764">
        <v>20.523199999999999</v>
      </c>
      <c r="J2764">
        <v>76032.600000000006</v>
      </c>
      <c r="K2764">
        <v>263.57499999999999</v>
      </c>
      <c r="L2764">
        <v>5.8175473625</v>
      </c>
      <c r="M2764">
        <v>2.1259499999999999E-6</v>
      </c>
      <c r="N2764">
        <v>-6.7815700000000003</v>
      </c>
      <c r="O2764">
        <v>185</v>
      </c>
      <c r="P2764">
        <v>12</v>
      </c>
      <c r="Q2764">
        <v>-55.863500000000002</v>
      </c>
      <c r="R2764">
        <v>8.0250598708399998E-2</v>
      </c>
      <c r="S2764">
        <v>16</v>
      </c>
      <c r="T2764">
        <v>70.459209999999999</v>
      </c>
      <c r="U2764">
        <v>262.18397861800003</v>
      </c>
      <c r="V2764">
        <v>119.75992454599999</v>
      </c>
      <c r="W2764">
        <v>72.686999999999998</v>
      </c>
      <c r="X2764">
        <v>3.7440014384600002</v>
      </c>
      <c r="Y2764">
        <v>2.4252799999999999</v>
      </c>
      <c r="Z2764">
        <v>-0.106495592426708</v>
      </c>
      <c r="AA2764">
        <v>-0.34332180068756701</v>
      </c>
      <c r="AB2764">
        <v>-0.33166106370813098</v>
      </c>
      <c r="AC2764">
        <v>-0.31597713175415199</v>
      </c>
      <c r="AD2764">
        <v>-0.47024591481628403</v>
      </c>
      <c r="AE2764">
        <v>1.0913796473891</v>
      </c>
      <c r="AF2764">
        <v>0.15972483445434099</v>
      </c>
      <c r="AG2764">
        <v>0.200797971105908</v>
      </c>
      <c r="AH2764">
        <v>0.44960200919856802</v>
      </c>
      <c r="AI2764">
        <v>-0.62676481099875403</v>
      </c>
      <c r="AJ2764">
        <v>0.25717163491372202</v>
      </c>
      <c r="AK2764">
        <v>-8.4087588460134893E-2</v>
      </c>
      <c r="AL2764">
        <v>-0.216113923748601</v>
      </c>
      <c r="AM2764">
        <v>0.10609781576077899</v>
      </c>
      <c r="AN2764">
        <v>-0.23317443105594901</v>
      </c>
      <c r="AO2764">
        <v>-0.28241630935321599</v>
      </c>
      <c r="AP2764">
        <v>-0.49859926338006799</v>
      </c>
      <c r="AQ2764">
        <v>3</v>
      </c>
      <c r="AR2764">
        <f t="shared" si="43"/>
        <v>-0.53192059820586401</v>
      </c>
    </row>
    <row r="2765" spans="1:44" x14ac:dyDescent="0.25">
      <c r="A2765">
        <v>4538</v>
      </c>
      <c r="B2765">
        <v>8</v>
      </c>
      <c r="C2765">
        <v>11023</v>
      </c>
      <c r="D2765">
        <v>34198</v>
      </c>
      <c r="E2765">
        <v>419.866823807</v>
      </c>
      <c r="F2765">
        <v>11023</v>
      </c>
      <c r="G2765">
        <v>38.457540999999999</v>
      </c>
      <c r="H2765">
        <v>101.37396200000001</v>
      </c>
      <c r="I2765">
        <v>19.1648</v>
      </c>
      <c r="J2765">
        <v>76862.399999999994</v>
      </c>
      <c r="K2765">
        <v>264.88299999999998</v>
      </c>
      <c r="L2765">
        <v>0.5191192</v>
      </c>
      <c r="M2765">
        <v>1.47192E-6</v>
      </c>
      <c r="N2765">
        <v>-8.2424599999999995</v>
      </c>
      <c r="O2765">
        <v>0</v>
      </c>
      <c r="P2765">
        <v>10</v>
      </c>
      <c r="Q2765">
        <v>-59.756799999999998</v>
      </c>
      <c r="R2765">
        <v>0.36272330448700002</v>
      </c>
      <c r="S2765">
        <v>18</v>
      </c>
      <c r="T2765">
        <v>2.5844347000000001</v>
      </c>
      <c r="U2765">
        <v>262.40984416999999</v>
      </c>
      <c r="V2765">
        <v>118.95223118200001</v>
      </c>
      <c r="W2765">
        <v>74.745199999999997</v>
      </c>
      <c r="X2765">
        <v>3.0376752388599999</v>
      </c>
      <c r="Y2765">
        <v>2.7164100000000002</v>
      </c>
      <c r="Z2765">
        <v>-0.210175337550222</v>
      </c>
      <c r="AA2765">
        <v>-0.29381560084524599</v>
      </c>
      <c r="AB2765">
        <v>-0.18067352446259399</v>
      </c>
      <c r="AC2765">
        <v>-0.32580844357335098</v>
      </c>
      <c r="AD2765">
        <v>-0.61172049941410001</v>
      </c>
      <c r="AE2765">
        <v>0.71082390895387204</v>
      </c>
      <c r="AF2765">
        <v>-0.168499263696122</v>
      </c>
      <c r="AG2765">
        <v>-0.32365507153211998</v>
      </c>
      <c r="AH2765">
        <v>0.109784203679391</v>
      </c>
      <c r="AI2765">
        <v>0.73428257142768605</v>
      </c>
      <c r="AJ2765">
        <v>0.76876500882491405</v>
      </c>
      <c r="AK2765">
        <v>-8.5509244025988196E-2</v>
      </c>
      <c r="AL2765">
        <v>-0.19221746451694599</v>
      </c>
      <c r="AM2765">
        <v>8.06949264151815E-2</v>
      </c>
      <c r="AN2765">
        <v>-0.160339526933403</v>
      </c>
      <c r="AO2765">
        <v>-0.32511005466910198</v>
      </c>
      <c r="AP2765">
        <v>-0.288431433778431</v>
      </c>
      <c r="AQ2765">
        <v>3</v>
      </c>
      <c r="AR2765">
        <f t="shared" si="43"/>
        <v>-0.53192059820586401</v>
      </c>
    </row>
    <row r="2766" spans="1:44" x14ac:dyDescent="0.25">
      <c r="A2766">
        <v>4539</v>
      </c>
      <c r="B2766">
        <v>66</v>
      </c>
      <c r="C2766">
        <v>11024</v>
      </c>
      <c r="D2766">
        <v>34199</v>
      </c>
      <c r="E2766">
        <v>425.881017628</v>
      </c>
      <c r="F2766">
        <v>11024</v>
      </c>
      <c r="G2766">
        <v>38.457540999999999</v>
      </c>
      <c r="H2766">
        <v>101.62396200000001</v>
      </c>
      <c r="I2766">
        <v>17.944700000000001</v>
      </c>
      <c r="J2766">
        <v>76812.800000000003</v>
      </c>
      <c r="K2766">
        <v>264.40800000000002</v>
      </c>
      <c r="L2766">
        <v>6.1587524</v>
      </c>
      <c r="M2766">
        <v>1.71466E-6</v>
      </c>
      <c r="N2766">
        <v>-9.3695199999999996</v>
      </c>
      <c r="O2766">
        <v>5</v>
      </c>
      <c r="P2766">
        <v>10</v>
      </c>
      <c r="Q2766">
        <v>-60.9298</v>
      </c>
      <c r="R2766">
        <v>0.13808021761600001</v>
      </c>
      <c r="S2766">
        <v>16</v>
      </c>
      <c r="T2766">
        <v>30.661346000000002</v>
      </c>
      <c r="U2766">
        <v>263.801241565</v>
      </c>
      <c r="V2766">
        <v>118.73421448800001</v>
      </c>
      <c r="W2766">
        <v>76.105599999999995</v>
      </c>
      <c r="X2766">
        <v>2.3801427395000001</v>
      </c>
      <c r="Y2766">
        <v>3.2607599999999999</v>
      </c>
      <c r="Z2766">
        <v>-0.30329934890563998</v>
      </c>
      <c r="AA2766">
        <v>-0.29677475668060199</v>
      </c>
      <c r="AB2766">
        <v>-0.235504626252827</v>
      </c>
      <c r="AC2766">
        <v>-0.31534402076065299</v>
      </c>
      <c r="AD2766">
        <v>-0.55921290700201798</v>
      </c>
      <c r="AE2766">
        <v>0.41722949009905702</v>
      </c>
      <c r="AF2766">
        <v>-0.15962834212448801</v>
      </c>
      <c r="AG2766">
        <v>-0.32365507153211998</v>
      </c>
      <c r="AH2766">
        <v>7.4015756070632197E-3</v>
      </c>
      <c r="AI2766">
        <v>-0.348122486162602</v>
      </c>
      <c r="AJ2766">
        <v>0.25717163491372202</v>
      </c>
      <c r="AK2766">
        <v>-8.4921165508671695E-2</v>
      </c>
      <c r="AL2766">
        <v>-4.5008335766515403E-2</v>
      </c>
      <c r="AM2766">
        <v>7.3838049535882105E-2</v>
      </c>
      <c r="AN2766">
        <v>-0.11219813952289399</v>
      </c>
      <c r="AO2766">
        <v>-0.36485447457097198</v>
      </c>
      <c r="AP2766">
        <v>0.104536855451984</v>
      </c>
      <c r="AQ2766">
        <v>4</v>
      </c>
      <c r="AR2766">
        <f t="shared" si="43"/>
        <v>-3.0355738778030314E-2</v>
      </c>
    </row>
    <row r="2767" spans="1:44" x14ac:dyDescent="0.25">
      <c r="A2767">
        <v>4541</v>
      </c>
      <c r="B2767">
        <v>83</v>
      </c>
      <c r="C2767">
        <v>11028</v>
      </c>
      <c r="D2767">
        <v>34203</v>
      </c>
      <c r="E2767">
        <v>426.339846083</v>
      </c>
      <c r="F2767">
        <v>11028</v>
      </c>
      <c r="G2767">
        <v>38.457540999999999</v>
      </c>
      <c r="H2767">
        <v>102.62396200000001</v>
      </c>
      <c r="I2767">
        <v>20.1065</v>
      </c>
      <c r="J2767">
        <v>86193.600000000006</v>
      </c>
      <c r="K2767">
        <v>267.96899999999999</v>
      </c>
      <c r="L2767">
        <v>7.8062860000000001</v>
      </c>
      <c r="M2767">
        <v>2.1981300000000002E-6</v>
      </c>
      <c r="N2767">
        <v>-10.3437</v>
      </c>
      <c r="O2767">
        <v>0</v>
      </c>
      <c r="P2767">
        <v>16</v>
      </c>
      <c r="Q2767">
        <v>-68.409599999999998</v>
      </c>
      <c r="R2767">
        <v>9.7911508012099996E-2</v>
      </c>
      <c r="S2767">
        <v>18</v>
      </c>
      <c r="T2767">
        <v>38.863590000000002</v>
      </c>
      <c r="U2767">
        <v>265.87908828600001</v>
      </c>
      <c r="V2767">
        <v>115.481756094</v>
      </c>
      <c r="W2767">
        <v>75.654899999999998</v>
      </c>
      <c r="X2767">
        <v>1.2202920427499999</v>
      </c>
      <c r="Y2767">
        <v>2.9450400000000001</v>
      </c>
      <c r="Z2767">
        <v>-0.138300178552274</v>
      </c>
      <c r="AA2767">
        <v>0.26288752276125998</v>
      </c>
      <c r="AB2767">
        <v>0.17555548632619</v>
      </c>
      <c r="AC2767">
        <v>-0.31228699779885299</v>
      </c>
      <c r="AD2767">
        <v>-0.45463250944302802</v>
      </c>
      <c r="AE2767">
        <v>0.16345967220117699</v>
      </c>
      <c r="AF2767">
        <v>-0.168499263696122</v>
      </c>
      <c r="AG2767">
        <v>1.2497040563819699</v>
      </c>
      <c r="AH2767">
        <v>-0.64545569758594501</v>
      </c>
      <c r="AI2767">
        <v>-0.54166867998384505</v>
      </c>
      <c r="AJ2767">
        <v>0.76876500882491405</v>
      </c>
      <c r="AK2767">
        <v>-8.47493672849053E-2</v>
      </c>
      <c r="AL2767">
        <v>0.17482677861168</v>
      </c>
      <c r="AM2767">
        <v>-2.8455524197063198E-2</v>
      </c>
      <c r="AN2767">
        <v>-0.128147362770407</v>
      </c>
      <c r="AO2767">
        <v>-0.43496141705666902</v>
      </c>
      <c r="AP2767">
        <v>-0.123382586590501</v>
      </c>
      <c r="AQ2767">
        <v>4</v>
      </c>
      <c r="AR2767">
        <f t="shared" si="43"/>
        <v>-3.0355738778030314E-2</v>
      </c>
    </row>
    <row r="2768" spans="1:44" x14ac:dyDescent="0.25">
      <c r="A2768">
        <v>4543</v>
      </c>
      <c r="B2768">
        <v>33</v>
      </c>
      <c r="C2768">
        <v>11030</v>
      </c>
      <c r="D2768">
        <v>34205</v>
      </c>
      <c r="E2768">
        <v>426.32470232899999</v>
      </c>
      <c r="F2768">
        <v>11030</v>
      </c>
      <c r="G2768">
        <v>38.457540999999999</v>
      </c>
      <c r="H2768">
        <v>103.12396200000001</v>
      </c>
      <c r="I2768">
        <v>23.206700000000001</v>
      </c>
      <c r="J2768">
        <v>86853.5</v>
      </c>
      <c r="K2768">
        <v>267.98200000000003</v>
      </c>
      <c r="L2768">
        <v>0.25102950000000002</v>
      </c>
      <c r="M2768">
        <v>2.6444999999999998E-6</v>
      </c>
      <c r="N2768">
        <v>-10.0487</v>
      </c>
      <c r="O2768">
        <v>0</v>
      </c>
      <c r="P2768">
        <v>16</v>
      </c>
      <c r="Q2768">
        <v>-66.139099999999999</v>
      </c>
      <c r="R2768">
        <v>6.4457566774200004E-2</v>
      </c>
      <c r="S2768">
        <v>19</v>
      </c>
      <c r="T2768">
        <v>1.2497501</v>
      </c>
      <c r="U2768">
        <v>265.789559032</v>
      </c>
      <c r="V2768">
        <v>115.02815500299999</v>
      </c>
      <c r="W2768">
        <v>74.354699999999994</v>
      </c>
      <c r="X2768">
        <v>1.34430617219</v>
      </c>
      <c r="Y2768">
        <v>3.46923</v>
      </c>
      <c r="Z2768">
        <v>9.8322278626700593E-2</v>
      </c>
      <c r="AA2768">
        <v>0.30225742065948602</v>
      </c>
      <c r="AB2768">
        <v>0.17705612700676901</v>
      </c>
      <c r="AC2768">
        <v>-0.32630588797674398</v>
      </c>
      <c r="AD2768">
        <v>-0.35807728976361403</v>
      </c>
      <c r="AE2768">
        <v>0.24030593909217701</v>
      </c>
      <c r="AF2768">
        <v>-0.168499263696122</v>
      </c>
      <c r="AG2768">
        <v>1.2497040563819699</v>
      </c>
      <c r="AH2768">
        <v>-0.44728028664117098</v>
      </c>
      <c r="AI2768">
        <v>-0.70286088801749302</v>
      </c>
      <c r="AJ2768">
        <v>1.0245616957805099</v>
      </c>
      <c r="AK2768">
        <v>-8.5537199356696306E-2</v>
      </c>
      <c r="AL2768">
        <v>0.16535462958626199</v>
      </c>
      <c r="AM2768">
        <v>-4.2721802509232097E-2</v>
      </c>
      <c r="AN2768">
        <v>-0.17415841239635901</v>
      </c>
      <c r="AO2768">
        <v>-0.42746540790270998</v>
      </c>
      <c r="AP2768">
        <v>0.25503212367255002</v>
      </c>
      <c r="AQ2768">
        <v>4</v>
      </c>
      <c r="AR2768">
        <f t="shared" si="43"/>
        <v>-3.0355738778030314E-2</v>
      </c>
    </row>
    <row r="2769" spans="1:44" x14ac:dyDescent="0.25">
      <c r="A2769">
        <v>4549</v>
      </c>
      <c r="B2769">
        <v>82</v>
      </c>
      <c r="C2769">
        <v>11038</v>
      </c>
      <c r="D2769">
        <v>34211</v>
      </c>
      <c r="E2769">
        <v>427.17710629200002</v>
      </c>
      <c r="F2769">
        <v>11038</v>
      </c>
      <c r="G2769">
        <v>38.457540999999999</v>
      </c>
      <c r="H2769">
        <v>104.62396200000001</v>
      </c>
      <c r="I2769">
        <v>24.827500000000001</v>
      </c>
      <c r="J2769">
        <v>87215.4</v>
      </c>
      <c r="K2769">
        <v>267.44</v>
      </c>
      <c r="L2769">
        <v>3.7581308</v>
      </c>
      <c r="M2769">
        <v>2.63039E-6</v>
      </c>
      <c r="N2769">
        <v>-10.5969</v>
      </c>
      <c r="O2769">
        <v>0</v>
      </c>
      <c r="P2769">
        <v>16</v>
      </c>
      <c r="Q2769">
        <v>-67.251999999999995</v>
      </c>
      <c r="R2769">
        <v>9.0178212607500002E-2</v>
      </c>
      <c r="S2769">
        <v>20</v>
      </c>
      <c r="T2769">
        <v>18.709852000000001</v>
      </c>
      <c r="U2769">
        <v>265.23079281899999</v>
      </c>
      <c r="V2769">
        <v>113.98503230199999</v>
      </c>
      <c r="W2769">
        <v>74.903700000000001</v>
      </c>
      <c r="X2769">
        <v>1.21987245532</v>
      </c>
      <c r="Y2769">
        <v>3.85229</v>
      </c>
      <c r="Z2769">
        <v>0.222029677696335</v>
      </c>
      <c r="AA2769">
        <v>0.32384851938560799</v>
      </c>
      <c r="AB2769">
        <v>0.114490954016642</v>
      </c>
      <c r="AC2769">
        <v>-0.31979840964461398</v>
      </c>
      <c r="AD2769">
        <v>-0.36112945310271999</v>
      </c>
      <c r="AE2769">
        <v>9.7502130584901897E-2</v>
      </c>
      <c r="AF2769">
        <v>-0.168499263696122</v>
      </c>
      <c r="AG2769">
        <v>1.2497040563819699</v>
      </c>
      <c r="AH2769">
        <v>-0.54441722336895704</v>
      </c>
      <c r="AI2769">
        <v>-0.57893026757316401</v>
      </c>
      <c r="AJ2769">
        <v>1.28035838273611</v>
      </c>
      <c r="AK2769">
        <v>-8.5171492789907793E-2</v>
      </c>
      <c r="AL2769">
        <v>0.106237451642352</v>
      </c>
      <c r="AM2769">
        <v>-7.5529216471574304E-2</v>
      </c>
      <c r="AN2769">
        <v>-0.15473058110529</v>
      </c>
      <c r="AO2769">
        <v>-0.434986778934629</v>
      </c>
      <c r="AP2769">
        <v>0.53156456212685899</v>
      </c>
      <c r="AQ2769">
        <v>5</v>
      </c>
      <c r="AR2769">
        <f t="shared" si="43"/>
        <v>0.47120912064980341</v>
      </c>
    </row>
    <row r="2770" spans="1:44" x14ac:dyDescent="0.25">
      <c r="A2770">
        <v>4550</v>
      </c>
      <c r="B2770">
        <v>80</v>
      </c>
      <c r="C2770">
        <v>11040</v>
      </c>
      <c r="D2770">
        <v>34213</v>
      </c>
      <c r="E2770">
        <v>427.76063226399998</v>
      </c>
      <c r="F2770">
        <v>11040</v>
      </c>
      <c r="G2770">
        <v>38.457540999999999</v>
      </c>
      <c r="H2770">
        <v>105.12396200000001</v>
      </c>
      <c r="I2770">
        <v>25.3384</v>
      </c>
      <c r="J2770">
        <v>87343.4</v>
      </c>
      <c r="K2770">
        <v>267.06299999999999</v>
      </c>
      <c r="L2770">
        <v>9.9729390000000002</v>
      </c>
      <c r="M2770">
        <v>2.6057899999999998E-6</v>
      </c>
      <c r="N2770">
        <v>-10.473800000000001</v>
      </c>
      <c r="O2770">
        <v>0</v>
      </c>
      <c r="P2770">
        <v>16</v>
      </c>
      <c r="Q2770">
        <v>-59.566600000000001</v>
      </c>
      <c r="R2770">
        <v>9.7988419523600004E-2</v>
      </c>
      <c r="S2770">
        <v>20</v>
      </c>
      <c r="T2770">
        <v>49.650269999999999</v>
      </c>
      <c r="U2770">
        <v>264.95104802999998</v>
      </c>
      <c r="V2770">
        <v>113.85470535499999</v>
      </c>
      <c r="W2770">
        <v>75.098399999999998</v>
      </c>
      <c r="X2770">
        <v>1.43380350751</v>
      </c>
      <c r="Y2770">
        <v>3.4168099999999999</v>
      </c>
      <c r="Z2770">
        <v>0.26102406946871698</v>
      </c>
      <c r="AA2770">
        <v>0.33148505057362598</v>
      </c>
      <c r="AB2770">
        <v>7.0972374279968706E-2</v>
      </c>
      <c r="AC2770">
        <v>-0.30826674111258501</v>
      </c>
      <c r="AD2770">
        <v>-0.36645073007947399</v>
      </c>
      <c r="AE2770">
        <v>0.129569166023146</v>
      </c>
      <c r="AF2770">
        <v>-0.168499263696122</v>
      </c>
      <c r="AG2770">
        <v>1.2497040563819699</v>
      </c>
      <c r="AH2770">
        <v>0.126385376620019</v>
      </c>
      <c r="AI2770">
        <v>-0.541298094758214</v>
      </c>
      <c r="AJ2770">
        <v>1.28035838273611</v>
      </c>
      <c r="AK2770">
        <v>-8.4523437348617406E-2</v>
      </c>
      <c r="AL2770">
        <v>7.6640596847921502E-2</v>
      </c>
      <c r="AM2770">
        <v>-7.9628149508481905E-2</v>
      </c>
      <c r="AN2770">
        <v>-0.14784060159277401</v>
      </c>
      <c r="AO2770">
        <v>-0.42205575943891699</v>
      </c>
      <c r="AP2770">
        <v>0.21718993074252599</v>
      </c>
      <c r="AQ2770">
        <v>6</v>
      </c>
      <c r="AR2770">
        <f t="shared" si="43"/>
        <v>0.97277398007763716</v>
      </c>
    </row>
    <row r="2771" spans="1:44" x14ac:dyDescent="0.25">
      <c r="A2771">
        <v>4551</v>
      </c>
      <c r="B2771">
        <v>80</v>
      </c>
      <c r="C2771">
        <v>11044</v>
      </c>
      <c r="D2771">
        <v>34216</v>
      </c>
      <c r="E2771">
        <v>426.280586508</v>
      </c>
      <c r="F2771">
        <v>11044</v>
      </c>
      <c r="G2771">
        <v>38.453381167899998</v>
      </c>
      <c r="H2771">
        <v>105.91762176500001</v>
      </c>
      <c r="I2771">
        <v>17.660499999999999</v>
      </c>
      <c r="J2771">
        <v>84679.3</v>
      </c>
      <c r="K2771">
        <v>265.77199999999999</v>
      </c>
      <c r="L2771">
        <v>74.524071866699998</v>
      </c>
      <c r="M2771">
        <v>2.50458E-6</v>
      </c>
      <c r="N2771">
        <v>-10.3337</v>
      </c>
      <c r="O2771">
        <v>2</v>
      </c>
      <c r="P2771">
        <v>10</v>
      </c>
      <c r="Q2771">
        <v>-62.5944</v>
      </c>
      <c r="R2771">
        <v>0.165300776136</v>
      </c>
      <c r="S2771">
        <v>17</v>
      </c>
      <c r="T2771">
        <v>17.714905000000002</v>
      </c>
      <c r="U2771">
        <v>266.11582903300001</v>
      </c>
      <c r="V2771">
        <v>112.15983515400001</v>
      </c>
      <c r="W2771">
        <v>82.931399999999996</v>
      </c>
      <c r="X2771">
        <v>1.40023855467</v>
      </c>
      <c r="Y2771">
        <v>3.4555199999999999</v>
      </c>
      <c r="Z2771">
        <v>-0.32499088568722301</v>
      </c>
      <c r="AA2771">
        <v>0.172543779183014</v>
      </c>
      <c r="AB2771">
        <v>-7.8052788690970307E-2</v>
      </c>
      <c r="AC2771">
        <v>-0.188491159368047</v>
      </c>
      <c r="AD2771">
        <v>-0.38834367490944299</v>
      </c>
      <c r="AE2771">
        <v>0.16606463040087199</v>
      </c>
      <c r="AF2771">
        <v>-0.16495089506746799</v>
      </c>
      <c r="AG2771">
        <v>-0.32365507153211998</v>
      </c>
      <c r="AH2771">
        <v>-0.13788923657469099</v>
      </c>
      <c r="AI2771">
        <v>-0.216964787864947</v>
      </c>
      <c r="AJ2771">
        <v>0.51296832186931796</v>
      </c>
      <c r="AK2771">
        <v>-8.5192332224499401E-2</v>
      </c>
      <c r="AL2771">
        <v>0.19987382788087499</v>
      </c>
      <c r="AM2771">
        <v>-0.13293377524487801</v>
      </c>
      <c r="AN2771">
        <v>0.129351024095643</v>
      </c>
      <c r="AO2771">
        <v>-0.42408458627402801</v>
      </c>
      <c r="AP2771">
        <v>0.245134823690279</v>
      </c>
      <c r="AQ2771">
        <v>6</v>
      </c>
      <c r="AR2771">
        <f t="shared" si="43"/>
        <v>0.97277398007763716</v>
      </c>
    </row>
    <row r="2772" spans="1:44" x14ac:dyDescent="0.25">
      <c r="A2772">
        <v>4552</v>
      </c>
      <c r="B2772">
        <v>2</v>
      </c>
      <c r="C2772">
        <v>11045</v>
      </c>
      <c r="D2772">
        <v>34217</v>
      </c>
      <c r="E2772">
        <v>425.70657827600002</v>
      </c>
      <c r="F2772">
        <v>11045</v>
      </c>
      <c r="G2772">
        <v>38.457540999999999</v>
      </c>
      <c r="H2772">
        <v>106.12396200000001</v>
      </c>
      <c r="I2772">
        <v>17.443100000000001</v>
      </c>
      <c r="J2772">
        <v>89497</v>
      </c>
      <c r="K2772">
        <v>268.74200000000002</v>
      </c>
      <c r="L2772">
        <v>1391.1241749999999</v>
      </c>
      <c r="M2772">
        <v>1.61991E-6</v>
      </c>
      <c r="N2772">
        <v>-11.2996</v>
      </c>
      <c r="O2772">
        <v>11</v>
      </c>
      <c r="P2772">
        <v>13</v>
      </c>
      <c r="Q2772">
        <v>-68.041200000000003</v>
      </c>
      <c r="R2772">
        <v>0.15938721155999999</v>
      </c>
      <c r="S2772">
        <v>19</v>
      </c>
      <c r="T2772">
        <v>588.92349999999999</v>
      </c>
      <c r="U2772">
        <v>267.80227689100002</v>
      </c>
      <c r="V2772">
        <v>111.523262942</v>
      </c>
      <c r="W2772">
        <v>80.817999999999998</v>
      </c>
      <c r="X2772">
        <v>1.1882780070700001</v>
      </c>
      <c r="Y2772">
        <v>1.7990699999999999</v>
      </c>
      <c r="Z2772">
        <v>-0.34158391910142499</v>
      </c>
      <c r="AA2772">
        <v>0.45996968781202802</v>
      </c>
      <c r="AB2772">
        <v>0.26478588987114698</v>
      </c>
      <c r="AC2772">
        <v>2.2544798044933998</v>
      </c>
      <c r="AD2772">
        <v>-0.57970847584540897</v>
      </c>
      <c r="AE2772">
        <v>-8.5548282107659898E-2</v>
      </c>
      <c r="AF2772">
        <v>-0.14898323623852699</v>
      </c>
      <c r="AG2772">
        <v>0.463024492424922</v>
      </c>
      <c r="AH2772">
        <v>-0.61330074431923998</v>
      </c>
      <c r="AI2772">
        <v>-0.24545830749470901</v>
      </c>
      <c r="AJ2772">
        <v>1.0245616957805099</v>
      </c>
      <c r="AK2772">
        <v>-7.3228213378348297E-2</v>
      </c>
      <c r="AL2772">
        <v>0.378299143862733</v>
      </c>
      <c r="AM2772">
        <v>-0.152954706680832</v>
      </c>
      <c r="AN2772">
        <v>5.4562720542738301E-2</v>
      </c>
      <c r="AO2772">
        <v>-0.43689649901544297</v>
      </c>
      <c r="AP2772">
        <v>-0.95066259101665995</v>
      </c>
      <c r="AQ2772">
        <v>6</v>
      </c>
      <c r="AR2772">
        <f t="shared" si="43"/>
        <v>0.97277398007763716</v>
      </c>
    </row>
    <row r="2773" spans="1:44" x14ac:dyDescent="0.25">
      <c r="A2773">
        <v>4553</v>
      </c>
      <c r="B2773">
        <v>17</v>
      </c>
      <c r="C2773">
        <v>11047</v>
      </c>
      <c r="D2773">
        <v>34219</v>
      </c>
      <c r="E2773">
        <v>426.869071292</v>
      </c>
      <c r="F2773">
        <v>11047</v>
      </c>
      <c r="G2773">
        <v>38.436570835700003</v>
      </c>
      <c r="H2773">
        <v>106.67568905500001</v>
      </c>
      <c r="I2773">
        <v>20.422499999999999</v>
      </c>
      <c r="J2773">
        <v>88787.199999999997</v>
      </c>
      <c r="K2773">
        <v>267.48899999999998</v>
      </c>
      <c r="L2773">
        <v>23.691820499999999</v>
      </c>
      <c r="M2773">
        <v>2.2941000000000002E-6</v>
      </c>
      <c r="N2773">
        <v>-10.923299999999999</v>
      </c>
      <c r="O2773">
        <v>3</v>
      </c>
      <c r="P2773">
        <v>10</v>
      </c>
      <c r="Q2773">
        <v>-69.842100000000002</v>
      </c>
      <c r="R2773">
        <v>0.14303538016</v>
      </c>
      <c r="S2773">
        <v>20</v>
      </c>
      <c r="T2773">
        <v>70.956689999999995</v>
      </c>
      <c r="U2773">
        <v>267.13996750299998</v>
      </c>
      <c r="V2773">
        <v>111.263539497</v>
      </c>
      <c r="W2773">
        <v>78.283000000000001</v>
      </c>
      <c r="X2773">
        <v>1.7938539117900001</v>
      </c>
      <c r="Y2773">
        <v>2.5922100000000001</v>
      </c>
      <c r="Z2773">
        <v>-0.114181509928135</v>
      </c>
      <c r="AA2773">
        <v>0.41762273595847199</v>
      </c>
      <c r="AB2773">
        <v>0.120147215043422</v>
      </c>
      <c r="AC2773">
        <v>-0.282811153587264</v>
      </c>
      <c r="AD2773">
        <v>-0.43387303987152198</v>
      </c>
      <c r="AE2773">
        <v>1.24762949468599E-2</v>
      </c>
      <c r="AF2773">
        <v>-0.163176710753141</v>
      </c>
      <c r="AG2773">
        <v>-0.32365507153211998</v>
      </c>
      <c r="AH2773">
        <v>-0.77048819094793197</v>
      </c>
      <c r="AI2773">
        <v>-0.32424686606890402</v>
      </c>
      <c r="AJ2773">
        <v>1.28035838273611</v>
      </c>
      <c r="AK2773">
        <v>-8.4077168606694896E-2</v>
      </c>
      <c r="AL2773">
        <v>0.30822715125941502</v>
      </c>
      <c r="AM2773">
        <v>-0.161123309058742</v>
      </c>
      <c r="AN2773">
        <v>-3.5145025036239799E-2</v>
      </c>
      <c r="AO2773">
        <v>-0.40029258504454002</v>
      </c>
      <c r="AP2773">
        <v>-0.37809187563094798</v>
      </c>
      <c r="AQ2773">
        <v>7</v>
      </c>
      <c r="AR2773">
        <f t="shared" si="43"/>
        <v>1.4743388395054708</v>
      </c>
    </row>
    <row r="2774" spans="1:44" x14ac:dyDescent="0.25">
      <c r="A2774">
        <v>4554</v>
      </c>
      <c r="B2774">
        <v>66</v>
      </c>
      <c r="C2774">
        <v>11049</v>
      </c>
      <c r="D2774">
        <v>34220</v>
      </c>
      <c r="E2774">
        <v>427.44227621300001</v>
      </c>
      <c r="F2774">
        <v>11049</v>
      </c>
      <c r="G2774">
        <v>38.457540999999999</v>
      </c>
      <c r="H2774">
        <v>106.87396200000001</v>
      </c>
      <c r="I2774">
        <v>20.092300000000002</v>
      </c>
      <c r="J2774">
        <v>86938.7</v>
      </c>
      <c r="K2774">
        <v>266.62799999999999</v>
      </c>
      <c r="L2774">
        <v>1.556139105</v>
      </c>
      <c r="M2774">
        <v>2.3824100000000001E-6</v>
      </c>
      <c r="N2774">
        <v>-10.867900000000001</v>
      </c>
      <c r="O2774">
        <v>0</v>
      </c>
      <c r="P2774">
        <v>10</v>
      </c>
      <c r="Q2774">
        <v>-67.895200000000003</v>
      </c>
      <c r="R2774">
        <v>0.12841899678599999</v>
      </c>
      <c r="S2774">
        <v>18</v>
      </c>
      <c r="T2774">
        <v>14.790732</v>
      </c>
      <c r="U2774">
        <v>267.29345517000002</v>
      </c>
      <c r="V2774">
        <v>111.191255337</v>
      </c>
      <c r="W2774">
        <v>78.093000000000004</v>
      </c>
      <c r="X2774">
        <v>1.94044404791</v>
      </c>
      <c r="Y2774">
        <v>3.3272900000000001</v>
      </c>
      <c r="Z2774">
        <v>-0.13938399214234601</v>
      </c>
      <c r="AA2774">
        <v>0.30734048673150999</v>
      </c>
      <c r="AB2774">
        <v>2.0758628429961699E-2</v>
      </c>
      <c r="AC2774">
        <v>-0.32388423780211401</v>
      </c>
      <c r="AD2774">
        <v>-0.41477052077326498</v>
      </c>
      <c r="AE2774">
        <v>2.69077633731695E-2</v>
      </c>
      <c r="AF2774">
        <v>-0.168499263696122</v>
      </c>
      <c r="AG2774">
        <v>-0.32365507153211998</v>
      </c>
      <c r="AH2774">
        <v>-0.60055746750887395</v>
      </c>
      <c r="AI2774">
        <v>-0.39467345923970198</v>
      </c>
      <c r="AJ2774">
        <v>0.76876500882491405</v>
      </c>
      <c r="AK2774">
        <v>-8.5253579820570094E-2</v>
      </c>
      <c r="AL2774">
        <v>0.32446606748435902</v>
      </c>
      <c r="AM2774">
        <v>-0.16339672939344199</v>
      </c>
      <c r="AN2774">
        <v>-4.18686824958081E-2</v>
      </c>
      <c r="AO2774">
        <v>-0.391431973699707</v>
      </c>
      <c r="AP2774">
        <v>0.152565109851726</v>
      </c>
      <c r="AQ2774">
        <v>7</v>
      </c>
      <c r="AR2774">
        <f t="shared" si="43"/>
        <v>1.4743388395054708</v>
      </c>
    </row>
    <row r="2775" spans="1:44" x14ac:dyDescent="0.25">
      <c r="A2775">
        <v>4557</v>
      </c>
      <c r="B2775">
        <v>2</v>
      </c>
      <c r="C2775">
        <v>11053</v>
      </c>
      <c r="D2775">
        <v>34224</v>
      </c>
      <c r="E2775">
        <v>426.36402040199999</v>
      </c>
      <c r="F2775">
        <v>11053</v>
      </c>
      <c r="G2775">
        <v>38.457540999999999</v>
      </c>
      <c r="H2775">
        <v>107.87396200000001</v>
      </c>
      <c r="I2775">
        <v>18.4498</v>
      </c>
      <c r="J2775">
        <v>86584.4</v>
      </c>
      <c r="K2775">
        <v>266.55799999999999</v>
      </c>
      <c r="L2775">
        <v>4.2419107499999997</v>
      </c>
      <c r="M2775">
        <v>2.1590200000000001E-6</v>
      </c>
      <c r="N2775">
        <v>-12.6153</v>
      </c>
      <c r="O2775">
        <v>3</v>
      </c>
      <c r="P2775">
        <v>10</v>
      </c>
      <c r="Q2775">
        <v>-64.102699999999999</v>
      </c>
      <c r="R2775">
        <v>0.14601641756700001</v>
      </c>
      <c r="S2775">
        <v>19</v>
      </c>
      <c r="T2775">
        <v>14.438860999999999</v>
      </c>
      <c r="U2775">
        <v>266.05940049200001</v>
      </c>
      <c r="V2775">
        <v>111.09536291400001</v>
      </c>
      <c r="W2775">
        <v>81.334400000000002</v>
      </c>
      <c r="X2775">
        <v>1.31406180896</v>
      </c>
      <c r="Y2775">
        <v>3.9377800000000001</v>
      </c>
      <c r="Z2775">
        <v>-0.26474764155737202</v>
      </c>
      <c r="AA2775">
        <v>0.28620280704467599</v>
      </c>
      <c r="AB2775">
        <v>1.2678255534559099E-2</v>
      </c>
      <c r="AC2775">
        <v>-0.31890074879229002</v>
      </c>
      <c r="AD2775">
        <v>-0.46309247458777802</v>
      </c>
      <c r="AE2775">
        <v>-0.42828263244151998</v>
      </c>
      <c r="AF2775">
        <v>-0.163176710753141</v>
      </c>
      <c r="AG2775">
        <v>-0.32365507153211998</v>
      </c>
      <c r="AH2775">
        <v>-0.26953775995192197</v>
      </c>
      <c r="AI2775">
        <v>-0.30988323702896098</v>
      </c>
      <c r="AJ2775">
        <v>1.0245616957805099</v>
      </c>
      <c r="AK2775">
        <v>-8.5260949854038398E-2</v>
      </c>
      <c r="AL2775">
        <v>0.19390371726609401</v>
      </c>
      <c r="AM2775">
        <v>-0.16641265687176901</v>
      </c>
      <c r="AN2775">
        <v>7.2836913764428607E-2</v>
      </c>
      <c r="AO2775">
        <v>-0.429293522365566</v>
      </c>
      <c r="AP2775">
        <v>0.59328011103162304</v>
      </c>
      <c r="AQ2775">
        <v>7</v>
      </c>
      <c r="AR2775">
        <f t="shared" si="43"/>
        <v>1.4743388395054708</v>
      </c>
    </row>
    <row r="2776" spans="1:44" x14ac:dyDescent="0.25">
      <c r="A2776">
        <v>4559</v>
      </c>
      <c r="B2776">
        <v>84</v>
      </c>
      <c r="C2776">
        <v>11056</v>
      </c>
      <c r="D2776">
        <v>34227</v>
      </c>
      <c r="E2776">
        <v>428.53180765899998</v>
      </c>
      <c r="F2776">
        <v>11056</v>
      </c>
      <c r="G2776">
        <v>38.457540999999999</v>
      </c>
      <c r="H2776">
        <v>108.62396200000001</v>
      </c>
      <c r="I2776">
        <v>18.285499999999999</v>
      </c>
      <c r="J2776">
        <v>87442.9</v>
      </c>
      <c r="K2776">
        <v>266.57</v>
      </c>
      <c r="L2776">
        <v>85.51088</v>
      </c>
      <c r="M2776">
        <v>2.2340199999999998E-6</v>
      </c>
      <c r="N2776">
        <v>-10.659599999999999</v>
      </c>
      <c r="O2776">
        <v>2</v>
      </c>
      <c r="P2776">
        <v>10</v>
      </c>
      <c r="Q2776">
        <v>-62.157200000000003</v>
      </c>
      <c r="R2776">
        <v>0.140805570662</v>
      </c>
      <c r="S2776">
        <v>18</v>
      </c>
      <c r="T2776">
        <v>425.71588000000003</v>
      </c>
      <c r="U2776">
        <v>265.45827441400002</v>
      </c>
      <c r="V2776">
        <v>110.713643339</v>
      </c>
      <c r="W2776">
        <v>80.887299999999996</v>
      </c>
      <c r="X2776">
        <v>1.07684526261</v>
      </c>
      <c r="Y2776">
        <v>4.10189</v>
      </c>
      <c r="Z2776">
        <v>-0.27728782274391001</v>
      </c>
      <c r="AA2776">
        <v>0.33742126036431203</v>
      </c>
      <c r="AB2776">
        <v>1.40634623166283E-2</v>
      </c>
      <c r="AC2776">
        <v>-0.168104974381966</v>
      </c>
      <c r="AD2776">
        <v>-0.44686906917084601</v>
      </c>
      <c r="AE2776">
        <v>8.1169042672814898E-2</v>
      </c>
      <c r="AF2776">
        <v>-0.16495089506746799</v>
      </c>
      <c r="AG2776">
        <v>-0.32365507153211998</v>
      </c>
      <c r="AH2776">
        <v>-9.9729232317894795E-2</v>
      </c>
      <c r="AI2776">
        <v>-0.33499082935625002</v>
      </c>
      <c r="AJ2776">
        <v>0.76876500882491405</v>
      </c>
      <c r="AK2776">
        <v>-7.66466412160412E-2</v>
      </c>
      <c r="AL2776">
        <v>0.13030488739223101</v>
      </c>
      <c r="AM2776">
        <v>-0.17841817846817301</v>
      </c>
      <c r="AN2776">
        <v>5.70150861319388E-2</v>
      </c>
      <c r="AO2776">
        <v>-0.44363202888042602</v>
      </c>
      <c r="AP2776">
        <v>0.711751730294236</v>
      </c>
      <c r="AQ2776">
        <v>1</v>
      </c>
      <c r="AR2776">
        <f t="shared" si="43"/>
        <v>-1.5350503170615315</v>
      </c>
    </row>
    <row r="2777" spans="1:44" x14ac:dyDescent="0.25">
      <c r="A2777">
        <v>4560</v>
      </c>
      <c r="B2777">
        <v>166</v>
      </c>
      <c r="C2777">
        <v>11057</v>
      </c>
      <c r="D2777">
        <v>34228</v>
      </c>
      <c r="E2777">
        <v>426.72297290400002</v>
      </c>
      <c r="F2777">
        <v>11057</v>
      </c>
      <c r="G2777">
        <v>38.457636805299998</v>
      </c>
      <c r="H2777">
        <v>108.873863333</v>
      </c>
      <c r="I2777">
        <v>18.706700000000001</v>
      </c>
      <c r="J2777">
        <v>87872.9</v>
      </c>
      <c r="K2777">
        <v>266.87</v>
      </c>
      <c r="L2777">
        <v>82.306473679999996</v>
      </c>
      <c r="M2777">
        <v>2.3114399999999998E-6</v>
      </c>
      <c r="N2777">
        <v>-10.617100000000001</v>
      </c>
      <c r="O2777">
        <v>4</v>
      </c>
      <c r="P2777">
        <v>10</v>
      </c>
      <c r="Q2777">
        <v>-62.258400000000002</v>
      </c>
      <c r="R2777">
        <v>0.157307045274</v>
      </c>
      <c r="S2777">
        <v>18</v>
      </c>
      <c r="T2777">
        <v>34.847403999999997</v>
      </c>
      <c r="U2777">
        <v>266.159812101</v>
      </c>
      <c r="V2777">
        <v>110.365099761</v>
      </c>
      <c r="W2777">
        <v>80.478800000000007</v>
      </c>
      <c r="X2777">
        <v>1.3412402058699999</v>
      </c>
      <c r="Y2777">
        <v>4.1539099999999998</v>
      </c>
      <c r="Z2777">
        <v>-0.24513977456515301</v>
      </c>
      <c r="AA2777">
        <v>0.36307523232406003</v>
      </c>
      <c r="AB2777">
        <v>4.86936318683584E-2</v>
      </c>
      <c r="AC2777">
        <v>-0.174050797701852</v>
      </c>
      <c r="AD2777">
        <v>-0.43012218853912698</v>
      </c>
      <c r="AE2777">
        <v>9.2240115021517896E-2</v>
      </c>
      <c r="AF2777">
        <v>-0.161402526438815</v>
      </c>
      <c r="AG2777">
        <v>-0.32365507153211998</v>
      </c>
      <c r="AH2777">
        <v>-0.10856224336727199</v>
      </c>
      <c r="AI2777">
        <v>-0.255481240049443</v>
      </c>
      <c r="AJ2777">
        <v>0.76876500882491405</v>
      </c>
      <c r="AK2777">
        <v>-8.4833487389246898E-2</v>
      </c>
      <c r="AL2777">
        <v>0.204527213853363</v>
      </c>
      <c r="AM2777">
        <v>-0.18938027663399701</v>
      </c>
      <c r="AN2777">
        <v>4.2559222593867102E-2</v>
      </c>
      <c r="AO2777">
        <v>-0.427650729621325</v>
      </c>
      <c r="AP2777">
        <v>0.74930516173681205</v>
      </c>
      <c r="AQ2777">
        <v>1</v>
      </c>
      <c r="AR2777">
        <f t="shared" si="43"/>
        <v>-1.5350503170615315</v>
      </c>
    </row>
    <row r="2778" spans="1:44" x14ac:dyDescent="0.25">
      <c r="A2778">
        <v>4561</v>
      </c>
      <c r="B2778">
        <v>166</v>
      </c>
      <c r="C2778">
        <v>11063</v>
      </c>
      <c r="D2778">
        <v>34232</v>
      </c>
      <c r="E2778">
        <v>428.74018417799999</v>
      </c>
      <c r="F2778">
        <v>11063</v>
      </c>
      <c r="G2778">
        <v>38.457540999999999</v>
      </c>
      <c r="H2778">
        <v>109.87396200000001</v>
      </c>
      <c r="I2778">
        <v>16.289300000000001</v>
      </c>
      <c r="J2778">
        <v>88609.7</v>
      </c>
      <c r="K2778">
        <v>266.83999999999997</v>
      </c>
      <c r="L2778">
        <v>332.064894944</v>
      </c>
      <c r="M2778">
        <v>2.41708E-6</v>
      </c>
      <c r="N2778">
        <v>-14.8398</v>
      </c>
      <c r="O2778">
        <v>19</v>
      </c>
      <c r="P2778">
        <v>10</v>
      </c>
      <c r="Q2778">
        <v>-67.776200000000003</v>
      </c>
      <c r="R2778">
        <v>0.184183377594</v>
      </c>
      <c r="S2778">
        <v>16</v>
      </c>
      <c r="T2778">
        <v>1568.2665999999999</v>
      </c>
      <c r="U2778">
        <v>265.66097950300002</v>
      </c>
      <c r="V2778">
        <v>109.684959545</v>
      </c>
      <c r="W2778">
        <v>82.91</v>
      </c>
      <c r="X2778">
        <v>0.46810826086099999</v>
      </c>
      <c r="Y2778">
        <v>3.7942300000000002</v>
      </c>
      <c r="Z2778">
        <v>-0.42964758953981602</v>
      </c>
      <c r="AA2778">
        <v>0.40703301497508798</v>
      </c>
      <c r="AB2778">
        <v>4.5230614913182102E-2</v>
      </c>
      <c r="AC2778">
        <v>0.28937964687715101</v>
      </c>
      <c r="AD2778">
        <v>-0.40727098122919703</v>
      </c>
      <c r="AE2778">
        <v>-1.0077555839636501</v>
      </c>
      <c r="AF2778">
        <v>-0.13478976172391199</v>
      </c>
      <c r="AG2778">
        <v>-0.32365507153211998</v>
      </c>
      <c r="AH2778">
        <v>-0.59017082408124599</v>
      </c>
      <c r="AI2778">
        <v>-0.125982137994499</v>
      </c>
      <c r="AJ2778">
        <v>0.25717163491372202</v>
      </c>
      <c r="AK2778">
        <v>-5.2715606701696401E-2</v>
      </c>
      <c r="AL2778">
        <v>0.15175098155066399</v>
      </c>
      <c r="AM2778">
        <v>-0.21077147212553199</v>
      </c>
      <c r="AN2778">
        <v>0.12859372793967</v>
      </c>
      <c r="AO2778">
        <v>-0.48042701472654897</v>
      </c>
      <c r="AP2778">
        <v>0.489650832223822</v>
      </c>
      <c r="AQ2778">
        <v>1</v>
      </c>
      <c r="AR2778">
        <f t="shared" si="43"/>
        <v>-1.5350503170615315</v>
      </c>
    </row>
    <row r="2779" spans="1:44" x14ac:dyDescent="0.25">
      <c r="A2779">
        <v>4563</v>
      </c>
      <c r="B2779">
        <v>32</v>
      </c>
      <c r="C2779">
        <v>11065</v>
      </c>
      <c r="D2779">
        <v>34234</v>
      </c>
      <c r="E2779">
        <v>429.65546773099999</v>
      </c>
      <c r="F2779">
        <v>11065</v>
      </c>
      <c r="G2779">
        <v>38.457540999999999</v>
      </c>
      <c r="H2779">
        <v>110.37396200000001</v>
      </c>
      <c r="I2779">
        <v>15.0021</v>
      </c>
      <c r="J2779">
        <v>90134.1</v>
      </c>
      <c r="K2779">
        <v>267.51</v>
      </c>
      <c r="L2779">
        <v>3.0586603000000001</v>
      </c>
      <c r="M2779">
        <v>3.7626499999999999E-6</v>
      </c>
      <c r="N2779">
        <v>-15.841799999999999</v>
      </c>
      <c r="O2779">
        <v>8</v>
      </c>
      <c r="P2779">
        <v>10</v>
      </c>
      <c r="Q2779">
        <v>-70.868399999999994</v>
      </c>
      <c r="R2779">
        <v>0.18665905256000001</v>
      </c>
      <c r="S2779">
        <v>17</v>
      </c>
      <c r="T2779">
        <v>15.227537999999999</v>
      </c>
      <c r="U2779">
        <v>266.87642928399998</v>
      </c>
      <c r="V2779">
        <v>109.075598637</v>
      </c>
      <c r="W2779">
        <v>84.595600000000005</v>
      </c>
      <c r="X2779">
        <v>0.432010719569</v>
      </c>
      <c r="Y2779">
        <v>2.9571299999999998</v>
      </c>
      <c r="Z2779">
        <v>-0.52789300173282805</v>
      </c>
      <c r="AA2779">
        <v>0.49797932859238903</v>
      </c>
      <c r="AB2779">
        <v>0.122571326912045</v>
      </c>
      <c r="AC2779">
        <v>-0.321096287502523</v>
      </c>
      <c r="AD2779">
        <v>-0.11620794620437699</v>
      </c>
      <c r="AE2779">
        <v>-1.2687723955730801</v>
      </c>
      <c r="AF2779">
        <v>-0.154305789181507</v>
      </c>
      <c r="AG2779">
        <v>-0.32365507153211998</v>
      </c>
      <c r="AH2779">
        <v>-0.860066444307377</v>
      </c>
      <c r="AI2779">
        <v>-0.11405351316355999</v>
      </c>
      <c r="AJ2779">
        <v>0.51296832186931796</v>
      </c>
      <c r="AK2779">
        <v>-8.5244430800505602E-2</v>
      </c>
      <c r="AL2779">
        <v>0.28034494323542403</v>
      </c>
      <c r="AM2779">
        <v>-0.22993657661617301</v>
      </c>
      <c r="AN2779">
        <v>0.188243185907294</v>
      </c>
      <c r="AO2779">
        <v>-0.48260892336213901</v>
      </c>
      <c r="AP2779">
        <v>-0.114654770632394</v>
      </c>
      <c r="AQ2779">
        <v>1</v>
      </c>
      <c r="AR2779">
        <f t="shared" si="43"/>
        <v>-1.5350503170615315</v>
      </c>
    </row>
    <row r="2780" spans="1:44" x14ac:dyDescent="0.25">
      <c r="A2780">
        <v>4564</v>
      </c>
      <c r="B2780">
        <v>79</v>
      </c>
      <c r="C2780">
        <v>11067</v>
      </c>
      <c r="D2780">
        <v>34235</v>
      </c>
      <c r="E2780">
        <v>426.36509487000001</v>
      </c>
      <c r="F2780">
        <v>11067</v>
      </c>
      <c r="G2780">
        <v>38.459691331099997</v>
      </c>
      <c r="H2780">
        <v>110.62196569300001</v>
      </c>
      <c r="I2780">
        <v>14.560700000000001</v>
      </c>
      <c r="J2780">
        <v>91010.8</v>
      </c>
      <c r="K2780">
        <v>267.67099999999999</v>
      </c>
      <c r="L2780">
        <v>0.15597948</v>
      </c>
      <c r="M2780">
        <v>3.5223300000000001E-6</v>
      </c>
      <c r="N2780">
        <v>-14.048999999999999</v>
      </c>
      <c r="O2780">
        <v>6</v>
      </c>
      <c r="P2780">
        <v>10</v>
      </c>
      <c r="Q2780">
        <v>-69.726900000000001</v>
      </c>
      <c r="R2780">
        <v>0.20547621977700001</v>
      </c>
      <c r="S2780">
        <v>16</v>
      </c>
      <c r="T2780">
        <v>0.77654380000000001</v>
      </c>
      <c r="U2780">
        <v>267.53197745400001</v>
      </c>
      <c r="V2780">
        <v>108.554985651</v>
      </c>
      <c r="W2780">
        <v>84.828000000000003</v>
      </c>
      <c r="X2780">
        <v>0.37127759550700001</v>
      </c>
      <c r="Y2780">
        <v>2.59463</v>
      </c>
      <c r="Z2780">
        <v>-0.56158281290591305</v>
      </c>
      <c r="AA2780">
        <v>0.55028360119032105</v>
      </c>
      <c r="AB2780">
        <v>0.141156184571473</v>
      </c>
      <c r="AC2780">
        <v>-0.32648225469464298</v>
      </c>
      <c r="AD2780">
        <v>-0.168192063401672</v>
      </c>
      <c r="AE2780">
        <v>-0.80175548953178</v>
      </c>
      <c r="AF2780">
        <v>-0.15785415781016099</v>
      </c>
      <c r="AG2780">
        <v>-0.32365507153211998</v>
      </c>
      <c r="AH2780">
        <v>-0.76043322184824502</v>
      </c>
      <c r="AI2780">
        <v>-2.3386147214751699E-2</v>
      </c>
      <c r="AJ2780">
        <v>0.25717163491372202</v>
      </c>
      <c r="AK2780">
        <v>-8.5547110790910499E-2</v>
      </c>
      <c r="AL2780">
        <v>0.349701602451853</v>
      </c>
      <c r="AM2780">
        <v>-0.24631045643826799</v>
      </c>
      <c r="AN2780">
        <v>0.196467280610471</v>
      </c>
      <c r="AO2780">
        <v>-0.48627992485183302</v>
      </c>
      <c r="AP2780">
        <v>-0.37634486863188998</v>
      </c>
      <c r="AQ2780">
        <v>2</v>
      </c>
      <c r="AR2780">
        <f t="shared" si="43"/>
        <v>-1.0334854576336978</v>
      </c>
    </row>
    <row r="2781" spans="1:44" x14ac:dyDescent="0.25">
      <c r="A2781">
        <v>4565</v>
      </c>
      <c r="B2781">
        <v>29</v>
      </c>
      <c r="C2781">
        <v>11068</v>
      </c>
      <c r="D2781">
        <v>34236</v>
      </c>
      <c r="E2781">
        <v>427.54735040000003</v>
      </c>
      <c r="F2781">
        <v>11068</v>
      </c>
      <c r="G2781">
        <v>38.430037671800001</v>
      </c>
      <c r="H2781">
        <v>110.90143610299999</v>
      </c>
      <c r="I2781">
        <v>14.335000000000001</v>
      </c>
      <c r="J2781">
        <v>91263.2</v>
      </c>
      <c r="K2781">
        <v>267.50799999999998</v>
      </c>
      <c r="L2781">
        <v>3.2560718</v>
      </c>
      <c r="M2781">
        <v>3.1787799999999998E-6</v>
      </c>
      <c r="N2781">
        <v>-15.944800000000001</v>
      </c>
      <c r="O2781">
        <v>16</v>
      </c>
      <c r="P2781">
        <v>10</v>
      </c>
      <c r="Q2781">
        <v>-70.857100000000003</v>
      </c>
      <c r="R2781">
        <v>0.16502643574299999</v>
      </c>
      <c r="S2781">
        <v>16</v>
      </c>
      <c r="T2781">
        <v>16.210352</v>
      </c>
      <c r="U2781">
        <v>267.088052737</v>
      </c>
      <c r="V2781">
        <v>108.538840768</v>
      </c>
      <c r="W2781">
        <v>84.610900000000001</v>
      </c>
      <c r="X2781">
        <v>0.62562485961900005</v>
      </c>
      <c r="Y2781">
        <v>2.49221</v>
      </c>
      <c r="Z2781">
        <v>-0.57880934299600295</v>
      </c>
      <c r="AA2781">
        <v>0.56534188612669301</v>
      </c>
      <c r="AB2781">
        <v>0.122340459115032</v>
      </c>
      <c r="AC2781">
        <v>-0.32072998754456</v>
      </c>
      <c r="AD2781">
        <v>-0.24250607581483299</v>
      </c>
      <c r="AE2781">
        <v>-1.2956034650299399</v>
      </c>
      <c r="AF2781">
        <v>-0.140112314666893</v>
      </c>
      <c r="AG2781">
        <v>-0.32365507153211998</v>
      </c>
      <c r="AH2781">
        <v>-0.85908014959534296</v>
      </c>
      <c r="AI2781">
        <v>-0.21828665106145401</v>
      </c>
      <c r="AJ2781">
        <v>0.25717163491372202</v>
      </c>
      <c r="AK2781">
        <v>-8.5223845494887596E-2</v>
      </c>
      <c r="AL2781">
        <v>0.302734595718056</v>
      </c>
      <c r="AM2781">
        <v>-0.246818231659195</v>
      </c>
      <c r="AN2781">
        <v>0.18878461727114301</v>
      </c>
      <c r="AO2781">
        <v>-0.47090595554142101</v>
      </c>
      <c r="AP2781">
        <v>-0.45028224749287799</v>
      </c>
      <c r="AQ2781">
        <v>2</v>
      </c>
      <c r="AR2781">
        <f t="shared" si="43"/>
        <v>-1.0334854576336978</v>
      </c>
    </row>
    <row r="2782" spans="1:44" x14ac:dyDescent="0.25">
      <c r="A2782">
        <v>4566</v>
      </c>
      <c r="B2782">
        <v>53</v>
      </c>
      <c r="C2782">
        <v>11070</v>
      </c>
      <c r="D2782">
        <v>34237</v>
      </c>
      <c r="E2782">
        <v>427.93059190399998</v>
      </c>
      <c r="F2782">
        <v>11070</v>
      </c>
      <c r="G2782">
        <v>38.457540999999999</v>
      </c>
      <c r="H2782">
        <v>111.12396200000001</v>
      </c>
      <c r="I2782">
        <v>11.7188</v>
      </c>
      <c r="J2782">
        <v>88824.4</v>
      </c>
      <c r="K2782">
        <v>266.00900000000001</v>
      </c>
      <c r="L2782">
        <v>7.8404063500000003</v>
      </c>
      <c r="M2782">
        <v>1.7892599999999999E-6</v>
      </c>
      <c r="N2782">
        <v>-15.076000000000001</v>
      </c>
      <c r="O2782">
        <v>15</v>
      </c>
      <c r="P2782">
        <v>10</v>
      </c>
      <c r="Q2782">
        <v>-66.351799999999997</v>
      </c>
      <c r="R2782">
        <v>0.20275832962400001</v>
      </c>
      <c r="S2782">
        <v>18</v>
      </c>
      <c r="T2782">
        <v>35.805950000000003</v>
      </c>
      <c r="U2782">
        <v>265.87094651500001</v>
      </c>
      <c r="V2782">
        <v>108.541744513</v>
      </c>
      <c r="W2782">
        <v>87.439899999999994</v>
      </c>
      <c r="X2782">
        <v>1.03281471523</v>
      </c>
      <c r="Y2782">
        <v>2.6119699999999999</v>
      </c>
      <c r="Z2782">
        <v>-0.77849054823167496</v>
      </c>
      <c r="AA2782">
        <v>0.41984210283499002</v>
      </c>
      <c r="AB2782">
        <v>-5.0694954745101897E-2</v>
      </c>
      <c r="AC2782">
        <v>-0.31222368698478897</v>
      </c>
      <c r="AD2782">
        <v>-0.54307602641397601</v>
      </c>
      <c r="AE2782">
        <v>-1.0692846966404499</v>
      </c>
      <c r="AF2782">
        <v>-0.14188649898121899</v>
      </c>
      <c r="AG2782">
        <v>-0.32365507153211998</v>
      </c>
      <c r="AH2782">
        <v>-0.46584532073408103</v>
      </c>
      <c r="AI2782">
        <v>-3.6481845322173898E-2</v>
      </c>
      <c r="AJ2782">
        <v>0.76876500882491405</v>
      </c>
      <c r="AK2782">
        <v>-8.4813410383466695E-2</v>
      </c>
      <c r="AL2782">
        <v>0.17396538342745499</v>
      </c>
      <c r="AM2782">
        <v>-0.24672690552453699</v>
      </c>
      <c r="AN2782">
        <v>0.28889633807703302</v>
      </c>
      <c r="AO2782">
        <v>-0.44629344647618502</v>
      </c>
      <c r="AP2782">
        <v>-0.363827058151031</v>
      </c>
      <c r="AQ2782">
        <v>2</v>
      </c>
      <c r="AR2782">
        <f t="shared" si="43"/>
        <v>-1.0334854576336978</v>
      </c>
    </row>
    <row r="2783" spans="1:44" x14ac:dyDescent="0.25">
      <c r="A2783">
        <v>4567</v>
      </c>
      <c r="B2783">
        <v>70</v>
      </c>
      <c r="C2783">
        <v>11071</v>
      </c>
      <c r="D2783">
        <v>34238</v>
      </c>
      <c r="E2783">
        <v>424.92010199200001</v>
      </c>
      <c r="F2783">
        <v>11071</v>
      </c>
      <c r="G2783">
        <v>38.457540999999999</v>
      </c>
      <c r="H2783">
        <v>111.37396200000001</v>
      </c>
      <c r="I2783">
        <v>9.7373399999999997</v>
      </c>
      <c r="J2783">
        <v>84739.3</v>
      </c>
      <c r="K2783">
        <v>263.63400000000001</v>
      </c>
      <c r="L2783">
        <v>12.046977807999999</v>
      </c>
      <c r="M2783">
        <v>2.2082100000000002E-6</v>
      </c>
      <c r="N2783">
        <v>-17.579999999999998</v>
      </c>
      <c r="O2783">
        <v>172</v>
      </c>
      <c r="P2783">
        <v>5</v>
      </c>
      <c r="Q2783">
        <v>-66.310299999999998</v>
      </c>
      <c r="R2783">
        <v>0.41788697837099997</v>
      </c>
      <c r="S2783">
        <v>17</v>
      </c>
      <c r="T2783">
        <v>275.26049999999998</v>
      </c>
      <c r="U2783">
        <v>263.383136272</v>
      </c>
      <c r="V2783">
        <v>108.50928051699999</v>
      </c>
      <c r="W2783">
        <v>88.972899999999996</v>
      </c>
      <c r="X2783">
        <v>1.4047059872100001</v>
      </c>
      <c r="Y2783">
        <v>3.20512</v>
      </c>
      <c r="Z2783">
        <v>-0.92972528599112603</v>
      </c>
      <c r="AA2783">
        <v>0.176123403177397</v>
      </c>
      <c r="AB2783">
        <v>-0.32485046369628801</v>
      </c>
      <c r="AC2783">
        <v>-0.304418331429335</v>
      </c>
      <c r="AD2783">
        <v>-0.45245208375499302</v>
      </c>
      <c r="AE2783">
        <v>-1.7215662298440599</v>
      </c>
      <c r="AF2783">
        <v>0.136660438368092</v>
      </c>
      <c r="AG2783">
        <v>-1.6347876781271899</v>
      </c>
      <c r="AH2783">
        <v>-0.46222308794209299</v>
      </c>
      <c r="AI2783">
        <v>1.0000794870549701</v>
      </c>
      <c r="AJ2783">
        <v>0.51296832186931796</v>
      </c>
      <c r="AK2783">
        <v>-7.9797969930488905E-2</v>
      </c>
      <c r="AL2783">
        <v>-8.9243660720873405E-2</v>
      </c>
      <c r="AM2783">
        <v>-0.24774793570116299</v>
      </c>
      <c r="AN2783">
        <v>0.343145637474498</v>
      </c>
      <c r="AO2783">
        <v>-0.42381455321113698</v>
      </c>
      <c r="AP2783">
        <v>6.4370132548006498E-2</v>
      </c>
      <c r="AQ2783">
        <v>2</v>
      </c>
      <c r="AR2783">
        <f t="shared" si="43"/>
        <v>-1.0334854576336978</v>
      </c>
    </row>
    <row r="2784" spans="1:44" x14ac:dyDescent="0.25">
      <c r="A2784">
        <v>4568</v>
      </c>
      <c r="B2784">
        <v>137</v>
      </c>
      <c r="C2784">
        <v>11073</v>
      </c>
      <c r="D2784">
        <v>34240</v>
      </c>
      <c r="E2784">
        <v>428.27078042300002</v>
      </c>
      <c r="F2784">
        <v>11073</v>
      </c>
      <c r="G2784">
        <v>38.457540999999999</v>
      </c>
      <c r="H2784">
        <v>111.87396200000001</v>
      </c>
      <c r="I2784">
        <v>12.3431</v>
      </c>
      <c r="J2784">
        <v>85513.2</v>
      </c>
      <c r="K2784">
        <v>264.71699999999998</v>
      </c>
      <c r="L2784">
        <v>21.749389066700001</v>
      </c>
      <c r="M2784">
        <v>2.3428900000000002E-6</v>
      </c>
      <c r="N2784">
        <v>-16.552</v>
      </c>
      <c r="O2784">
        <v>11</v>
      </c>
      <c r="P2784">
        <v>10</v>
      </c>
      <c r="Q2784">
        <v>-65.659700000000001</v>
      </c>
      <c r="R2784">
        <v>0.21259733316599999</v>
      </c>
      <c r="S2784">
        <v>16</v>
      </c>
      <c r="T2784">
        <v>8.869586</v>
      </c>
      <c r="U2784">
        <v>264.74836243300001</v>
      </c>
      <c r="V2784">
        <v>109.471334329</v>
      </c>
      <c r="W2784">
        <v>86.057699999999997</v>
      </c>
      <c r="X2784">
        <v>1.1724609260700001</v>
      </c>
      <c r="Y2784">
        <v>3.45512</v>
      </c>
      <c r="Z2784">
        <v>-0.73084091271885898</v>
      </c>
      <c r="AA2784">
        <v>0.222294586664952</v>
      </c>
      <c r="AB2784">
        <v>-0.19983555161454999</v>
      </c>
      <c r="AC2784">
        <v>-0.28641536384028699</v>
      </c>
      <c r="AD2784">
        <v>-0.42331917386762702</v>
      </c>
      <c r="AE2784">
        <v>-1.4537765269154199</v>
      </c>
      <c r="AF2784">
        <v>-0.14898323623852699</v>
      </c>
      <c r="AG2784">
        <v>-0.32365507153211998</v>
      </c>
      <c r="AH2784">
        <v>-0.40543695168987098</v>
      </c>
      <c r="AI2784">
        <v>1.09257439513171E-2</v>
      </c>
      <c r="AJ2784">
        <v>0.25717163491372202</v>
      </c>
      <c r="AK2784">
        <v>-8.5377599828443798E-2</v>
      </c>
      <c r="AL2784">
        <v>5.5196564933066398E-2</v>
      </c>
      <c r="AM2784">
        <v>-0.21749023194869299</v>
      </c>
      <c r="AN2784">
        <v>0.239983499442215</v>
      </c>
      <c r="AO2784">
        <v>-0.43785255930067302</v>
      </c>
      <c r="AP2784">
        <v>0.24484606220283101</v>
      </c>
      <c r="AQ2784">
        <v>3</v>
      </c>
      <c r="AR2784">
        <f t="shared" si="43"/>
        <v>-0.53192059820586401</v>
      </c>
    </row>
    <row r="2785" spans="1:44" x14ac:dyDescent="0.25">
      <c r="A2785">
        <v>4569</v>
      </c>
      <c r="B2785">
        <v>7</v>
      </c>
      <c r="C2785">
        <v>11074</v>
      </c>
      <c r="D2785">
        <v>34241</v>
      </c>
      <c r="E2785">
        <v>429.852073588</v>
      </c>
      <c r="F2785">
        <v>11074</v>
      </c>
      <c r="G2785">
        <v>38.457540999999999</v>
      </c>
      <c r="H2785">
        <v>112.12396200000001</v>
      </c>
      <c r="I2785">
        <v>12.6669</v>
      </c>
      <c r="J2785">
        <v>84881.7</v>
      </c>
      <c r="K2785">
        <v>264.19099999999997</v>
      </c>
      <c r="L2785">
        <v>22.660407500000002</v>
      </c>
      <c r="M2785">
        <v>3.1118399999999998E-6</v>
      </c>
      <c r="N2785">
        <v>-18.578800000000001</v>
      </c>
      <c r="O2785">
        <v>17</v>
      </c>
      <c r="P2785">
        <v>10</v>
      </c>
      <c r="Q2785">
        <v>-69.697900000000004</v>
      </c>
      <c r="R2785">
        <v>0.243674678476</v>
      </c>
      <c r="S2785">
        <v>15</v>
      </c>
      <c r="T2785">
        <v>34.701799999999999</v>
      </c>
      <c r="U2785">
        <v>264.43683127999998</v>
      </c>
      <c r="V2785">
        <v>109.53779879</v>
      </c>
      <c r="W2785">
        <v>85.453100000000006</v>
      </c>
      <c r="X2785">
        <v>0.92649681577099996</v>
      </c>
      <c r="Y2785">
        <v>3.40794</v>
      </c>
      <c r="Z2785">
        <v>-0.70612690986918702</v>
      </c>
      <c r="AA2785">
        <v>0.18461904412406599</v>
      </c>
      <c r="AB2785">
        <v>-0.260553782228583</v>
      </c>
      <c r="AC2785">
        <v>-0.28472495566334899</v>
      </c>
      <c r="AD2785">
        <v>-0.256986005929626</v>
      </c>
      <c r="AE2785">
        <v>-1.98174945482958</v>
      </c>
      <c r="AF2785">
        <v>-0.13833813035256601</v>
      </c>
      <c r="AG2785">
        <v>-0.32365507153211998</v>
      </c>
      <c r="AH2785">
        <v>-0.75790202302974796</v>
      </c>
      <c r="AI2785">
        <v>0.16066672289068001</v>
      </c>
      <c r="AJ2785">
        <v>1.37494795812516E-3</v>
      </c>
      <c r="AK2785">
        <v>-8.4836537104492293E-2</v>
      </c>
      <c r="AL2785">
        <v>2.2236729176186E-2</v>
      </c>
      <c r="AM2785">
        <v>-0.21539984787046301</v>
      </c>
      <c r="AN2785">
        <v>0.21858811365245201</v>
      </c>
      <c r="AO2785">
        <v>-0.45271981056206001</v>
      </c>
      <c r="AP2785">
        <v>0.210786644758373</v>
      </c>
      <c r="AQ2785">
        <v>3</v>
      </c>
      <c r="AR2785">
        <f t="shared" si="43"/>
        <v>-0.53192059820586401</v>
      </c>
    </row>
    <row r="2786" spans="1:44" x14ac:dyDescent="0.25">
      <c r="A2786">
        <v>4571</v>
      </c>
      <c r="B2786">
        <v>4</v>
      </c>
      <c r="C2786">
        <v>11076</v>
      </c>
      <c r="D2786">
        <v>34243</v>
      </c>
      <c r="E2786">
        <v>426.32662929200001</v>
      </c>
      <c r="F2786">
        <v>11076</v>
      </c>
      <c r="G2786">
        <v>38.457540999999999</v>
      </c>
      <c r="H2786">
        <v>112.62396200000001</v>
      </c>
      <c r="I2786">
        <v>11.581799999999999</v>
      </c>
      <c r="J2786">
        <v>91397.7</v>
      </c>
      <c r="K2786">
        <v>267.36599999999999</v>
      </c>
      <c r="L2786">
        <v>96.585421999999994</v>
      </c>
      <c r="M2786">
        <v>2.2981300000000001E-6</v>
      </c>
      <c r="N2786">
        <v>-14.0054</v>
      </c>
      <c r="O2786">
        <v>53</v>
      </c>
      <c r="P2786">
        <v>12</v>
      </c>
      <c r="Q2786">
        <v>-71.444800000000001</v>
      </c>
      <c r="R2786">
        <v>0.17913261775299999</v>
      </c>
      <c r="S2786">
        <v>16</v>
      </c>
      <c r="T2786">
        <v>70.180144999999996</v>
      </c>
      <c r="U2786">
        <v>267.36369289800001</v>
      </c>
      <c r="V2786">
        <v>110.17975482600001</v>
      </c>
      <c r="W2786">
        <v>87.783500000000004</v>
      </c>
      <c r="X2786">
        <v>0.31136286264099999</v>
      </c>
      <c r="Y2786">
        <v>1.5172099999999999</v>
      </c>
      <c r="Z2786">
        <v>-0.78894705962884903</v>
      </c>
      <c r="AA2786">
        <v>0.57336620991410303</v>
      </c>
      <c r="AB2786">
        <v>0.10594884552721399</v>
      </c>
      <c r="AC2786">
        <v>-0.14755599790863999</v>
      </c>
      <c r="AD2786">
        <v>-0.43300130222045202</v>
      </c>
      <c r="AE2786">
        <v>-0.79039787178111098</v>
      </c>
      <c r="AF2786">
        <v>-7.4467495036800099E-2</v>
      </c>
      <c r="AG2786">
        <v>0.200797971105908</v>
      </c>
      <c r="AH2786">
        <v>-0.91037620289296195</v>
      </c>
      <c r="AI2786">
        <v>-0.150318377638996</v>
      </c>
      <c r="AJ2786">
        <v>0.25717163491372202</v>
      </c>
      <c r="AK2786">
        <v>-8.4093433552199406E-2</v>
      </c>
      <c r="AL2786">
        <v>0.331897182981229</v>
      </c>
      <c r="AM2786">
        <v>-0.19520958895031301</v>
      </c>
      <c r="AN2786">
        <v>0.30105554177760002</v>
      </c>
      <c r="AO2786">
        <v>-0.48990145885000402</v>
      </c>
      <c r="AP2786">
        <v>-1.1541383731467001</v>
      </c>
      <c r="AQ2786">
        <v>3</v>
      </c>
      <c r="AR2786">
        <f t="shared" si="43"/>
        <v>-0.53192059820586401</v>
      </c>
    </row>
    <row r="2787" spans="1:44" x14ac:dyDescent="0.25">
      <c r="A2787">
        <v>4572</v>
      </c>
      <c r="B2787">
        <v>76</v>
      </c>
      <c r="C2787">
        <v>11077</v>
      </c>
      <c r="D2787">
        <v>34244</v>
      </c>
      <c r="E2787">
        <v>426.79686982499999</v>
      </c>
      <c r="F2787">
        <v>11077</v>
      </c>
      <c r="G2787">
        <v>38.457540999999999</v>
      </c>
      <c r="H2787">
        <v>112.87396200000001</v>
      </c>
      <c r="I2787">
        <v>11.9017</v>
      </c>
      <c r="J2787">
        <v>90395.199999999997</v>
      </c>
      <c r="K2787">
        <v>266.56200000000001</v>
      </c>
      <c r="L2787">
        <v>302.39223766700002</v>
      </c>
      <c r="M2787">
        <v>2.1388600000000001E-6</v>
      </c>
      <c r="N2787">
        <v>-13.851599999999999</v>
      </c>
      <c r="O2787">
        <v>728</v>
      </c>
      <c r="P2787">
        <v>12</v>
      </c>
      <c r="Q2787">
        <v>-71.192300000000003</v>
      </c>
      <c r="R2787">
        <v>0.14937137490399999</v>
      </c>
      <c r="S2787">
        <v>16</v>
      </c>
      <c r="T2787">
        <v>3412.0605</v>
      </c>
      <c r="U2787">
        <v>266.40972897900002</v>
      </c>
      <c r="V2787">
        <v>110.311506616</v>
      </c>
      <c r="W2787">
        <v>87.344700000000003</v>
      </c>
      <c r="X2787">
        <v>0.289939934043</v>
      </c>
      <c r="Y2787">
        <v>1.9212499999999999</v>
      </c>
      <c r="Z2787">
        <v>-0.76453072389194399</v>
      </c>
      <c r="AA2787">
        <v>0.513556659007947</v>
      </c>
      <c r="AB2787">
        <v>1.31399911285844E-2</v>
      </c>
      <c r="AC2787">
        <v>0.23432159244148101</v>
      </c>
      <c r="AD2787">
        <v>-0.46745332596384898</v>
      </c>
      <c r="AE2787">
        <v>-0.75033361466980297</v>
      </c>
      <c r="AF2787">
        <v>1.1231069171338099</v>
      </c>
      <c r="AG2787">
        <v>0.200797971105908</v>
      </c>
      <c r="AH2787">
        <v>-0.88833731662845805</v>
      </c>
      <c r="AI2787">
        <v>-0.29371793748580699</v>
      </c>
      <c r="AJ2787">
        <v>0.25717163491372202</v>
      </c>
      <c r="AK2787">
        <v>-1.40968437130052E-2</v>
      </c>
      <c r="AL2787">
        <v>0.23096829100545199</v>
      </c>
      <c r="AM2787">
        <v>-0.191065842955076</v>
      </c>
      <c r="AN2787">
        <v>0.28552743181308099</v>
      </c>
      <c r="AO2787">
        <v>-0.49119636346772999</v>
      </c>
      <c r="AP2787">
        <v>-0.86246039467575397</v>
      </c>
      <c r="AQ2787">
        <v>3</v>
      </c>
      <c r="AR2787">
        <f t="shared" si="43"/>
        <v>-0.53192059820586401</v>
      </c>
    </row>
    <row r="2788" spans="1:44" x14ac:dyDescent="0.25">
      <c r="A2788">
        <v>4573</v>
      </c>
      <c r="B2788">
        <v>50</v>
      </c>
      <c r="C2788">
        <v>11078</v>
      </c>
      <c r="D2788">
        <v>34245</v>
      </c>
      <c r="E2788">
        <v>424.56812027699999</v>
      </c>
      <c r="F2788">
        <v>11078</v>
      </c>
      <c r="G2788">
        <v>38.457540999999999</v>
      </c>
      <c r="H2788">
        <v>113.12396200000001</v>
      </c>
      <c r="I2788">
        <v>9.6333099999999998</v>
      </c>
      <c r="J2788">
        <v>89902.3</v>
      </c>
      <c r="K2788">
        <v>266.55900000000003</v>
      </c>
      <c r="L2788">
        <v>182.78480280799999</v>
      </c>
      <c r="M2788">
        <v>2.7626500000000001E-6</v>
      </c>
      <c r="N2788">
        <v>-14.629799999999999</v>
      </c>
      <c r="O2788">
        <v>1</v>
      </c>
      <c r="P2788">
        <v>10</v>
      </c>
      <c r="Q2788">
        <v>-69.553100000000001</v>
      </c>
      <c r="R2788">
        <v>0.284178234729</v>
      </c>
      <c r="S2788">
        <v>15</v>
      </c>
      <c r="T2788">
        <v>385.22638000000001</v>
      </c>
      <c r="U2788">
        <v>266.092057528</v>
      </c>
      <c r="V2788">
        <v>110.067325114</v>
      </c>
      <c r="W2788">
        <v>88.667500000000004</v>
      </c>
      <c r="X2788">
        <v>0.41618702426800003</v>
      </c>
      <c r="Y2788">
        <v>3.1458400000000002</v>
      </c>
      <c r="Z2788">
        <v>-0.93766536541191503</v>
      </c>
      <c r="AA2788">
        <v>0.484150047894088</v>
      </c>
      <c r="AB2788">
        <v>1.2793689433068699E-2</v>
      </c>
      <c r="AC2788">
        <v>1.2388228068272399E-2</v>
      </c>
      <c r="AD2788">
        <v>-0.33252001843014001</v>
      </c>
      <c r="AE2788">
        <v>-0.95305146177006095</v>
      </c>
      <c r="AF2788">
        <v>-0.16672507938179501</v>
      </c>
      <c r="AG2788">
        <v>-0.32365507153211998</v>
      </c>
      <c r="AH2788">
        <v>-0.74526348548083599</v>
      </c>
      <c r="AI2788">
        <v>0.35582631916089802</v>
      </c>
      <c r="AJ2788">
        <v>1.37494795812516E-3</v>
      </c>
      <c r="AK2788">
        <v>-7.7494704768063305E-2</v>
      </c>
      <c r="AL2788">
        <v>0.19735881487832599</v>
      </c>
      <c r="AM2788">
        <v>-0.19874563327157599</v>
      </c>
      <c r="AN2788">
        <v>0.33233824280001301</v>
      </c>
      <c r="AO2788">
        <v>-0.48356538344746403</v>
      </c>
      <c r="AP2788">
        <v>2.1575680108254499E-2</v>
      </c>
      <c r="AQ2788">
        <v>3</v>
      </c>
      <c r="AR2788">
        <f t="shared" si="43"/>
        <v>-0.53192059820586401</v>
      </c>
    </row>
    <row r="2789" spans="1:44" x14ac:dyDescent="0.25">
      <c r="A2789">
        <v>4575</v>
      </c>
      <c r="B2789">
        <v>82</v>
      </c>
      <c r="C2789">
        <v>11084</v>
      </c>
      <c r="D2789">
        <v>34250</v>
      </c>
      <c r="E2789">
        <v>426.65642408399998</v>
      </c>
      <c r="F2789">
        <v>11084</v>
      </c>
      <c r="G2789">
        <v>38.457540999999999</v>
      </c>
      <c r="H2789">
        <v>114.37396200000001</v>
      </c>
      <c r="I2789">
        <v>15.6501</v>
      </c>
      <c r="J2789">
        <v>100905</v>
      </c>
      <c r="K2789">
        <v>270.79700000000003</v>
      </c>
      <c r="L2789">
        <v>189.89391800000001</v>
      </c>
      <c r="M2789">
        <v>2.5868400000000002E-6</v>
      </c>
      <c r="N2789">
        <v>-12.6633</v>
      </c>
      <c r="O2789">
        <v>145</v>
      </c>
      <c r="P2789">
        <v>12</v>
      </c>
      <c r="Q2789">
        <v>-77.588399999999993</v>
      </c>
      <c r="R2789">
        <v>0.240705378538</v>
      </c>
      <c r="S2789">
        <v>17</v>
      </c>
      <c r="T2789">
        <v>116.857704</v>
      </c>
      <c r="U2789">
        <v>269.77332182499998</v>
      </c>
      <c r="V2789">
        <v>107.92175265</v>
      </c>
      <c r="W2789">
        <v>79.904799999999994</v>
      </c>
      <c r="X2789">
        <v>7.7820365573399997E-2</v>
      </c>
      <c r="Y2789">
        <v>1.5551200000000001</v>
      </c>
      <c r="Z2789">
        <v>-0.478434466073201</v>
      </c>
      <c r="AA2789">
        <v>1.14057552994412</v>
      </c>
      <c r="AB2789">
        <v>0.50200255130048999</v>
      </c>
      <c r="AC2789">
        <v>2.5579296450745401E-2</v>
      </c>
      <c r="AD2789">
        <v>-0.37054984384815198</v>
      </c>
      <c r="AE2789">
        <v>-0.440786431800056</v>
      </c>
      <c r="AF2789">
        <v>8.8757461881267902E-2</v>
      </c>
      <c r="AG2789">
        <v>0.200797971105908</v>
      </c>
      <c r="AH2789">
        <v>-1.4466063084557499</v>
      </c>
      <c r="AI2789">
        <v>0.14635964887758399</v>
      </c>
      <c r="AJ2789">
        <v>0.51296832186931796</v>
      </c>
      <c r="AK2789">
        <v>-8.3115759427172906E-2</v>
      </c>
      <c r="AL2789">
        <v>0.58683468410792705</v>
      </c>
      <c r="AM2789">
        <v>-0.26622636583081299</v>
      </c>
      <c r="AN2789">
        <v>2.2246699531802101E-2</v>
      </c>
      <c r="AO2789">
        <v>-0.50401788819367899</v>
      </c>
      <c r="AP2789">
        <v>-1.12677100317384</v>
      </c>
      <c r="AQ2789">
        <v>4</v>
      </c>
      <c r="AR2789">
        <f t="shared" si="43"/>
        <v>-3.0355738778030314E-2</v>
      </c>
    </row>
    <row r="2790" spans="1:44" x14ac:dyDescent="0.25">
      <c r="A2790">
        <v>4576</v>
      </c>
      <c r="B2790">
        <v>6</v>
      </c>
      <c r="C2790">
        <v>11086</v>
      </c>
      <c r="D2790">
        <v>34252</v>
      </c>
      <c r="E2790">
        <v>423.91494974099999</v>
      </c>
      <c r="F2790">
        <v>11086</v>
      </c>
      <c r="G2790">
        <v>38.457540999999999</v>
      </c>
      <c r="H2790">
        <v>114.87396200000001</v>
      </c>
      <c r="I2790">
        <v>16.868500000000001</v>
      </c>
      <c r="J2790">
        <v>102139</v>
      </c>
      <c r="K2790">
        <v>271.03800000000001</v>
      </c>
      <c r="L2790">
        <v>787.85050444399997</v>
      </c>
      <c r="M2790">
        <v>2.6912799999999998E-6</v>
      </c>
      <c r="N2790">
        <v>-10.831200000000001</v>
      </c>
      <c r="O2790">
        <v>584</v>
      </c>
      <c r="P2790">
        <v>12</v>
      </c>
      <c r="Q2790">
        <v>-72.004099999999994</v>
      </c>
      <c r="R2790">
        <v>0.43334522788199997</v>
      </c>
      <c r="S2790">
        <v>16</v>
      </c>
      <c r="T2790">
        <v>6570.1063999999997</v>
      </c>
      <c r="U2790">
        <v>270.10447111100001</v>
      </c>
      <c r="V2790">
        <v>107.543764254</v>
      </c>
      <c r="W2790">
        <v>76.597899999999996</v>
      </c>
      <c r="X2790">
        <v>7.0031919967800005E-2</v>
      </c>
      <c r="Y2790">
        <v>2.1611699999999998</v>
      </c>
      <c r="Z2790">
        <v>-0.38544020704898901</v>
      </c>
      <c r="AA2790">
        <v>1.21419646342861</v>
      </c>
      <c r="AB2790">
        <v>0.52982212084037705</v>
      </c>
      <c r="AC2790">
        <v>1.1350965863673601</v>
      </c>
      <c r="AD2790">
        <v>-0.34795821102489299</v>
      </c>
      <c r="AE2790">
        <v>3.64679599660497E-2</v>
      </c>
      <c r="AF2790">
        <v>0.86762437587074404</v>
      </c>
      <c r="AG2790">
        <v>0.200797971105908</v>
      </c>
      <c r="AH2790">
        <v>-0.95919342700280996</v>
      </c>
      <c r="AI2790">
        <v>1.0745624710864601</v>
      </c>
      <c r="AJ2790">
        <v>0.25717163491372202</v>
      </c>
      <c r="AK2790">
        <v>5.2049283638597399E-2</v>
      </c>
      <c r="AL2790">
        <v>0.621870108245968</v>
      </c>
      <c r="AM2790">
        <v>-0.278114537537407</v>
      </c>
      <c r="AN2790">
        <v>-9.4776789168443704E-2</v>
      </c>
      <c r="AO2790">
        <v>-0.50448865922451502</v>
      </c>
      <c r="AP2790">
        <v>-0.68926125450461195</v>
      </c>
      <c r="AQ2790">
        <v>4</v>
      </c>
      <c r="AR2790">
        <f t="shared" si="43"/>
        <v>-3.0355738778030314E-2</v>
      </c>
    </row>
    <row r="2791" spans="1:44" x14ac:dyDescent="0.25">
      <c r="A2791">
        <v>4577</v>
      </c>
      <c r="B2791">
        <v>3</v>
      </c>
      <c r="C2791">
        <v>11089</v>
      </c>
      <c r="D2791">
        <v>34255</v>
      </c>
      <c r="E2791">
        <v>431.709846959</v>
      </c>
      <c r="F2791">
        <v>11089</v>
      </c>
      <c r="G2791">
        <v>38.457540999999999</v>
      </c>
      <c r="H2791">
        <v>115.62396200000001</v>
      </c>
      <c r="I2791">
        <v>16.147400000000001</v>
      </c>
      <c r="J2791">
        <v>102728</v>
      </c>
      <c r="K2791">
        <v>271.07499999999999</v>
      </c>
      <c r="L2791">
        <v>183.370947833</v>
      </c>
      <c r="M2791">
        <v>3.3348299999999998E-6</v>
      </c>
      <c r="N2791">
        <v>-10.1525</v>
      </c>
      <c r="O2791">
        <v>303</v>
      </c>
      <c r="P2791">
        <v>12</v>
      </c>
      <c r="Q2791">
        <v>-66.4833</v>
      </c>
      <c r="R2791">
        <v>0.304749952273</v>
      </c>
      <c r="S2791">
        <v>17</v>
      </c>
      <c r="T2791">
        <v>96.776769999999999</v>
      </c>
      <c r="U2791">
        <v>270.27119377000002</v>
      </c>
      <c r="V2791">
        <v>107.176382244</v>
      </c>
      <c r="W2791">
        <v>78.165599999999998</v>
      </c>
      <c r="X2791">
        <v>8.8265456339699996E-2</v>
      </c>
      <c r="Y2791">
        <v>2.4680200000000001</v>
      </c>
      <c r="Z2791">
        <v>-0.44047809295046603</v>
      </c>
      <c r="AA2791">
        <v>1.24933643897347</v>
      </c>
      <c r="AB2791">
        <v>0.53409317508508802</v>
      </c>
      <c r="AC2791">
        <v>1.3475828831236899E-2</v>
      </c>
      <c r="AD2791">
        <v>-0.20875057694400301</v>
      </c>
      <c r="AE2791">
        <v>0.21326647297934401</v>
      </c>
      <c r="AF2791">
        <v>0.36907858354490602</v>
      </c>
      <c r="AG2791">
        <v>0.200797971105908</v>
      </c>
      <c r="AH2791">
        <v>-0.47732299813519902</v>
      </c>
      <c r="AI2791">
        <v>0.454947691748389</v>
      </c>
      <c r="AJ2791">
        <v>0.51296832186931796</v>
      </c>
      <c r="AK2791">
        <v>-8.3536360032662293E-2</v>
      </c>
      <c r="AL2791">
        <v>0.63950927981732697</v>
      </c>
      <c r="AM2791">
        <v>-0.28966912615179802</v>
      </c>
      <c r="AN2791">
        <v>-3.92995375928364E-2</v>
      </c>
      <c r="AO2791">
        <v>-0.50338653677951595</v>
      </c>
      <c r="AP2791">
        <v>-0.46774509844627898</v>
      </c>
      <c r="AQ2791">
        <v>5</v>
      </c>
      <c r="AR2791">
        <f t="shared" si="43"/>
        <v>0.47120912064980341</v>
      </c>
    </row>
    <row r="2792" spans="1:44" x14ac:dyDescent="0.25">
      <c r="A2792">
        <v>4578</v>
      </c>
      <c r="B2792">
        <v>76</v>
      </c>
      <c r="C2792">
        <v>11090</v>
      </c>
      <c r="D2792">
        <v>34256</v>
      </c>
      <c r="E2792">
        <v>432.028081805</v>
      </c>
      <c r="F2792">
        <v>11090</v>
      </c>
      <c r="G2792">
        <v>38.457540999999999</v>
      </c>
      <c r="H2792">
        <v>115.87396200000001</v>
      </c>
      <c r="I2792">
        <v>16.258700000000001</v>
      </c>
      <c r="J2792">
        <v>102756</v>
      </c>
      <c r="K2792">
        <v>271</v>
      </c>
      <c r="L2792">
        <v>288.012864111</v>
      </c>
      <c r="M2792">
        <v>3.4799899999999999E-6</v>
      </c>
      <c r="N2792">
        <v>-10.2319</v>
      </c>
      <c r="O2792">
        <v>539</v>
      </c>
      <c r="P2792">
        <v>12</v>
      </c>
      <c r="Q2792">
        <v>-63.502800000000001</v>
      </c>
      <c r="R2792">
        <v>0.245339614491</v>
      </c>
      <c r="S2792">
        <v>16</v>
      </c>
      <c r="T2792">
        <v>295.0745</v>
      </c>
      <c r="U2792">
        <v>270.24715551600002</v>
      </c>
      <c r="V2792">
        <v>107.116887918</v>
      </c>
      <c r="W2792">
        <v>77.832999999999998</v>
      </c>
      <c r="X2792">
        <v>0.106600316483</v>
      </c>
      <c r="Y2792">
        <v>2.4813299999999998</v>
      </c>
      <c r="Z2792">
        <v>-0.43198313150152101</v>
      </c>
      <c r="AA2792">
        <v>1.25100693017085</v>
      </c>
      <c r="AB2792">
        <v>0.52543563269715698</v>
      </c>
      <c r="AC2792">
        <v>0.207640452137583</v>
      </c>
      <c r="AD2792">
        <v>-0.17735071653971099</v>
      </c>
      <c r="AE2792">
        <v>0.19258310487376601</v>
      </c>
      <c r="AF2792">
        <v>0.78778608172603704</v>
      </c>
      <c r="AG2792">
        <v>0.200797971105908</v>
      </c>
      <c r="AH2792">
        <v>-0.21717685749617599</v>
      </c>
      <c r="AI2792">
        <v>0.168688937988868</v>
      </c>
      <c r="AJ2792">
        <v>0.25717163491372202</v>
      </c>
      <c r="AK2792">
        <v>-7.9382960329981003E-2</v>
      </c>
      <c r="AL2792">
        <v>0.63696604490777597</v>
      </c>
      <c r="AM2792">
        <v>-0.29154029143237398</v>
      </c>
      <c r="AN2792">
        <v>-5.10694769141651E-2</v>
      </c>
      <c r="AO2792">
        <v>-0.50227828983949896</v>
      </c>
      <c r="AP2792">
        <v>-0.45813655995145702</v>
      </c>
      <c r="AQ2792">
        <v>5</v>
      </c>
      <c r="AR2792">
        <f t="shared" si="43"/>
        <v>0.47120912064980341</v>
      </c>
    </row>
    <row r="2793" spans="1:44" x14ac:dyDescent="0.25">
      <c r="A2793">
        <v>4579</v>
      </c>
      <c r="B2793">
        <v>22</v>
      </c>
      <c r="C2793">
        <v>11093</v>
      </c>
      <c r="D2793">
        <v>34259</v>
      </c>
      <c r="E2793">
        <v>424.03198640800002</v>
      </c>
      <c r="F2793">
        <v>11093</v>
      </c>
      <c r="G2793">
        <v>38.457540999999999</v>
      </c>
      <c r="H2793">
        <v>116.62396200000001</v>
      </c>
      <c r="I2793">
        <v>17.001300000000001</v>
      </c>
      <c r="J2793">
        <v>102814</v>
      </c>
      <c r="K2793">
        <v>270.77199999999999</v>
      </c>
      <c r="L2793">
        <v>189.87090599999999</v>
      </c>
      <c r="M2793">
        <v>3.3457099999999999E-6</v>
      </c>
      <c r="N2793">
        <v>-11.5185</v>
      </c>
      <c r="O2793">
        <v>744</v>
      </c>
      <c r="P2793">
        <v>12</v>
      </c>
      <c r="Q2793">
        <v>-65.080399999999997</v>
      </c>
      <c r="R2793">
        <v>0.19470682391899999</v>
      </c>
      <c r="S2793">
        <v>15</v>
      </c>
      <c r="T2793">
        <v>895.173</v>
      </c>
      <c r="U2793">
        <v>270.09968561300002</v>
      </c>
      <c r="V2793">
        <v>107.04510073599999</v>
      </c>
      <c r="W2793">
        <v>75.921800000000005</v>
      </c>
      <c r="X2793">
        <v>0.13708190957399999</v>
      </c>
      <c r="Y2793">
        <v>2.7909999999999999</v>
      </c>
      <c r="Z2793">
        <v>-0.37530426023479402</v>
      </c>
      <c r="AA2793">
        <v>1.2544672333654201</v>
      </c>
      <c r="AB2793">
        <v>0.49911670383784201</v>
      </c>
      <c r="AC2793">
        <v>2.5536597344398199E-2</v>
      </c>
      <c r="AD2793">
        <v>-0.206397101598187</v>
      </c>
      <c r="AE2793">
        <v>-0.14257081709898201</v>
      </c>
      <c r="AF2793">
        <v>1.1514938661630401</v>
      </c>
      <c r="AG2793">
        <v>0.200797971105908</v>
      </c>
      <c r="AH2793">
        <v>-0.35487407322243802</v>
      </c>
      <c r="AI2793">
        <v>-7.5276675902977E-2</v>
      </c>
      <c r="AJ2793">
        <v>1.37494795812516E-3</v>
      </c>
      <c r="AK2793">
        <v>-6.6813734593108201E-2</v>
      </c>
      <c r="AL2793">
        <v>0.62136380501890498</v>
      </c>
      <c r="AM2793">
        <v>-0.29379808123486501</v>
      </c>
      <c r="AN2793">
        <v>-0.118702393423255</v>
      </c>
      <c r="AO2793">
        <v>-0.50043583606532704</v>
      </c>
      <c r="AP2793">
        <v>-0.234584635406618</v>
      </c>
      <c r="AQ2793">
        <v>5</v>
      </c>
      <c r="AR2793">
        <f t="shared" si="43"/>
        <v>0.47120912064980341</v>
      </c>
    </row>
    <row r="2794" spans="1:44" x14ac:dyDescent="0.25">
      <c r="A2794">
        <v>4580</v>
      </c>
      <c r="B2794">
        <v>76</v>
      </c>
      <c r="C2794">
        <v>11096</v>
      </c>
      <c r="D2794">
        <v>34261</v>
      </c>
      <c r="E2794">
        <v>431.65693112100001</v>
      </c>
      <c r="F2794">
        <v>11096</v>
      </c>
      <c r="G2794">
        <v>38.457114799999999</v>
      </c>
      <c r="H2794">
        <v>117.12351180100001</v>
      </c>
      <c r="I2794">
        <v>17.395</v>
      </c>
      <c r="J2794">
        <v>102857</v>
      </c>
      <c r="K2794">
        <v>270.90300000000002</v>
      </c>
      <c r="L2794">
        <v>195.78634683300001</v>
      </c>
      <c r="M2794">
        <v>3.7307900000000001E-6</v>
      </c>
      <c r="N2794">
        <v>-12.106299999999999</v>
      </c>
      <c r="O2794">
        <v>49</v>
      </c>
      <c r="P2794">
        <v>12</v>
      </c>
      <c r="Q2794">
        <v>-64.038200000000003</v>
      </c>
      <c r="R2794">
        <v>0.28741575472000003</v>
      </c>
      <c r="S2794">
        <v>16</v>
      </c>
      <c r="T2794">
        <v>966.63930000000005</v>
      </c>
      <c r="U2794">
        <v>270.07748610599998</v>
      </c>
      <c r="V2794">
        <v>107.040172817</v>
      </c>
      <c r="W2794">
        <v>75.785200000000003</v>
      </c>
      <c r="X2794">
        <v>0.15545356332800001</v>
      </c>
      <c r="Y2794">
        <v>3.0579399999999999</v>
      </c>
      <c r="Z2794">
        <v>-0.34525514682554298</v>
      </c>
      <c r="AA2794">
        <v>1.2570326305613999</v>
      </c>
      <c r="AB2794">
        <v>0.51423854454210005</v>
      </c>
      <c r="AC2794">
        <v>3.6512785299319103E-2</v>
      </c>
      <c r="AD2794">
        <v>-0.12309964882549</v>
      </c>
      <c r="AE2794">
        <v>-0.29569026007704902</v>
      </c>
      <c r="AF2794">
        <v>-8.1564232294107405E-2</v>
      </c>
      <c r="AG2794">
        <v>0.200797971105908</v>
      </c>
      <c r="AH2794">
        <v>-0.26390802464871199</v>
      </c>
      <c r="AI2794">
        <v>0.37142576653815201</v>
      </c>
      <c r="AJ2794">
        <v>0.25717163491372202</v>
      </c>
      <c r="AK2794">
        <v>-6.5316853568944497E-2</v>
      </c>
      <c r="AL2794">
        <v>0.619015108596224</v>
      </c>
      <c r="AM2794">
        <v>-0.29395306998014897</v>
      </c>
      <c r="AN2794">
        <v>-0.123536349259976</v>
      </c>
      <c r="AO2794">
        <v>-0.49932536514289899</v>
      </c>
      <c r="AP2794">
        <v>-4.1879656758382101E-2</v>
      </c>
      <c r="AQ2794">
        <v>5</v>
      </c>
      <c r="AR2794">
        <f t="shared" si="43"/>
        <v>0.47120912064980341</v>
      </c>
    </row>
    <row r="2795" spans="1:44" x14ac:dyDescent="0.25">
      <c r="A2795">
        <v>4581</v>
      </c>
      <c r="B2795">
        <v>5</v>
      </c>
      <c r="C2795">
        <v>11097</v>
      </c>
      <c r="D2795">
        <v>34262</v>
      </c>
      <c r="E2795">
        <v>429.11335506199998</v>
      </c>
      <c r="F2795">
        <v>11097</v>
      </c>
      <c r="G2795">
        <v>38.572280572399997</v>
      </c>
      <c r="H2795">
        <v>117.312162973</v>
      </c>
      <c r="I2795">
        <v>14.419700000000001</v>
      </c>
      <c r="J2795">
        <v>102888</v>
      </c>
      <c r="K2795">
        <v>272.005</v>
      </c>
      <c r="L2795">
        <v>872.16714957199997</v>
      </c>
      <c r="M2795">
        <v>3.2674900000000002E-6</v>
      </c>
      <c r="N2795">
        <v>-11.9801</v>
      </c>
      <c r="O2795">
        <v>1471</v>
      </c>
      <c r="P2795">
        <v>12</v>
      </c>
      <c r="Q2795">
        <v>-61.883499999999998</v>
      </c>
      <c r="R2795">
        <v>0.18766702910300001</v>
      </c>
      <c r="S2795">
        <v>17</v>
      </c>
      <c r="T2795">
        <v>4789.5645000000004</v>
      </c>
      <c r="U2795">
        <v>270.28510038899998</v>
      </c>
      <c r="V2795">
        <v>106.140361853</v>
      </c>
      <c r="W2795">
        <v>77.998599999999996</v>
      </c>
      <c r="X2795">
        <v>0.18509504668400001</v>
      </c>
      <c r="Y2795">
        <v>3.7833399999999999</v>
      </c>
      <c r="Z2795">
        <v>-0.572344623905925</v>
      </c>
      <c r="AA2795">
        <v>1.25888210295849</v>
      </c>
      <c r="AB2795">
        <v>0.64144670069544696</v>
      </c>
      <c r="AC2795">
        <v>1.2915473684444001</v>
      </c>
      <c r="AD2795">
        <v>-0.22331703188768601</v>
      </c>
      <c r="AE2795">
        <v>-0.26281568759689899</v>
      </c>
      <c r="AF2795">
        <v>2.44132586267864</v>
      </c>
      <c r="AG2795">
        <v>0.200797971105908</v>
      </c>
      <c r="AH2795">
        <v>-7.5839952434351099E-2</v>
      </c>
      <c r="AI2795">
        <v>-0.10919674715632501</v>
      </c>
      <c r="AJ2795">
        <v>0.51296832186931796</v>
      </c>
      <c r="AK2795">
        <v>1.47553509341157E-2</v>
      </c>
      <c r="AL2795">
        <v>0.64098059295489895</v>
      </c>
      <c r="AM2795">
        <v>-0.32225316426004802</v>
      </c>
      <c r="AN2795">
        <v>-4.5209278623088697E-2</v>
      </c>
      <c r="AO2795">
        <v>-0.497533691632979</v>
      </c>
      <c r="AP2795">
        <v>0.48178930072805798</v>
      </c>
      <c r="AQ2795">
        <v>6</v>
      </c>
      <c r="AR2795">
        <f t="shared" si="43"/>
        <v>0.97277398007763716</v>
      </c>
    </row>
    <row r="2796" spans="1:44" x14ac:dyDescent="0.25">
      <c r="A2796">
        <v>4582</v>
      </c>
      <c r="B2796">
        <v>78</v>
      </c>
      <c r="C2796">
        <v>11098</v>
      </c>
      <c r="D2796">
        <v>34262</v>
      </c>
      <c r="E2796">
        <v>429.328611475</v>
      </c>
      <c r="F2796">
        <v>11098</v>
      </c>
      <c r="G2796">
        <v>38.452607675499998</v>
      </c>
      <c r="H2796">
        <v>117.376619101</v>
      </c>
      <c r="I2796">
        <v>16.7818</v>
      </c>
      <c r="J2796">
        <v>102873</v>
      </c>
      <c r="K2796">
        <v>271.18299999999999</v>
      </c>
      <c r="L2796">
        <v>872.16714957199997</v>
      </c>
      <c r="M2796">
        <v>3.83079E-6</v>
      </c>
      <c r="N2796">
        <v>-11.6144</v>
      </c>
      <c r="O2796">
        <v>781</v>
      </c>
      <c r="P2796">
        <v>12</v>
      </c>
      <c r="Q2796">
        <v>-62.658900000000003</v>
      </c>
      <c r="R2796">
        <v>0.26613865508599999</v>
      </c>
      <c r="S2796">
        <v>17</v>
      </c>
      <c r="T2796">
        <v>4789.5645000000004</v>
      </c>
      <c r="U2796">
        <v>270.334577346</v>
      </c>
      <c r="V2796">
        <v>106.935860498</v>
      </c>
      <c r="W2796">
        <v>76.442999999999998</v>
      </c>
      <c r="X2796">
        <v>0.193241384086</v>
      </c>
      <c r="Y2796">
        <v>3.19584</v>
      </c>
      <c r="Z2796">
        <v>-0.39205757594048601</v>
      </c>
      <c r="AA2796">
        <v>1.2579871969598999</v>
      </c>
      <c r="AB2796">
        <v>0.54656003612370996</v>
      </c>
      <c r="AC2796">
        <v>1.2915473684444001</v>
      </c>
      <c r="AD2796">
        <v>-0.101468441602913</v>
      </c>
      <c r="AE2796">
        <v>-0.167552366234056</v>
      </c>
      <c r="AF2796">
        <v>1.2171386857931299</v>
      </c>
      <c r="AG2796">
        <v>0.200797971105908</v>
      </c>
      <c r="AH2796">
        <v>-0.143518971877901</v>
      </c>
      <c r="AI2796">
        <v>0.26890562859186801</v>
      </c>
      <c r="AJ2796">
        <v>0.51296832186931796</v>
      </c>
      <c r="AK2796">
        <v>1.47553509341157E-2</v>
      </c>
      <c r="AL2796">
        <v>0.646215229557907</v>
      </c>
      <c r="AM2796">
        <v>-0.29723381291434497</v>
      </c>
      <c r="AN2796">
        <v>-0.100258339381534</v>
      </c>
      <c r="AO2796">
        <v>-0.49704128790436802</v>
      </c>
      <c r="AP2796">
        <v>5.76708660392194E-2</v>
      </c>
      <c r="AQ2796">
        <v>6</v>
      </c>
      <c r="AR2796">
        <f t="shared" si="43"/>
        <v>0.97277398007763716</v>
      </c>
    </row>
    <row r="2797" spans="1:44" x14ac:dyDescent="0.25">
      <c r="A2797">
        <v>4589</v>
      </c>
      <c r="B2797">
        <v>17</v>
      </c>
      <c r="C2797">
        <v>11112</v>
      </c>
      <c r="D2797">
        <v>34344</v>
      </c>
      <c r="E2797">
        <v>421.11576399299997</v>
      </c>
      <c r="F2797">
        <v>11112</v>
      </c>
      <c r="G2797">
        <v>38.707540999999999</v>
      </c>
      <c r="H2797">
        <v>76.123962000000006</v>
      </c>
      <c r="I2797">
        <v>14.773999999999999</v>
      </c>
      <c r="J2797">
        <v>79650.600000000006</v>
      </c>
      <c r="K2797">
        <v>267.34100000000001</v>
      </c>
      <c r="L2797">
        <v>4.6306409999999999E-2</v>
      </c>
      <c r="M2797">
        <v>1.38805E-6</v>
      </c>
      <c r="N2797">
        <v>-12.7464</v>
      </c>
      <c r="O2797">
        <v>0</v>
      </c>
      <c r="P2797">
        <v>16</v>
      </c>
      <c r="Q2797">
        <v>-70.017399999999995</v>
      </c>
      <c r="R2797">
        <v>7.6389589394400007E-2</v>
      </c>
      <c r="S2797">
        <v>16</v>
      </c>
      <c r="T2797">
        <v>0.23053642999999999</v>
      </c>
      <c r="U2797">
        <v>267.54591248000003</v>
      </c>
      <c r="V2797">
        <v>119.149059216</v>
      </c>
      <c r="W2797">
        <v>84.473399999999998</v>
      </c>
      <c r="X2797">
        <v>0.93389614478500005</v>
      </c>
      <c r="Y2797">
        <v>0.92124700000000004</v>
      </c>
      <c r="Z2797">
        <v>-0.54530271158461996</v>
      </c>
      <c r="AA2797">
        <v>-0.12747047382624899</v>
      </c>
      <c r="AB2797">
        <v>0.103062998064573</v>
      </c>
      <c r="AC2797">
        <v>-0.32668575469809102</v>
      </c>
      <c r="AD2797">
        <v>-0.62986259291167501</v>
      </c>
      <c r="AE2797">
        <v>-0.46243363443952001</v>
      </c>
      <c r="AF2797">
        <v>-0.168499263696122</v>
      </c>
      <c r="AG2797">
        <v>1.2497040563819699</v>
      </c>
      <c r="AH2797">
        <v>-0.78578885139215904</v>
      </c>
      <c r="AI2797">
        <v>-0.64536843716454195</v>
      </c>
      <c r="AJ2797">
        <v>0.25717163491372202</v>
      </c>
      <c r="AK2797">
        <v>-8.5558547063268403E-2</v>
      </c>
      <c r="AL2797">
        <v>0.351175921035421</v>
      </c>
      <c r="AM2797">
        <v>8.6885395460329501E-2</v>
      </c>
      <c r="AN2797">
        <v>0.183918812530666</v>
      </c>
      <c r="AO2797">
        <v>-0.45227255960547502</v>
      </c>
      <c r="AP2797">
        <v>-1.5843662790062101</v>
      </c>
      <c r="AQ2797">
        <v>3</v>
      </c>
      <c r="AR2797">
        <f t="shared" si="43"/>
        <v>-0.53192059820586401</v>
      </c>
    </row>
    <row r="2798" spans="1:44" x14ac:dyDescent="0.25">
      <c r="A2798">
        <v>4593</v>
      </c>
      <c r="B2798">
        <v>36</v>
      </c>
      <c r="C2798">
        <v>11118</v>
      </c>
      <c r="D2798">
        <v>34350</v>
      </c>
      <c r="E2798">
        <v>425.96577832000003</v>
      </c>
      <c r="F2798">
        <v>11118</v>
      </c>
      <c r="G2798">
        <v>38.707540999999999</v>
      </c>
      <c r="H2798">
        <v>77.623962000000006</v>
      </c>
      <c r="I2798">
        <v>17.175799999999999</v>
      </c>
      <c r="J2798">
        <v>89036.3</v>
      </c>
      <c r="K2798">
        <v>271.68099999999998</v>
      </c>
      <c r="L2798">
        <v>28.493065255000001</v>
      </c>
      <c r="M2798">
        <v>7.1264800000000002E-7</v>
      </c>
      <c r="N2798">
        <v>-11.1843</v>
      </c>
      <c r="O2798">
        <v>555</v>
      </c>
      <c r="P2798">
        <v>10</v>
      </c>
      <c r="Q2798">
        <v>-74.381399999999999</v>
      </c>
      <c r="R2798">
        <v>0.17284771097000001</v>
      </c>
      <c r="S2798">
        <v>15</v>
      </c>
      <c r="T2798">
        <v>0.16986896000000001</v>
      </c>
      <c r="U2798">
        <v>269.15146292899999</v>
      </c>
      <c r="V2798">
        <v>116.68387448</v>
      </c>
      <c r="W2798">
        <v>84.213300000000004</v>
      </c>
      <c r="X2798">
        <v>1.0501995049999999</v>
      </c>
      <c r="Y2798">
        <v>1.6285000000000001</v>
      </c>
      <c r="Z2798">
        <v>-0.36198556506102098</v>
      </c>
      <c r="AA2798">
        <v>0.43248414157515402</v>
      </c>
      <c r="AB2798">
        <v>0.60404611757957904</v>
      </c>
      <c r="AC2798">
        <v>-0.27390237293401698</v>
      </c>
      <c r="AD2798">
        <v>-0.77596019911710001</v>
      </c>
      <c r="AE2798">
        <v>-5.5513114065177699E-2</v>
      </c>
      <c r="AF2798">
        <v>0.81617303075526604</v>
      </c>
      <c r="AG2798">
        <v>-0.32365507153211998</v>
      </c>
      <c r="AH2798">
        <v>-1.16669063221709</v>
      </c>
      <c r="AI2798">
        <v>-0.180601147445793</v>
      </c>
      <c r="AJ2798">
        <v>1.37494795812516E-3</v>
      </c>
      <c r="AK2798">
        <v>-8.5559817759871204E-2</v>
      </c>
      <c r="AL2798">
        <v>0.52104233275322098</v>
      </c>
      <c r="AM2798">
        <v>9.3524877304276208E-3</v>
      </c>
      <c r="AN2798">
        <v>0.17471447934522599</v>
      </c>
      <c r="AO2798">
        <v>-0.44524262634912298</v>
      </c>
      <c r="AP2798">
        <v>-1.07379770830155</v>
      </c>
      <c r="AQ2798">
        <v>4</v>
      </c>
      <c r="AR2798">
        <f t="shared" si="43"/>
        <v>-3.0355738778030314E-2</v>
      </c>
    </row>
    <row r="2799" spans="1:44" x14ac:dyDescent="0.25">
      <c r="A2799">
        <v>4594</v>
      </c>
      <c r="B2799">
        <v>20</v>
      </c>
      <c r="C2799">
        <v>11119</v>
      </c>
      <c r="D2799">
        <v>34351</v>
      </c>
      <c r="E2799">
        <v>426.671828033</v>
      </c>
      <c r="F2799">
        <v>11119</v>
      </c>
      <c r="G2799">
        <v>38.707540999999999</v>
      </c>
      <c r="H2799">
        <v>77.873962000000006</v>
      </c>
      <c r="I2799">
        <v>19.4756</v>
      </c>
      <c r="J2799">
        <v>89076.1</v>
      </c>
      <c r="K2799">
        <v>271.73200000000003</v>
      </c>
      <c r="L2799">
        <v>4.3869230000000002E-2</v>
      </c>
      <c r="M2799">
        <v>8.0297100000000002E-7</v>
      </c>
      <c r="N2799">
        <v>-11.2089</v>
      </c>
      <c r="O2799">
        <v>0</v>
      </c>
      <c r="P2799">
        <v>16</v>
      </c>
      <c r="Q2799">
        <v>-75.142300000000006</v>
      </c>
      <c r="R2799">
        <v>8.6683850574300003E-2</v>
      </c>
      <c r="S2799">
        <v>16</v>
      </c>
      <c r="T2799">
        <v>0.21840293999999999</v>
      </c>
      <c r="U2799">
        <v>268.51920238600002</v>
      </c>
      <c r="V2799">
        <v>116.691251353</v>
      </c>
      <c r="W2799">
        <v>82.448300000000003</v>
      </c>
      <c r="X2799">
        <v>0.92670504988199998</v>
      </c>
      <c r="Y2799">
        <v>1.66157</v>
      </c>
      <c r="Z2799">
        <v>-0.18645355840977099</v>
      </c>
      <c r="AA2799">
        <v>0.43485862549142901</v>
      </c>
      <c r="AB2799">
        <v>0.60993324640337798</v>
      </c>
      <c r="AC2799">
        <v>-0.326690276921627</v>
      </c>
      <c r="AD2799">
        <v>-0.75642224381745204</v>
      </c>
      <c r="AE2799">
        <v>-6.1921311236427003E-2</v>
      </c>
      <c r="AF2799">
        <v>-0.168499263696122</v>
      </c>
      <c r="AG2799">
        <v>1.2497040563819699</v>
      </c>
      <c r="AH2799">
        <v>-1.2331040522513901</v>
      </c>
      <c r="AI2799">
        <v>-0.59576726527681101</v>
      </c>
      <c r="AJ2799">
        <v>0.25717163491372202</v>
      </c>
      <c r="AK2799">
        <v>-8.5558801202505197E-2</v>
      </c>
      <c r="AL2799">
        <v>0.45414949249581998</v>
      </c>
      <c r="AM2799">
        <v>9.5844989080451307E-3</v>
      </c>
      <c r="AN2799">
        <v>0.112255240312919</v>
      </c>
      <c r="AO2799">
        <v>-0.45270722389303097</v>
      </c>
      <c r="AP2799">
        <v>-1.04992435232681</v>
      </c>
      <c r="AQ2799">
        <v>4</v>
      </c>
      <c r="AR2799">
        <f t="shared" si="43"/>
        <v>-3.0355738778030314E-2</v>
      </c>
    </row>
    <row r="2800" spans="1:44" x14ac:dyDescent="0.25">
      <c r="A2800">
        <v>4597</v>
      </c>
      <c r="B2800">
        <v>55</v>
      </c>
      <c r="C2800">
        <v>11123</v>
      </c>
      <c r="D2800">
        <v>34355</v>
      </c>
      <c r="E2800">
        <v>422.961358899</v>
      </c>
      <c r="F2800">
        <v>11123</v>
      </c>
      <c r="G2800">
        <v>38.707540999999999</v>
      </c>
      <c r="H2800">
        <v>78.873962000000006</v>
      </c>
      <c r="I2800">
        <v>21.63</v>
      </c>
      <c r="J2800">
        <v>88934.1</v>
      </c>
      <c r="K2800">
        <v>271.27100000000002</v>
      </c>
      <c r="L2800">
        <v>0</v>
      </c>
      <c r="M2800">
        <v>5.2716399999999997E-7</v>
      </c>
      <c r="N2800">
        <v>-9.8035899999999998</v>
      </c>
      <c r="O2800">
        <v>0</v>
      </c>
      <c r="P2800">
        <v>16</v>
      </c>
      <c r="Q2800">
        <v>-72.541799999999995</v>
      </c>
      <c r="R2800">
        <v>4.5867238956199999E-2</v>
      </c>
      <c r="S2800">
        <v>12</v>
      </c>
      <c r="T2800">
        <v>0</v>
      </c>
      <c r="U2800">
        <v>265.91171005699999</v>
      </c>
      <c r="V2800">
        <v>116.221296237</v>
      </c>
      <c r="W2800">
        <v>82.378900000000002</v>
      </c>
      <c r="X2800">
        <v>1.6367972660900001</v>
      </c>
      <c r="Y2800">
        <v>1.93415</v>
      </c>
      <c r="Z2800">
        <v>-2.2019192321653999E-2</v>
      </c>
      <c r="AA2800">
        <v>0.42638684870472099</v>
      </c>
      <c r="AB2800">
        <v>0.55671821919221998</v>
      </c>
      <c r="AC2800">
        <v>-0.32677167692671699</v>
      </c>
      <c r="AD2800">
        <v>-0.81608262752182303</v>
      </c>
      <c r="AE2800">
        <v>0.30415606952489899</v>
      </c>
      <c r="AF2800">
        <v>-0.168499263696122</v>
      </c>
      <c r="AG2800">
        <v>1.2497040563819699</v>
      </c>
      <c r="AH2800">
        <v>-1.0061253444064699</v>
      </c>
      <c r="AI2800">
        <v>-0.79243526634688199</v>
      </c>
      <c r="AJ2800">
        <v>-0.76601511290866398</v>
      </c>
      <c r="AK2800">
        <v>-8.5563375711280698E-2</v>
      </c>
      <c r="AL2800">
        <v>0.17827814520504801</v>
      </c>
      <c r="AM2800">
        <v>-5.1961323825515503E-3</v>
      </c>
      <c r="AN2800">
        <v>0.10979933595663501</v>
      </c>
      <c r="AO2800">
        <v>-0.40978584245942901</v>
      </c>
      <c r="AP2800">
        <v>-0.85314783670556504</v>
      </c>
      <c r="AQ2800">
        <v>5</v>
      </c>
      <c r="AR2800">
        <f t="shared" si="43"/>
        <v>0.47120912064980341</v>
      </c>
    </row>
    <row r="2801" spans="1:44" x14ac:dyDescent="0.25">
      <c r="A2801">
        <v>4598</v>
      </c>
      <c r="B2801">
        <v>26</v>
      </c>
      <c r="C2801">
        <v>11124</v>
      </c>
      <c r="D2801">
        <v>34356</v>
      </c>
      <c r="E2801">
        <v>421.81202894</v>
      </c>
      <c r="F2801">
        <v>11124</v>
      </c>
      <c r="G2801">
        <v>38.707540999999999</v>
      </c>
      <c r="H2801">
        <v>79.123962000000006</v>
      </c>
      <c r="I2801">
        <v>22.352699999999999</v>
      </c>
      <c r="J2801">
        <v>88874.4</v>
      </c>
      <c r="K2801">
        <v>271.37</v>
      </c>
      <c r="L2801">
        <v>0</v>
      </c>
      <c r="M2801">
        <v>5.4893899999999996E-7</v>
      </c>
      <c r="N2801">
        <v>-9.5140700000000002</v>
      </c>
      <c r="O2801">
        <v>0</v>
      </c>
      <c r="P2801">
        <v>16</v>
      </c>
      <c r="Q2801">
        <v>-70.980099999999993</v>
      </c>
      <c r="R2801">
        <v>4.6005891553100003E-2</v>
      </c>
      <c r="S2801">
        <v>13</v>
      </c>
      <c r="T2801">
        <v>0</v>
      </c>
      <c r="U2801">
        <v>265.69594625899998</v>
      </c>
      <c r="V2801">
        <v>115.990528625</v>
      </c>
      <c r="W2801">
        <v>79.315299999999993</v>
      </c>
      <c r="X2801">
        <v>1.70088815645</v>
      </c>
      <c r="Y2801">
        <v>1.9260900000000001</v>
      </c>
      <c r="Z2801">
        <v>3.31408134209576E-2</v>
      </c>
      <c r="AA2801">
        <v>0.42282512283030899</v>
      </c>
      <c r="AB2801">
        <v>0.568146175144289</v>
      </c>
      <c r="AC2801">
        <v>-0.32677167692671699</v>
      </c>
      <c r="AD2801">
        <v>-0.81137243214910704</v>
      </c>
      <c r="AE2801">
        <v>0.37957481932246601</v>
      </c>
      <c r="AF2801">
        <v>-0.168499263696122</v>
      </c>
      <c r="AG2801">
        <v>1.2497040563819699</v>
      </c>
      <c r="AH2801">
        <v>-0.86981592389448603</v>
      </c>
      <c r="AI2801">
        <v>-0.79176719205079304</v>
      </c>
      <c r="AJ2801">
        <v>-0.51021842595306799</v>
      </c>
      <c r="AK2801">
        <v>-8.5563375711280698E-2</v>
      </c>
      <c r="AL2801">
        <v>0.15545044635093</v>
      </c>
      <c r="AM2801">
        <v>-1.24540403628184E-2</v>
      </c>
      <c r="AN2801">
        <v>1.38566757172018E-3</v>
      </c>
      <c r="AO2801">
        <v>-0.40591188146003898</v>
      </c>
      <c r="AP2801">
        <v>-0.85896638067763598</v>
      </c>
      <c r="AQ2801">
        <v>5</v>
      </c>
      <c r="AR2801">
        <f t="shared" si="43"/>
        <v>0.47120912064980341</v>
      </c>
    </row>
    <row r="2802" spans="1:44" x14ac:dyDescent="0.25">
      <c r="A2802">
        <v>4599</v>
      </c>
      <c r="B2802">
        <v>78</v>
      </c>
      <c r="C2802">
        <v>11125</v>
      </c>
      <c r="D2802">
        <v>34357</v>
      </c>
      <c r="E2802">
        <v>422.408341517</v>
      </c>
      <c r="F2802">
        <v>11125</v>
      </c>
      <c r="G2802">
        <v>38.707540999999999</v>
      </c>
      <c r="H2802">
        <v>79.373962000000006</v>
      </c>
      <c r="I2802">
        <v>22.650600000000001</v>
      </c>
      <c r="J2802">
        <v>88889.1</v>
      </c>
      <c r="K2802">
        <v>271.31599999999997</v>
      </c>
      <c r="L2802">
        <v>0</v>
      </c>
      <c r="M2802">
        <v>5.8200299999999997E-7</v>
      </c>
      <c r="N2802">
        <v>-9.5829000000000004</v>
      </c>
      <c r="O2802">
        <v>0</v>
      </c>
      <c r="P2802">
        <v>16</v>
      </c>
      <c r="Q2802">
        <v>-70.197500000000005</v>
      </c>
      <c r="R2802">
        <v>4.5330464700200003E-2</v>
      </c>
      <c r="S2802">
        <v>15</v>
      </c>
      <c r="T2802">
        <v>0</v>
      </c>
      <c r="U2802">
        <v>265.84228646399998</v>
      </c>
      <c r="V2802">
        <v>115.821133788</v>
      </c>
      <c r="W2802">
        <v>77.435199999999995</v>
      </c>
      <c r="X2802">
        <v>1.2071542152200001</v>
      </c>
      <c r="Y2802">
        <v>1.9180200000000001</v>
      </c>
      <c r="Z2802">
        <v>5.5878001342258503E-2</v>
      </c>
      <c r="AA2802">
        <v>0.42370213070893398</v>
      </c>
      <c r="AB2802">
        <v>0.56191274462497498</v>
      </c>
      <c r="AC2802">
        <v>-0.32677167692671699</v>
      </c>
      <c r="AD2802">
        <v>-0.80422028979303495</v>
      </c>
      <c r="AE2802">
        <v>0.36164489203396599</v>
      </c>
      <c r="AF2802">
        <v>-0.168499263696122</v>
      </c>
      <c r="AG2802">
        <v>1.2497040563819699</v>
      </c>
      <c r="AH2802">
        <v>-0.80150846888220795</v>
      </c>
      <c r="AI2802">
        <v>-0.79502162312096003</v>
      </c>
      <c r="AJ2802">
        <v>1.37494795812516E-3</v>
      </c>
      <c r="AK2802">
        <v>-8.5563375711280698E-2</v>
      </c>
      <c r="AL2802">
        <v>0.170933164772441</v>
      </c>
      <c r="AM2802">
        <v>-1.7781703671473099E-2</v>
      </c>
      <c r="AN2802">
        <v>-6.5146692374250997E-2</v>
      </c>
      <c r="AO2802">
        <v>-0.43575553040385501</v>
      </c>
      <c r="AP2802">
        <v>-0.86479214368689405</v>
      </c>
      <c r="AQ2802">
        <v>5</v>
      </c>
      <c r="AR2802">
        <f t="shared" si="43"/>
        <v>0.47120912064980341</v>
      </c>
    </row>
    <row r="2803" spans="1:44" x14ac:dyDescent="0.25">
      <c r="A2803">
        <v>4601</v>
      </c>
      <c r="B2803">
        <v>37</v>
      </c>
      <c r="C2803">
        <v>11129</v>
      </c>
      <c r="D2803">
        <v>34361</v>
      </c>
      <c r="E2803">
        <v>424.90364968</v>
      </c>
      <c r="F2803">
        <v>11129</v>
      </c>
      <c r="G2803">
        <v>38.707540999999999</v>
      </c>
      <c r="H2803">
        <v>80.373962000000006</v>
      </c>
      <c r="I2803">
        <v>28.439800000000002</v>
      </c>
      <c r="J2803">
        <v>88441.1</v>
      </c>
      <c r="K2803">
        <v>270.93099999999998</v>
      </c>
      <c r="L2803">
        <v>8.2084209999999995</v>
      </c>
      <c r="M2803">
        <v>6.5337399999999998E-7</v>
      </c>
      <c r="N2803">
        <v>-9.6556899999999999</v>
      </c>
      <c r="O2803">
        <v>0</v>
      </c>
      <c r="P2803">
        <v>16</v>
      </c>
      <c r="Q2803">
        <v>-65.558599999999998</v>
      </c>
      <c r="R2803">
        <v>5.13970733065E-2</v>
      </c>
      <c r="S2803">
        <v>14</v>
      </c>
      <c r="T2803">
        <v>40.865616000000003</v>
      </c>
      <c r="U2803">
        <v>265.554439882</v>
      </c>
      <c r="V2803">
        <v>115.44200976499999</v>
      </c>
      <c r="W2803">
        <v>70.487700000000004</v>
      </c>
      <c r="X2803">
        <v>0.64731220363599995</v>
      </c>
      <c r="Y2803">
        <v>1.5627800000000001</v>
      </c>
      <c r="Z2803">
        <v>0.497738116528542</v>
      </c>
      <c r="AA2803">
        <v>0.39697427155087101</v>
      </c>
      <c r="AB2803">
        <v>0.517470693700257</v>
      </c>
      <c r="AC2803">
        <v>-0.31154083035878199</v>
      </c>
      <c r="AD2803">
        <v>-0.78878188088621004</v>
      </c>
      <c r="AE2803">
        <v>0.34268340129838698</v>
      </c>
      <c r="AF2803">
        <v>-0.168499263696122</v>
      </c>
      <c r="AG2803">
        <v>1.2497040563819699</v>
      </c>
      <c r="AH2803">
        <v>-0.39661266891228197</v>
      </c>
      <c r="AI2803">
        <v>-0.76579068648568005</v>
      </c>
      <c r="AJ2803">
        <v>-0.254421738997471</v>
      </c>
      <c r="AK2803">
        <v>-8.4707434307693896E-2</v>
      </c>
      <c r="AL2803">
        <v>0.14047914444562601</v>
      </c>
      <c r="AM2803">
        <v>-2.9705592159093699E-2</v>
      </c>
      <c r="AN2803">
        <v>-0.31100253553399498</v>
      </c>
      <c r="AO2803">
        <v>-0.469595068386783</v>
      </c>
      <c r="AP2803">
        <v>-1.1212412206892099</v>
      </c>
      <c r="AQ2803">
        <v>6</v>
      </c>
      <c r="AR2803">
        <f t="shared" si="43"/>
        <v>0.97277398007763716</v>
      </c>
    </row>
    <row r="2804" spans="1:44" x14ac:dyDescent="0.25">
      <c r="A2804">
        <v>4604</v>
      </c>
      <c r="B2804">
        <v>83</v>
      </c>
      <c r="C2804">
        <v>11133</v>
      </c>
      <c r="D2804">
        <v>34365</v>
      </c>
      <c r="E2804">
        <v>424.49023948299998</v>
      </c>
      <c r="F2804">
        <v>11133</v>
      </c>
      <c r="G2804">
        <v>38.707540999999999</v>
      </c>
      <c r="H2804">
        <v>81.373962000000006</v>
      </c>
      <c r="I2804">
        <v>22.293600000000001</v>
      </c>
      <c r="J2804">
        <v>89337.2</v>
      </c>
      <c r="K2804">
        <v>271.541</v>
      </c>
      <c r="L2804">
        <v>0</v>
      </c>
      <c r="M2804">
        <v>8.8240599999999997E-7</v>
      </c>
      <c r="N2804">
        <v>-8.4293099999999992</v>
      </c>
      <c r="O2804">
        <v>0</v>
      </c>
      <c r="P2804">
        <v>16</v>
      </c>
      <c r="Q2804">
        <v>-66.969300000000004</v>
      </c>
      <c r="R2804">
        <v>5.0133064055699998E-2</v>
      </c>
      <c r="S2804">
        <v>14</v>
      </c>
      <c r="T2804">
        <v>0</v>
      </c>
      <c r="U2804">
        <v>265.61841679999998</v>
      </c>
      <c r="V2804">
        <v>115.685660498</v>
      </c>
      <c r="W2804">
        <v>75.742699999999999</v>
      </c>
      <c r="X2804">
        <v>0.52334436650600002</v>
      </c>
      <c r="Y2804">
        <v>2.1635900000000001</v>
      </c>
      <c r="Z2804">
        <v>2.86300117890382E-2</v>
      </c>
      <c r="AA2804">
        <v>0.45043595590698599</v>
      </c>
      <c r="AB2804">
        <v>0.58788537178877398</v>
      </c>
      <c r="AC2804">
        <v>-0.32677167692671699</v>
      </c>
      <c r="AD2804">
        <v>-0.73923949436019898</v>
      </c>
      <c r="AE2804">
        <v>0.66215026499257201</v>
      </c>
      <c r="AF2804">
        <v>-0.168499263696122</v>
      </c>
      <c r="AG2804">
        <v>1.2497040563819699</v>
      </c>
      <c r="AH2804">
        <v>-0.51974239902450103</v>
      </c>
      <c r="AI2804">
        <v>-0.77188110317716896</v>
      </c>
      <c r="AJ2804">
        <v>-0.254421738997471</v>
      </c>
      <c r="AK2804">
        <v>-8.5563375711280698E-2</v>
      </c>
      <c r="AL2804">
        <v>0.147247869464631</v>
      </c>
      <c r="AM2804">
        <v>-2.2042495140788598E-2</v>
      </c>
      <c r="AN2804">
        <v>-0.12504032527066899</v>
      </c>
      <c r="AO2804">
        <v>-0.47708827941135901</v>
      </c>
      <c r="AP2804">
        <v>-0.68751424750555301</v>
      </c>
      <c r="AQ2804">
        <v>6</v>
      </c>
      <c r="AR2804">
        <f t="shared" si="43"/>
        <v>0.97277398007763716</v>
      </c>
    </row>
    <row r="2805" spans="1:44" x14ac:dyDescent="0.25">
      <c r="A2805">
        <v>4605</v>
      </c>
      <c r="B2805">
        <v>25</v>
      </c>
      <c r="C2805">
        <v>11134</v>
      </c>
      <c r="D2805">
        <v>34366</v>
      </c>
      <c r="E2805">
        <v>419.52809280700001</v>
      </c>
      <c r="F2805">
        <v>11134</v>
      </c>
      <c r="G2805">
        <v>38.707540999999999</v>
      </c>
      <c r="H2805">
        <v>81.623962000000006</v>
      </c>
      <c r="I2805">
        <v>23.0002</v>
      </c>
      <c r="J2805">
        <v>89353.9</v>
      </c>
      <c r="K2805">
        <v>271.52699999999999</v>
      </c>
      <c r="L2805">
        <v>0</v>
      </c>
      <c r="M2805">
        <v>8.8764800000000004E-7</v>
      </c>
      <c r="N2805">
        <v>-8.3925800000000006</v>
      </c>
      <c r="O2805">
        <v>0</v>
      </c>
      <c r="P2805">
        <v>16</v>
      </c>
      <c r="Q2805">
        <v>-66.313599999999994</v>
      </c>
      <c r="R2805">
        <v>4.5475527158200003E-2</v>
      </c>
      <c r="S2805">
        <v>15</v>
      </c>
      <c r="T2805">
        <v>0</v>
      </c>
      <c r="U2805">
        <v>265.52610601399999</v>
      </c>
      <c r="V2805">
        <v>115.690167222</v>
      </c>
      <c r="W2805">
        <v>74.832300000000004</v>
      </c>
      <c r="X2805">
        <v>0.46865686123700001</v>
      </c>
      <c r="Y2805">
        <v>2.1938300000000002</v>
      </c>
      <c r="Z2805">
        <v>8.2561186630229905E-2</v>
      </c>
      <c r="AA2805">
        <v>0.451432284585423</v>
      </c>
      <c r="AB2805">
        <v>0.58626929720969201</v>
      </c>
      <c r="AC2805">
        <v>-0.32677167692671699</v>
      </c>
      <c r="AD2805">
        <v>-0.73810558647759095</v>
      </c>
      <c r="AE2805">
        <v>0.671718276460052</v>
      </c>
      <c r="AF2805">
        <v>-0.168499263696122</v>
      </c>
      <c r="AG2805">
        <v>1.2497040563819699</v>
      </c>
      <c r="AH2805">
        <v>-0.46251112091109398</v>
      </c>
      <c r="AI2805">
        <v>-0.79432266398363405</v>
      </c>
      <c r="AJ2805">
        <v>1.37494795812516E-3</v>
      </c>
      <c r="AK2805">
        <v>-8.5563375711280698E-2</v>
      </c>
      <c r="AL2805">
        <v>0.13748143578424801</v>
      </c>
      <c r="AM2805">
        <v>-2.19007534648188E-2</v>
      </c>
      <c r="AN2805">
        <v>-0.157257260803254</v>
      </c>
      <c r="AO2805">
        <v>-0.48039385468697199</v>
      </c>
      <c r="AP2805">
        <v>-0.66568387905450499</v>
      </c>
      <c r="AQ2805">
        <v>6</v>
      </c>
      <c r="AR2805">
        <f t="shared" si="43"/>
        <v>0.97277398007763716</v>
      </c>
    </row>
    <row r="2806" spans="1:44" x14ac:dyDescent="0.25">
      <c r="A2806">
        <v>4606</v>
      </c>
      <c r="B2806">
        <v>104</v>
      </c>
      <c r="C2806">
        <v>11135</v>
      </c>
      <c r="D2806">
        <v>34367</v>
      </c>
      <c r="E2806">
        <v>421.72133548400001</v>
      </c>
      <c r="F2806">
        <v>11135</v>
      </c>
      <c r="G2806">
        <v>38.707540999999999</v>
      </c>
      <c r="H2806">
        <v>81.873962000000006</v>
      </c>
      <c r="I2806">
        <v>21.5715</v>
      </c>
      <c r="J2806">
        <v>89400.3</v>
      </c>
      <c r="K2806">
        <v>271.512</v>
      </c>
      <c r="L2806">
        <v>0</v>
      </c>
      <c r="M2806">
        <v>8.8522899999999997E-7</v>
      </c>
      <c r="N2806">
        <v>-8.1919400000000007</v>
      </c>
      <c r="O2806">
        <v>0</v>
      </c>
      <c r="P2806">
        <v>16</v>
      </c>
      <c r="Q2806">
        <v>-66.029499999999999</v>
      </c>
      <c r="R2806">
        <v>5.0816457878099998E-2</v>
      </c>
      <c r="S2806">
        <v>14</v>
      </c>
      <c r="T2806">
        <v>0</v>
      </c>
      <c r="U2806">
        <v>265.708753151</v>
      </c>
      <c r="V2806">
        <v>115.718830985</v>
      </c>
      <c r="W2806">
        <v>75.893900000000002</v>
      </c>
      <c r="X2806">
        <v>0.158622064472</v>
      </c>
      <c r="Y2806">
        <v>2.2095500000000001</v>
      </c>
      <c r="Z2806">
        <v>-2.6484199013148E-2</v>
      </c>
      <c r="AA2806">
        <v>0.45420052714108</v>
      </c>
      <c r="AB2806">
        <v>0.58453778873210704</v>
      </c>
      <c r="AC2806">
        <v>-0.32677167692671699</v>
      </c>
      <c r="AD2806">
        <v>-0.73862884538030604</v>
      </c>
      <c r="AE2806">
        <v>0.72398415777873004</v>
      </c>
      <c r="AF2806">
        <v>-0.168499263696122</v>
      </c>
      <c r="AG2806">
        <v>1.2497040563819699</v>
      </c>
      <c r="AH2806">
        <v>-0.43771410076160799</v>
      </c>
      <c r="AI2806">
        <v>-0.76858828459995499</v>
      </c>
      <c r="AJ2806">
        <v>-0.254421738997471</v>
      </c>
      <c r="AK2806">
        <v>-8.5563375711280698E-2</v>
      </c>
      <c r="AL2806">
        <v>0.156805408937533</v>
      </c>
      <c r="AM2806">
        <v>-2.09992450060748E-2</v>
      </c>
      <c r="AN2806">
        <v>-0.119689709439686</v>
      </c>
      <c r="AO2806">
        <v>-0.49913384572743402</v>
      </c>
      <c r="AP2806">
        <v>-0.65433555259780996</v>
      </c>
      <c r="AQ2806">
        <v>7</v>
      </c>
      <c r="AR2806">
        <f t="shared" si="43"/>
        <v>1.4743388395054708</v>
      </c>
    </row>
    <row r="2807" spans="1:44" x14ac:dyDescent="0.25">
      <c r="A2807">
        <v>4607</v>
      </c>
      <c r="B2807">
        <v>28</v>
      </c>
      <c r="C2807">
        <v>11136</v>
      </c>
      <c r="D2807">
        <v>34368</v>
      </c>
      <c r="E2807">
        <v>423.61262520100001</v>
      </c>
      <c r="F2807">
        <v>11136</v>
      </c>
      <c r="G2807">
        <v>38.707540999999999</v>
      </c>
      <c r="H2807">
        <v>82.123962000000006</v>
      </c>
      <c r="I2807">
        <v>22.285499999999999</v>
      </c>
      <c r="J2807">
        <v>89498.8</v>
      </c>
      <c r="K2807">
        <v>271.30599999999998</v>
      </c>
      <c r="L2807">
        <v>0</v>
      </c>
      <c r="M2807">
        <v>8.1668099999999995E-7</v>
      </c>
      <c r="N2807">
        <v>-7.5166899999999996</v>
      </c>
      <c r="O2807">
        <v>0</v>
      </c>
      <c r="P2807">
        <v>16</v>
      </c>
      <c r="Q2807">
        <v>-63.819400000000002</v>
      </c>
      <c r="R2807">
        <v>5.6367516750999998E-2</v>
      </c>
      <c r="S2807">
        <v>15</v>
      </c>
      <c r="T2807">
        <v>0</v>
      </c>
      <c r="U2807">
        <v>265.58630855299998</v>
      </c>
      <c r="V2807">
        <v>115.73538562100001</v>
      </c>
      <c r="W2807">
        <v>74.918000000000006</v>
      </c>
      <c r="X2807">
        <v>0.23025981869600001</v>
      </c>
      <c r="Y2807">
        <v>2.2385899999999999</v>
      </c>
      <c r="Z2807">
        <v>2.8011780093292599E-2</v>
      </c>
      <c r="AA2807">
        <v>0.46007707653185898</v>
      </c>
      <c r="AB2807">
        <v>0.56075840563991797</v>
      </c>
      <c r="AC2807">
        <v>-0.32677167692671699</v>
      </c>
      <c r="AD2807">
        <v>-0.75345660530723702</v>
      </c>
      <c r="AE2807">
        <v>0.89988396021313</v>
      </c>
      <c r="AF2807">
        <v>-0.168499263696122</v>
      </c>
      <c r="AG2807">
        <v>1.2497040563819699</v>
      </c>
      <c r="AH2807">
        <v>-0.244810565976738</v>
      </c>
      <c r="AI2807">
        <v>-0.74184143793443202</v>
      </c>
      <c r="AJ2807">
        <v>1.37494795812516E-3</v>
      </c>
      <c r="AK2807">
        <v>-8.5563375711280698E-2</v>
      </c>
      <c r="AL2807">
        <v>0.143850833446339</v>
      </c>
      <c r="AM2807">
        <v>-2.0478582579950302E-2</v>
      </c>
      <c r="AN2807">
        <v>-0.15422453741228001</v>
      </c>
      <c r="AO2807">
        <v>-0.49480371605707302</v>
      </c>
      <c r="AP2807">
        <v>-0.63337146860910498</v>
      </c>
      <c r="AQ2807">
        <v>7</v>
      </c>
      <c r="AR2807">
        <f t="shared" si="43"/>
        <v>1.4743388395054708</v>
      </c>
    </row>
    <row r="2808" spans="1:44" x14ac:dyDescent="0.25">
      <c r="A2808">
        <v>4608</v>
      </c>
      <c r="B2808">
        <v>81</v>
      </c>
      <c r="C2808">
        <v>11137</v>
      </c>
      <c r="D2808">
        <v>34369</v>
      </c>
      <c r="E2808">
        <v>423.46665552799999</v>
      </c>
      <c r="F2808">
        <v>11137</v>
      </c>
      <c r="G2808">
        <v>38.707540999999999</v>
      </c>
      <c r="H2808">
        <v>82.373962000000006</v>
      </c>
      <c r="I2808">
        <v>22.469000000000001</v>
      </c>
      <c r="J2808">
        <v>89511.6</v>
      </c>
      <c r="K2808">
        <v>271.54399999999998</v>
      </c>
      <c r="L2808">
        <v>0</v>
      </c>
      <c r="M2808">
        <v>6.9087400000000005E-7</v>
      </c>
      <c r="N2808">
        <v>-7.8673400000000004</v>
      </c>
      <c r="O2808">
        <v>0</v>
      </c>
      <c r="P2808">
        <v>16</v>
      </c>
      <c r="Q2808">
        <v>-65.1768</v>
      </c>
      <c r="R2808">
        <v>4.8530097094400003E-2</v>
      </c>
      <c r="S2808">
        <v>16</v>
      </c>
      <c r="T2808">
        <v>0</v>
      </c>
      <c r="U2808">
        <v>265.37149768900002</v>
      </c>
      <c r="V2808">
        <v>115.68291386</v>
      </c>
      <c r="W2808">
        <v>74.592299999999994</v>
      </c>
      <c r="X2808">
        <v>0.221810848187</v>
      </c>
      <c r="Y2808">
        <v>2.2639900000000002</v>
      </c>
      <c r="Z2808">
        <v>4.2017399373449497E-2</v>
      </c>
      <c r="AA2808">
        <v>0.46084072965066097</v>
      </c>
      <c r="AB2808">
        <v>0.58823167348428995</v>
      </c>
      <c r="AC2808">
        <v>-0.32677167692671699</v>
      </c>
      <c r="AD2808">
        <v>-0.78067017817774398</v>
      </c>
      <c r="AE2808">
        <v>0.80854110094082698</v>
      </c>
      <c r="AF2808">
        <v>-0.168499263696122</v>
      </c>
      <c r="AG2808">
        <v>1.2497040563819699</v>
      </c>
      <c r="AH2808">
        <v>-0.36328812722599502</v>
      </c>
      <c r="AI2808">
        <v>-0.77960473077785997</v>
      </c>
      <c r="AJ2808">
        <v>0.25717163491372202</v>
      </c>
      <c r="AK2808">
        <v>-8.5563375711280698E-2</v>
      </c>
      <c r="AL2808">
        <v>0.121123954519301</v>
      </c>
      <c r="AM2808">
        <v>-2.2128880078806399E-2</v>
      </c>
      <c r="AN2808">
        <v>-0.16575030180481401</v>
      </c>
      <c r="AO2808">
        <v>-0.495314412383072</v>
      </c>
      <c r="AP2808">
        <v>-0.61503511415617496</v>
      </c>
      <c r="AQ2808">
        <v>7</v>
      </c>
      <c r="AR2808">
        <f t="shared" si="43"/>
        <v>1.4743388395054708</v>
      </c>
    </row>
    <row r="2809" spans="1:44" x14ac:dyDescent="0.25">
      <c r="A2809">
        <v>4611</v>
      </c>
      <c r="B2809">
        <v>55</v>
      </c>
      <c r="C2809">
        <v>11146</v>
      </c>
      <c r="D2809">
        <v>34378</v>
      </c>
      <c r="E2809">
        <v>426.79574190199997</v>
      </c>
      <c r="F2809">
        <v>11146</v>
      </c>
      <c r="G2809">
        <v>38.707540999999999</v>
      </c>
      <c r="H2809">
        <v>84.623962000000006</v>
      </c>
      <c r="I2809">
        <v>22.238600000000002</v>
      </c>
      <c r="J2809">
        <v>89345.8</v>
      </c>
      <c r="K2809">
        <v>270.88299999999998</v>
      </c>
      <c r="L2809">
        <v>0</v>
      </c>
      <c r="M2809">
        <v>5.5539000000000005E-7</v>
      </c>
      <c r="N2809">
        <v>-8.3689900000000002</v>
      </c>
      <c r="O2809">
        <v>0</v>
      </c>
      <c r="P2809">
        <v>16</v>
      </c>
      <c r="Q2809">
        <v>-67.4803</v>
      </c>
      <c r="R2809">
        <v>5.4299511670600001E-2</v>
      </c>
      <c r="S2809">
        <v>15</v>
      </c>
      <c r="T2809">
        <v>0</v>
      </c>
      <c r="U2809">
        <v>264.98254804999999</v>
      </c>
      <c r="V2809">
        <v>115.172054886</v>
      </c>
      <c r="W2809">
        <v>75.882300000000001</v>
      </c>
      <c r="X2809">
        <v>0.174181533995</v>
      </c>
      <c r="Y2809">
        <v>2.5208400000000002</v>
      </c>
      <c r="Z2809">
        <v>2.4432142250026601E-2</v>
      </c>
      <c r="AA2809">
        <v>0.45094903534618203</v>
      </c>
      <c r="AB2809">
        <v>0.51192986657198003</v>
      </c>
      <c r="AC2809">
        <v>-0.32677167692671699</v>
      </c>
      <c r="AD2809">
        <v>-0.80997700297117903</v>
      </c>
      <c r="AE2809">
        <v>0.67786337285313203</v>
      </c>
      <c r="AF2809">
        <v>-0.168499263696122</v>
      </c>
      <c r="AG2809">
        <v>1.2497040563819699</v>
      </c>
      <c r="AH2809">
        <v>-0.56434386786078405</v>
      </c>
      <c r="AI2809">
        <v>-0.75180577375854196</v>
      </c>
      <c r="AJ2809">
        <v>1.37494795812516E-3</v>
      </c>
      <c r="AK2809">
        <v>-8.5563375711280698E-2</v>
      </c>
      <c r="AL2809">
        <v>7.9973282762445905E-2</v>
      </c>
      <c r="AM2809">
        <v>-3.8195984955661601E-2</v>
      </c>
      <c r="AN2809">
        <v>-0.120100206421428</v>
      </c>
      <c r="AO2809">
        <v>-0.49819335671620801</v>
      </c>
      <c r="AP2809">
        <v>-0.42961414402880799</v>
      </c>
      <c r="AQ2809">
        <v>1</v>
      </c>
      <c r="AR2809">
        <f t="shared" si="43"/>
        <v>-1.5350503170615315</v>
      </c>
    </row>
    <row r="2810" spans="1:44" x14ac:dyDescent="0.25">
      <c r="A2810">
        <v>4612</v>
      </c>
      <c r="B2810">
        <v>29</v>
      </c>
      <c r="C2810">
        <v>11147</v>
      </c>
      <c r="D2810">
        <v>34379</v>
      </c>
      <c r="E2810">
        <v>426.98236203599998</v>
      </c>
      <c r="F2810">
        <v>11147</v>
      </c>
      <c r="G2810">
        <v>38.707540999999999</v>
      </c>
      <c r="H2810">
        <v>84.873962000000006</v>
      </c>
      <c r="I2810">
        <v>22.406199999999998</v>
      </c>
      <c r="J2810">
        <v>89389.5</v>
      </c>
      <c r="K2810">
        <v>270.78199999999998</v>
      </c>
      <c r="L2810">
        <v>0</v>
      </c>
      <c r="M2810">
        <v>5.57003E-7</v>
      </c>
      <c r="N2810">
        <v>-8.4912100000000006</v>
      </c>
      <c r="O2810">
        <v>0</v>
      </c>
      <c r="P2810">
        <v>16</v>
      </c>
      <c r="Q2810">
        <v>-67.217799999999997</v>
      </c>
      <c r="R2810">
        <v>5.2867064588899997E-2</v>
      </c>
      <c r="S2810">
        <v>16</v>
      </c>
      <c r="T2810">
        <v>0</v>
      </c>
      <c r="U2810">
        <v>264.876933447</v>
      </c>
      <c r="V2810">
        <v>115.186026525</v>
      </c>
      <c r="W2810">
        <v>75.715400000000002</v>
      </c>
      <c r="X2810">
        <v>0.25224868943099998</v>
      </c>
      <c r="Y2810">
        <v>2.5220500000000001</v>
      </c>
      <c r="Z2810">
        <v>3.7224195608905199E-2</v>
      </c>
      <c r="AA2810">
        <v>0.45355619482209097</v>
      </c>
      <c r="AB2810">
        <v>0.50027104282289803</v>
      </c>
      <c r="AC2810">
        <v>-0.32677167692671699</v>
      </c>
      <c r="AD2810">
        <v>-0.80962809159867899</v>
      </c>
      <c r="AE2810">
        <v>0.64602557373646097</v>
      </c>
      <c r="AF2810">
        <v>-0.168499263696122</v>
      </c>
      <c r="AG2810">
        <v>1.2497040563819699</v>
      </c>
      <c r="AH2810">
        <v>-0.54143215441748804</v>
      </c>
      <c r="AI2810">
        <v>-0.75870777990330596</v>
      </c>
      <c r="AJ2810">
        <v>0.25717163491372202</v>
      </c>
      <c r="AK2810">
        <v>-8.5563375711280698E-2</v>
      </c>
      <c r="AL2810">
        <v>6.8799312086044506E-2</v>
      </c>
      <c r="AM2810">
        <v>-3.7756560769066701E-2</v>
      </c>
      <c r="AN2810">
        <v>-0.126006408684597</v>
      </c>
      <c r="AO2810">
        <v>-0.49347460318050701</v>
      </c>
      <c r="AP2810">
        <v>-0.42874064052927902</v>
      </c>
      <c r="AQ2810">
        <v>1</v>
      </c>
      <c r="AR2810">
        <f t="shared" si="43"/>
        <v>-1.5350503170615315</v>
      </c>
    </row>
    <row r="2811" spans="1:44" x14ac:dyDescent="0.25">
      <c r="A2811">
        <v>4613</v>
      </c>
      <c r="B2811">
        <v>75</v>
      </c>
      <c r="C2811">
        <v>11148</v>
      </c>
      <c r="D2811">
        <v>34380</v>
      </c>
      <c r="E2811">
        <v>422.78072819300002</v>
      </c>
      <c r="F2811">
        <v>11148</v>
      </c>
      <c r="G2811">
        <v>38.707540999999999</v>
      </c>
      <c r="H2811">
        <v>85.123962000000006</v>
      </c>
      <c r="I2811">
        <v>22.972300000000001</v>
      </c>
      <c r="J2811">
        <v>89399</v>
      </c>
      <c r="K2811">
        <v>270.58499999999998</v>
      </c>
      <c r="L2811">
        <v>0</v>
      </c>
      <c r="M2811">
        <v>1.00257E-6</v>
      </c>
      <c r="N2811">
        <v>-9.0914099999999998</v>
      </c>
      <c r="O2811">
        <v>0</v>
      </c>
      <c r="P2811">
        <v>16</v>
      </c>
      <c r="Q2811">
        <v>-68.561400000000006</v>
      </c>
      <c r="R2811">
        <v>5.2063216180200003E-2</v>
      </c>
      <c r="S2811">
        <v>11</v>
      </c>
      <c r="T2811">
        <v>0</v>
      </c>
      <c r="U2811">
        <v>264.68654255000001</v>
      </c>
      <c r="V2811">
        <v>115.104151741</v>
      </c>
      <c r="W2811">
        <v>76.016300000000001</v>
      </c>
      <c r="X2811">
        <v>0.26948190270299999</v>
      </c>
      <c r="Y2811">
        <v>2.6010900000000001</v>
      </c>
      <c r="Z2811">
        <v>8.0431721900440498E-2</v>
      </c>
      <c r="AA2811">
        <v>0.45412296862120199</v>
      </c>
      <c r="AB2811">
        <v>0.47753056481726303</v>
      </c>
      <c r="AC2811">
        <v>-0.32677167692671699</v>
      </c>
      <c r="AD2811">
        <v>-0.71324657051326201</v>
      </c>
      <c r="AE2811">
        <v>0.489675982590772</v>
      </c>
      <c r="AF2811">
        <v>-0.168499263696122</v>
      </c>
      <c r="AG2811">
        <v>1.2497040563819699</v>
      </c>
      <c r="AH2811">
        <v>-0.65870521416001204</v>
      </c>
      <c r="AI2811">
        <v>-0.76258098871303204</v>
      </c>
      <c r="AJ2811">
        <v>-1.02181179986426</v>
      </c>
      <c r="AK2811">
        <v>-8.5563375711280698E-2</v>
      </c>
      <c r="AL2811">
        <v>4.8656053107627002E-2</v>
      </c>
      <c r="AM2811">
        <v>-4.0331617307660397E-2</v>
      </c>
      <c r="AN2811">
        <v>-0.11535825852889101</v>
      </c>
      <c r="AO2811">
        <v>-0.49243294506443303</v>
      </c>
      <c r="AP2811">
        <v>-0.37168137060960899</v>
      </c>
      <c r="AQ2811">
        <v>1</v>
      </c>
      <c r="AR2811">
        <f t="shared" si="43"/>
        <v>-1.5350503170615315</v>
      </c>
    </row>
    <row r="2812" spans="1:44" x14ac:dyDescent="0.25">
      <c r="A2812">
        <v>4614</v>
      </c>
      <c r="B2812">
        <v>70</v>
      </c>
      <c r="C2812">
        <v>11149</v>
      </c>
      <c r="D2812">
        <v>34381</v>
      </c>
      <c r="E2812">
        <v>423.89548170199998</v>
      </c>
      <c r="F2812">
        <v>11149</v>
      </c>
      <c r="G2812">
        <v>38.707540999999999</v>
      </c>
      <c r="H2812">
        <v>85.373962000000006</v>
      </c>
      <c r="I2812">
        <v>22.3889</v>
      </c>
      <c r="J2812">
        <v>89510.3</v>
      </c>
      <c r="K2812">
        <v>270.53800000000001</v>
      </c>
      <c r="L2812">
        <v>0</v>
      </c>
      <c r="M2812">
        <v>1.01507E-6</v>
      </c>
      <c r="N2812">
        <v>-9.0893899999999999</v>
      </c>
      <c r="O2812">
        <v>0</v>
      </c>
      <c r="P2812">
        <v>16</v>
      </c>
      <c r="Q2812">
        <v>-68.372100000000003</v>
      </c>
      <c r="R2812">
        <v>5.1667948715000002E-2</v>
      </c>
      <c r="S2812">
        <v>17</v>
      </c>
      <c r="T2812">
        <v>0</v>
      </c>
      <c r="U2812">
        <v>264.62487470899998</v>
      </c>
      <c r="V2812">
        <v>114.905467935</v>
      </c>
      <c r="W2812">
        <v>76.453299999999999</v>
      </c>
      <c r="X2812">
        <v>0.23591936152500001</v>
      </c>
      <c r="Y2812">
        <v>2.6559200000000001</v>
      </c>
      <c r="Z2812">
        <v>3.5903774826634399E-2</v>
      </c>
      <c r="AA2812">
        <v>0.46076317113078302</v>
      </c>
      <c r="AB2812">
        <v>0.47210517158749599</v>
      </c>
      <c r="AC2812">
        <v>-0.32677167692671699</v>
      </c>
      <c r="AD2812">
        <v>-0.71054266961043999</v>
      </c>
      <c r="AE2812">
        <v>0.49020218414710998</v>
      </c>
      <c r="AF2812">
        <v>-0.168499263696122</v>
      </c>
      <c r="AG2812">
        <v>1.2497040563819699</v>
      </c>
      <c r="AH2812">
        <v>-0.64218259566547498</v>
      </c>
      <c r="AI2812">
        <v>-0.764485518736158</v>
      </c>
      <c r="AJ2812">
        <v>0.51296832186931796</v>
      </c>
      <c r="AK2812">
        <v>-8.5563375711280698E-2</v>
      </c>
      <c r="AL2812">
        <v>4.2131627247584E-2</v>
      </c>
      <c r="AM2812">
        <v>-4.6580452525997199E-2</v>
      </c>
      <c r="AN2812">
        <v>-9.9893846371883505E-2</v>
      </c>
      <c r="AO2812">
        <v>-0.49446162612711902</v>
      </c>
      <c r="AP2812">
        <v>-0.33209938971771302</v>
      </c>
      <c r="AQ2812">
        <v>2</v>
      </c>
      <c r="AR2812">
        <f t="shared" si="43"/>
        <v>-1.0334854576336978</v>
      </c>
    </row>
    <row r="2813" spans="1:44" x14ac:dyDescent="0.25">
      <c r="A2813">
        <v>4615</v>
      </c>
      <c r="B2813">
        <v>83</v>
      </c>
      <c r="C2813">
        <v>11151</v>
      </c>
      <c r="D2813">
        <v>34383</v>
      </c>
      <c r="E2813">
        <v>422.91120008000001</v>
      </c>
      <c r="F2813">
        <v>11151</v>
      </c>
      <c r="G2813">
        <v>38.707540999999999</v>
      </c>
      <c r="H2813">
        <v>85.873962000000006</v>
      </c>
      <c r="I2813">
        <v>19.491199999999999</v>
      </c>
      <c r="J2813">
        <v>89840</v>
      </c>
      <c r="K2813">
        <v>269.37700000000001</v>
      </c>
      <c r="L2813">
        <v>0</v>
      </c>
      <c r="M2813">
        <v>1.1062000000000001E-6</v>
      </c>
      <c r="N2813">
        <v>-9.0542700000000007</v>
      </c>
      <c r="O2813">
        <v>0</v>
      </c>
      <c r="P2813">
        <v>16</v>
      </c>
      <c r="Q2813">
        <v>-68.471400000000003</v>
      </c>
      <c r="R2813">
        <v>4.91438269904E-2</v>
      </c>
      <c r="S2813">
        <v>17</v>
      </c>
      <c r="T2813">
        <v>0</v>
      </c>
      <c r="U2813">
        <v>264.56507747500001</v>
      </c>
      <c r="V2813">
        <v>114.30539167000001</v>
      </c>
      <c r="W2813">
        <v>78.709400000000002</v>
      </c>
      <c r="X2813">
        <v>0.21701095427299999</v>
      </c>
      <c r="Y2813">
        <v>2.6317300000000001</v>
      </c>
      <c r="Z2813">
        <v>-0.18526288995870599</v>
      </c>
      <c r="AA2813">
        <v>0.48043320497991898</v>
      </c>
      <c r="AB2813">
        <v>0.338086415422305</v>
      </c>
      <c r="AC2813">
        <v>-0.32677167692671699</v>
      </c>
      <c r="AD2813">
        <v>-0.69083015046850604</v>
      </c>
      <c r="AE2813">
        <v>0.49935079734443899</v>
      </c>
      <c r="AF2813">
        <v>-0.168499263696122</v>
      </c>
      <c r="AG2813">
        <v>1.2497040563819699</v>
      </c>
      <c r="AH2813">
        <v>-0.65084976955088203</v>
      </c>
      <c r="AI2813">
        <v>-0.77664757615237101</v>
      </c>
      <c r="AJ2813">
        <v>0.51296832186931796</v>
      </c>
      <c r="AK2813">
        <v>-8.5563375711280698E-2</v>
      </c>
      <c r="AL2813">
        <v>3.5805110646033499E-2</v>
      </c>
      <c r="AM2813">
        <v>-6.5453544268663705E-2</v>
      </c>
      <c r="AN2813">
        <v>-2.0055722190134701E-2</v>
      </c>
      <c r="AO2813">
        <v>-0.495604541006962</v>
      </c>
      <c r="AP2813">
        <v>-0.34956224067111402</v>
      </c>
      <c r="AQ2813">
        <v>2</v>
      </c>
      <c r="AR2813">
        <f t="shared" si="43"/>
        <v>-1.0334854576336978</v>
      </c>
    </row>
    <row r="2814" spans="1:44" x14ac:dyDescent="0.25">
      <c r="A2814">
        <v>4616</v>
      </c>
      <c r="B2814">
        <v>65</v>
      </c>
      <c r="C2814">
        <v>11152</v>
      </c>
      <c r="D2814">
        <v>34384</v>
      </c>
      <c r="E2814">
        <v>424.81106284100002</v>
      </c>
      <c r="F2814">
        <v>11152</v>
      </c>
      <c r="G2814">
        <v>38.707540999999999</v>
      </c>
      <c r="H2814">
        <v>86.123962000000006</v>
      </c>
      <c r="I2814">
        <v>19.710599999999999</v>
      </c>
      <c r="J2814">
        <v>90144.9</v>
      </c>
      <c r="K2814">
        <v>269.29899999999998</v>
      </c>
      <c r="L2814">
        <v>0</v>
      </c>
      <c r="M2814">
        <v>7.6668100000000001E-7</v>
      </c>
      <c r="N2814">
        <v>-9.25657</v>
      </c>
      <c r="O2814">
        <v>0</v>
      </c>
      <c r="P2814">
        <v>16</v>
      </c>
      <c r="Q2814">
        <v>-69.323800000000006</v>
      </c>
      <c r="R2814">
        <v>4.7100360940400002E-2</v>
      </c>
      <c r="S2814">
        <v>17</v>
      </c>
      <c r="T2814">
        <v>0</v>
      </c>
      <c r="U2814">
        <v>264.56300927799998</v>
      </c>
      <c r="V2814">
        <v>114.032259121</v>
      </c>
      <c r="W2814">
        <v>76.684200000000004</v>
      </c>
      <c r="X2814">
        <v>0.17845000049099999</v>
      </c>
      <c r="Y2814">
        <v>2.63415</v>
      </c>
      <c r="Z2814">
        <v>-0.16851720674308601</v>
      </c>
      <c r="AA2814">
        <v>0.498623660911377</v>
      </c>
      <c r="AB2814">
        <v>0.32908257133885199</v>
      </c>
      <c r="AC2814">
        <v>-0.32677167692671699</v>
      </c>
      <c r="AD2814">
        <v>-0.76427220891852499</v>
      </c>
      <c r="AE2814">
        <v>0.44665249296461101</v>
      </c>
      <c r="AF2814">
        <v>-0.168499263696122</v>
      </c>
      <c r="AG2814">
        <v>1.2497040563819699</v>
      </c>
      <c r="AH2814">
        <v>-0.72524955827113102</v>
      </c>
      <c r="AI2814">
        <v>-0.78649367477193</v>
      </c>
      <c r="AJ2814">
        <v>0.51296832186931796</v>
      </c>
      <c r="AK2814">
        <v>-8.5563375711280698E-2</v>
      </c>
      <c r="AL2814">
        <v>3.5586296467171E-2</v>
      </c>
      <c r="AM2814">
        <v>-7.4043878457578094E-2</v>
      </c>
      <c r="AN2814">
        <v>-9.1722833174965698E-2</v>
      </c>
      <c r="AO2814">
        <v>-0.49793535011589601</v>
      </c>
      <c r="AP2814">
        <v>-0.34781523367205502</v>
      </c>
      <c r="AQ2814">
        <v>2</v>
      </c>
      <c r="AR2814">
        <f t="shared" si="43"/>
        <v>-1.0334854576336978</v>
      </c>
    </row>
    <row r="2815" spans="1:44" x14ac:dyDescent="0.25">
      <c r="A2815">
        <v>4617</v>
      </c>
      <c r="B2815">
        <v>17</v>
      </c>
      <c r="C2815">
        <v>11153</v>
      </c>
      <c r="D2815">
        <v>34385</v>
      </c>
      <c r="E2815">
        <v>425.07660654900002</v>
      </c>
      <c r="F2815">
        <v>11153</v>
      </c>
      <c r="G2815">
        <v>38.707540999999999</v>
      </c>
      <c r="H2815">
        <v>86.373962000000006</v>
      </c>
      <c r="I2815">
        <v>20.556000000000001</v>
      </c>
      <c r="J2815">
        <v>90547.6</v>
      </c>
      <c r="K2815">
        <v>269.38400000000001</v>
      </c>
      <c r="L2815">
        <v>0</v>
      </c>
      <c r="M2815">
        <v>6.8039000000000002E-7</v>
      </c>
      <c r="N2815">
        <v>-9.4712499999999995</v>
      </c>
      <c r="O2815">
        <v>1</v>
      </c>
      <c r="P2815">
        <v>16</v>
      </c>
      <c r="Q2815">
        <v>-69.445099999999996</v>
      </c>
      <c r="R2815">
        <v>4.38020393782E-2</v>
      </c>
      <c r="S2815">
        <v>17</v>
      </c>
      <c r="T2815">
        <v>0</v>
      </c>
      <c r="U2815">
        <v>264.54132135600003</v>
      </c>
      <c r="V2815">
        <v>113.800875553</v>
      </c>
      <c r="W2815">
        <v>75.473500000000001</v>
      </c>
      <c r="X2815">
        <v>0.14515583224199999</v>
      </c>
      <c r="Y2815">
        <v>2.6837499999999999</v>
      </c>
      <c r="Z2815">
        <v>-0.103992135683443</v>
      </c>
      <c r="AA2815">
        <v>0.52264890395368102</v>
      </c>
      <c r="AB2815">
        <v>0.33889445271184598</v>
      </c>
      <c r="AC2815">
        <v>-0.32677167692671699</v>
      </c>
      <c r="AD2815">
        <v>-0.78293799394295904</v>
      </c>
      <c r="AE2815">
        <v>0.39072925033355999</v>
      </c>
      <c r="AF2815">
        <v>-0.16672507938179501</v>
      </c>
      <c r="AG2815">
        <v>1.2497040563819699</v>
      </c>
      <c r="AH2815">
        <v>-0.73583695194987997</v>
      </c>
      <c r="AI2815">
        <v>-0.80238608432795799</v>
      </c>
      <c r="AJ2815">
        <v>0.51296832186931796</v>
      </c>
      <c r="AK2815">
        <v>-8.5563375711280698E-2</v>
      </c>
      <c r="AL2815">
        <v>3.3291725474373701E-2</v>
      </c>
      <c r="AM2815">
        <v>-8.1321158965597398E-2</v>
      </c>
      <c r="AN2815">
        <v>-0.13456668626075199</v>
      </c>
      <c r="AO2815">
        <v>-0.49994780943077399</v>
      </c>
      <c r="AP2815">
        <v>-0.31200880922853802</v>
      </c>
      <c r="AQ2815">
        <v>2</v>
      </c>
      <c r="AR2815">
        <f t="shared" si="43"/>
        <v>-1.0334854576336978</v>
      </c>
    </row>
    <row r="2816" spans="1:44" x14ac:dyDescent="0.25">
      <c r="A2816">
        <v>4644</v>
      </c>
      <c r="B2816">
        <v>9</v>
      </c>
      <c r="C2816">
        <v>11201</v>
      </c>
      <c r="D2816">
        <v>34425</v>
      </c>
      <c r="E2816">
        <v>422.508830144</v>
      </c>
      <c r="F2816">
        <v>11201</v>
      </c>
      <c r="G2816">
        <v>38.707540999999999</v>
      </c>
      <c r="H2816">
        <v>96.373962000000006</v>
      </c>
      <c r="I2816">
        <v>20.191199999999998</v>
      </c>
      <c r="J2816">
        <v>63013.5</v>
      </c>
      <c r="K2816">
        <v>256.66399999999999</v>
      </c>
      <c r="L2816">
        <v>0</v>
      </c>
      <c r="M2816">
        <v>9.3643899999999996E-7</v>
      </c>
      <c r="N2816">
        <v>-12.7811</v>
      </c>
      <c r="O2816">
        <v>0</v>
      </c>
      <c r="P2816">
        <v>16</v>
      </c>
      <c r="Q2816">
        <v>-49.673699999999997</v>
      </c>
      <c r="R2816">
        <v>9.9712659462500006E-2</v>
      </c>
      <c r="S2816">
        <v>16</v>
      </c>
      <c r="T2816">
        <v>0</v>
      </c>
      <c r="U2816">
        <v>252.05991524699999</v>
      </c>
      <c r="V2816">
        <v>121.095218839</v>
      </c>
      <c r="W2816">
        <v>75.681700000000006</v>
      </c>
      <c r="X2816">
        <v>3.8693251466</v>
      </c>
      <c r="Y2816">
        <v>2.57891</v>
      </c>
      <c r="Z2816">
        <v>-0.13183545946219599</v>
      </c>
      <c r="AA2816">
        <v>-1.12004651310885</v>
      </c>
      <c r="AB2816">
        <v>-1.12942473628146</v>
      </c>
      <c r="AC2816">
        <v>-0.32677167692671699</v>
      </c>
      <c r="AD2816">
        <v>-0.72755150416162395</v>
      </c>
      <c r="AE2816">
        <v>-0.47147283939246198</v>
      </c>
      <c r="AF2816">
        <v>-0.168499263696122</v>
      </c>
      <c r="AG2816">
        <v>1.2497040563819699</v>
      </c>
      <c r="AH2816">
        <v>0.98986457632738001</v>
      </c>
      <c r="AI2816">
        <v>-0.53299013364371794</v>
      </c>
      <c r="AJ2816">
        <v>0.25717163491372202</v>
      </c>
      <c r="AK2816">
        <v>-8.5563375711280698E-2</v>
      </c>
      <c r="AL2816">
        <v>-1.2872346212679799</v>
      </c>
      <c r="AM2816">
        <v>0.14809436380829799</v>
      </c>
      <c r="AN2816">
        <v>-0.12719897319189899</v>
      </c>
      <c r="AO2816">
        <v>-0.27484114297767698</v>
      </c>
      <c r="AP2816">
        <v>-0.38769319508858502</v>
      </c>
      <c r="AQ2816">
        <v>1</v>
      </c>
      <c r="AR2816">
        <f t="shared" si="43"/>
        <v>-1.5350503170615315</v>
      </c>
    </row>
    <row r="2817" spans="1:44" x14ac:dyDescent="0.25">
      <c r="A2817">
        <v>4645</v>
      </c>
      <c r="B2817">
        <v>12</v>
      </c>
      <c r="C2817">
        <v>11203</v>
      </c>
      <c r="D2817">
        <v>34427</v>
      </c>
      <c r="E2817">
        <v>418.79330809200002</v>
      </c>
      <c r="F2817">
        <v>11203</v>
      </c>
      <c r="G2817">
        <v>38.708174501499997</v>
      </c>
      <c r="H2817">
        <v>96.873418874500004</v>
      </c>
      <c r="I2817">
        <v>19.9541</v>
      </c>
      <c r="J2817">
        <v>61319.199999999997</v>
      </c>
      <c r="K2817">
        <v>256.16399999999999</v>
      </c>
      <c r="L2817">
        <v>0</v>
      </c>
      <c r="M2817">
        <v>8.8764800000000004E-7</v>
      </c>
      <c r="N2817">
        <v>-12.2356</v>
      </c>
      <c r="O2817">
        <v>0</v>
      </c>
      <c r="P2817">
        <v>10</v>
      </c>
      <c r="Q2817">
        <v>-49.915900000000001</v>
      </c>
      <c r="R2817">
        <v>4.2088313235299997E-2</v>
      </c>
      <c r="S2817">
        <v>17</v>
      </c>
      <c r="T2817">
        <v>0</v>
      </c>
      <c r="U2817">
        <v>249.263841179</v>
      </c>
      <c r="V2817">
        <v>125.66855899700001</v>
      </c>
      <c r="W2817">
        <v>76.540199999999999</v>
      </c>
      <c r="X2817">
        <v>4.60013447585</v>
      </c>
      <c r="Y2817">
        <v>2.7095500000000001</v>
      </c>
      <c r="Z2817">
        <v>-0.149932093420371</v>
      </c>
      <c r="AA2817">
        <v>-1.2211291286702399</v>
      </c>
      <c r="AB2817">
        <v>-1.18714168553434</v>
      </c>
      <c r="AC2817">
        <v>-0.32677167692671699</v>
      </c>
      <c r="AD2817">
        <v>-0.73810558647759095</v>
      </c>
      <c r="AE2817">
        <v>-0.32937236959910399</v>
      </c>
      <c r="AF2817">
        <v>-0.168499263696122</v>
      </c>
      <c r="AG2817">
        <v>-0.32365507153211998</v>
      </c>
      <c r="AH2817">
        <v>0.96872470205703198</v>
      </c>
      <c r="AI2817">
        <v>-0.81064338647883605</v>
      </c>
      <c r="AJ2817">
        <v>0.51296832186931796</v>
      </c>
      <c r="AK2817">
        <v>-8.5563375711280698E-2</v>
      </c>
      <c r="AL2817">
        <v>-1.5830578195512699</v>
      </c>
      <c r="AM2817">
        <v>0.29193119490235098</v>
      </c>
      <c r="AN2817">
        <v>-9.6818657775901998E-2</v>
      </c>
      <c r="AO2817">
        <v>-0.23066751980591499</v>
      </c>
      <c r="AP2817">
        <v>-0.29338369328816</v>
      </c>
      <c r="AQ2817">
        <v>1</v>
      </c>
      <c r="AR2817">
        <f t="shared" si="43"/>
        <v>-1.5350503170615315</v>
      </c>
    </row>
    <row r="2818" spans="1:44" x14ac:dyDescent="0.25">
      <c r="A2818">
        <v>4654</v>
      </c>
      <c r="B2818">
        <v>4</v>
      </c>
      <c r="C2818">
        <v>11224</v>
      </c>
      <c r="D2818">
        <v>34442</v>
      </c>
      <c r="E2818">
        <v>421.318667006</v>
      </c>
      <c r="F2818">
        <v>11224</v>
      </c>
      <c r="G2818">
        <v>38.707540999999999</v>
      </c>
      <c r="H2818">
        <v>100.62396200000001</v>
      </c>
      <c r="I2818">
        <v>21.6981</v>
      </c>
      <c r="J2818">
        <v>81987.8</v>
      </c>
      <c r="K2818">
        <v>265.233</v>
      </c>
      <c r="L2818">
        <v>35.963018333299999</v>
      </c>
      <c r="M2818">
        <v>2.25055E-6</v>
      </c>
      <c r="N2818">
        <v>-8.5616900000000005</v>
      </c>
      <c r="O2818">
        <v>225</v>
      </c>
      <c r="P2818">
        <v>10</v>
      </c>
      <c r="Q2818">
        <v>-57.148699999999998</v>
      </c>
      <c r="R2818">
        <v>0.14003014364499999</v>
      </c>
      <c r="S2818">
        <v>16</v>
      </c>
      <c r="T2818">
        <v>129.74348000000001</v>
      </c>
      <c r="U2818">
        <v>263.90956906899999</v>
      </c>
      <c r="V2818">
        <v>116.540904441</v>
      </c>
      <c r="W2818">
        <v>71.523099999999999</v>
      </c>
      <c r="X2818">
        <v>4.0477013502399997</v>
      </c>
      <c r="Y2818">
        <v>2.0051199999999998</v>
      </c>
      <c r="Z2818">
        <v>-1.68214665833505E-2</v>
      </c>
      <c r="AA2818">
        <v>1.1967812834965201E-2</v>
      </c>
      <c r="AB2818">
        <v>-0.140271659985575</v>
      </c>
      <c r="AC2818">
        <v>-0.260041764516727</v>
      </c>
      <c r="AD2818">
        <v>-0.44329343061695398</v>
      </c>
      <c r="AE2818">
        <v>0.62766582834501095</v>
      </c>
      <c r="AF2818">
        <v>0.230692207027414</v>
      </c>
      <c r="AG2818">
        <v>-0.32365507153211998</v>
      </c>
      <c r="AH2818">
        <v>0.33742626018019201</v>
      </c>
      <c r="AI2818">
        <v>-0.338727094454293</v>
      </c>
      <c r="AJ2818">
        <v>0.25717163491372202</v>
      </c>
      <c r="AK2818">
        <v>-8.2845863356213301E-2</v>
      </c>
      <c r="AL2818">
        <v>-3.3547341559646997E-2</v>
      </c>
      <c r="AM2818">
        <v>4.8559148448133098E-3</v>
      </c>
      <c r="AN2818">
        <v>-0.27436214114643098</v>
      </c>
      <c r="AO2818">
        <v>-0.26405922916372898</v>
      </c>
      <c r="AP2818">
        <v>-0.80191432979515298</v>
      </c>
      <c r="AQ2818">
        <v>3</v>
      </c>
      <c r="AR2818">
        <f t="shared" si="43"/>
        <v>-0.53192059820586401</v>
      </c>
    </row>
    <row r="2819" spans="1:44" x14ac:dyDescent="0.25">
      <c r="A2819">
        <v>4655</v>
      </c>
      <c r="B2819">
        <v>14</v>
      </c>
      <c r="C2819">
        <v>11226</v>
      </c>
      <c r="D2819">
        <v>34444</v>
      </c>
      <c r="E2819">
        <v>421.56753743399997</v>
      </c>
      <c r="F2819">
        <v>11226</v>
      </c>
      <c r="G2819">
        <v>38.707540999999999</v>
      </c>
      <c r="H2819">
        <v>101.12396200000001</v>
      </c>
      <c r="I2819">
        <v>21.189800000000002</v>
      </c>
      <c r="J2819">
        <v>80717.600000000006</v>
      </c>
      <c r="K2819">
        <v>264.51</v>
      </c>
      <c r="L2819">
        <v>45.517577666699999</v>
      </c>
      <c r="M2819">
        <v>1.7287799999999999E-6</v>
      </c>
      <c r="N2819">
        <v>-9.9486299999999996</v>
      </c>
      <c r="O2819">
        <v>13</v>
      </c>
      <c r="P2819">
        <v>12</v>
      </c>
      <c r="Q2819">
        <v>-60.645299999999999</v>
      </c>
      <c r="R2819">
        <v>0.119702237357</v>
      </c>
      <c r="S2819">
        <v>17</v>
      </c>
      <c r="T2819">
        <v>43.814056000000001</v>
      </c>
      <c r="U2819">
        <v>264.65561573299999</v>
      </c>
      <c r="V2819">
        <v>115.992670492</v>
      </c>
      <c r="W2819">
        <v>74.3827</v>
      </c>
      <c r="X2819">
        <v>3.0295365959799998</v>
      </c>
      <c r="Y2819">
        <v>2.2478600000000002</v>
      </c>
      <c r="Z2819">
        <v>-5.5617413613888E-2</v>
      </c>
      <c r="AA2819">
        <v>-6.3812827126130997E-2</v>
      </c>
      <c r="AB2819">
        <v>-0.22373036860524301</v>
      </c>
      <c r="AC2819">
        <v>-0.24231313836180099</v>
      </c>
      <c r="AD2819">
        <v>-0.55615858054219103</v>
      </c>
      <c r="AE2819">
        <v>0.266373755796524</v>
      </c>
      <c r="AF2819">
        <v>-0.14543486760987301</v>
      </c>
      <c r="AG2819">
        <v>0.200797971105908</v>
      </c>
      <c r="AH2819">
        <v>3.2233508843702102E-2</v>
      </c>
      <c r="AI2819">
        <v>-0.43667370337437</v>
      </c>
      <c r="AJ2819">
        <v>0.51296832186931796</v>
      </c>
      <c r="AK2819">
        <v>-8.4645678432730603E-2</v>
      </c>
      <c r="AL2819">
        <v>4.5384011775684401E-2</v>
      </c>
      <c r="AM2819">
        <v>-1.23866761713823E-2</v>
      </c>
      <c r="AN2819">
        <v>-0.173167557612843</v>
      </c>
      <c r="AO2819">
        <v>-0.32560199330387501</v>
      </c>
      <c r="AP2819">
        <v>-0.62667942113750397</v>
      </c>
      <c r="AQ2819">
        <v>3</v>
      </c>
      <c r="AR2819">
        <f t="shared" ref="AR2819:AR2882" si="44">(AQ2819-AVERAGE($AQ$2:$AQ$4330))/STDEV($AQ$2:$AQ$4330)</f>
        <v>-0.53192059820586401</v>
      </c>
    </row>
    <row r="2820" spans="1:44" x14ac:dyDescent="0.25">
      <c r="A2820">
        <v>4659</v>
      </c>
      <c r="B2820">
        <v>87</v>
      </c>
      <c r="C2820">
        <v>11237</v>
      </c>
      <c r="D2820">
        <v>34452</v>
      </c>
      <c r="E2820">
        <v>426.08823154599997</v>
      </c>
      <c r="F2820">
        <v>11237</v>
      </c>
      <c r="G2820">
        <v>38.707540999999999</v>
      </c>
      <c r="H2820">
        <v>103.12396200000001</v>
      </c>
      <c r="I2820">
        <v>21.718800000000002</v>
      </c>
      <c r="J2820">
        <v>87005.9</v>
      </c>
      <c r="K2820">
        <v>267.904</v>
      </c>
      <c r="L2820">
        <v>241.150782983</v>
      </c>
      <c r="M2820">
        <v>2.38523E-6</v>
      </c>
      <c r="N2820">
        <v>-9.2536299999999994</v>
      </c>
      <c r="O2820">
        <v>77</v>
      </c>
      <c r="P2820">
        <v>16</v>
      </c>
      <c r="Q2820">
        <v>-66.992900000000006</v>
      </c>
      <c r="R2820">
        <v>0.102621529177</v>
      </c>
      <c r="S2820">
        <v>18</v>
      </c>
      <c r="T2820">
        <v>3592.1095999999998</v>
      </c>
      <c r="U2820">
        <v>266.53313381200002</v>
      </c>
      <c r="V2820">
        <v>113.37117879</v>
      </c>
      <c r="W2820">
        <v>76.443899999999999</v>
      </c>
      <c r="X2820">
        <v>0.85347891414800003</v>
      </c>
      <c r="Y2820">
        <v>3.7131799999999999</v>
      </c>
      <c r="Z2820">
        <v>-1.5241541138667899E-2</v>
      </c>
      <c r="AA2820">
        <v>0.31134966560521998</v>
      </c>
      <c r="AB2820">
        <v>0.168052282923316</v>
      </c>
      <c r="AC2820">
        <v>0.120687167515037</v>
      </c>
      <c r="AD2820">
        <v>-0.41416052072958798</v>
      </c>
      <c r="AE2820">
        <v>0.44741835067532099</v>
      </c>
      <c r="AF2820">
        <v>-3.1887071492956297E-2</v>
      </c>
      <c r="AG2820">
        <v>1.2497040563819699</v>
      </c>
      <c r="AH2820">
        <v>-0.52180227116645095</v>
      </c>
      <c r="AI2820">
        <v>-0.51897423253275199</v>
      </c>
      <c r="AJ2820">
        <v>0.76876500882491405</v>
      </c>
      <c r="AK2820">
        <v>-1.0325666511894401E-2</v>
      </c>
      <c r="AL2820">
        <v>0.24402445886576399</v>
      </c>
      <c r="AM2820">
        <v>-9.4835618547873493E-2</v>
      </c>
      <c r="AN2820">
        <v>-0.100226490477778</v>
      </c>
      <c r="AO2820">
        <v>-0.45713336296484303</v>
      </c>
      <c r="AP2820">
        <v>0.431140535829728</v>
      </c>
      <c r="AQ2820">
        <v>4</v>
      </c>
      <c r="AR2820">
        <f t="shared" si="44"/>
        <v>-3.0355738778030314E-2</v>
      </c>
    </row>
    <row r="2821" spans="1:44" x14ac:dyDescent="0.25">
      <c r="A2821">
        <v>4665</v>
      </c>
      <c r="B2821">
        <v>65</v>
      </c>
      <c r="C2821">
        <v>11252</v>
      </c>
      <c r="D2821">
        <v>34464</v>
      </c>
      <c r="E2821">
        <v>425.53190694400001</v>
      </c>
      <c r="F2821">
        <v>11252</v>
      </c>
      <c r="G2821">
        <v>38.707540999999999</v>
      </c>
      <c r="H2821">
        <v>106.12396200000001</v>
      </c>
      <c r="I2821">
        <v>17.174900000000001</v>
      </c>
      <c r="J2821">
        <v>87983.7</v>
      </c>
      <c r="K2821">
        <v>267.30200000000002</v>
      </c>
      <c r="L2821">
        <v>125.202785667</v>
      </c>
      <c r="M2821">
        <v>1.83523E-6</v>
      </c>
      <c r="N2821">
        <v>-12.8949</v>
      </c>
      <c r="O2821">
        <v>11</v>
      </c>
      <c r="P2821">
        <v>12</v>
      </c>
      <c r="Q2821">
        <v>-68.511600000000001</v>
      </c>
      <c r="R2821">
        <v>0.122593296703</v>
      </c>
      <c r="S2821">
        <v>21</v>
      </c>
      <c r="T2821">
        <v>1319.8696</v>
      </c>
      <c r="U2821">
        <v>267.19609051999998</v>
      </c>
      <c r="V2821">
        <v>109.648512107</v>
      </c>
      <c r="W2821">
        <v>80.104399999999998</v>
      </c>
      <c r="X2821">
        <v>1.76190741697</v>
      </c>
      <c r="Y2821">
        <v>1.76762</v>
      </c>
      <c r="Z2821">
        <v>-0.36205425747165898</v>
      </c>
      <c r="AA2821">
        <v>0.36968560463368799</v>
      </c>
      <c r="AB2821">
        <v>9.8561076022849706E-2</v>
      </c>
      <c r="AC2821">
        <v>-9.4456056374102801E-2</v>
      </c>
      <c r="AD2821">
        <v>-0.533132160453758</v>
      </c>
      <c r="AE2821">
        <v>-0.50111726370498999</v>
      </c>
      <c r="AF2821">
        <v>-0.14898323623852699</v>
      </c>
      <c r="AG2821">
        <v>0.200797971105908</v>
      </c>
      <c r="AH2821">
        <v>-0.65435853480962602</v>
      </c>
      <c r="AI2821">
        <v>-0.42274361853850301</v>
      </c>
      <c r="AJ2821">
        <v>1.5361550696916999</v>
      </c>
      <c r="AK2821">
        <v>-5.7918349193740601E-2</v>
      </c>
      <c r="AL2821">
        <v>0.31416493759213698</v>
      </c>
      <c r="AM2821">
        <v>-0.211917786154731</v>
      </c>
      <c r="AN2821">
        <v>2.93100786314331E-2</v>
      </c>
      <c r="AO2821">
        <v>-0.402223584509593</v>
      </c>
      <c r="AP2821">
        <v>-0.97336646296723695</v>
      </c>
      <c r="AQ2821">
        <v>6</v>
      </c>
      <c r="AR2821">
        <f t="shared" si="44"/>
        <v>0.97277398007763716</v>
      </c>
    </row>
    <row r="2822" spans="1:44" x14ac:dyDescent="0.25">
      <c r="A2822">
        <v>4666</v>
      </c>
      <c r="B2822">
        <v>42</v>
      </c>
      <c r="C2822">
        <v>11254</v>
      </c>
      <c r="D2822">
        <v>34466</v>
      </c>
      <c r="E2822">
        <v>426.55262653099999</v>
      </c>
      <c r="F2822">
        <v>11254</v>
      </c>
      <c r="G2822">
        <v>38.647944028600001</v>
      </c>
      <c r="H2822">
        <v>106.712477914</v>
      </c>
      <c r="I2822">
        <v>20.532499999999999</v>
      </c>
      <c r="J2822">
        <v>89488.2</v>
      </c>
      <c r="K2822">
        <v>267.459</v>
      </c>
      <c r="L2822">
        <v>11.730957099999999</v>
      </c>
      <c r="M2822">
        <v>2.1420800000000001E-6</v>
      </c>
      <c r="N2822">
        <v>-12.3063</v>
      </c>
      <c r="O2822">
        <v>23</v>
      </c>
      <c r="P2822">
        <v>10</v>
      </c>
      <c r="Q2822">
        <v>-69.500900000000001</v>
      </c>
      <c r="R2822">
        <v>0.12068117112899999</v>
      </c>
      <c r="S2822">
        <v>20</v>
      </c>
      <c r="T2822">
        <v>36.230620000000002</v>
      </c>
      <c r="U2822">
        <v>266.95239711699998</v>
      </c>
      <c r="V2822">
        <v>109.76441456400001</v>
      </c>
      <c r="W2822">
        <v>77.008700000000005</v>
      </c>
      <c r="X2822">
        <v>1.4383450656600001</v>
      </c>
      <c r="Y2822">
        <v>2.2974600000000001</v>
      </c>
      <c r="Z2822">
        <v>-0.105785770850112</v>
      </c>
      <c r="AA2822">
        <v>0.45944467629285102</v>
      </c>
      <c r="AB2822">
        <v>0.11668419808825201</v>
      </c>
      <c r="AC2822">
        <v>-0.30500471252697098</v>
      </c>
      <c r="AD2822">
        <v>-0.46675680109128198</v>
      </c>
      <c r="AE2822">
        <v>-0.34778942407094698</v>
      </c>
      <c r="AF2822">
        <v>-0.12769302446660499</v>
      </c>
      <c r="AG2822">
        <v>-0.32365507153211998</v>
      </c>
      <c r="AH2822">
        <v>-0.74070732760754099</v>
      </c>
      <c r="AI2822">
        <v>-0.43195687509081299</v>
      </c>
      <c r="AJ2822">
        <v>1.28035838273611</v>
      </c>
      <c r="AK2822">
        <v>-8.4804515555211596E-2</v>
      </c>
      <c r="AL2822">
        <v>0.28838230089411498</v>
      </c>
      <c r="AM2822">
        <v>-0.20827251999150201</v>
      </c>
      <c r="AN2822">
        <v>-8.0239533987439701E-2</v>
      </c>
      <c r="AO2822">
        <v>-0.42178124586841198</v>
      </c>
      <c r="AP2822">
        <v>-0.59087299669398696</v>
      </c>
      <c r="AQ2822">
        <v>7</v>
      </c>
      <c r="AR2822">
        <f t="shared" si="44"/>
        <v>1.4743388395054708</v>
      </c>
    </row>
    <row r="2823" spans="1:44" x14ac:dyDescent="0.25">
      <c r="A2823">
        <v>4667</v>
      </c>
      <c r="B2823">
        <v>42</v>
      </c>
      <c r="C2823">
        <v>11255</v>
      </c>
      <c r="D2823">
        <v>34466</v>
      </c>
      <c r="E2823">
        <v>426.292754753</v>
      </c>
      <c r="F2823">
        <v>11255</v>
      </c>
      <c r="G2823">
        <v>38.719651978400002</v>
      </c>
      <c r="H2823">
        <v>106.605974268</v>
      </c>
      <c r="I2823">
        <v>20.532499999999999</v>
      </c>
      <c r="J2823">
        <v>89488.2</v>
      </c>
      <c r="K2823">
        <v>267.459</v>
      </c>
      <c r="L2823">
        <v>11.730957099999999</v>
      </c>
      <c r="M2823">
        <v>2.1420800000000001E-6</v>
      </c>
      <c r="N2823">
        <v>-12.3063</v>
      </c>
      <c r="O2823">
        <v>23</v>
      </c>
      <c r="P2823">
        <v>12</v>
      </c>
      <c r="Q2823">
        <v>-69.500900000000001</v>
      </c>
      <c r="R2823">
        <v>0.106664474402</v>
      </c>
      <c r="S2823">
        <v>20</v>
      </c>
      <c r="T2823">
        <v>36.230620000000002</v>
      </c>
      <c r="U2823">
        <v>266.95239711699998</v>
      </c>
      <c r="V2823">
        <v>109.76441456400001</v>
      </c>
      <c r="W2823">
        <v>77.008700000000005</v>
      </c>
      <c r="X2823">
        <v>1.4383450656600001</v>
      </c>
      <c r="Y2823">
        <v>2.2974600000000001</v>
      </c>
      <c r="Z2823">
        <v>-0.105785770850112</v>
      </c>
      <c r="AA2823">
        <v>0.45944467629285102</v>
      </c>
      <c r="AB2823">
        <v>0.11668419808825201</v>
      </c>
      <c r="AC2823">
        <v>-0.30500471252697098</v>
      </c>
      <c r="AD2823">
        <v>-0.46675680109128198</v>
      </c>
      <c r="AE2823">
        <v>-0.34778942407094698</v>
      </c>
      <c r="AF2823">
        <v>-0.12769302446660499</v>
      </c>
      <c r="AG2823">
        <v>0.200797971105908</v>
      </c>
      <c r="AH2823">
        <v>-0.74070732760754099</v>
      </c>
      <c r="AI2823">
        <v>-0.49949397867738499</v>
      </c>
      <c r="AJ2823">
        <v>1.28035838273611</v>
      </c>
      <c r="AK2823">
        <v>-8.4804515555211596E-2</v>
      </c>
      <c r="AL2823">
        <v>0.28838230089411498</v>
      </c>
      <c r="AM2823">
        <v>-0.20827251999150201</v>
      </c>
      <c r="AN2823">
        <v>-8.0239533987439701E-2</v>
      </c>
      <c r="AO2823">
        <v>-0.42178124586841198</v>
      </c>
      <c r="AP2823">
        <v>-0.59087299669398696</v>
      </c>
      <c r="AQ2823">
        <v>7</v>
      </c>
      <c r="AR2823">
        <f t="shared" si="44"/>
        <v>1.4743388395054708</v>
      </c>
    </row>
    <row r="2824" spans="1:44" x14ac:dyDescent="0.25">
      <c r="A2824">
        <v>4671</v>
      </c>
      <c r="B2824">
        <v>84</v>
      </c>
      <c r="C2824">
        <v>11261</v>
      </c>
      <c r="D2824">
        <v>34471</v>
      </c>
      <c r="E2824">
        <v>426.79732597399999</v>
      </c>
      <c r="F2824">
        <v>11261</v>
      </c>
      <c r="G2824">
        <v>38.707540999999999</v>
      </c>
      <c r="H2824">
        <v>107.87396200000001</v>
      </c>
      <c r="I2824">
        <v>19.028500000000001</v>
      </c>
      <c r="J2824">
        <v>86712.3</v>
      </c>
      <c r="K2824">
        <v>266.15300000000002</v>
      </c>
      <c r="L2824">
        <v>1.3258255999999999</v>
      </c>
      <c r="M2824">
        <v>2.2864400000000001E-6</v>
      </c>
      <c r="N2824">
        <v>-13.5115</v>
      </c>
      <c r="O2824">
        <v>0</v>
      </c>
      <c r="P2824">
        <v>10</v>
      </c>
      <c r="Q2824">
        <v>-64.342200000000005</v>
      </c>
      <c r="R2824">
        <v>0.132154770669</v>
      </c>
      <c r="S2824">
        <v>17</v>
      </c>
      <c r="T2824">
        <v>6.6006220000000004</v>
      </c>
      <c r="U2824">
        <v>264.86643439800002</v>
      </c>
      <c r="V2824">
        <v>109.895940035</v>
      </c>
      <c r="W2824">
        <v>80.157899999999998</v>
      </c>
      <c r="X2824">
        <v>0.90601070352000002</v>
      </c>
      <c r="Y2824">
        <v>4.0567299999999999</v>
      </c>
      <c r="Z2824">
        <v>-0.22057842151689999</v>
      </c>
      <c r="AA2824">
        <v>0.293833372192704</v>
      </c>
      <c r="AB2824">
        <v>-3.4072473360271499E-2</v>
      </c>
      <c r="AC2824">
        <v>-0.32431158791697501</v>
      </c>
      <c r="AD2824">
        <v>-0.43552999034477102</v>
      </c>
      <c r="AE2824">
        <v>-0.66173898629817896</v>
      </c>
      <c r="AF2824">
        <v>-0.168499263696122</v>
      </c>
      <c r="AG2824">
        <v>-0.32365507153211998</v>
      </c>
      <c r="AH2824">
        <v>-0.29044197088399598</v>
      </c>
      <c r="AI2824">
        <v>-0.37667325900520798</v>
      </c>
      <c r="AJ2824">
        <v>0.51296832186931796</v>
      </c>
      <c r="AK2824">
        <v>-8.5425123894417698E-2</v>
      </c>
      <c r="AL2824">
        <v>6.7688518101846798E-2</v>
      </c>
      <c r="AM2824">
        <v>-0.204135891990259</v>
      </c>
      <c r="AN2824">
        <v>3.1203319021364199E-2</v>
      </c>
      <c r="AO2824">
        <v>-0.45395808950379002</v>
      </c>
      <c r="AP2824">
        <v>0.67915055836138805</v>
      </c>
      <c r="AQ2824">
        <v>7</v>
      </c>
      <c r="AR2824">
        <f t="shared" si="44"/>
        <v>1.4743388395054708</v>
      </c>
    </row>
    <row r="2825" spans="1:44" x14ac:dyDescent="0.25">
      <c r="A2825">
        <v>4673</v>
      </c>
      <c r="B2825">
        <v>12</v>
      </c>
      <c r="C2825">
        <v>11265</v>
      </c>
      <c r="D2825">
        <v>34475</v>
      </c>
      <c r="E2825">
        <v>426.50567643699998</v>
      </c>
      <c r="F2825">
        <v>11265</v>
      </c>
      <c r="G2825">
        <v>38.707540999999999</v>
      </c>
      <c r="H2825">
        <v>108.87396200000001</v>
      </c>
      <c r="I2825">
        <v>18.810700000000001</v>
      </c>
      <c r="J2825">
        <v>87148.4</v>
      </c>
      <c r="K2825">
        <v>266.61</v>
      </c>
      <c r="L2825">
        <v>28.397204366699999</v>
      </c>
      <c r="M2825">
        <v>1.5312000000000001E-6</v>
      </c>
      <c r="N2825">
        <v>-12.055999999999999</v>
      </c>
      <c r="O2825">
        <v>19</v>
      </c>
      <c r="P2825">
        <v>10</v>
      </c>
      <c r="Q2825">
        <v>-62.148000000000003</v>
      </c>
      <c r="R2825">
        <v>0.146653763587</v>
      </c>
      <c r="S2825">
        <v>17</v>
      </c>
      <c r="T2825">
        <v>14.6329975</v>
      </c>
      <c r="U2825">
        <v>264.94338035099997</v>
      </c>
      <c r="V2825">
        <v>109.39141094599999</v>
      </c>
      <c r="W2825">
        <v>79.857100000000003</v>
      </c>
      <c r="X2825">
        <v>0.89391622176300001</v>
      </c>
      <c r="Y2825">
        <v>4.7317299999999998</v>
      </c>
      <c r="Z2825">
        <v>-0.237201984891385</v>
      </c>
      <c r="AA2825">
        <v>0.31985127259188001</v>
      </c>
      <c r="AB2825">
        <v>1.8680818256861201E-2</v>
      </c>
      <c r="AC2825">
        <v>-0.27408024423003902</v>
      </c>
      <c r="AD2825">
        <v>-0.59889751977255701</v>
      </c>
      <c r="AE2825">
        <v>-0.28258732033258299</v>
      </c>
      <c r="AF2825">
        <v>-0.13478976172391199</v>
      </c>
      <c r="AG2825">
        <v>-0.32365507153211998</v>
      </c>
      <c r="AH2825">
        <v>-9.8926231313405902E-2</v>
      </c>
      <c r="AI2825">
        <v>-0.30681229206870397</v>
      </c>
      <c r="AJ2825">
        <v>0.51296832186931796</v>
      </c>
      <c r="AK2825">
        <v>-8.5256883612426004E-2</v>
      </c>
      <c r="AL2825">
        <v>7.5829360353455305E-2</v>
      </c>
      <c r="AM2825">
        <v>-0.22000391467157801</v>
      </c>
      <c r="AN2825">
        <v>2.0558707632742399E-2</v>
      </c>
      <c r="AO2825">
        <v>-0.45468913802521499</v>
      </c>
      <c r="AP2825">
        <v>1.1664355684294201</v>
      </c>
      <c r="AQ2825">
        <v>1</v>
      </c>
      <c r="AR2825">
        <f t="shared" si="44"/>
        <v>-1.5350503170615315</v>
      </c>
    </row>
    <row r="2826" spans="1:44" x14ac:dyDescent="0.25">
      <c r="A2826">
        <v>4674</v>
      </c>
      <c r="B2826">
        <v>90</v>
      </c>
      <c r="C2826">
        <v>11266</v>
      </c>
      <c r="D2826">
        <v>34476</v>
      </c>
      <c r="E2826">
        <v>426.19964963299998</v>
      </c>
      <c r="F2826">
        <v>11266</v>
      </c>
      <c r="G2826">
        <v>38.707891398599998</v>
      </c>
      <c r="H2826">
        <v>109.12361243799999</v>
      </c>
      <c r="I2826">
        <v>19.596499999999999</v>
      </c>
      <c r="J2826">
        <v>87605.5</v>
      </c>
      <c r="K2826">
        <v>266.96800000000002</v>
      </c>
      <c r="L2826">
        <v>52.318933333300002</v>
      </c>
      <c r="M2826">
        <v>1.34249E-6</v>
      </c>
      <c r="N2826">
        <v>-12.160399999999999</v>
      </c>
      <c r="O2826">
        <v>0</v>
      </c>
      <c r="P2826">
        <v>10</v>
      </c>
      <c r="Q2826">
        <v>-61.848599999999998</v>
      </c>
      <c r="R2826">
        <v>0.15744126577000001</v>
      </c>
      <c r="S2826">
        <v>16</v>
      </c>
      <c r="T2826">
        <v>504.98399999999998</v>
      </c>
      <c r="U2826">
        <v>265.60606848100002</v>
      </c>
      <c r="V2826">
        <v>109.19582024499999</v>
      </c>
      <c r="W2826">
        <v>79.015199999999993</v>
      </c>
      <c r="X2826">
        <v>0.74126865909899997</v>
      </c>
      <c r="Y2826">
        <v>4.6079400000000001</v>
      </c>
      <c r="Z2826">
        <v>-0.177225877914017</v>
      </c>
      <c r="AA2826">
        <v>0.34712204138909097</v>
      </c>
      <c r="AB2826">
        <v>6.0006153921924599E-2</v>
      </c>
      <c r="AC2826">
        <v>-0.22969312233046699</v>
      </c>
      <c r="AD2826">
        <v>-0.63971777092228099</v>
      </c>
      <c r="AE2826">
        <v>-0.30978308393739801</v>
      </c>
      <c r="AF2826">
        <v>-0.168499263696122</v>
      </c>
      <c r="AG2826">
        <v>-0.32365507153211998</v>
      </c>
      <c r="AH2826">
        <v>-7.2793785580366199E-2</v>
      </c>
      <c r="AI2826">
        <v>-0.254834521088596</v>
      </c>
      <c r="AJ2826">
        <v>0.25717163491372202</v>
      </c>
      <c r="AK2826">
        <v>-7.4986348957324506E-2</v>
      </c>
      <c r="AL2826">
        <v>0.145941423665575</v>
      </c>
      <c r="AM2826">
        <v>-0.22615546816450799</v>
      </c>
      <c r="AN2826">
        <v>-9.2341724473139208E-3</v>
      </c>
      <c r="AO2826">
        <v>-0.46391588930126598</v>
      </c>
      <c r="AP2826">
        <v>1.07707110710153</v>
      </c>
      <c r="AQ2826">
        <v>1</v>
      </c>
      <c r="AR2826">
        <f t="shared" si="44"/>
        <v>-1.5350503170615315</v>
      </c>
    </row>
    <row r="2827" spans="1:44" x14ac:dyDescent="0.25">
      <c r="A2827">
        <v>4675</v>
      </c>
      <c r="B2827">
        <v>166</v>
      </c>
      <c r="C2827">
        <v>11272</v>
      </c>
      <c r="D2827">
        <v>34479</v>
      </c>
      <c r="E2827">
        <v>428.05393894899998</v>
      </c>
      <c r="F2827">
        <v>11272</v>
      </c>
      <c r="G2827">
        <v>38.707540999999999</v>
      </c>
      <c r="H2827">
        <v>109.87396200000001</v>
      </c>
      <c r="I2827">
        <v>17.935199999999998</v>
      </c>
      <c r="J2827">
        <v>88011</v>
      </c>
      <c r="K2827">
        <v>266.98700000000002</v>
      </c>
      <c r="L2827">
        <v>26.986400939999999</v>
      </c>
      <c r="M2827">
        <v>1.34087E-6</v>
      </c>
      <c r="N2827">
        <v>-12.916399999999999</v>
      </c>
      <c r="O2827">
        <v>14</v>
      </c>
      <c r="P2827">
        <v>10</v>
      </c>
      <c r="Q2827">
        <v>-66.269599999999997</v>
      </c>
      <c r="R2827">
        <v>0.167175616592</v>
      </c>
      <c r="S2827">
        <v>17</v>
      </c>
      <c r="T2827">
        <v>268.30799999999999</v>
      </c>
      <c r="U2827">
        <v>265.15473677799997</v>
      </c>
      <c r="V2827">
        <v>108.79178765899999</v>
      </c>
      <c r="W2827">
        <v>80.5946</v>
      </c>
      <c r="X2827">
        <v>0.54640632047399995</v>
      </c>
      <c r="Y2827">
        <v>4.6026999999999996</v>
      </c>
      <c r="Z2827">
        <v>-0.30402443546237801</v>
      </c>
      <c r="AA2827">
        <v>0.37131433355113203</v>
      </c>
      <c r="AB2827">
        <v>6.2199397993534702E-2</v>
      </c>
      <c r="AC2827">
        <v>-0.276698010854045</v>
      </c>
      <c r="AD2827">
        <v>-0.64006819647928603</v>
      </c>
      <c r="AE2827">
        <v>-0.50671792383433401</v>
      </c>
      <c r="AF2827">
        <v>-0.14366068329554599</v>
      </c>
      <c r="AG2827">
        <v>-0.32365507153211998</v>
      </c>
      <c r="AH2827">
        <v>-0.45867068132440902</v>
      </c>
      <c r="AI2827">
        <v>-0.20793118340368599</v>
      </c>
      <c r="AJ2827">
        <v>0.51296832186931796</v>
      </c>
      <c r="AK2827">
        <v>-7.9943591927437094E-2</v>
      </c>
      <c r="AL2827">
        <v>9.8190761622625702E-2</v>
      </c>
      <c r="AM2827">
        <v>-0.238862759732864</v>
      </c>
      <c r="AN2827">
        <v>4.6657114877119599E-2</v>
      </c>
      <c r="AO2827">
        <v>-0.47569430423423198</v>
      </c>
      <c r="AP2827">
        <v>1.07328833161597</v>
      </c>
      <c r="AQ2827">
        <v>1</v>
      </c>
      <c r="AR2827">
        <f t="shared" si="44"/>
        <v>-1.5350503170615315</v>
      </c>
    </row>
    <row r="2828" spans="1:44" x14ac:dyDescent="0.25">
      <c r="A2828">
        <v>4676</v>
      </c>
      <c r="B2828">
        <v>83</v>
      </c>
      <c r="C2828">
        <v>11273</v>
      </c>
      <c r="D2828">
        <v>34480</v>
      </c>
      <c r="E2828">
        <v>424.81113938999999</v>
      </c>
      <c r="F2828">
        <v>11273</v>
      </c>
      <c r="G2828">
        <v>38.707540999999999</v>
      </c>
      <c r="H2828">
        <v>110.12396200000001</v>
      </c>
      <c r="I2828">
        <v>18.075600000000001</v>
      </c>
      <c r="J2828">
        <v>88932.7</v>
      </c>
      <c r="K2828">
        <v>267.226</v>
      </c>
      <c r="L2828">
        <v>715.53800000000001</v>
      </c>
      <c r="M2828">
        <v>3.7158699999999999E-6</v>
      </c>
      <c r="N2828">
        <v>-15.5374</v>
      </c>
      <c r="O2828">
        <v>8</v>
      </c>
      <c r="P2828">
        <v>10</v>
      </c>
      <c r="Q2828">
        <v>-71.844200000000001</v>
      </c>
      <c r="R2828">
        <v>0.19216202131999999</v>
      </c>
      <c r="S2828">
        <v>15</v>
      </c>
      <c r="T2828">
        <v>9317.4869999999992</v>
      </c>
      <c r="U2828">
        <v>265.48316271300001</v>
      </c>
      <c r="V2828">
        <v>108.46891383099999</v>
      </c>
      <c r="W2828">
        <v>80.6952</v>
      </c>
      <c r="X2828">
        <v>0.50849092158700004</v>
      </c>
      <c r="Y2828">
        <v>4.1450399999999998</v>
      </c>
      <c r="Z2828">
        <v>-0.29330841940279201</v>
      </c>
      <c r="AA2828">
        <v>0.426303324144852</v>
      </c>
      <c r="AB2828">
        <v>8.9788099736409194E-2</v>
      </c>
      <c r="AC2828">
        <v>1.0009196648705601</v>
      </c>
      <c r="AD2828">
        <v>-0.126327024943098</v>
      </c>
      <c r="AE2828">
        <v>-1.18947746797437</v>
      </c>
      <c r="AF2828">
        <v>-0.154305789181507</v>
      </c>
      <c r="AG2828">
        <v>-0.32365507153211998</v>
      </c>
      <c r="AH2828">
        <v>-0.94523692041392304</v>
      </c>
      <c r="AI2828">
        <v>-8.7538380645791003E-2</v>
      </c>
      <c r="AJ2828">
        <v>1.37494795812516E-3</v>
      </c>
      <c r="AK2828">
        <v>0.109593914972462</v>
      </c>
      <c r="AL2828">
        <v>0.13293805662557601</v>
      </c>
      <c r="AM2828">
        <v>-0.24901751460748001</v>
      </c>
      <c r="AN2828">
        <v>5.02171145636068E-2</v>
      </c>
      <c r="AO2828">
        <v>-0.47798609290715499</v>
      </c>
      <c r="AP2828">
        <v>0.74290187575265898</v>
      </c>
      <c r="AQ2828">
        <v>2</v>
      </c>
      <c r="AR2828">
        <f t="shared" si="44"/>
        <v>-1.0334854576336978</v>
      </c>
    </row>
    <row r="2829" spans="1:44" x14ac:dyDescent="0.25">
      <c r="A2829">
        <v>4677</v>
      </c>
      <c r="B2829">
        <v>105</v>
      </c>
      <c r="C2829">
        <v>11274</v>
      </c>
      <c r="D2829">
        <v>34481</v>
      </c>
      <c r="E2829">
        <v>429.422491552</v>
      </c>
      <c r="F2829">
        <v>11274</v>
      </c>
      <c r="G2829">
        <v>38.707540999999999</v>
      </c>
      <c r="H2829">
        <v>110.37396200000001</v>
      </c>
      <c r="I2829">
        <v>16.472100000000001</v>
      </c>
      <c r="J2829">
        <v>89408.5</v>
      </c>
      <c r="K2829">
        <v>266.90300000000002</v>
      </c>
      <c r="L2829">
        <v>24.978042179999999</v>
      </c>
      <c r="M2829">
        <v>3.8271600000000001E-6</v>
      </c>
      <c r="N2829">
        <v>-16.279299999999999</v>
      </c>
      <c r="O2829">
        <v>10</v>
      </c>
      <c r="P2829">
        <v>10</v>
      </c>
      <c r="Q2829">
        <v>-71.003500000000003</v>
      </c>
      <c r="R2829">
        <v>0.20268821597600001</v>
      </c>
      <c r="S2829">
        <v>15</v>
      </c>
      <c r="T2829">
        <v>0.33973792000000003</v>
      </c>
      <c r="U2829">
        <v>265.88399471499997</v>
      </c>
      <c r="V2829">
        <v>108.041882743</v>
      </c>
      <c r="W2829">
        <v>82.183700000000002</v>
      </c>
      <c r="X2829">
        <v>0.56843654321299997</v>
      </c>
      <c r="Y2829">
        <v>3.5152000000000001</v>
      </c>
      <c r="Z2829">
        <v>-0.41569539769015601</v>
      </c>
      <c r="AA2829">
        <v>0.45468974242031202</v>
      </c>
      <c r="AB2829">
        <v>5.2502950519050302E-2</v>
      </c>
      <c r="AC2829">
        <v>-0.280424550236823</v>
      </c>
      <c r="AD2829">
        <v>-0.102253654425093</v>
      </c>
      <c r="AE2829">
        <v>-1.3827393168097399</v>
      </c>
      <c r="AF2829">
        <v>-0.15075742055285399</v>
      </c>
      <c r="AG2829">
        <v>-0.32365507153211998</v>
      </c>
      <c r="AH2829">
        <v>-0.87185833949286096</v>
      </c>
      <c r="AI2829">
        <v>-3.6819676182043098E-2</v>
      </c>
      <c r="AJ2829">
        <v>1.37494795812516E-3</v>
      </c>
      <c r="AK2829">
        <v>-8.5556259808461696E-2</v>
      </c>
      <c r="AL2829">
        <v>0.17534587627633999</v>
      </c>
      <c r="AM2829">
        <v>-0.26244813563161701</v>
      </c>
      <c r="AN2829">
        <v>0.102891662608699</v>
      </c>
      <c r="AO2829">
        <v>-0.47436269184408802</v>
      </c>
      <c r="AP2829">
        <v>0.28821803761747899</v>
      </c>
      <c r="AQ2829">
        <v>1</v>
      </c>
      <c r="AR2829">
        <f t="shared" si="44"/>
        <v>-1.5350503170615315</v>
      </c>
    </row>
    <row r="2830" spans="1:44" x14ac:dyDescent="0.25">
      <c r="A2830">
        <v>4678</v>
      </c>
      <c r="B2830">
        <v>60</v>
      </c>
      <c r="C2830">
        <v>11275</v>
      </c>
      <c r="D2830">
        <v>34482</v>
      </c>
      <c r="E2830">
        <v>425.95291261300002</v>
      </c>
      <c r="F2830">
        <v>11275</v>
      </c>
      <c r="G2830">
        <v>38.707540999999999</v>
      </c>
      <c r="H2830">
        <v>110.62396200000001</v>
      </c>
      <c r="I2830">
        <v>15.1105</v>
      </c>
      <c r="J2830">
        <v>90492.4</v>
      </c>
      <c r="K2830">
        <v>267.279</v>
      </c>
      <c r="L2830">
        <v>19.23909475</v>
      </c>
      <c r="M2830">
        <v>3.8013599999999999E-6</v>
      </c>
      <c r="N2830">
        <v>-16.2592</v>
      </c>
      <c r="O2830">
        <v>27</v>
      </c>
      <c r="P2830">
        <v>10</v>
      </c>
      <c r="Q2830">
        <v>-70.806799999999996</v>
      </c>
      <c r="R2830">
        <v>0.18321603000299999</v>
      </c>
      <c r="S2830">
        <v>15</v>
      </c>
      <c r="T2830">
        <v>11.660291000000001</v>
      </c>
      <c r="U2830">
        <v>267.01496730100001</v>
      </c>
      <c r="V2830">
        <v>107.58374875600001</v>
      </c>
      <c r="W2830">
        <v>83.275000000000006</v>
      </c>
      <c r="X2830">
        <v>0.37580541451499999</v>
      </c>
      <c r="Y2830">
        <v>2.9337499999999999</v>
      </c>
      <c r="Z2830">
        <v>-0.51961938249593997</v>
      </c>
      <c r="AA2830">
        <v>0.51935564987884797</v>
      </c>
      <c r="AB2830">
        <v>9.5906096357214296E-2</v>
      </c>
      <c r="AC2830">
        <v>-0.29107325207214302</v>
      </c>
      <c r="AD2830">
        <v>-0.10783450588851801</v>
      </c>
      <c r="AE2830">
        <v>-1.3775033508283501</v>
      </c>
      <c r="AF2830">
        <v>-0.12059628720929801</v>
      </c>
      <c r="AG2830">
        <v>-0.32365507153211998</v>
      </c>
      <c r="AH2830">
        <v>-0.85468982888601697</v>
      </c>
      <c r="AI2830">
        <v>-0.13064314020707701</v>
      </c>
      <c r="AJ2830">
        <v>1.37494795812516E-3</v>
      </c>
      <c r="AK2830">
        <v>-8.5319147755808997E-2</v>
      </c>
      <c r="AL2830">
        <v>0.295002194179455</v>
      </c>
      <c r="AM2830">
        <v>-0.27685697875938903</v>
      </c>
      <c r="AN2830">
        <v>0.14151022779621</v>
      </c>
      <c r="AO2830">
        <v>-0.48600624174100698</v>
      </c>
      <c r="AP2830">
        <v>-0.13153287957371301</v>
      </c>
      <c r="AQ2830">
        <v>2</v>
      </c>
      <c r="AR2830">
        <f t="shared" si="44"/>
        <v>-1.0334854576336978</v>
      </c>
    </row>
    <row r="2831" spans="1:44" x14ac:dyDescent="0.25">
      <c r="A2831">
        <v>4679</v>
      </c>
      <c r="B2831">
        <v>44</v>
      </c>
      <c r="C2831">
        <v>11276</v>
      </c>
      <c r="D2831">
        <v>34483</v>
      </c>
      <c r="E2831">
        <v>427.02864864899999</v>
      </c>
      <c r="F2831">
        <v>11276</v>
      </c>
      <c r="G2831">
        <v>38.668634346899999</v>
      </c>
      <c r="H2831">
        <v>110.953908678</v>
      </c>
      <c r="I2831">
        <v>14.410500000000001</v>
      </c>
      <c r="J2831">
        <v>91162.8</v>
      </c>
      <c r="K2831">
        <v>267.154</v>
      </c>
      <c r="L2831">
        <v>9.7487174999999995E-2</v>
      </c>
      <c r="M2831">
        <v>3.3392600000000001E-6</v>
      </c>
      <c r="N2831">
        <v>-14.753299999999999</v>
      </c>
      <c r="O2831">
        <v>41</v>
      </c>
      <c r="P2831">
        <v>10</v>
      </c>
      <c r="Q2831">
        <v>-69.798299999999998</v>
      </c>
      <c r="R2831">
        <v>0.18999607954799999</v>
      </c>
      <c r="S2831">
        <v>17</v>
      </c>
      <c r="T2831">
        <v>0.19413595</v>
      </c>
      <c r="U2831">
        <v>266.98622538299998</v>
      </c>
      <c r="V2831">
        <v>107.389629126</v>
      </c>
      <c r="W2831">
        <v>83.207300000000004</v>
      </c>
      <c r="X2831">
        <v>0.47996053167500002</v>
      </c>
      <c r="Y2831">
        <v>2.5434199999999998</v>
      </c>
      <c r="Z2831">
        <v>-0.57304681299244997</v>
      </c>
      <c r="AA2831">
        <v>0.55935198197609204</v>
      </c>
      <c r="AB2831">
        <v>8.1476859043994002E-2</v>
      </c>
      <c r="AC2831">
        <v>-0.32659078803167102</v>
      </c>
      <c r="AD2831">
        <v>-0.207792314464043</v>
      </c>
      <c r="AE2831">
        <v>-0.98522269553629305</v>
      </c>
      <c r="AF2831">
        <v>-9.5757706808722004E-2</v>
      </c>
      <c r="AG2831">
        <v>-0.32365507153211998</v>
      </c>
      <c r="AH2831">
        <v>-0.76666520790482096</v>
      </c>
      <c r="AI2831">
        <v>-9.7974608001432401E-2</v>
      </c>
      <c r="AJ2831">
        <v>0.51296832186931796</v>
      </c>
      <c r="AK2831">
        <v>-8.55593094811882E-2</v>
      </c>
      <c r="AL2831">
        <v>0.29196131403794701</v>
      </c>
      <c r="AM2831">
        <v>-0.28296226536998698</v>
      </c>
      <c r="AN2831">
        <v>0.13911448248035299</v>
      </c>
      <c r="AO2831">
        <v>-0.47971060659694198</v>
      </c>
      <c r="AP2831">
        <v>-0.41331355806238401</v>
      </c>
      <c r="AQ2831">
        <v>2</v>
      </c>
      <c r="AR2831">
        <f t="shared" si="44"/>
        <v>-1.0334854576336978</v>
      </c>
    </row>
    <row r="2832" spans="1:44" x14ac:dyDescent="0.25">
      <c r="A2832">
        <v>4680</v>
      </c>
      <c r="B2832">
        <v>32</v>
      </c>
      <c r="C2832">
        <v>11277</v>
      </c>
      <c r="D2832">
        <v>34483</v>
      </c>
      <c r="E2832">
        <v>426.41429593300001</v>
      </c>
      <c r="F2832">
        <v>11277</v>
      </c>
      <c r="G2832">
        <v>38.722390268700003</v>
      </c>
      <c r="H2832">
        <v>110.84344923099999</v>
      </c>
      <c r="I2832">
        <v>14.410500000000001</v>
      </c>
      <c r="J2832">
        <v>91162.8</v>
      </c>
      <c r="K2832">
        <v>267.154</v>
      </c>
      <c r="L2832">
        <v>9.7487174999999995E-2</v>
      </c>
      <c r="M2832">
        <v>3.3392600000000001E-6</v>
      </c>
      <c r="N2832">
        <v>-14.753299999999999</v>
      </c>
      <c r="O2832">
        <v>41</v>
      </c>
      <c r="P2832">
        <v>10</v>
      </c>
      <c r="Q2832">
        <v>-69.798299999999998</v>
      </c>
      <c r="R2832">
        <v>0.18999607954799999</v>
      </c>
      <c r="S2832">
        <v>17</v>
      </c>
      <c r="T2832">
        <v>0.19413595</v>
      </c>
      <c r="U2832">
        <v>266.98622538299998</v>
      </c>
      <c r="V2832">
        <v>107.389629126</v>
      </c>
      <c r="W2832">
        <v>83.207300000000004</v>
      </c>
      <c r="X2832">
        <v>0.47996053167500002</v>
      </c>
      <c r="Y2832">
        <v>2.5434199999999998</v>
      </c>
      <c r="Z2832">
        <v>-0.57304681299244997</v>
      </c>
      <c r="AA2832">
        <v>0.55935198197609204</v>
      </c>
      <c r="AB2832">
        <v>8.1476859043994002E-2</v>
      </c>
      <c r="AC2832">
        <v>-0.32659078803167102</v>
      </c>
      <c r="AD2832">
        <v>-0.207792314464043</v>
      </c>
      <c r="AE2832">
        <v>-0.98522269553629305</v>
      </c>
      <c r="AF2832">
        <v>-9.5757706808722004E-2</v>
      </c>
      <c r="AG2832">
        <v>-0.32365507153211998</v>
      </c>
      <c r="AH2832">
        <v>-0.76666520790482096</v>
      </c>
      <c r="AI2832">
        <v>-9.7974608001432401E-2</v>
      </c>
      <c r="AJ2832">
        <v>0.51296832186931796</v>
      </c>
      <c r="AK2832">
        <v>-8.55593094811882E-2</v>
      </c>
      <c r="AL2832">
        <v>0.29196131403794701</v>
      </c>
      <c r="AM2832">
        <v>-0.28296226536998698</v>
      </c>
      <c r="AN2832">
        <v>0.13911448248035299</v>
      </c>
      <c r="AO2832">
        <v>-0.47971060659694198</v>
      </c>
      <c r="AP2832">
        <v>-0.41331355806238401</v>
      </c>
      <c r="AQ2832">
        <v>2</v>
      </c>
      <c r="AR2832">
        <f t="shared" si="44"/>
        <v>-1.0334854576336978</v>
      </c>
    </row>
    <row r="2833" spans="1:44" x14ac:dyDescent="0.25">
      <c r="A2833">
        <v>4682</v>
      </c>
      <c r="B2833">
        <v>30</v>
      </c>
      <c r="C2833">
        <v>11282</v>
      </c>
      <c r="D2833">
        <v>34488</v>
      </c>
      <c r="E2833">
        <v>430.06185603500001</v>
      </c>
      <c r="F2833">
        <v>11282</v>
      </c>
      <c r="G2833">
        <v>38.707540999999999</v>
      </c>
      <c r="H2833">
        <v>112.12396200000001</v>
      </c>
      <c r="I2833">
        <v>12.884600000000001</v>
      </c>
      <c r="J2833">
        <v>82786.399999999994</v>
      </c>
      <c r="K2833">
        <v>262.96800000000002</v>
      </c>
      <c r="L2833">
        <v>8.5341900000000006</v>
      </c>
      <c r="M2833">
        <v>2.6864400000000001E-6</v>
      </c>
      <c r="N2833">
        <v>-19.655999999999999</v>
      </c>
      <c r="O2833">
        <v>8</v>
      </c>
      <c r="P2833">
        <v>10</v>
      </c>
      <c r="Q2833">
        <v>-68.683800000000005</v>
      </c>
      <c r="R2833">
        <v>0.24412960881000001</v>
      </c>
      <c r="S2833">
        <v>15</v>
      </c>
      <c r="T2833">
        <v>1304.6505</v>
      </c>
      <c r="U2833">
        <v>263.34013049800001</v>
      </c>
      <c r="V2833">
        <v>108.837200604</v>
      </c>
      <c r="W2833">
        <v>83.568899999999999</v>
      </c>
      <c r="X2833">
        <v>1.5368452642699999</v>
      </c>
      <c r="Y2833">
        <v>2.7805200000000001</v>
      </c>
      <c r="Z2833">
        <v>-0.68951097898477198</v>
      </c>
      <c r="AA2833">
        <v>5.9612608200207598E-2</v>
      </c>
      <c r="AB2833">
        <v>-0.40172944010112499</v>
      </c>
      <c r="AC2833">
        <v>-0.31093636116116302</v>
      </c>
      <c r="AD2833">
        <v>-0.34900516145446597</v>
      </c>
      <c r="AE2833">
        <v>-2.2623555521007201</v>
      </c>
      <c r="AF2833">
        <v>-0.154305789181507</v>
      </c>
      <c r="AG2833">
        <v>-0.32365507153211998</v>
      </c>
      <c r="AH2833">
        <v>-0.66938861882842904</v>
      </c>
      <c r="AI2833">
        <v>0.16285872844594401</v>
      </c>
      <c r="AJ2833">
        <v>1.37494795812516E-3</v>
      </c>
      <c r="AK2833">
        <v>-5.82371173683187E-2</v>
      </c>
      <c r="AL2833">
        <v>-9.37936494908157E-2</v>
      </c>
      <c r="AM2833">
        <v>-0.237434470151556</v>
      </c>
      <c r="AN2833">
        <v>0.151910664256037</v>
      </c>
      <c r="AO2833">
        <v>-0.41582742114068599</v>
      </c>
      <c r="AP2833">
        <v>-0.24215018637774799</v>
      </c>
      <c r="AQ2833">
        <v>3</v>
      </c>
      <c r="AR2833">
        <f t="shared" si="44"/>
        <v>-0.53192059820586401</v>
      </c>
    </row>
    <row r="2834" spans="1:44" x14ac:dyDescent="0.25">
      <c r="A2834">
        <v>4683</v>
      </c>
      <c r="B2834">
        <v>1</v>
      </c>
      <c r="C2834">
        <v>11283</v>
      </c>
      <c r="D2834">
        <v>34489</v>
      </c>
      <c r="E2834">
        <v>420.08961235599998</v>
      </c>
      <c r="F2834">
        <v>11283</v>
      </c>
      <c r="G2834">
        <v>38.707540999999999</v>
      </c>
      <c r="H2834">
        <v>112.37396200000001</v>
      </c>
      <c r="I2834">
        <v>12.1973</v>
      </c>
      <c r="J2834">
        <v>83303</v>
      </c>
      <c r="K2834">
        <v>263.51299999999998</v>
      </c>
      <c r="L2834">
        <v>5.5640805999999996</v>
      </c>
      <c r="M2834">
        <v>2.8231300000000001E-6</v>
      </c>
      <c r="N2834">
        <v>-19.221299999999999</v>
      </c>
      <c r="O2834">
        <v>38</v>
      </c>
      <c r="P2834">
        <v>10</v>
      </c>
      <c r="Q2834">
        <v>-70.971100000000007</v>
      </c>
      <c r="R2834">
        <v>0.23735084697799999</v>
      </c>
      <c r="S2834">
        <v>15</v>
      </c>
      <c r="T2834">
        <v>11.551088999999999</v>
      </c>
      <c r="U2834">
        <v>264.29943721199999</v>
      </c>
      <c r="V2834">
        <v>109.31168223900001</v>
      </c>
      <c r="W2834">
        <v>85.665099999999995</v>
      </c>
      <c r="X2834">
        <v>0.78743715712399998</v>
      </c>
      <c r="Y2834">
        <v>3.2680199999999999</v>
      </c>
      <c r="Z2834">
        <v>-0.74196908324227495</v>
      </c>
      <c r="AA2834">
        <v>9.0433170791848996E-2</v>
      </c>
      <c r="AB2834">
        <v>-0.33881796541548898</v>
      </c>
      <c r="AC2834">
        <v>-0.31644744308074102</v>
      </c>
      <c r="AD2834">
        <v>-0.31943746430192599</v>
      </c>
      <c r="AE2834">
        <v>-2.1491180191599799</v>
      </c>
      <c r="AF2834">
        <v>-0.101080259751702</v>
      </c>
      <c r="AG2834">
        <v>-0.32365507153211998</v>
      </c>
      <c r="AH2834">
        <v>-0.86903037943357397</v>
      </c>
      <c r="AI2834">
        <v>0.13019640086953199</v>
      </c>
      <c r="AJ2834">
        <v>1.37494795812516E-3</v>
      </c>
      <c r="AK2834">
        <v>-8.5321435021297798E-2</v>
      </c>
      <c r="AL2834">
        <v>7.7005074479887898E-3</v>
      </c>
      <c r="AM2834">
        <v>-0.22251147460937201</v>
      </c>
      <c r="AN2834">
        <v>0.226090299870496</v>
      </c>
      <c r="AO2834">
        <v>-0.46112524370803598</v>
      </c>
      <c r="AP2834">
        <v>0.10977787644916</v>
      </c>
      <c r="AQ2834">
        <v>3</v>
      </c>
      <c r="AR2834">
        <f t="shared" si="44"/>
        <v>-0.53192059820586401</v>
      </c>
    </row>
    <row r="2835" spans="1:44" x14ac:dyDescent="0.25">
      <c r="A2835">
        <v>4684</v>
      </c>
      <c r="B2835">
        <v>60</v>
      </c>
      <c r="C2835">
        <v>11285</v>
      </c>
      <c r="D2835">
        <v>34491</v>
      </c>
      <c r="E2835">
        <v>427.79966404499999</v>
      </c>
      <c r="F2835">
        <v>11285</v>
      </c>
      <c r="G2835">
        <v>38.707540999999999</v>
      </c>
      <c r="H2835">
        <v>112.87396200000001</v>
      </c>
      <c r="I2835">
        <v>13.0898</v>
      </c>
      <c r="J2835">
        <v>92461.8</v>
      </c>
      <c r="K2835">
        <v>267.34300000000002</v>
      </c>
      <c r="L2835">
        <v>216.65022221699999</v>
      </c>
      <c r="M2835">
        <v>2.3896599999999999E-6</v>
      </c>
      <c r="N2835">
        <v>-15.173299999999999</v>
      </c>
      <c r="O2835">
        <v>1</v>
      </c>
      <c r="P2835">
        <v>10</v>
      </c>
      <c r="Q2835">
        <v>-72.846699999999998</v>
      </c>
      <c r="R2835">
        <v>0.187377169989</v>
      </c>
      <c r="S2835">
        <v>16</v>
      </c>
      <c r="T2835">
        <v>630.83263999999997</v>
      </c>
      <c r="U2835">
        <v>266.49020856499999</v>
      </c>
      <c r="V2835">
        <v>110.111437239</v>
      </c>
      <c r="W2835">
        <v>85.401300000000006</v>
      </c>
      <c r="X2835">
        <v>0.28025939051400001</v>
      </c>
      <c r="Y2835">
        <v>2.2264900000000001</v>
      </c>
      <c r="Z2835">
        <v>-0.67384910935922404</v>
      </c>
      <c r="AA2835">
        <v>0.636850841454493</v>
      </c>
      <c r="AB2835">
        <v>0.103293865861586</v>
      </c>
      <c r="AC2835">
        <v>7.5226014650764006E-2</v>
      </c>
      <c r="AD2835">
        <v>-0.41320225824962797</v>
      </c>
      <c r="AE2835">
        <v>-1.0946309399234799</v>
      </c>
      <c r="AF2835">
        <v>-0.16672507938179501</v>
      </c>
      <c r="AG2835">
        <v>-0.32365507153211998</v>
      </c>
      <c r="AH2835">
        <v>-1.0327378450878399</v>
      </c>
      <c r="AI2835">
        <v>-0.110593384708596</v>
      </c>
      <c r="AJ2835">
        <v>0.25717163491372202</v>
      </c>
      <c r="AK2835">
        <v>-7.2350415081738395E-2</v>
      </c>
      <c r="AL2835">
        <v>0.239482989811001</v>
      </c>
      <c r="AM2835">
        <v>-0.19735825598197601</v>
      </c>
      <c r="AN2835">
        <v>0.21675503230294799</v>
      </c>
      <c r="AO2835">
        <v>-0.49178150197764298</v>
      </c>
      <c r="AP2835">
        <v>-0.64210650360439903</v>
      </c>
      <c r="AQ2835">
        <v>3</v>
      </c>
      <c r="AR2835">
        <f t="shared" si="44"/>
        <v>-0.53192059820586401</v>
      </c>
    </row>
    <row r="2836" spans="1:44" x14ac:dyDescent="0.25">
      <c r="A2836">
        <v>4685</v>
      </c>
      <c r="B2836">
        <v>5</v>
      </c>
      <c r="C2836">
        <v>11286</v>
      </c>
      <c r="D2836">
        <v>34492</v>
      </c>
      <c r="E2836">
        <v>424.67641877900002</v>
      </c>
      <c r="F2836">
        <v>11286</v>
      </c>
      <c r="G2836">
        <v>38.707540999999999</v>
      </c>
      <c r="H2836">
        <v>113.12396200000001</v>
      </c>
      <c r="I2836">
        <v>11.3485</v>
      </c>
      <c r="J2836">
        <v>90013.9</v>
      </c>
      <c r="K2836">
        <v>265.99299999999999</v>
      </c>
      <c r="L2836">
        <v>61.132584239300002</v>
      </c>
      <c r="M2836">
        <v>2.5638599999999999E-6</v>
      </c>
      <c r="N2836">
        <v>-16.104700000000001</v>
      </c>
      <c r="O2836">
        <v>1387</v>
      </c>
      <c r="P2836">
        <v>10</v>
      </c>
      <c r="Q2836">
        <v>-68.241900000000001</v>
      </c>
      <c r="R2836">
        <v>0.19027661615399999</v>
      </c>
      <c r="S2836">
        <v>16</v>
      </c>
      <c r="T2836">
        <v>263.46674000000002</v>
      </c>
      <c r="U2836">
        <v>266.277169867</v>
      </c>
      <c r="V2836">
        <v>109.86139094799999</v>
      </c>
      <c r="W2836">
        <v>86.039000000000001</v>
      </c>
      <c r="X2836">
        <v>0.37722473455599997</v>
      </c>
      <c r="Y2836">
        <v>2.3393899999999999</v>
      </c>
      <c r="Z2836">
        <v>-0.80675365896432905</v>
      </c>
      <c r="AA2836">
        <v>0.49080814852364002</v>
      </c>
      <c r="AB2836">
        <v>-5.2541897121196397E-2</v>
      </c>
      <c r="AC2836">
        <v>-0.21333926272060699</v>
      </c>
      <c r="AD2836">
        <v>-0.3755206952679</v>
      </c>
      <c r="AE2836">
        <v>-1.33725674664306</v>
      </c>
      <c r="AF2836">
        <v>2.2922943802751901</v>
      </c>
      <c r="AG2836">
        <v>-0.32365507153211998</v>
      </c>
      <c r="AH2836">
        <v>-0.63081838579759997</v>
      </c>
      <c r="AI2836">
        <v>-9.6622889391244401E-2</v>
      </c>
      <c r="AJ2836">
        <v>0.25717163491372202</v>
      </c>
      <c r="AK2836">
        <v>-8.0044993430341896E-2</v>
      </c>
      <c r="AL2836">
        <v>0.216943605135277</v>
      </c>
      <c r="AM2836">
        <v>-0.205222500687533</v>
      </c>
      <c r="AN2836">
        <v>0.23932174999750999</v>
      </c>
      <c r="AO2836">
        <v>-0.485920451226105</v>
      </c>
      <c r="AP2836">
        <v>-0.56060357377227998</v>
      </c>
      <c r="AQ2836">
        <v>3</v>
      </c>
      <c r="AR2836">
        <f t="shared" si="44"/>
        <v>-0.53192059820586401</v>
      </c>
    </row>
    <row r="2837" spans="1:44" x14ac:dyDescent="0.25">
      <c r="A2837">
        <v>4686</v>
      </c>
      <c r="B2837">
        <v>22</v>
      </c>
      <c r="C2837">
        <v>11287</v>
      </c>
      <c r="D2837">
        <v>34493</v>
      </c>
      <c r="E2837">
        <v>424.61709407900003</v>
      </c>
      <c r="F2837">
        <v>11287</v>
      </c>
      <c r="G2837">
        <v>38.707540999999999</v>
      </c>
      <c r="H2837">
        <v>113.37396200000001</v>
      </c>
      <c r="I2837">
        <v>9.9601600000000001</v>
      </c>
      <c r="J2837">
        <v>88517.5</v>
      </c>
      <c r="K2837">
        <v>265.33499999999998</v>
      </c>
      <c r="L2837">
        <v>83.613776733999998</v>
      </c>
      <c r="M2837">
        <v>2.71628E-6</v>
      </c>
      <c r="N2837">
        <v>-16.245000000000001</v>
      </c>
      <c r="O2837">
        <v>149</v>
      </c>
      <c r="P2837">
        <v>10</v>
      </c>
      <c r="Q2837">
        <v>-69.139099999999999</v>
      </c>
      <c r="R2837">
        <v>0.23079621347599999</v>
      </c>
      <c r="S2837">
        <v>15</v>
      </c>
      <c r="T2837">
        <v>987.97</v>
      </c>
      <c r="U2837">
        <v>265.23243738000002</v>
      </c>
      <c r="V2837">
        <v>109.031792528</v>
      </c>
      <c r="W2837">
        <v>87.353200000000001</v>
      </c>
      <c r="X2837">
        <v>0.41603237243000002</v>
      </c>
      <c r="Y2837">
        <v>3.0204399999999998</v>
      </c>
      <c r="Z2837">
        <v>-0.91271857161507997</v>
      </c>
      <c r="AA2837">
        <v>0.40153232610371897</v>
      </c>
      <c r="AB2837">
        <v>-0.12849740233799001</v>
      </c>
      <c r="AC2837">
        <v>-0.17162507755015999</v>
      </c>
      <c r="AD2837">
        <v>-0.34255040921924901</v>
      </c>
      <c r="AE2837">
        <v>-1.3738043101847801</v>
      </c>
      <c r="AF2837">
        <v>9.5854199138575194E-2</v>
      </c>
      <c r="AG2837">
        <v>-0.32365507153211998</v>
      </c>
      <c r="AH2837">
        <v>-0.70912844027883803</v>
      </c>
      <c r="AI2837">
        <v>9.8613998081016105E-2</v>
      </c>
      <c r="AJ2837">
        <v>1.37494795812516E-3</v>
      </c>
      <c r="AK2837">
        <v>-6.4870076275841002E-2</v>
      </c>
      <c r="AL2837">
        <v>0.106411445350305</v>
      </c>
      <c r="AM2837">
        <v>-0.23131432934906301</v>
      </c>
      <c r="AN2837">
        <v>0.28582822701521898</v>
      </c>
      <c r="AO2837">
        <v>-0.48357473134676099</v>
      </c>
      <c r="AP2837">
        <v>-6.8951046206605901E-2</v>
      </c>
      <c r="AQ2837">
        <v>3</v>
      </c>
      <c r="AR2837">
        <f t="shared" si="44"/>
        <v>-0.53192059820586401</v>
      </c>
    </row>
    <row r="2838" spans="1:44" x14ac:dyDescent="0.25">
      <c r="A2838">
        <v>4687</v>
      </c>
      <c r="B2838">
        <v>3</v>
      </c>
      <c r="C2838">
        <v>11288</v>
      </c>
      <c r="D2838">
        <v>34494</v>
      </c>
      <c r="E2838">
        <v>428.71545023300001</v>
      </c>
      <c r="F2838">
        <v>11288</v>
      </c>
      <c r="G2838">
        <v>38.727272797799998</v>
      </c>
      <c r="H2838">
        <v>113.60870856</v>
      </c>
      <c r="I2838">
        <v>9.3135499999999993</v>
      </c>
      <c r="J2838">
        <v>87604.1</v>
      </c>
      <c r="K2838">
        <v>265.42</v>
      </c>
      <c r="L2838">
        <v>13.382552</v>
      </c>
      <c r="M2838">
        <v>2.6263600000000001E-6</v>
      </c>
      <c r="N2838">
        <v>-15.208299999999999</v>
      </c>
      <c r="O2838">
        <v>44</v>
      </c>
      <c r="P2838">
        <v>9</v>
      </c>
      <c r="Q2838">
        <v>-69.758099999999999</v>
      </c>
      <c r="R2838">
        <v>0.268371097728</v>
      </c>
      <c r="S2838">
        <v>15</v>
      </c>
      <c r="T2838">
        <v>66.625029999999995</v>
      </c>
      <c r="U2838">
        <v>266.15392957199998</v>
      </c>
      <c r="V2838">
        <v>108.22176669300001</v>
      </c>
      <c r="W2838">
        <v>87.997100000000003</v>
      </c>
      <c r="X2838">
        <v>0.38197360579200001</v>
      </c>
      <c r="Y2838">
        <v>3.2603599999999999</v>
      </c>
      <c r="Z2838">
        <v>-0.96207101566272102</v>
      </c>
      <c r="AA2838">
        <v>0.34703851682922299</v>
      </c>
      <c r="AB2838">
        <v>-0.118685520964996</v>
      </c>
      <c r="AC2838">
        <v>-0.30194015376295502</v>
      </c>
      <c r="AD2838">
        <v>-0.36200119075379</v>
      </c>
      <c r="AE2838">
        <v>-1.1037482936224099</v>
      </c>
      <c r="AF2838">
        <v>-9.0435153865741497E-2</v>
      </c>
      <c r="AG2838">
        <v>-0.58588159285113495</v>
      </c>
      <c r="AH2838">
        <v>-0.76315644264607696</v>
      </c>
      <c r="AI2838">
        <v>0.27966227924218801</v>
      </c>
      <c r="AJ2838">
        <v>1.37494795812516E-3</v>
      </c>
      <c r="AK2838">
        <v>-8.4167896399474501E-2</v>
      </c>
      <c r="AL2838">
        <v>0.20390484531073599</v>
      </c>
      <c r="AM2838">
        <v>-0.25679057760208301</v>
      </c>
      <c r="AN2838">
        <v>0.30861434826898798</v>
      </c>
      <c r="AO2838">
        <v>-0.48563340665774202</v>
      </c>
      <c r="AP2838">
        <v>0.10424809396453701</v>
      </c>
      <c r="AQ2838">
        <v>3</v>
      </c>
      <c r="AR2838">
        <f t="shared" si="44"/>
        <v>-0.53192059820586401</v>
      </c>
    </row>
    <row r="2839" spans="1:44" x14ac:dyDescent="0.25">
      <c r="A2839">
        <v>4688</v>
      </c>
      <c r="B2839">
        <v>19</v>
      </c>
      <c r="C2839">
        <v>11289</v>
      </c>
      <c r="D2839">
        <v>34494</v>
      </c>
      <c r="E2839">
        <v>428.50132309600002</v>
      </c>
      <c r="F2839">
        <v>11289</v>
      </c>
      <c r="G2839">
        <v>38.628282475600002</v>
      </c>
      <c r="H2839">
        <v>113.685231895</v>
      </c>
      <c r="I2839">
        <v>9.3135499999999993</v>
      </c>
      <c r="J2839">
        <v>87604.1</v>
      </c>
      <c r="K2839">
        <v>265.42</v>
      </c>
      <c r="L2839">
        <v>13.382552</v>
      </c>
      <c r="M2839">
        <v>2.6263600000000001E-6</v>
      </c>
      <c r="N2839">
        <v>-15.208299999999999</v>
      </c>
      <c r="O2839">
        <v>44</v>
      </c>
      <c r="P2839">
        <v>9</v>
      </c>
      <c r="Q2839">
        <v>-69.758099999999999</v>
      </c>
      <c r="R2839">
        <v>0.268371097728</v>
      </c>
      <c r="S2839">
        <v>15</v>
      </c>
      <c r="T2839">
        <v>66.625029999999995</v>
      </c>
      <c r="U2839">
        <v>266.15392957199998</v>
      </c>
      <c r="V2839">
        <v>108.22176669300001</v>
      </c>
      <c r="W2839">
        <v>87.997100000000003</v>
      </c>
      <c r="X2839">
        <v>0.38197360579200001</v>
      </c>
      <c r="Y2839">
        <v>3.2603599999999999</v>
      </c>
      <c r="Z2839">
        <v>-0.96207101566272102</v>
      </c>
      <c r="AA2839">
        <v>0.34703851682922299</v>
      </c>
      <c r="AB2839">
        <v>-0.118685520964996</v>
      </c>
      <c r="AC2839">
        <v>-0.30194015376295502</v>
      </c>
      <c r="AD2839">
        <v>-0.36200119075379</v>
      </c>
      <c r="AE2839">
        <v>-1.1037482936224099</v>
      </c>
      <c r="AF2839">
        <v>-9.0435153865741497E-2</v>
      </c>
      <c r="AG2839">
        <v>-0.58588159285113495</v>
      </c>
      <c r="AH2839">
        <v>-0.76315644264607696</v>
      </c>
      <c r="AI2839">
        <v>0.27966227924218801</v>
      </c>
      <c r="AJ2839">
        <v>1.37494795812516E-3</v>
      </c>
      <c r="AK2839">
        <v>-8.4167896399474501E-2</v>
      </c>
      <c r="AL2839">
        <v>0.20390484531073599</v>
      </c>
      <c r="AM2839">
        <v>-0.25679057760208301</v>
      </c>
      <c r="AN2839">
        <v>0.30861434826898798</v>
      </c>
      <c r="AO2839">
        <v>-0.48563340665774202</v>
      </c>
      <c r="AP2839">
        <v>0.10424809396453701</v>
      </c>
      <c r="AQ2839">
        <v>3</v>
      </c>
      <c r="AR2839">
        <f t="shared" si="44"/>
        <v>-0.53192059820586401</v>
      </c>
    </row>
    <row r="2840" spans="1:44" x14ac:dyDescent="0.25">
      <c r="A2840">
        <v>4689</v>
      </c>
      <c r="B2840">
        <v>56</v>
      </c>
      <c r="C2840">
        <v>11293</v>
      </c>
      <c r="D2840">
        <v>34497</v>
      </c>
      <c r="E2840">
        <v>426.97490741000001</v>
      </c>
      <c r="F2840">
        <v>11293</v>
      </c>
      <c r="G2840">
        <v>38.707540999999999</v>
      </c>
      <c r="H2840">
        <v>114.37396200000001</v>
      </c>
      <c r="I2840">
        <v>15.641999999999999</v>
      </c>
      <c r="J2840">
        <v>99445.2</v>
      </c>
      <c r="K2840">
        <v>270.21800000000002</v>
      </c>
      <c r="L2840">
        <v>68.640720000000002</v>
      </c>
      <c r="M2840">
        <v>2.5928899999999999E-6</v>
      </c>
      <c r="N2840">
        <v>-12.1495</v>
      </c>
      <c r="O2840">
        <v>60</v>
      </c>
      <c r="P2840">
        <v>12</v>
      </c>
      <c r="Q2840">
        <v>-75.264799999999994</v>
      </c>
      <c r="R2840">
        <v>0.20373370191699999</v>
      </c>
      <c r="S2840">
        <v>15</v>
      </c>
      <c r="T2840">
        <v>488.49457000000001</v>
      </c>
      <c r="U2840">
        <v>269.21274444300002</v>
      </c>
      <c r="V2840">
        <v>107.168957448</v>
      </c>
      <c r="W2840">
        <v>78.991100000000003</v>
      </c>
      <c r="X2840">
        <v>0.120555601434</v>
      </c>
      <c r="Y2840">
        <v>1.7531000000000001</v>
      </c>
      <c r="Z2840">
        <v>-0.47905269776894699</v>
      </c>
      <c r="AA2840">
        <v>1.0534832781607799</v>
      </c>
      <c r="AB2840">
        <v>0.43516632406565298</v>
      </c>
      <c r="AC2840">
        <v>-0.19940780577140299</v>
      </c>
      <c r="AD2840">
        <v>-0.36924115581118599</v>
      </c>
      <c r="AE2840">
        <v>-0.306943679499731</v>
      </c>
      <c r="AF2840">
        <v>-6.20482048365123E-2</v>
      </c>
      <c r="AG2840">
        <v>0.200797971105908</v>
      </c>
      <c r="AH2840">
        <v>-1.24379618519159</v>
      </c>
      <c r="AI2840">
        <v>-3.1782177428174199E-2</v>
      </c>
      <c r="AJ2840">
        <v>1.37494795812516E-3</v>
      </c>
      <c r="AK2840">
        <v>-7.5331724538070605E-2</v>
      </c>
      <c r="AL2840">
        <v>0.52752588541536405</v>
      </c>
      <c r="AM2840">
        <v>-0.28990264456312598</v>
      </c>
      <c r="AN2840">
        <v>-1.00870153145536E-2</v>
      </c>
      <c r="AO2840">
        <v>-0.50143476544263299</v>
      </c>
      <c r="AP2840">
        <v>-0.98384850496158904</v>
      </c>
      <c r="AQ2840">
        <v>4</v>
      </c>
      <c r="AR2840">
        <f t="shared" si="44"/>
        <v>-3.0355738778030314E-2</v>
      </c>
    </row>
    <row r="2841" spans="1:44" x14ac:dyDescent="0.25">
      <c r="A2841">
        <v>4690</v>
      </c>
      <c r="B2841">
        <v>81</v>
      </c>
      <c r="C2841">
        <v>11299</v>
      </c>
      <c r="D2841">
        <v>34503</v>
      </c>
      <c r="E2841">
        <v>432.490972994</v>
      </c>
      <c r="F2841">
        <v>11299</v>
      </c>
      <c r="G2841">
        <v>38.707540999999999</v>
      </c>
      <c r="H2841">
        <v>115.87396200000001</v>
      </c>
      <c r="I2841">
        <v>16.304600000000001</v>
      </c>
      <c r="J2841">
        <v>102802</v>
      </c>
      <c r="K2841">
        <v>270.72399999999999</v>
      </c>
      <c r="L2841">
        <v>396.21551833299998</v>
      </c>
      <c r="M2841">
        <v>3.3001500000000001E-6</v>
      </c>
      <c r="N2841">
        <v>-10.8452</v>
      </c>
      <c r="O2841">
        <v>330</v>
      </c>
      <c r="P2841">
        <v>12</v>
      </c>
      <c r="Q2841">
        <v>-66.394400000000005</v>
      </c>
      <c r="R2841">
        <v>0.34383145995699999</v>
      </c>
      <c r="S2841">
        <v>16</v>
      </c>
      <c r="T2841">
        <v>3593.7354</v>
      </c>
      <c r="U2841">
        <v>270.070576421</v>
      </c>
      <c r="V2841">
        <v>105.924144708</v>
      </c>
      <c r="W2841">
        <v>76.993600000000001</v>
      </c>
      <c r="X2841">
        <v>8.7905977841199995E-2</v>
      </c>
      <c r="Y2841">
        <v>2.36076</v>
      </c>
      <c r="Z2841">
        <v>-0.428479818558964</v>
      </c>
      <c r="AA2841">
        <v>1.2537513085665399</v>
      </c>
      <c r="AB2841">
        <v>0.49357587670956499</v>
      </c>
      <c r="AC2841">
        <v>0.40841207736228702</v>
      </c>
      <c r="AD2841">
        <v>-0.21625227960879201</v>
      </c>
      <c r="AE2841">
        <v>3.2821018486476998E-2</v>
      </c>
      <c r="AF2841">
        <v>0.41698156003173098</v>
      </c>
      <c r="AG2841">
        <v>0.200797971105908</v>
      </c>
      <c r="AH2841">
        <v>-0.469563564515736</v>
      </c>
      <c r="AI2841">
        <v>0.64325538536420401</v>
      </c>
      <c r="AJ2841">
        <v>0.25717163491372202</v>
      </c>
      <c r="AK2841">
        <v>-1.0291613690227601E-2</v>
      </c>
      <c r="AL2841">
        <v>0.61828406747709896</v>
      </c>
      <c r="AM2841">
        <v>-0.32905344324445701</v>
      </c>
      <c r="AN2841">
        <v>-8.0773887817121304E-2</v>
      </c>
      <c r="AO2841">
        <v>-0.50340826538518102</v>
      </c>
      <c r="AP2841">
        <v>-0.54517649130538504</v>
      </c>
      <c r="AQ2841">
        <v>5</v>
      </c>
      <c r="AR2841">
        <f t="shared" si="44"/>
        <v>0.47120912064980341</v>
      </c>
    </row>
    <row r="2842" spans="1:44" x14ac:dyDescent="0.25">
      <c r="A2842">
        <v>4691</v>
      </c>
      <c r="B2842">
        <v>2</v>
      </c>
      <c r="C2842">
        <v>11300</v>
      </c>
      <c r="D2842">
        <v>34504</v>
      </c>
      <c r="E2842">
        <v>427.85989270300001</v>
      </c>
      <c r="F2842">
        <v>11300</v>
      </c>
      <c r="G2842">
        <v>38.707540999999999</v>
      </c>
      <c r="H2842">
        <v>116.12396200000001</v>
      </c>
      <c r="I2842">
        <v>16.872800000000002</v>
      </c>
      <c r="J2842">
        <v>102806</v>
      </c>
      <c r="K2842">
        <v>270.916</v>
      </c>
      <c r="L2842">
        <v>1575.808325</v>
      </c>
      <c r="M2842">
        <v>2.8731300000000001E-6</v>
      </c>
      <c r="N2842">
        <v>-12.7006</v>
      </c>
      <c r="O2842">
        <v>522</v>
      </c>
      <c r="P2842">
        <v>13</v>
      </c>
      <c r="Q2842">
        <v>-64.077799999999996</v>
      </c>
      <c r="R2842">
        <v>0.201296006192</v>
      </c>
      <c r="S2842">
        <v>16</v>
      </c>
      <c r="T2842">
        <v>9527.9860000000008</v>
      </c>
      <c r="U2842">
        <v>270.03651106000001</v>
      </c>
      <c r="V2842">
        <v>106.008932438</v>
      </c>
      <c r="W2842">
        <v>75.821299999999994</v>
      </c>
      <c r="X2842">
        <v>8.5712667927899999E-2</v>
      </c>
      <c r="Y2842">
        <v>2.3732600000000001</v>
      </c>
      <c r="Z2842">
        <v>-0.38511200997593897</v>
      </c>
      <c r="AA2842">
        <v>1.25398995016617</v>
      </c>
      <c r="AB2842">
        <v>0.51573918522267204</v>
      </c>
      <c r="AC2842">
        <v>2.5971639762944601</v>
      </c>
      <c r="AD2842">
        <v>-0.30862186069063802</v>
      </c>
      <c r="AE2842">
        <v>-0.45050292588491803</v>
      </c>
      <c r="AF2842">
        <v>0.75762494838248096</v>
      </c>
      <c r="AG2842">
        <v>0.463024492424922</v>
      </c>
      <c r="AH2842">
        <v>-0.26736442027672902</v>
      </c>
      <c r="AI2842">
        <v>-4.35278056527428E-2</v>
      </c>
      <c r="AJ2842">
        <v>0.25717163491372202</v>
      </c>
      <c r="AK2842">
        <v>0.11400287358239999</v>
      </c>
      <c r="AL2842">
        <v>0.61467996980421502</v>
      </c>
      <c r="AM2842">
        <v>-0.32638677118912701</v>
      </c>
      <c r="AN2842">
        <v>-0.122258854342659</v>
      </c>
      <c r="AO2842">
        <v>-0.50354083956250895</v>
      </c>
      <c r="AP2842">
        <v>-0.53615269482264405</v>
      </c>
      <c r="AQ2842">
        <v>5</v>
      </c>
      <c r="AR2842">
        <f t="shared" si="44"/>
        <v>0.47120912064980341</v>
      </c>
    </row>
    <row r="2843" spans="1:44" x14ac:dyDescent="0.25">
      <c r="A2843">
        <v>4692</v>
      </c>
      <c r="B2843">
        <v>5</v>
      </c>
      <c r="C2843">
        <v>11301</v>
      </c>
      <c r="D2843">
        <v>34505</v>
      </c>
      <c r="E2843">
        <v>427.93543699000003</v>
      </c>
      <c r="F2843">
        <v>11301</v>
      </c>
      <c r="G2843">
        <v>38.707540999999999</v>
      </c>
      <c r="H2843">
        <v>116.37396200000001</v>
      </c>
      <c r="I2843">
        <v>16.892499999999998</v>
      </c>
      <c r="J2843">
        <v>102824</v>
      </c>
      <c r="K2843">
        <v>270.63099999999997</v>
      </c>
      <c r="L2843">
        <v>136.58888083299999</v>
      </c>
      <c r="M2843">
        <v>3.3557899999999998E-6</v>
      </c>
      <c r="N2843">
        <v>-11.517200000000001</v>
      </c>
      <c r="O2843">
        <v>187</v>
      </c>
      <c r="P2843">
        <v>12</v>
      </c>
      <c r="Q2843">
        <v>-63.6768</v>
      </c>
      <c r="R2843">
        <v>0.238686763527</v>
      </c>
      <c r="S2843">
        <v>15</v>
      </c>
      <c r="T2843">
        <v>657.13806</v>
      </c>
      <c r="U2843">
        <v>269.99603911299999</v>
      </c>
      <c r="V2843">
        <v>106.013877208</v>
      </c>
      <c r="W2843">
        <v>75.292400000000001</v>
      </c>
      <c r="X2843">
        <v>0.105802921029</v>
      </c>
      <c r="Y2843">
        <v>2.5756800000000002</v>
      </c>
      <c r="Z2843">
        <v>-0.383608409431966</v>
      </c>
      <c r="AA2843">
        <v>1.25506383736449</v>
      </c>
      <c r="AB2843">
        <v>0.48284052414852702</v>
      </c>
      <c r="AC2843">
        <v>-7.3328988393397299E-2</v>
      </c>
      <c r="AD2843">
        <v>-0.204216675910151</v>
      </c>
      <c r="AE2843">
        <v>-0.14223217253302201</v>
      </c>
      <c r="AF2843">
        <v>0.16327320308299501</v>
      </c>
      <c r="AG2843">
        <v>0.200797971105908</v>
      </c>
      <c r="AH2843">
        <v>-0.23236405040716099</v>
      </c>
      <c r="AI2843">
        <v>0.13663329082371301</v>
      </c>
      <c r="AJ2843">
        <v>1.37494795812516E-3</v>
      </c>
      <c r="AK2843">
        <v>-7.1799440929856198E-2</v>
      </c>
      <c r="AL2843">
        <v>0.61039805862764096</v>
      </c>
      <c r="AM2843">
        <v>-0.326231252460426</v>
      </c>
      <c r="AN2843">
        <v>-0.140975393449846</v>
      </c>
      <c r="AO2843">
        <v>-0.50232648824761195</v>
      </c>
      <c r="AP2843">
        <v>-0.39002494409972499</v>
      </c>
      <c r="AQ2843">
        <v>5</v>
      </c>
      <c r="AR2843">
        <f t="shared" si="44"/>
        <v>0.47120912064980341</v>
      </c>
    </row>
    <row r="2844" spans="1:44" x14ac:dyDescent="0.25">
      <c r="A2844">
        <v>4693</v>
      </c>
      <c r="B2844">
        <v>28</v>
      </c>
      <c r="C2844">
        <v>11303</v>
      </c>
      <c r="D2844">
        <v>34506</v>
      </c>
      <c r="E2844">
        <v>423.814113636</v>
      </c>
      <c r="F2844">
        <v>11303</v>
      </c>
      <c r="G2844">
        <v>38.706333125299999</v>
      </c>
      <c r="H2844">
        <v>116.62224975399999</v>
      </c>
      <c r="I2844">
        <v>16.732600000000001</v>
      </c>
      <c r="J2844">
        <v>102838</v>
      </c>
      <c r="K2844">
        <v>270.60700000000003</v>
      </c>
      <c r="L2844">
        <v>200.3495575</v>
      </c>
      <c r="M2844">
        <v>3.3537799999999998E-6</v>
      </c>
      <c r="N2844">
        <v>-11.5794</v>
      </c>
      <c r="O2844">
        <v>391</v>
      </c>
      <c r="P2844">
        <v>12</v>
      </c>
      <c r="Q2844">
        <v>-63.798999999999999</v>
      </c>
      <c r="R2844">
        <v>0.19200785264</v>
      </c>
      <c r="S2844">
        <v>16</v>
      </c>
      <c r="T2844">
        <v>308.04523</v>
      </c>
      <c r="U2844">
        <v>269.95432103500002</v>
      </c>
      <c r="V2844">
        <v>105.99159032599999</v>
      </c>
      <c r="W2844">
        <v>75.450999999999993</v>
      </c>
      <c r="X2844">
        <v>0.16857664462700001</v>
      </c>
      <c r="Y2844">
        <v>2.75915</v>
      </c>
      <c r="Z2844">
        <v>-0.39581276105538299</v>
      </c>
      <c r="AA2844">
        <v>1.25589908296317</v>
      </c>
      <c r="AB2844">
        <v>0.48007011058439503</v>
      </c>
      <c r="AC2844">
        <v>4.4979890181761198E-2</v>
      </c>
      <c r="AD2844">
        <v>-0.20465146317532501</v>
      </c>
      <c r="AE2844">
        <v>-0.15843501253512399</v>
      </c>
      <c r="AF2844">
        <v>0.52520680320566704</v>
      </c>
      <c r="AG2844">
        <v>0.200797971105908</v>
      </c>
      <c r="AH2844">
        <v>-0.243029998532002</v>
      </c>
      <c r="AI2844">
        <v>-8.8281216587365402E-2</v>
      </c>
      <c r="AJ2844">
        <v>0.25717163491372202</v>
      </c>
      <c r="AK2844">
        <v>-7.9111284874464893E-2</v>
      </c>
      <c r="AL2844">
        <v>0.605984307432198</v>
      </c>
      <c r="AM2844">
        <v>-0.326932200645144</v>
      </c>
      <c r="AN2844">
        <v>-0.13536290885464899</v>
      </c>
      <c r="AO2844">
        <v>-0.49853214312868499</v>
      </c>
      <c r="AP2844">
        <v>-0.25757726884464299</v>
      </c>
      <c r="AQ2844">
        <v>5</v>
      </c>
      <c r="AR2844">
        <f t="shared" si="44"/>
        <v>0.47120912064980341</v>
      </c>
    </row>
    <row r="2845" spans="1:44" x14ac:dyDescent="0.25">
      <c r="A2845">
        <v>4694</v>
      </c>
      <c r="B2845">
        <v>75</v>
      </c>
      <c r="C2845">
        <v>11306</v>
      </c>
      <c r="D2845">
        <v>34508</v>
      </c>
      <c r="E2845">
        <v>431.11016301699999</v>
      </c>
      <c r="F2845">
        <v>11306</v>
      </c>
      <c r="G2845">
        <v>38.7271957484</v>
      </c>
      <c r="H2845">
        <v>117.13069933200001</v>
      </c>
      <c r="I2845">
        <v>16.2498</v>
      </c>
      <c r="J2845">
        <v>102859</v>
      </c>
      <c r="K2845">
        <v>270.78300000000002</v>
      </c>
      <c r="L2845">
        <v>144.51499250000001</v>
      </c>
      <c r="M2845">
        <v>3.7412799999999999E-6</v>
      </c>
      <c r="N2845">
        <v>-11.8573</v>
      </c>
      <c r="O2845">
        <v>226</v>
      </c>
      <c r="P2845">
        <v>12</v>
      </c>
      <c r="Q2845">
        <v>-62.762599999999999</v>
      </c>
      <c r="R2845">
        <v>0.18699199193300001</v>
      </c>
      <c r="S2845">
        <v>17</v>
      </c>
      <c r="T2845">
        <v>526.41174000000001</v>
      </c>
      <c r="U2845">
        <v>269.94228850000002</v>
      </c>
      <c r="V2845">
        <v>106.10152572299999</v>
      </c>
      <c r="W2845">
        <v>76.036100000000005</v>
      </c>
      <c r="X2845">
        <v>0.157808931609</v>
      </c>
      <c r="Y2845">
        <v>3.1313300000000002</v>
      </c>
      <c r="Z2845">
        <v>-0.43266242311783398</v>
      </c>
      <c r="AA2845">
        <v>1.2571519513612099</v>
      </c>
      <c r="AB2845">
        <v>0.50038647672140801</v>
      </c>
      <c r="AC2845">
        <v>-5.8621970968195103E-2</v>
      </c>
      <c r="AD2845">
        <v>-0.120830535187841</v>
      </c>
      <c r="AE2845">
        <v>-0.230826800904646</v>
      </c>
      <c r="AF2845">
        <v>0.23246639134174099</v>
      </c>
      <c r="AG2845">
        <v>0.200797971105908</v>
      </c>
      <c r="AH2845">
        <v>-0.152570189721976</v>
      </c>
      <c r="AI2845">
        <v>-0.11244930060475999</v>
      </c>
      <c r="AJ2845">
        <v>0.51296832186931796</v>
      </c>
      <c r="AK2845">
        <v>-7.4537539135118597E-2</v>
      </c>
      <c r="AL2845">
        <v>0.60471127141791803</v>
      </c>
      <c r="AM2845">
        <v>-0.32347460541206602</v>
      </c>
      <c r="AN2845">
        <v>-0.114657582646262</v>
      </c>
      <c r="AO2845">
        <v>-0.49918299538007399</v>
      </c>
      <c r="AP2845">
        <v>1.11008571510885E-2</v>
      </c>
      <c r="AQ2845">
        <v>5</v>
      </c>
      <c r="AR2845">
        <f t="shared" si="44"/>
        <v>0.47120912064980341</v>
      </c>
    </row>
    <row r="2846" spans="1:44" x14ac:dyDescent="0.25">
      <c r="A2846">
        <v>4695</v>
      </c>
      <c r="B2846">
        <v>3</v>
      </c>
      <c r="C2846">
        <v>11307</v>
      </c>
      <c r="D2846">
        <v>34508</v>
      </c>
      <c r="E2846">
        <v>431.50999203600003</v>
      </c>
      <c r="F2846">
        <v>11307</v>
      </c>
      <c r="G2846">
        <v>38.620839612799998</v>
      </c>
      <c r="H2846">
        <v>117.094242155</v>
      </c>
      <c r="I2846">
        <v>16.2498</v>
      </c>
      <c r="J2846">
        <v>102859</v>
      </c>
      <c r="K2846">
        <v>270.78300000000002</v>
      </c>
      <c r="L2846">
        <v>144.51499250000001</v>
      </c>
      <c r="M2846">
        <v>3.7412799999999999E-6</v>
      </c>
      <c r="N2846">
        <v>-11.8573</v>
      </c>
      <c r="O2846">
        <v>226</v>
      </c>
      <c r="P2846">
        <v>12</v>
      </c>
      <c r="Q2846">
        <v>-62.762599999999999</v>
      </c>
      <c r="R2846">
        <v>0.18699199193300001</v>
      </c>
      <c r="S2846">
        <v>17</v>
      </c>
      <c r="T2846">
        <v>526.41174000000001</v>
      </c>
      <c r="U2846">
        <v>269.94228850000002</v>
      </c>
      <c r="V2846">
        <v>106.10152572299999</v>
      </c>
      <c r="W2846">
        <v>76.036100000000005</v>
      </c>
      <c r="X2846">
        <v>0.157808931609</v>
      </c>
      <c r="Y2846">
        <v>3.1313300000000002</v>
      </c>
      <c r="Z2846">
        <v>-0.43266242311783398</v>
      </c>
      <c r="AA2846">
        <v>1.2571519513612099</v>
      </c>
      <c r="AB2846">
        <v>0.50038647672140801</v>
      </c>
      <c r="AC2846">
        <v>-5.8621970968195103E-2</v>
      </c>
      <c r="AD2846">
        <v>-0.120830535187841</v>
      </c>
      <c r="AE2846">
        <v>-0.230826800904646</v>
      </c>
      <c r="AF2846">
        <v>0.23246639134174099</v>
      </c>
      <c r="AG2846">
        <v>0.200797971105908</v>
      </c>
      <c r="AH2846">
        <v>-0.152570189721976</v>
      </c>
      <c r="AI2846">
        <v>-0.11244930060475999</v>
      </c>
      <c r="AJ2846">
        <v>0.51296832186931796</v>
      </c>
      <c r="AK2846">
        <v>-7.4537539135118597E-2</v>
      </c>
      <c r="AL2846">
        <v>0.60471127141791803</v>
      </c>
      <c r="AM2846">
        <v>-0.32347460541206602</v>
      </c>
      <c r="AN2846">
        <v>-0.114657582646262</v>
      </c>
      <c r="AO2846">
        <v>-0.49918299538007399</v>
      </c>
      <c r="AP2846">
        <v>1.11008571510885E-2</v>
      </c>
      <c r="AQ2846">
        <v>5</v>
      </c>
      <c r="AR2846">
        <f t="shared" si="44"/>
        <v>0.47120912064980341</v>
      </c>
    </row>
    <row r="2847" spans="1:44" x14ac:dyDescent="0.25">
      <c r="A2847">
        <v>4696</v>
      </c>
      <c r="B2847">
        <v>80</v>
      </c>
      <c r="C2847">
        <v>11308</v>
      </c>
      <c r="D2847">
        <v>34509</v>
      </c>
      <c r="E2847">
        <v>428.64174147699998</v>
      </c>
      <c r="F2847">
        <v>11308</v>
      </c>
      <c r="G2847">
        <v>38.711299672400003</v>
      </c>
      <c r="H2847">
        <v>117.371050356</v>
      </c>
      <c r="I2847">
        <v>14.419700000000001</v>
      </c>
      <c r="J2847">
        <v>102888</v>
      </c>
      <c r="K2847">
        <v>272.005</v>
      </c>
      <c r="L2847">
        <v>352.46683999999999</v>
      </c>
      <c r="M2847">
        <v>3.2674900000000002E-6</v>
      </c>
      <c r="N2847">
        <v>-11.9801</v>
      </c>
      <c r="O2847">
        <v>1471</v>
      </c>
      <c r="P2847">
        <v>11</v>
      </c>
      <c r="Q2847">
        <v>-61.883499999999998</v>
      </c>
      <c r="R2847">
        <v>0.18766702910300001</v>
      </c>
      <c r="S2847">
        <v>17</v>
      </c>
      <c r="T2847">
        <v>1131.752</v>
      </c>
      <c r="U2847">
        <v>270.28510038899998</v>
      </c>
      <c r="V2847">
        <v>106.140361853</v>
      </c>
      <c r="W2847">
        <v>77.998599999999996</v>
      </c>
      <c r="X2847">
        <v>0.18509504668400001</v>
      </c>
      <c r="Y2847">
        <v>3.7833399999999999</v>
      </c>
      <c r="Z2847">
        <v>-0.572344623905925</v>
      </c>
      <c r="AA2847">
        <v>1.25888210295849</v>
      </c>
      <c r="AB2847">
        <v>0.64144670069544696</v>
      </c>
      <c r="AC2847">
        <v>0.32723575767304902</v>
      </c>
      <c r="AD2847">
        <v>-0.22331703188768601</v>
      </c>
      <c r="AE2847">
        <v>-0.26281568759689899</v>
      </c>
      <c r="AF2847">
        <v>2.44132586267864</v>
      </c>
      <c r="AG2847">
        <v>-6.1428550213106101E-2</v>
      </c>
      <c r="AH2847">
        <v>-7.5839952434351099E-2</v>
      </c>
      <c r="AI2847">
        <v>-0.10919674715632501</v>
      </c>
      <c r="AJ2847">
        <v>0.51296832186931796</v>
      </c>
      <c r="AK2847">
        <v>-6.1858523314287102E-2</v>
      </c>
      <c r="AL2847">
        <v>0.64098059295489895</v>
      </c>
      <c r="AM2847">
        <v>-0.32225316426004802</v>
      </c>
      <c r="AN2847">
        <v>-4.5209278623088697E-2</v>
      </c>
      <c r="AO2847">
        <v>-0.497533691632979</v>
      </c>
      <c r="AP2847">
        <v>0.48178930072805798</v>
      </c>
      <c r="AQ2847">
        <v>6</v>
      </c>
      <c r="AR2847">
        <f t="shared" si="44"/>
        <v>0.97277398007763716</v>
      </c>
    </row>
    <row r="2848" spans="1:44" x14ac:dyDescent="0.25">
      <c r="A2848">
        <v>4704</v>
      </c>
      <c r="B2848">
        <v>13</v>
      </c>
      <c r="C2848">
        <v>11326</v>
      </c>
      <c r="D2848">
        <v>34592</v>
      </c>
      <c r="E2848">
        <v>423.32069940600002</v>
      </c>
      <c r="F2848">
        <v>11326</v>
      </c>
      <c r="G2848">
        <v>38.957540999999999</v>
      </c>
      <c r="H2848">
        <v>76.373962000000006</v>
      </c>
      <c r="I2848">
        <v>15.725199999999999</v>
      </c>
      <c r="J2848">
        <v>88008.9</v>
      </c>
      <c r="K2848">
        <v>270.17700000000002</v>
      </c>
      <c r="L2848">
        <v>0.95293720000000004</v>
      </c>
      <c r="M2848">
        <v>1.3199099999999999E-6</v>
      </c>
      <c r="N2848">
        <v>-11.1747</v>
      </c>
      <c r="O2848">
        <v>0</v>
      </c>
      <c r="P2848">
        <v>10</v>
      </c>
      <c r="Q2848">
        <v>-71.719700000000003</v>
      </c>
      <c r="R2848">
        <v>0.20681722775399999</v>
      </c>
      <c r="S2848">
        <v>17</v>
      </c>
      <c r="T2848">
        <v>4.7441974</v>
      </c>
      <c r="U2848">
        <v>269.26742502100001</v>
      </c>
      <c r="V2848">
        <v>116.19472516099999</v>
      </c>
      <c r="W2848">
        <v>81.309899999999999</v>
      </c>
      <c r="X2848">
        <v>0.40360439373099999</v>
      </c>
      <c r="Y2848">
        <v>1.37649</v>
      </c>
      <c r="Z2848">
        <v>-0.47270246602993299</v>
      </c>
      <c r="AA2848">
        <v>0.37118904671132902</v>
      </c>
      <c r="AB2848">
        <v>0.43043353422691699</v>
      </c>
      <c r="AC2848">
        <v>-0.325003487858189</v>
      </c>
      <c r="AD2848">
        <v>-0.64460209751313802</v>
      </c>
      <c r="AE2848">
        <v>-5.3012354193470397E-2</v>
      </c>
      <c r="AF2848">
        <v>-0.168499263696122</v>
      </c>
      <c r="AG2848">
        <v>-0.32365507153211998</v>
      </c>
      <c r="AH2848">
        <v>-0.93437022203796005</v>
      </c>
      <c r="AI2848">
        <v>-1.6924725068219199E-2</v>
      </c>
      <c r="AJ2848">
        <v>0.51296832186931796</v>
      </c>
      <c r="AK2848">
        <v>-8.5464007210841395E-2</v>
      </c>
      <c r="AL2848">
        <v>0.53331106244377802</v>
      </c>
      <c r="AM2848">
        <v>-6.0318234176728299E-3</v>
      </c>
      <c r="AN2848">
        <v>7.1969915828852593E-2</v>
      </c>
      <c r="AO2848">
        <v>-0.48432593802388402</v>
      </c>
      <c r="AP2848">
        <v>-1.2557246644308</v>
      </c>
      <c r="AQ2848">
        <v>3</v>
      </c>
      <c r="AR2848">
        <f t="shared" si="44"/>
        <v>-0.53192059820586401</v>
      </c>
    </row>
    <row r="2849" spans="1:44" x14ac:dyDescent="0.25">
      <c r="A2849">
        <v>4706</v>
      </c>
      <c r="B2849">
        <v>74</v>
      </c>
      <c r="C2849">
        <v>11331</v>
      </c>
      <c r="D2849">
        <v>34597</v>
      </c>
      <c r="E2849">
        <v>425.93685346400002</v>
      </c>
      <c r="F2849">
        <v>11331</v>
      </c>
      <c r="G2849">
        <v>38.957540999999999</v>
      </c>
      <c r="H2849">
        <v>77.623962000000006</v>
      </c>
      <c r="I2849">
        <v>15.531599999999999</v>
      </c>
      <c r="J2849">
        <v>89194.5</v>
      </c>
      <c r="K2849">
        <v>271.32900000000001</v>
      </c>
      <c r="L2849">
        <v>136.02337061200001</v>
      </c>
      <c r="M2849">
        <v>5.4732600000000001E-7</v>
      </c>
      <c r="N2849">
        <v>-9.4416499999999992</v>
      </c>
      <c r="O2849">
        <v>61</v>
      </c>
      <c r="P2849">
        <v>12</v>
      </c>
      <c r="Q2849">
        <v>-69.972700000000003</v>
      </c>
      <c r="R2849">
        <v>0.14871692638600001</v>
      </c>
      <c r="S2849">
        <v>17</v>
      </c>
      <c r="T2849">
        <v>1.1769491000000001</v>
      </c>
      <c r="U2849">
        <v>269.31659643099999</v>
      </c>
      <c r="V2849">
        <v>114.532385029</v>
      </c>
      <c r="W2849">
        <v>82.876400000000004</v>
      </c>
      <c r="X2849">
        <v>0.75286084259599995</v>
      </c>
      <c r="Y2849">
        <v>1.6406000000000001</v>
      </c>
      <c r="Z2849">
        <v>-0.487478966807253</v>
      </c>
      <c r="AA2849">
        <v>0.441922416840345</v>
      </c>
      <c r="AB2849">
        <v>0.56341338530555296</v>
      </c>
      <c r="AC2849">
        <v>-7.4378300972351305E-2</v>
      </c>
      <c r="AD2849">
        <v>-0.81172134352160796</v>
      </c>
      <c r="AE2849">
        <v>0.39843992660465699</v>
      </c>
      <c r="AF2849">
        <v>-6.0274020522185501E-2</v>
      </c>
      <c r="AG2849">
        <v>0.200797971105908</v>
      </c>
      <c r="AH2849">
        <v>-0.78188731390295796</v>
      </c>
      <c r="AI2849">
        <v>-0.29687128796581802</v>
      </c>
      <c r="AJ2849">
        <v>0.51296832186931796</v>
      </c>
      <c r="AK2849">
        <v>-8.5538724193373702E-2</v>
      </c>
      <c r="AL2849">
        <v>0.53851337233133401</v>
      </c>
      <c r="AM2849">
        <v>-5.8314340905266403E-2</v>
      </c>
      <c r="AN2849">
        <v>0.12740470219945199</v>
      </c>
      <c r="AO2849">
        <v>-0.46321520209731398</v>
      </c>
      <c r="AP2849">
        <v>-1.06506267330626</v>
      </c>
      <c r="AQ2849">
        <v>4</v>
      </c>
      <c r="AR2849">
        <f t="shared" si="44"/>
        <v>-3.0355738778030314E-2</v>
      </c>
    </row>
    <row r="2850" spans="1:44" x14ac:dyDescent="0.25">
      <c r="A2850">
        <v>4709</v>
      </c>
      <c r="B2850">
        <v>80</v>
      </c>
      <c r="C2850">
        <v>11336</v>
      </c>
      <c r="D2850">
        <v>34602</v>
      </c>
      <c r="E2850">
        <v>424.70651169400003</v>
      </c>
      <c r="F2850">
        <v>11336</v>
      </c>
      <c r="G2850">
        <v>38.957540999999999</v>
      </c>
      <c r="H2850">
        <v>78.873962000000006</v>
      </c>
      <c r="I2850">
        <v>21.895700000000001</v>
      </c>
      <c r="J2850">
        <v>89111.6</v>
      </c>
      <c r="K2850">
        <v>271.20699999999999</v>
      </c>
      <c r="L2850">
        <v>0</v>
      </c>
      <c r="M2850">
        <v>5.2313199999999995E-7</v>
      </c>
      <c r="N2850">
        <v>-10.111800000000001</v>
      </c>
      <c r="O2850">
        <v>0</v>
      </c>
      <c r="P2850">
        <v>16</v>
      </c>
      <c r="Q2850">
        <v>-72.443200000000004</v>
      </c>
      <c r="R2850">
        <v>4.5646207136600003E-2</v>
      </c>
      <c r="S2850">
        <v>14</v>
      </c>
      <c r="T2850">
        <v>0</v>
      </c>
      <c r="U2850">
        <v>266.25192235200001</v>
      </c>
      <c r="V2850">
        <v>113.837345734</v>
      </c>
      <c r="W2850">
        <v>81.215999999999994</v>
      </c>
      <c r="X2850">
        <v>0.68547284776600004</v>
      </c>
      <c r="Y2850">
        <v>1.8845499999999999</v>
      </c>
      <c r="Z2850">
        <v>-1.7396662031925901E-3</v>
      </c>
      <c r="AA2850">
        <v>0.436976569688105</v>
      </c>
      <c r="AB2850">
        <v>0.54933044968784905</v>
      </c>
      <c r="AC2850">
        <v>-0.32677167692671699</v>
      </c>
      <c r="AD2850">
        <v>-0.81695479779703795</v>
      </c>
      <c r="AE2850">
        <v>0.223868652852102</v>
      </c>
      <c r="AF2850">
        <v>-0.168499263696122</v>
      </c>
      <c r="AG2850">
        <v>1.2497040563819699</v>
      </c>
      <c r="AH2850">
        <v>-0.99751926842357796</v>
      </c>
      <c r="AI2850">
        <v>-0.79350027111847699</v>
      </c>
      <c r="AJ2850">
        <v>-0.254421738997471</v>
      </c>
      <c r="AK2850">
        <v>-8.5563375711280698E-2</v>
      </c>
      <c r="AL2850">
        <v>0.21427243103388999</v>
      </c>
      <c r="AM2850">
        <v>-8.0174129642775205E-2</v>
      </c>
      <c r="AN2850">
        <v>6.8647013536991999E-2</v>
      </c>
      <c r="AO2850">
        <v>-0.467288455914388</v>
      </c>
      <c r="AP2850">
        <v>-0.88895426114908205</v>
      </c>
      <c r="AQ2850">
        <v>5</v>
      </c>
      <c r="AR2850">
        <f t="shared" si="44"/>
        <v>0.47120912064980341</v>
      </c>
    </row>
    <row r="2851" spans="1:44" x14ac:dyDescent="0.25">
      <c r="A2851">
        <v>4710</v>
      </c>
      <c r="B2851">
        <v>83</v>
      </c>
      <c r="C2851">
        <v>11338</v>
      </c>
      <c r="D2851">
        <v>34604</v>
      </c>
      <c r="E2851">
        <v>422.74818687499999</v>
      </c>
      <c r="F2851">
        <v>11338</v>
      </c>
      <c r="G2851">
        <v>38.957540999999999</v>
      </c>
      <c r="H2851">
        <v>79.373962000000006</v>
      </c>
      <c r="I2851">
        <v>22.185700000000001</v>
      </c>
      <c r="J2851">
        <v>89221.6</v>
      </c>
      <c r="K2851">
        <v>271.267</v>
      </c>
      <c r="L2851">
        <v>0</v>
      </c>
      <c r="M2851">
        <v>5.9531E-7</v>
      </c>
      <c r="N2851">
        <v>-9.67685</v>
      </c>
      <c r="O2851">
        <v>0</v>
      </c>
      <c r="P2851">
        <v>16</v>
      </c>
      <c r="Q2851">
        <v>-70.751599999999996</v>
      </c>
      <c r="R2851">
        <v>4.5882329484900002E-2</v>
      </c>
      <c r="S2851">
        <v>12</v>
      </c>
      <c r="T2851">
        <v>0</v>
      </c>
      <c r="U2851">
        <v>265.99499455199998</v>
      </c>
      <c r="V2851">
        <v>113.23690301400001</v>
      </c>
      <c r="W2851">
        <v>77.758600000000001</v>
      </c>
      <c r="X2851">
        <v>0.81501911864599996</v>
      </c>
      <c r="Y2851">
        <v>1.8555200000000001</v>
      </c>
      <c r="Z2851">
        <v>2.0394555002504599E-2</v>
      </c>
      <c r="AA2851">
        <v>0.44353921367780802</v>
      </c>
      <c r="AB2851">
        <v>0.55625648359819502</v>
      </c>
      <c r="AC2851">
        <v>-0.32677167692671699</v>
      </c>
      <c r="AD2851">
        <v>-0.80134182504792695</v>
      </c>
      <c r="AE2851">
        <v>0.33717130974783299</v>
      </c>
      <c r="AF2851">
        <v>-0.168499263696122</v>
      </c>
      <c r="AG2851">
        <v>1.2497040563819699</v>
      </c>
      <c r="AH2851">
        <v>-0.84987182285908403</v>
      </c>
      <c r="AI2851">
        <v>-0.79236255516393805</v>
      </c>
      <c r="AJ2851">
        <v>-0.76601511290866398</v>
      </c>
      <c r="AK2851">
        <v>-8.5563375711280698E-2</v>
      </c>
      <c r="AL2851">
        <v>0.18708960194014401</v>
      </c>
      <c r="AM2851">
        <v>-9.9058746818520393E-2</v>
      </c>
      <c r="AN2851">
        <v>-5.3702319624648602E-2</v>
      </c>
      <c r="AO2851">
        <v>-0.45945805758185299</v>
      </c>
      <c r="AP2851">
        <v>-0.90991112610059999</v>
      </c>
      <c r="AQ2851">
        <v>5</v>
      </c>
      <c r="AR2851">
        <f t="shared" si="44"/>
        <v>0.47120912064980341</v>
      </c>
    </row>
    <row r="2852" spans="1:44" x14ac:dyDescent="0.25">
      <c r="A2852">
        <v>4715</v>
      </c>
      <c r="B2852">
        <v>25</v>
      </c>
      <c r="C2852">
        <v>11345</v>
      </c>
      <c r="D2852">
        <v>34611</v>
      </c>
      <c r="E2852">
        <v>426.27877657300002</v>
      </c>
      <c r="F2852">
        <v>11345</v>
      </c>
      <c r="G2852">
        <v>38.957540999999999</v>
      </c>
      <c r="H2852">
        <v>81.123962000000006</v>
      </c>
      <c r="I2852">
        <v>23.390999999999998</v>
      </c>
      <c r="J2852">
        <v>89608</v>
      </c>
      <c r="K2852">
        <v>270.95100000000002</v>
      </c>
      <c r="L2852">
        <v>0</v>
      </c>
      <c r="M2852">
        <v>1.06063E-6</v>
      </c>
      <c r="N2852">
        <v>-7.9682700000000004</v>
      </c>
      <c r="O2852">
        <v>0</v>
      </c>
      <c r="P2852">
        <v>16</v>
      </c>
      <c r="Q2852">
        <v>-66.867199999999997</v>
      </c>
      <c r="R2852">
        <v>3.5557047308699997E-2</v>
      </c>
      <c r="S2852">
        <v>15</v>
      </c>
      <c r="T2852">
        <v>0</v>
      </c>
      <c r="U2852">
        <v>265.48561964700002</v>
      </c>
      <c r="V2852">
        <v>113.108115618</v>
      </c>
      <c r="W2852">
        <v>74.554000000000002</v>
      </c>
      <c r="X2852">
        <v>0.48524523700200001</v>
      </c>
      <c r="Y2852">
        <v>2.1301199999999998</v>
      </c>
      <c r="Z2852">
        <v>0.112388957827425</v>
      </c>
      <c r="AA2852">
        <v>0.466591992201637</v>
      </c>
      <c r="AB2852">
        <v>0.51977937167037702</v>
      </c>
      <c r="AC2852">
        <v>-0.32677167692671699</v>
      </c>
      <c r="AD2852">
        <v>-0.70068749159983401</v>
      </c>
      <c r="AE2852">
        <v>0.78224925783130705</v>
      </c>
      <c r="AF2852">
        <v>-0.168499263696122</v>
      </c>
      <c r="AG2852">
        <v>1.2497040563819699</v>
      </c>
      <c r="AH2852">
        <v>-0.51083083352903202</v>
      </c>
      <c r="AI2852">
        <v>-0.84211319652234995</v>
      </c>
      <c r="AJ2852">
        <v>1.37494795812516E-3</v>
      </c>
      <c r="AK2852">
        <v>-8.5563375711280698E-2</v>
      </c>
      <c r="AL2852">
        <v>0.13319799897909601</v>
      </c>
      <c r="AM2852">
        <v>-0.103109259197988</v>
      </c>
      <c r="AN2852">
        <v>-0.16710564959797899</v>
      </c>
      <c r="AO2852">
        <v>-0.47939117364453598</v>
      </c>
      <c r="AP2852">
        <v>-0.711676364967741</v>
      </c>
      <c r="AQ2852">
        <v>6</v>
      </c>
      <c r="AR2852">
        <f t="shared" si="44"/>
        <v>0.97277398007763716</v>
      </c>
    </row>
    <row r="2853" spans="1:44" x14ac:dyDescent="0.25">
      <c r="A2853">
        <v>4716</v>
      </c>
      <c r="B2853">
        <v>81</v>
      </c>
      <c r="C2853">
        <v>11346</v>
      </c>
      <c r="D2853">
        <v>34612</v>
      </c>
      <c r="E2853">
        <v>423.88427795899997</v>
      </c>
      <c r="F2853">
        <v>11346</v>
      </c>
      <c r="G2853">
        <v>38.957540999999999</v>
      </c>
      <c r="H2853">
        <v>81.373962000000006</v>
      </c>
      <c r="I2853">
        <v>23.524999999999999</v>
      </c>
      <c r="J2853">
        <v>89584</v>
      </c>
      <c r="K2853">
        <v>271.51900000000001</v>
      </c>
      <c r="L2853">
        <v>0</v>
      </c>
      <c r="M2853">
        <v>8.6264799999999996E-7</v>
      </c>
      <c r="N2853">
        <v>-8.5038699999999992</v>
      </c>
      <c r="O2853">
        <v>0</v>
      </c>
      <c r="P2853">
        <v>16</v>
      </c>
      <c r="Q2853">
        <v>-67.469300000000004</v>
      </c>
      <c r="R2853">
        <v>4.3649940698299999E-2</v>
      </c>
      <c r="S2853">
        <v>13</v>
      </c>
      <c r="T2853">
        <v>0</v>
      </c>
      <c r="U2853">
        <v>265.32054111000002</v>
      </c>
      <c r="V2853">
        <v>113.26196729999999</v>
      </c>
      <c r="W2853">
        <v>74.104399999999998</v>
      </c>
      <c r="X2853">
        <v>0.20728181733199999</v>
      </c>
      <c r="Y2853">
        <v>2.1422099999999999</v>
      </c>
      <c r="Z2853">
        <v>0.122616494522471</v>
      </c>
      <c r="AA2853">
        <v>0.465160142603884</v>
      </c>
      <c r="AB2853">
        <v>0.58534582602164797</v>
      </c>
      <c r="AC2853">
        <v>-0.32677167692671699</v>
      </c>
      <c r="AD2853">
        <v>-0.74351338828323499</v>
      </c>
      <c r="AE2853">
        <v>0.642727696655647</v>
      </c>
      <c r="AF2853">
        <v>-0.168499263696122</v>
      </c>
      <c r="AG2853">
        <v>1.2497040563819699</v>
      </c>
      <c r="AH2853">
        <v>-0.563383757964113</v>
      </c>
      <c r="AI2853">
        <v>-0.80311894632104097</v>
      </c>
      <c r="AJ2853">
        <v>-0.51021842595306799</v>
      </c>
      <c r="AK2853">
        <v>-8.5563375711280698E-2</v>
      </c>
      <c r="AL2853">
        <v>0.115732774669714</v>
      </c>
      <c r="AM2853">
        <v>-9.8270446069544395E-2</v>
      </c>
      <c r="AN2853">
        <v>-0.18301594640756899</v>
      </c>
      <c r="AO2853">
        <v>-0.49619261673590698</v>
      </c>
      <c r="AP2853">
        <v>-0.70294854900963299</v>
      </c>
      <c r="AQ2853">
        <v>6</v>
      </c>
      <c r="AR2853">
        <f t="shared" si="44"/>
        <v>0.97277398007763716</v>
      </c>
    </row>
    <row r="2854" spans="1:44" x14ac:dyDescent="0.25">
      <c r="A2854">
        <v>4717</v>
      </c>
      <c r="B2854">
        <v>158</v>
      </c>
      <c r="C2854">
        <v>11348</v>
      </c>
      <c r="D2854">
        <v>34614</v>
      </c>
      <c r="E2854">
        <v>421.91515846099998</v>
      </c>
      <c r="F2854">
        <v>11348</v>
      </c>
      <c r="G2854">
        <v>38.957540999999999</v>
      </c>
      <c r="H2854">
        <v>81.873962000000006</v>
      </c>
      <c r="I2854">
        <v>22.992699999999999</v>
      </c>
      <c r="J2854">
        <v>89656.5</v>
      </c>
      <c r="K2854">
        <v>271.512</v>
      </c>
      <c r="L2854">
        <v>0</v>
      </c>
      <c r="M2854">
        <v>8.5861600000000004E-7</v>
      </c>
      <c r="N2854">
        <v>-8.27698</v>
      </c>
      <c r="O2854">
        <v>0</v>
      </c>
      <c r="P2854">
        <v>16</v>
      </c>
      <c r="Q2854">
        <v>-66.555199999999999</v>
      </c>
      <c r="R2854">
        <v>4.32027959559E-2</v>
      </c>
      <c r="S2854">
        <v>13</v>
      </c>
      <c r="T2854">
        <v>0</v>
      </c>
      <c r="U2854">
        <v>265.03890062900001</v>
      </c>
      <c r="V2854">
        <v>113.529785514</v>
      </c>
      <c r="W2854">
        <v>73.881</v>
      </c>
      <c r="X2854">
        <v>0.60365647313299997</v>
      </c>
      <c r="Y2854">
        <v>2.17205</v>
      </c>
      <c r="Z2854">
        <v>8.1988749874910102E-2</v>
      </c>
      <c r="AA2854">
        <v>0.469485521597097</v>
      </c>
      <c r="AB2854">
        <v>0.58453778873210704</v>
      </c>
      <c r="AC2854">
        <v>-0.32677167692671699</v>
      </c>
      <c r="AD2854">
        <v>-0.74438555855845001</v>
      </c>
      <c r="AE2854">
        <v>0.70183159324852495</v>
      </c>
      <c r="AF2854">
        <v>-0.168499263696122</v>
      </c>
      <c r="AG2854">
        <v>1.2497040563819699</v>
      </c>
      <c r="AH2854">
        <v>-0.48359862555071498</v>
      </c>
      <c r="AI2854">
        <v>-0.80527343830826503</v>
      </c>
      <c r="AJ2854">
        <v>-0.51021842595306799</v>
      </c>
      <c r="AK2854">
        <v>-8.5563375711280698E-2</v>
      </c>
      <c r="AL2854">
        <v>8.5935356636698504E-2</v>
      </c>
      <c r="AM2854">
        <v>-8.9847253855502796E-2</v>
      </c>
      <c r="AN2854">
        <v>-0.19092155207318801</v>
      </c>
      <c r="AO2854">
        <v>-0.47223383025166799</v>
      </c>
      <c r="AP2854">
        <v>-0.68140694204603303</v>
      </c>
      <c r="AQ2854">
        <v>7</v>
      </c>
      <c r="AR2854">
        <f t="shared" si="44"/>
        <v>1.4743388395054708</v>
      </c>
    </row>
    <row r="2855" spans="1:44" x14ac:dyDescent="0.25">
      <c r="A2855">
        <v>4721</v>
      </c>
      <c r="B2855">
        <v>48</v>
      </c>
      <c r="C2855">
        <v>11356</v>
      </c>
      <c r="D2855">
        <v>34622</v>
      </c>
      <c r="E2855">
        <v>426.16469234599998</v>
      </c>
      <c r="F2855">
        <v>11356</v>
      </c>
      <c r="G2855">
        <v>38.957540999999999</v>
      </c>
      <c r="H2855">
        <v>83.873962000000006</v>
      </c>
      <c r="I2855">
        <v>22.994</v>
      </c>
      <c r="J2855">
        <v>89799.2</v>
      </c>
      <c r="K2855">
        <v>271.16000000000003</v>
      </c>
      <c r="L2855">
        <v>0.23396923</v>
      </c>
      <c r="M2855">
        <v>4.88858E-7</v>
      </c>
      <c r="N2855">
        <v>-7.9230200000000002</v>
      </c>
      <c r="O2855">
        <v>0</v>
      </c>
      <c r="P2855">
        <v>16</v>
      </c>
      <c r="Q2855">
        <v>-67.053200000000004</v>
      </c>
      <c r="R2855">
        <v>5.0076159704700002E-2</v>
      </c>
      <c r="S2855">
        <v>17</v>
      </c>
      <c r="T2855">
        <v>1.1648156999999999</v>
      </c>
      <c r="U2855">
        <v>264.73518743400001</v>
      </c>
      <c r="V2855">
        <v>113.951502267</v>
      </c>
      <c r="W2855">
        <v>73.987399999999994</v>
      </c>
      <c r="X2855">
        <v>0.131778734378</v>
      </c>
      <c r="Y2855">
        <v>2.4156</v>
      </c>
      <c r="Z2855">
        <v>8.2087972245832294E-2</v>
      </c>
      <c r="AA2855">
        <v>0.47799906066373898</v>
      </c>
      <c r="AB2855">
        <v>0.54390505645808196</v>
      </c>
      <c r="AC2855">
        <v>-0.32633754356005001</v>
      </c>
      <c r="AD2855">
        <v>-0.82436867776050404</v>
      </c>
      <c r="AE2855">
        <v>0.79403669368492602</v>
      </c>
      <c r="AF2855">
        <v>-0.168499263696122</v>
      </c>
      <c r="AG2855">
        <v>1.2497040563819699</v>
      </c>
      <c r="AH2855">
        <v>-0.52706541905456805</v>
      </c>
      <c r="AI2855">
        <v>-0.77215528725369398</v>
      </c>
      <c r="AJ2855">
        <v>0.51296832186931796</v>
      </c>
      <c r="AK2855">
        <v>-8.5538978330725393E-2</v>
      </c>
      <c r="AL2855">
        <v>5.38026568151935E-2</v>
      </c>
      <c r="AM2855">
        <v>-7.6583774806238306E-2</v>
      </c>
      <c r="AN2855">
        <v>-0.18715630389582899</v>
      </c>
      <c r="AO2855">
        <v>-0.50075638542525702</v>
      </c>
      <c r="AP2855">
        <v>-0.50558729137630298</v>
      </c>
      <c r="AQ2855">
        <v>1</v>
      </c>
      <c r="AR2855">
        <f t="shared" si="44"/>
        <v>-1.5350503170615315</v>
      </c>
    </row>
    <row r="2856" spans="1:44" x14ac:dyDescent="0.25">
      <c r="A2856">
        <v>4723</v>
      </c>
      <c r="B2856">
        <v>83</v>
      </c>
      <c r="C2856">
        <v>11360</v>
      </c>
      <c r="D2856">
        <v>34626</v>
      </c>
      <c r="E2856">
        <v>427.12818443800001</v>
      </c>
      <c r="F2856">
        <v>11360</v>
      </c>
      <c r="G2856">
        <v>38.957540999999999</v>
      </c>
      <c r="H2856">
        <v>84.873962000000006</v>
      </c>
      <c r="I2856">
        <v>23.033999999999999</v>
      </c>
      <c r="J2856">
        <v>89919.1</v>
      </c>
      <c r="K2856">
        <v>271.029</v>
      </c>
      <c r="L2856">
        <v>0</v>
      </c>
      <c r="M2856">
        <v>5.4490600000000002E-7</v>
      </c>
      <c r="N2856">
        <v>-8.4669399999999992</v>
      </c>
      <c r="O2856">
        <v>0</v>
      </c>
      <c r="P2856">
        <v>16</v>
      </c>
      <c r="Q2856">
        <v>-68.376599999999996</v>
      </c>
      <c r="R2856">
        <v>5.2431380751500001E-2</v>
      </c>
      <c r="S2856">
        <v>13</v>
      </c>
      <c r="T2856">
        <v>0</v>
      </c>
      <c r="U2856">
        <v>264.64958444500002</v>
      </c>
      <c r="V2856">
        <v>114.43944376100001</v>
      </c>
      <c r="W2856">
        <v>74.903999999999996</v>
      </c>
      <c r="X2856">
        <v>0.379753406593</v>
      </c>
      <c r="Y2856">
        <v>2.39262</v>
      </c>
      <c r="Z2856">
        <v>8.5140968274204198E-2</v>
      </c>
      <c r="AA2856">
        <v>0.485152342612515</v>
      </c>
      <c r="AB2856">
        <v>0.52878321575382303</v>
      </c>
      <c r="AC2856">
        <v>-0.32677167692671699</v>
      </c>
      <c r="AD2856">
        <v>-0.81224481873639398</v>
      </c>
      <c r="AE2856">
        <v>0.65234780728712005</v>
      </c>
      <c r="AF2856">
        <v>-0.168499263696122</v>
      </c>
      <c r="AG2856">
        <v>1.2497040563819699</v>
      </c>
      <c r="AH2856">
        <v>-0.64257536789593095</v>
      </c>
      <c r="AI2856">
        <v>-0.76080704944095701</v>
      </c>
      <c r="AJ2856">
        <v>-0.51021842595306799</v>
      </c>
      <c r="AK2856">
        <v>-8.5563375711280698E-2</v>
      </c>
      <c r="AL2856">
        <v>4.4745904607373099E-2</v>
      </c>
      <c r="AM2856">
        <v>-6.12374511496677E-2</v>
      </c>
      <c r="AN2856">
        <v>-0.15471996480403799</v>
      </c>
      <c r="AO2856">
        <v>-0.48576760615254599</v>
      </c>
      <c r="AP2856">
        <v>-0.52217663883017496</v>
      </c>
      <c r="AQ2856">
        <v>1</v>
      </c>
      <c r="AR2856">
        <f t="shared" si="44"/>
        <v>-1.5350503170615315</v>
      </c>
    </row>
    <row r="2857" spans="1:44" x14ac:dyDescent="0.25">
      <c r="A2857">
        <v>4724</v>
      </c>
      <c r="B2857">
        <v>8</v>
      </c>
      <c r="C2857">
        <v>11361</v>
      </c>
      <c r="D2857">
        <v>34627</v>
      </c>
      <c r="E2857">
        <v>423.428328712</v>
      </c>
      <c r="F2857">
        <v>11361</v>
      </c>
      <c r="G2857">
        <v>38.957540999999999</v>
      </c>
      <c r="H2857">
        <v>85.123962000000006</v>
      </c>
      <c r="I2857">
        <v>23.771999999999998</v>
      </c>
      <c r="J2857">
        <v>89827.6</v>
      </c>
      <c r="K2857">
        <v>270.916</v>
      </c>
      <c r="L2857">
        <v>0</v>
      </c>
      <c r="M2857">
        <v>9.4893900000000005E-7</v>
      </c>
      <c r="N2857">
        <v>-9.0493500000000004</v>
      </c>
      <c r="O2857">
        <v>0</v>
      </c>
      <c r="P2857">
        <v>16</v>
      </c>
      <c r="Q2857">
        <v>-69.378600000000006</v>
      </c>
      <c r="R2857">
        <v>5.3828939713900001E-2</v>
      </c>
      <c r="S2857">
        <v>9</v>
      </c>
      <c r="T2857">
        <v>0</v>
      </c>
      <c r="U2857">
        <v>264.518472401</v>
      </c>
      <c r="V2857">
        <v>114.396147896</v>
      </c>
      <c r="W2857">
        <v>74.893100000000004</v>
      </c>
      <c r="X2857">
        <v>0.45534410531899999</v>
      </c>
      <c r="Y2857">
        <v>2.4587500000000002</v>
      </c>
      <c r="Z2857">
        <v>0.14146874499766801</v>
      </c>
      <c r="AA2857">
        <v>0.47969341602108101</v>
      </c>
      <c r="AB2857">
        <v>0.51573918522267204</v>
      </c>
      <c r="AC2857">
        <v>-0.32677167692671699</v>
      </c>
      <c r="AD2857">
        <v>-0.72484760325880204</v>
      </c>
      <c r="AE2857">
        <v>0.50063243677868896</v>
      </c>
      <c r="AF2857">
        <v>-0.168499263696122</v>
      </c>
      <c r="AG2857">
        <v>1.2497040563819699</v>
      </c>
      <c r="AH2857">
        <v>-0.73003265121091199</v>
      </c>
      <c r="AI2857">
        <v>-0.75407314585080998</v>
      </c>
      <c r="AJ2857">
        <v>-1.5334051737754499</v>
      </c>
      <c r="AK2857">
        <v>-8.5563375711280698E-2</v>
      </c>
      <c r="AL2857">
        <v>3.0874317787325401E-2</v>
      </c>
      <c r="AM2857">
        <v>-6.2599156119323901E-2</v>
      </c>
      <c r="AN2857">
        <v>-0.15510569041619199</v>
      </c>
      <c r="AO2857">
        <v>-0.481198541545449</v>
      </c>
      <c r="AP2857">
        <v>-0.47443714591788</v>
      </c>
      <c r="AQ2857">
        <v>1</v>
      </c>
      <c r="AR2857">
        <f t="shared" si="44"/>
        <v>-1.5350503170615315</v>
      </c>
    </row>
    <row r="2858" spans="1:44" x14ac:dyDescent="0.25">
      <c r="A2858">
        <v>4725</v>
      </c>
      <c r="B2858">
        <v>16</v>
      </c>
      <c r="C2858">
        <v>11362</v>
      </c>
      <c r="D2858">
        <v>34628</v>
      </c>
      <c r="E2858">
        <v>423.96369051200003</v>
      </c>
      <c r="F2858">
        <v>11362</v>
      </c>
      <c r="G2858">
        <v>38.957540999999999</v>
      </c>
      <c r="H2858">
        <v>85.373962000000006</v>
      </c>
      <c r="I2858">
        <v>23.471599999999999</v>
      </c>
      <c r="J2858">
        <v>89860.6</v>
      </c>
      <c r="K2858">
        <v>270.79599999999999</v>
      </c>
      <c r="L2858">
        <v>0</v>
      </c>
      <c r="M2858">
        <v>9.6224500000000005E-7</v>
      </c>
      <c r="N2858">
        <v>-9.1056899999999992</v>
      </c>
      <c r="O2858">
        <v>0</v>
      </c>
      <c r="P2858">
        <v>16</v>
      </c>
      <c r="Q2858">
        <v>-68.571600000000004</v>
      </c>
      <c r="R2858">
        <v>4.8928616861099998E-2</v>
      </c>
      <c r="S2858">
        <v>8</v>
      </c>
      <c r="T2858">
        <v>0</v>
      </c>
      <c r="U2858">
        <v>264.46096736700002</v>
      </c>
      <c r="V2858">
        <v>114.346133752</v>
      </c>
      <c r="W2858">
        <v>74.862799999999993</v>
      </c>
      <c r="X2858">
        <v>0.40243921272200001</v>
      </c>
      <c r="Y2858">
        <v>2.4494699999999998</v>
      </c>
      <c r="Z2858">
        <v>0.11854074482459399</v>
      </c>
      <c r="AA2858">
        <v>0.48166220921799102</v>
      </c>
      <c r="AB2858">
        <v>0.50188711740198</v>
      </c>
      <c r="AC2858">
        <v>-0.32677167692671699</v>
      </c>
      <c r="AD2858">
        <v>-0.72196935482576596</v>
      </c>
      <c r="AE2858">
        <v>0.48595610228160802</v>
      </c>
      <c r="AF2858">
        <v>-0.168499263696122</v>
      </c>
      <c r="AG2858">
        <v>1.2497040563819699</v>
      </c>
      <c r="AH2858">
        <v>-0.65959549788238003</v>
      </c>
      <c r="AI2858">
        <v>-0.77768453008513405</v>
      </c>
      <c r="AJ2858">
        <v>-1.78920186073105</v>
      </c>
      <c r="AK2858">
        <v>-8.5563375711280698E-2</v>
      </c>
      <c r="AL2858">
        <v>2.4790314766822499E-2</v>
      </c>
      <c r="AM2858">
        <v>-6.4172158724489406E-2</v>
      </c>
      <c r="AN2858">
        <v>-0.156177936842639</v>
      </c>
      <c r="AO2858">
        <v>-0.48439636715602302</v>
      </c>
      <c r="AP2858">
        <v>-0.48113641242666699</v>
      </c>
      <c r="AQ2858">
        <v>2</v>
      </c>
      <c r="AR2858">
        <f t="shared" si="44"/>
        <v>-1.0334854576336978</v>
      </c>
    </row>
    <row r="2859" spans="1:44" x14ac:dyDescent="0.25">
      <c r="A2859">
        <v>4726</v>
      </c>
      <c r="B2859">
        <v>61</v>
      </c>
      <c r="C2859">
        <v>11363</v>
      </c>
      <c r="D2859">
        <v>34629</v>
      </c>
      <c r="E2859">
        <v>421.49161602100003</v>
      </c>
      <c r="F2859">
        <v>11363</v>
      </c>
      <c r="G2859">
        <v>38.957540999999999</v>
      </c>
      <c r="H2859">
        <v>85.623962000000006</v>
      </c>
      <c r="I2859">
        <v>23.205100000000002</v>
      </c>
      <c r="J2859">
        <v>89995.4</v>
      </c>
      <c r="K2859">
        <v>270.721</v>
      </c>
      <c r="L2859">
        <v>0</v>
      </c>
      <c r="M2859">
        <v>9.6426100000000001E-7</v>
      </c>
      <c r="N2859">
        <v>-9.1504799999999999</v>
      </c>
      <c r="O2859">
        <v>0</v>
      </c>
      <c r="P2859">
        <v>16</v>
      </c>
      <c r="Q2859">
        <v>-68.232900000000001</v>
      </c>
      <c r="R2859">
        <v>4.8035599302599999E-2</v>
      </c>
      <c r="S2859">
        <v>18</v>
      </c>
      <c r="T2859">
        <v>0</v>
      </c>
      <c r="U2859">
        <v>264.26937160099999</v>
      </c>
      <c r="V2859">
        <v>114.255366451</v>
      </c>
      <c r="W2859">
        <v>74.966099999999997</v>
      </c>
      <c r="X2859">
        <v>0.198339215643</v>
      </c>
      <c r="Y2859">
        <v>2.47689</v>
      </c>
      <c r="Z2859">
        <v>9.8200158785565803E-2</v>
      </c>
      <c r="AA2859">
        <v>0.48970443112537199</v>
      </c>
      <c r="AB2859">
        <v>0.49322957501404902</v>
      </c>
      <c r="AC2859">
        <v>-0.32677167692671699</v>
      </c>
      <c r="AD2859">
        <v>-0.72153326968815901</v>
      </c>
      <c r="AE2859">
        <v>0.47428849450517402</v>
      </c>
      <c r="AF2859">
        <v>-0.168499263696122</v>
      </c>
      <c r="AG2859">
        <v>1.2497040563819699</v>
      </c>
      <c r="AH2859">
        <v>-0.63003284133668702</v>
      </c>
      <c r="AI2859">
        <v>-0.78198738549591496</v>
      </c>
      <c r="AJ2859">
        <v>0.76876500882491405</v>
      </c>
      <c r="AK2859">
        <v>-8.5563375711280698E-2</v>
      </c>
      <c r="AL2859">
        <v>4.5195812679027798E-3</v>
      </c>
      <c r="AM2859">
        <v>-6.7026895195373207E-2</v>
      </c>
      <c r="AN2859">
        <v>-0.152522390444884</v>
      </c>
      <c r="AO2859">
        <v>-0.49673315049946798</v>
      </c>
      <c r="AP2859">
        <v>-0.46134181246212602</v>
      </c>
      <c r="AQ2859">
        <v>2</v>
      </c>
      <c r="AR2859">
        <f t="shared" si="44"/>
        <v>-1.0334854576336978</v>
      </c>
    </row>
    <row r="2860" spans="1:44" x14ac:dyDescent="0.25">
      <c r="A2860">
        <v>4727</v>
      </c>
      <c r="B2860">
        <v>22</v>
      </c>
      <c r="C2860">
        <v>11364</v>
      </c>
      <c r="D2860">
        <v>34630</v>
      </c>
      <c r="E2860">
        <v>422.015001106</v>
      </c>
      <c r="F2860">
        <v>11364</v>
      </c>
      <c r="G2860">
        <v>38.957540999999999</v>
      </c>
      <c r="H2860">
        <v>85.873962000000006</v>
      </c>
      <c r="I2860">
        <v>22.454699999999999</v>
      </c>
      <c r="J2860">
        <v>90049.7</v>
      </c>
      <c r="K2860">
        <v>270.51</v>
      </c>
      <c r="L2860">
        <v>0</v>
      </c>
      <c r="M2860">
        <v>9.7877700000000006E-7</v>
      </c>
      <c r="N2860">
        <v>-9.3502399999999994</v>
      </c>
      <c r="O2860">
        <v>0</v>
      </c>
      <c r="P2860">
        <v>16</v>
      </c>
      <c r="Q2860">
        <v>-68.128600000000006</v>
      </c>
      <c r="R2860">
        <v>4.6980662343800002E-2</v>
      </c>
      <c r="S2860">
        <v>18</v>
      </c>
      <c r="T2860">
        <v>0</v>
      </c>
      <c r="U2860">
        <v>264.30366415899999</v>
      </c>
      <c r="V2860">
        <v>113.978761081</v>
      </c>
      <c r="W2860">
        <v>75.479600000000005</v>
      </c>
      <c r="X2860">
        <v>0.13617471200299999</v>
      </c>
      <c r="Y2860">
        <v>2.5152000000000001</v>
      </c>
      <c r="Z2860">
        <v>4.0925953293306297E-2</v>
      </c>
      <c r="AA2860">
        <v>0.492943990840289</v>
      </c>
      <c r="AB2860">
        <v>0.46887302242933199</v>
      </c>
      <c r="AC2860">
        <v>-0.32677167692671699</v>
      </c>
      <c r="AD2860">
        <v>-0.71839328364773003</v>
      </c>
      <c r="AE2860">
        <v>0.42225184950806799</v>
      </c>
      <c r="AF2860">
        <v>-0.168499263696122</v>
      </c>
      <c r="AG2860">
        <v>1.2497040563819699</v>
      </c>
      <c r="AH2860">
        <v>-0.62092925386188402</v>
      </c>
      <c r="AI2860">
        <v>-0.78707042239479696</v>
      </c>
      <c r="AJ2860">
        <v>0.76876500882491405</v>
      </c>
      <c r="AK2860">
        <v>-8.5563375711280698E-2</v>
      </c>
      <c r="AL2860">
        <v>8.1477162665342506E-3</v>
      </c>
      <c r="AM2860">
        <v>-7.5726453616541803E-2</v>
      </c>
      <c r="AN2860">
        <v>-0.13435082146862901</v>
      </c>
      <c r="AO2860">
        <v>-0.50049067144035597</v>
      </c>
      <c r="AP2860">
        <v>-0.43368568100182098</v>
      </c>
      <c r="AQ2860">
        <v>2</v>
      </c>
      <c r="AR2860">
        <f t="shared" si="44"/>
        <v>-1.0334854576336978</v>
      </c>
    </row>
    <row r="2861" spans="1:44" x14ac:dyDescent="0.25">
      <c r="A2861">
        <v>4728</v>
      </c>
      <c r="B2861">
        <v>83</v>
      </c>
      <c r="C2861">
        <v>11365</v>
      </c>
      <c r="D2861">
        <v>34631</v>
      </c>
      <c r="E2861">
        <v>424.69522064400002</v>
      </c>
      <c r="F2861">
        <v>11365</v>
      </c>
      <c r="G2861">
        <v>38.957540999999999</v>
      </c>
      <c r="H2861">
        <v>86.123962000000006</v>
      </c>
      <c r="I2861">
        <v>21.877099999999999</v>
      </c>
      <c r="J2861">
        <v>90185</v>
      </c>
      <c r="K2861">
        <v>270.48200000000003</v>
      </c>
      <c r="L2861">
        <v>0</v>
      </c>
      <c r="M2861">
        <v>8.0740600000000005E-7</v>
      </c>
      <c r="N2861">
        <v>-9.5714100000000002</v>
      </c>
      <c r="O2861">
        <v>0</v>
      </c>
      <c r="P2861">
        <v>16</v>
      </c>
      <c r="Q2861">
        <v>-69.337400000000002</v>
      </c>
      <c r="R2861">
        <v>4.5683676559799997E-2</v>
      </c>
      <c r="S2861">
        <v>10</v>
      </c>
      <c r="T2861">
        <v>0</v>
      </c>
      <c r="U2861">
        <v>264.40883474499998</v>
      </c>
      <c r="V2861">
        <v>113.56372890900001</v>
      </c>
      <c r="W2861">
        <v>74.323999999999998</v>
      </c>
      <c r="X2861">
        <v>0.16224522822699999</v>
      </c>
      <c r="Y2861">
        <v>2.55552</v>
      </c>
      <c r="Z2861">
        <v>-3.1593093563858001E-3</v>
      </c>
      <c r="AA2861">
        <v>0.50101604294762403</v>
      </c>
      <c r="AB2861">
        <v>0.46564087327117498</v>
      </c>
      <c r="AC2861">
        <v>-0.32677167692671699</v>
      </c>
      <c r="AD2861">
        <v>-0.75546289977713099</v>
      </c>
      <c r="AE2861">
        <v>0.364637989005416</v>
      </c>
      <c r="AF2861">
        <v>-0.168499263696122</v>
      </c>
      <c r="AG2861">
        <v>1.2497040563819699</v>
      </c>
      <c r="AH2861">
        <v>-0.72643660323428805</v>
      </c>
      <c r="AI2861">
        <v>-0.793319730983716</v>
      </c>
      <c r="AJ2861">
        <v>-1.2776084868198601</v>
      </c>
      <c r="AK2861">
        <v>-8.5563375711280698E-2</v>
      </c>
      <c r="AL2861">
        <v>1.92747101727072E-2</v>
      </c>
      <c r="AM2861">
        <v>-8.8779694871324796E-2</v>
      </c>
      <c r="AN2861">
        <v>-0.17524481389114099</v>
      </c>
      <c r="AO2861">
        <v>-0.498914844321736</v>
      </c>
      <c r="AP2861">
        <v>-0.40457852306709102</v>
      </c>
      <c r="AQ2861">
        <v>2</v>
      </c>
      <c r="AR2861">
        <f t="shared" si="44"/>
        <v>-1.0334854576336978</v>
      </c>
    </row>
    <row r="2862" spans="1:44" x14ac:dyDescent="0.25">
      <c r="A2862">
        <v>4731</v>
      </c>
      <c r="B2862">
        <v>35</v>
      </c>
      <c r="C2862">
        <v>11373</v>
      </c>
      <c r="D2862">
        <v>34639</v>
      </c>
      <c r="E2862">
        <v>427.28225902100002</v>
      </c>
      <c r="F2862">
        <v>11373</v>
      </c>
      <c r="G2862">
        <v>38.957540999999999</v>
      </c>
      <c r="H2862">
        <v>88.123962000000006</v>
      </c>
      <c r="I2862">
        <v>18.393000000000001</v>
      </c>
      <c r="J2862">
        <v>90607.9</v>
      </c>
      <c r="K2862">
        <v>268.53800000000001</v>
      </c>
      <c r="L2862">
        <v>14.0040335</v>
      </c>
      <c r="M2862">
        <v>3.41681E-7</v>
      </c>
      <c r="N2862">
        <v>-9.6495999999999995</v>
      </c>
      <c r="O2862">
        <v>0</v>
      </c>
      <c r="P2862">
        <v>16</v>
      </c>
      <c r="Q2862">
        <v>-57.422699999999999</v>
      </c>
      <c r="R2862">
        <v>4.1549361669699997E-2</v>
      </c>
      <c r="S2862">
        <v>15</v>
      </c>
      <c r="T2862">
        <v>114.75861</v>
      </c>
      <c r="U2862">
        <v>264.46623329499999</v>
      </c>
      <c r="V2862">
        <v>111.83183434599999</v>
      </c>
      <c r="W2862">
        <v>80.227400000000003</v>
      </c>
      <c r="X2862">
        <v>5.4347080154700002E-2</v>
      </c>
      <c r="Y2862">
        <v>2.32246</v>
      </c>
      <c r="Z2862">
        <v>-0.26908289591765999</v>
      </c>
      <c r="AA2862">
        <v>0.52624642606803596</v>
      </c>
      <c r="AB2862">
        <v>0.241237374575971</v>
      </c>
      <c r="AC2862">
        <v>-0.30078698564800199</v>
      </c>
      <c r="AD2862">
        <v>-0.85620483961447502</v>
      </c>
      <c r="AE2862">
        <v>0.34426982084200097</v>
      </c>
      <c r="AF2862">
        <v>-0.168499263696122</v>
      </c>
      <c r="AG2862">
        <v>1.2497040563819699</v>
      </c>
      <c r="AH2862">
        <v>0.31351079548128502</v>
      </c>
      <c r="AI2862">
        <v>-0.81324023425424397</v>
      </c>
      <c r="AJ2862">
        <v>1.37494795812516E-3</v>
      </c>
      <c r="AK2862">
        <v>-8.3159725519954195E-2</v>
      </c>
      <c r="AL2862">
        <v>2.5347447240782799E-2</v>
      </c>
      <c r="AM2862">
        <v>-0.14324977956318399</v>
      </c>
      <c r="AN2862">
        <v>3.3662762144732801E-2</v>
      </c>
      <c r="AO2862">
        <v>-0.50543672621775404</v>
      </c>
      <c r="AP2862">
        <v>-0.57282540372850499</v>
      </c>
      <c r="AQ2862">
        <v>3</v>
      </c>
      <c r="AR2862">
        <f t="shared" si="44"/>
        <v>-0.53192059820586401</v>
      </c>
    </row>
    <row r="2863" spans="1:44" x14ac:dyDescent="0.25">
      <c r="A2863">
        <v>4732</v>
      </c>
      <c r="B2863">
        <v>10</v>
      </c>
      <c r="C2863">
        <v>11374</v>
      </c>
      <c r="D2863">
        <v>34640</v>
      </c>
      <c r="E2863">
        <v>427.42305976199998</v>
      </c>
      <c r="F2863">
        <v>11374</v>
      </c>
      <c r="G2863">
        <v>38.957540999999999</v>
      </c>
      <c r="H2863">
        <v>88.373962000000006</v>
      </c>
      <c r="I2863">
        <v>19.070599999999999</v>
      </c>
      <c r="J2863">
        <v>85007.1</v>
      </c>
      <c r="K2863">
        <v>267.18599999999998</v>
      </c>
      <c r="L2863">
        <v>0.58736025999999997</v>
      </c>
      <c r="M2863">
        <v>3.85632E-7</v>
      </c>
      <c r="N2863">
        <v>-9.8061699999999998</v>
      </c>
      <c r="O2863">
        <v>0</v>
      </c>
      <c r="P2863">
        <v>16</v>
      </c>
      <c r="Q2863">
        <v>-56.868499999999997</v>
      </c>
      <c r="R2863">
        <v>3.46028287246E-2</v>
      </c>
      <c r="S2863">
        <v>16</v>
      </c>
      <c r="T2863">
        <v>2.9241725999999999</v>
      </c>
      <c r="U2863">
        <v>265.22179959099998</v>
      </c>
      <c r="V2863">
        <v>111.539845708</v>
      </c>
      <c r="W2863">
        <v>80.072400000000002</v>
      </c>
      <c r="X2863">
        <v>0.160027499958</v>
      </c>
      <c r="Y2863">
        <v>1.5502800000000001</v>
      </c>
      <c r="Z2863">
        <v>-0.21736514319703801</v>
      </c>
      <c r="AA2863">
        <v>0.192100458272328</v>
      </c>
      <c r="AB2863">
        <v>8.5170743796176299E-2</v>
      </c>
      <c r="AC2863">
        <v>-0.32568182127723699</v>
      </c>
      <c r="AD2863">
        <v>-0.84669770772807995</v>
      </c>
      <c r="AE2863">
        <v>0.303483990309378</v>
      </c>
      <c r="AF2863">
        <v>-0.168499263696122</v>
      </c>
      <c r="AG2863">
        <v>1.2497040563819699</v>
      </c>
      <c r="AH2863">
        <v>0.36188287772994998</v>
      </c>
      <c r="AI2863">
        <v>-0.84671093881597104</v>
      </c>
      <c r="AJ2863">
        <v>0.25717163491372202</v>
      </c>
      <c r="AK2863">
        <v>-8.5502128123588095E-2</v>
      </c>
      <c r="AL2863">
        <v>0.10528597274545801</v>
      </c>
      <c r="AM2863">
        <v>-0.152433159533712</v>
      </c>
      <c r="AN2863">
        <v>2.8177673164558499E-2</v>
      </c>
      <c r="AO2863">
        <v>-0.499048894461672</v>
      </c>
      <c r="AP2863">
        <v>-1.1302650171719599</v>
      </c>
      <c r="AQ2863">
        <v>3</v>
      </c>
      <c r="AR2863">
        <f t="shared" si="44"/>
        <v>-0.53192059820586401</v>
      </c>
    </row>
    <row r="2864" spans="1:44" x14ac:dyDescent="0.25">
      <c r="A2864">
        <v>4755</v>
      </c>
      <c r="B2864">
        <v>12</v>
      </c>
      <c r="C2864">
        <v>11415</v>
      </c>
      <c r="D2864">
        <v>34672</v>
      </c>
      <c r="E2864">
        <v>423.16389053199998</v>
      </c>
      <c r="F2864">
        <v>11415</v>
      </c>
      <c r="G2864">
        <v>38.957540999999999</v>
      </c>
      <c r="H2864">
        <v>96.373962000000006</v>
      </c>
      <c r="I2864">
        <v>19.780200000000001</v>
      </c>
      <c r="J2864">
        <v>65586.899999999994</v>
      </c>
      <c r="K2864">
        <v>259.505</v>
      </c>
      <c r="L2864">
        <v>0</v>
      </c>
      <c r="M2864">
        <v>6.7232599999999998E-7</v>
      </c>
      <c r="N2864">
        <v>-12.028600000000001</v>
      </c>
      <c r="O2864">
        <v>0</v>
      </c>
      <c r="P2864">
        <v>16</v>
      </c>
      <c r="Q2864">
        <v>-53.506300000000003</v>
      </c>
      <c r="R2864">
        <v>0.109498403332</v>
      </c>
      <c r="S2864">
        <v>16</v>
      </c>
      <c r="T2864">
        <v>0</v>
      </c>
      <c r="U2864">
        <v>254.16459898100001</v>
      </c>
      <c r="V2864">
        <v>118.05258360800001</v>
      </c>
      <c r="W2864">
        <v>76.464200000000005</v>
      </c>
      <c r="X2864">
        <v>3.5423761220199999</v>
      </c>
      <c r="Y2864">
        <v>1.8107599999999999</v>
      </c>
      <c r="Z2864">
        <v>-0.16320499365371799</v>
      </c>
      <c r="AA2864">
        <v>-0.96651643998974501</v>
      </c>
      <c r="AB2864">
        <v>-0.80147703062658304</v>
      </c>
      <c r="AC2864">
        <v>-0.32677167692671699</v>
      </c>
      <c r="AD2864">
        <v>-0.78468233449338698</v>
      </c>
      <c r="AE2864">
        <v>-0.27544973486542002</v>
      </c>
      <c r="AF2864">
        <v>-0.168499263696122</v>
      </c>
      <c r="AG2864">
        <v>1.2497040563819699</v>
      </c>
      <c r="AH2864">
        <v>0.65534483178347103</v>
      </c>
      <c r="AI2864">
        <v>-0.48583916717435</v>
      </c>
      <c r="AJ2864">
        <v>0.25717163491372202</v>
      </c>
      <c r="AK2864">
        <v>-8.5563375711280698E-2</v>
      </c>
      <c r="AL2864">
        <v>-1.06456016471752</v>
      </c>
      <c r="AM2864">
        <v>5.2399970939531498E-2</v>
      </c>
      <c r="AN2864">
        <v>-9.9508120759729105E-2</v>
      </c>
      <c r="AO2864">
        <v>-0.29460351112231198</v>
      </c>
      <c r="AP2864">
        <v>-0.942223536546</v>
      </c>
      <c r="AQ2864">
        <v>1</v>
      </c>
      <c r="AR2864">
        <f t="shared" si="44"/>
        <v>-1.5350503170615315</v>
      </c>
    </row>
    <row r="2865" spans="1:44" x14ac:dyDescent="0.25">
      <c r="A2865">
        <v>4756</v>
      </c>
      <c r="B2865">
        <v>9</v>
      </c>
      <c r="C2865">
        <v>11417</v>
      </c>
      <c r="D2865">
        <v>34674</v>
      </c>
      <c r="E2865">
        <v>418.96607122099999</v>
      </c>
      <c r="F2865">
        <v>11417</v>
      </c>
      <c r="G2865">
        <v>38.955430665900003</v>
      </c>
      <c r="H2865">
        <v>96.854688679800006</v>
      </c>
      <c r="I2865">
        <v>19.638500000000001</v>
      </c>
      <c r="J2865">
        <v>61527.1</v>
      </c>
      <c r="K2865">
        <v>256.45299999999997</v>
      </c>
      <c r="L2865">
        <v>0</v>
      </c>
      <c r="M2865">
        <v>8.4853500000000002E-7</v>
      </c>
      <c r="N2865">
        <v>-11.5806</v>
      </c>
      <c r="O2865">
        <v>0</v>
      </c>
      <c r="P2865">
        <v>10</v>
      </c>
      <c r="Q2865">
        <v>-48.505699999999997</v>
      </c>
      <c r="R2865">
        <v>9.7120138340200002E-2</v>
      </c>
      <c r="S2865">
        <v>14</v>
      </c>
      <c r="T2865">
        <v>0</v>
      </c>
      <c r="U2865">
        <v>250.928936763</v>
      </c>
      <c r="V2865">
        <v>122.697658452</v>
      </c>
      <c r="W2865">
        <v>74.9512</v>
      </c>
      <c r="X2865">
        <v>4.4870263644800001</v>
      </c>
      <c r="Y2865">
        <v>2.50109</v>
      </c>
      <c r="Z2865">
        <v>-0.17402023208422601</v>
      </c>
      <c r="AA2865">
        <v>-1.20872573152971</v>
      </c>
      <c r="AB2865">
        <v>-1.15378128886617</v>
      </c>
      <c r="AC2865">
        <v>-0.32677167692671699</v>
      </c>
      <c r="AD2865">
        <v>-0.74656620055855805</v>
      </c>
      <c r="AE2865">
        <v>-0.15874760751908701</v>
      </c>
      <c r="AF2865">
        <v>-0.168499263696122</v>
      </c>
      <c r="AG2865">
        <v>-0.32365507153211998</v>
      </c>
      <c r="AH2865">
        <v>1.0918107908103101</v>
      </c>
      <c r="AI2865">
        <v>-0.54548176209208699</v>
      </c>
      <c r="AJ2865">
        <v>-0.254421738997471</v>
      </c>
      <c r="AK2865">
        <v>-8.5563375711280698E-2</v>
      </c>
      <c r="AL2865">
        <v>-1.40689156317645</v>
      </c>
      <c r="AM2865">
        <v>0.198492940776231</v>
      </c>
      <c r="AN2865">
        <v>-0.15304966674039799</v>
      </c>
      <c r="AO2865">
        <v>-0.23750431688738599</v>
      </c>
      <c r="AP2865">
        <v>-0.44387174247153899</v>
      </c>
      <c r="AQ2865">
        <v>1</v>
      </c>
      <c r="AR2865">
        <f t="shared" si="44"/>
        <v>-1.5350503170615315</v>
      </c>
    </row>
    <row r="2866" spans="1:44" x14ac:dyDescent="0.25">
      <c r="A2866">
        <v>4764</v>
      </c>
      <c r="B2866">
        <v>20</v>
      </c>
      <c r="C2866">
        <v>11437</v>
      </c>
      <c r="D2866">
        <v>34685</v>
      </c>
      <c r="E2866">
        <v>420.19851552199998</v>
      </c>
      <c r="F2866">
        <v>11437</v>
      </c>
      <c r="G2866">
        <v>38.957540999999999</v>
      </c>
      <c r="H2866">
        <v>99.623962000000006</v>
      </c>
      <c r="I2866">
        <v>15.259399999999999</v>
      </c>
      <c r="J2866">
        <v>72946</v>
      </c>
      <c r="K2866">
        <v>262.67899999999997</v>
      </c>
      <c r="L2866">
        <v>0.15354230999999999</v>
      </c>
      <c r="M2866">
        <v>8.6869699999999996E-7</v>
      </c>
      <c r="N2866">
        <v>-7.47133</v>
      </c>
      <c r="O2866">
        <v>0</v>
      </c>
      <c r="P2866">
        <v>10</v>
      </c>
      <c r="Q2866">
        <v>-51.697099999999999</v>
      </c>
      <c r="R2866">
        <v>0.15425369372200001</v>
      </c>
      <c r="S2866">
        <v>16</v>
      </c>
      <c r="T2866">
        <v>0.76441029999999999</v>
      </c>
      <c r="U2866">
        <v>262.40095544899998</v>
      </c>
      <c r="V2866">
        <v>118.312240034</v>
      </c>
      <c r="W2866">
        <v>79.498199999999997</v>
      </c>
      <c r="X2866">
        <v>3.2572251748399998</v>
      </c>
      <c r="Y2866">
        <v>1.62205</v>
      </c>
      <c r="Z2866">
        <v>-0.50825460478032503</v>
      </c>
      <c r="AA2866">
        <v>-0.527469591038631</v>
      </c>
      <c r="AB2866">
        <v>-0.43508983676929602</v>
      </c>
      <c r="AC2866">
        <v>-0.32648677689962402</v>
      </c>
      <c r="AD2866">
        <v>-0.74220491655834198</v>
      </c>
      <c r="AE2866">
        <v>0.91170005060694603</v>
      </c>
      <c r="AF2866">
        <v>-0.168499263696122</v>
      </c>
      <c r="AG2866">
        <v>-0.32365507153211998</v>
      </c>
      <c r="AH2866">
        <v>0.81325672497056101</v>
      </c>
      <c r="AI2866">
        <v>-0.27019330267518399</v>
      </c>
      <c r="AJ2866">
        <v>0.25717163491372202</v>
      </c>
      <c r="AK2866">
        <v>-8.5547364930356806E-2</v>
      </c>
      <c r="AL2866">
        <v>-0.19315788662698999</v>
      </c>
      <c r="AM2866">
        <v>6.0566465492470897E-2</v>
      </c>
      <c r="AN2866">
        <v>7.8580725683258801E-3</v>
      </c>
      <c r="AO2866">
        <v>-0.31183940287088502</v>
      </c>
      <c r="AP2866">
        <v>-1.0784539872866501</v>
      </c>
      <c r="AQ2866">
        <v>2</v>
      </c>
      <c r="AR2866">
        <f t="shared" si="44"/>
        <v>-1.0334854576336978</v>
      </c>
    </row>
    <row r="2867" spans="1:44" x14ac:dyDescent="0.25">
      <c r="A2867">
        <v>4765</v>
      </c>
      <c r="B2867">
        <v>15</v>
      </c>
      <c r="C2867">
        <v>11438</v>
      </c>
      <c r="D2867">
        <v>34686</v>
      </c>
      <c r="E2867">
        <v>420.34344696400001</v>
      </c>
      <c r="F2867">
        <v>11438</v>
      </c>
      <c r="G2867">
        <v>38.957540999999999</v>
      </c>
      <c r="H2867">
        <v>99.873962000000006</v>
      </c>
      <c r="I2867">
        <v>14.807499999999999</v>
      </c>
      <c r="J2867">
        <v>76013.7</v>
      </c>
      <c r="K2867">
        <v>264.113</v>
      </c>
      <c r="L2867">
        <v>1.9911757000000001</v>
      </c>
      <c r="M2867">
        <v>1.04975E-6</v>
      </c>
      <c r="N2867">
        <v>-7.5439100000000003</v>
      </c>
      <c r="O2867">
        <v>0</v>
      </c>
      <c r="P2867">
        <v>10</v>
      </c>
      <c r="Q2867">
        <v>-52.757300000000001</v>
      </c>
      <c r="R2867">
        <v>0.119228224839</v>
      </c>
      <c r="S2867">
        <v>17</v>
      </c>
      <c r="T2867">
        <v>9.9130669999999999</v>
      </c>
      <c r="U2867">
        <v>263.33714533800003</v>
      </c>
      <c r="V2867">
        <v>114.956686648</v>
      </c>
      <c r="W2867">
        <v>80.9208</v>
      </c>
      <c r="X2867">
        <v>3.0124911005500001</v>
      </c>
      <c r="Y2867">
        <v>1.6321300000000001</v>
      </c>
      <c r="Z2867">
        <v>-0.54274582741085797</v>
      </c>
      <c r="AA2867">
        <v>-0.34444938224579902</v>
      </c>
      <c r="AB2867">
        <v>-0.26955762631202901</v>
      </c>
      <c r="AC2867">
        <v>-0.32307702096590601</v>
      </c>
      <c r="AD2867">
        <v>-0.70304096694565099</v>
      </c>
      <c r="AE2867">
        <v>0.89279326399355996</v>
      </c>
      <c r="AF2867">
        <v>-0.168499263696122</v>
      </c>
      <c r="AG2867">
        <v>-0.32365507153211998</v>
      </c>
      <c r="AH2867">
        <v>0.72071958747500897</v>
      </c>
      <c r="AI2867">
        <v>-0.43895765323452701</v>
      </c>
      <c r="AJ2867">
        <v>0.51296832186931796</v>
      </c>
      <c r="AK2867">
        <v>-8.5355743836067297E-2</v>
      </c>
      <c r="AL2867">
        <v>-9.4109477883449505E-2</v>
      </c>
      <c r="AM2867">
        <v>-4.49695648342631E-2</v>
      </c>
      <c r="AN2867">
        <v>5.8200573105073303E-2</v>
      </c>
      <c r="AO2867">
        <v>-0.32663230485268002</v>
      </c>
      <c r="AP2867">
        <v>-1.07117719780297</v>
      </c>
      <c r="AQ2867">
        <v>2</v>
      </c>
      <c r="AR2867">
        <f t="shared" si="44"/>
        <v>-1.0334854576336978</v>
      </c>
    </row>
    <row r="2868" spans="1:44" x14ac:dyDescent="0.25">
      <c r="A2868">
        <v>4766</v>
      </c>
      <c r="B2868">
        <v>19</v>
      </c>
      <c r="C2868">
        <v>11439</v>
      </c>
      <c r="D2868">
        <v>34687</v>
      </c>
      <c r="E2868">
        <v>422.50571921400001</v>
      </c>
      <c r="F2868">
        <v>11439</v>
      </c>
      <c r="G2868">
        <v>38.957540999999999</v>
      </c>
      <c r="H2868">
        <v>100.12396200000001</v>
      </c>
      <c r="I2868">
        <v>22.864599999999999</v>
      </c>
      <c r="J2868">
        <v>80913</v>
      </c>
      <c r="K2868">
        <v>265.33</v>
      </c>
      <c r="L2868">
        <v>6.4640094599999998</v>
      </c>
      <c r="M2868">
        <v>2.2533699999999999E-6</v>
      </c>
      <c r="N2868">
        <v>-9.3589900000000004</v>
      </c>
      <c r="O2868">
        <v>0</v>
      </c>
      <c r="P2868">
        <v>10</v>
      </c>
      <c r="Q2868">
        <v>-57.805300000000003</v>
      </c>
      <c r="R2868">
        <v>0.103805408026</v>
      </c>
      <c r="S2868">
        <v>17</v>
      </c>
      <c r="T2868">
        <v>119.1388</v>
      </c>
      <c r="U2868">
        <v>265.35233920100001</v>
      </c>
      <c r="V2868">
        <v>113.11752475199999</v>
      </c>
      <c r="W2868">
        <v>69.605400000000003</v>
      </c>
      <c r="X2868">
        <v>3.18114458746</v>
      </c>
      <c r="Y2868">
        <v>1.6708400000000001</v>
      </c>
      <c r="Z2868">
        <v>7.2211530094048695E-2</v>
      </c>
      <c r="AA2868">
        <v>-5.21551849844228E-2</v>
      </c>
      <c r="AB2868">
        <v>-0.12907457183051799</v>
      </c>
      <c r="AC2868">
        <v>-0.31477761177107499</v>
      </c>
      <c r="AD2868">
        <v>-0.44268343057327703</v>
      </c>
      <c r="AE2868">
        <v>0.419972511083335</v>
      </c>
      <c r="AF2868">
        <v>-0.168499263696122</v>
      </c>
      <c r="AG2868">
        <v>-0.32365507153211998</v>
      </c>
      <c r="AH2868">
        <v>0.280116427620694</v>
      </c>
      <c r="AI2868">
        <v>-0.51326991075022799</v>
      </c>
      <c r="AJ2868">
        <v>0.51296832186931796</v>
      </c>
      <c r="AK2868">
        <v>-8.3067981253170706E-2</v>
      </c>
      <c r="AL2868">
        <v>0.119096996342728</v>
      </c>
      <c r="AM2868">
        <v>-0.102813331064252</v>
      </c>
      <c r="AN2868">
        <v>-0.34222507751598003</v>
      </c>
      <c r="AO2868">
        <v>-0.31643807869931201</v>
      </c>
      <c r="AP2868">
        <v>-1.0432323048552099</v>
      </c>
      <c r="AQ2868">
        <v>3</v>
      </c>
      <c r="AR2868">
        <f t="shared" si="44"/>
        <v>-0.53192059820586401</v>
      </c>
    </row>
    <row r="2869" spans="1:44" x14ac:dyDescent="0.25">
      <c r="A2869">
        <v>4767</v>
      </c>
      <c r="B2869">
        <v>43</v>
      </c>
      <c r="C2869">
        <v>11441</v>
      </c>
      <c r="D2869">
        <v>34689</v>
      </c>
      <c r="E2869">
        <v>421.538198545</v>
      </c>
      <c r="F2869">
        <v>11441</v>
      </c>
      <c r="G2869">
        <v>38.957540999999999</v>
      </c>
      <c r="H2869">
        <v>100.62396200000001</v>
      </c>
      <c r="I2869">
        <v>21.8035</v>
      </c>
      <c r="J2869">
        <v>84676.800000000003</v>
      </c>
      <c r="K2869">
        <v>266.339</v>
      </c>
      <c r="L2869">
        <v>97.808882879999999</v>
      </c>
      <c r="M2869">
        <v>2.30781E-6</v>
      </c>
      <c r="N2869">
        <v>-9.4273799999999994</v>
      </c>
      <c r="O2869">
        <v>55</v>
      </c>
      <c r="P2869">
        <v>12</v>
      </c>
      <c r="Q2869">
        <v>-59.235500000000002</v>
      </c>
      <c r="R2869">
        <v>0.148728772313</v>
      </c>
      <c r="S2869">
        <v>18</v>
      </c>
      <c r="T2869">
        <v>238.44748000000001</v>
      </c>
      <c r="U2869">
        <v>265.86250434999999</v>
      </c>
      <c r="V2869">
        <v>113.069976246</v>
      </c>
      <c r="W2869">
        <v>71.129400000000004</v>
      </c>
      <c r="X2869">
        <v>2.9153806266900002</v>
      </c>
      <c r="Y2869">
        <v>2.1724600000000001</v>
      </c>
      <c r="Z2869">
        <v>-8.7768220485902604E-3</v>
      </c>
      <c r="AA2869">
        <v>0.17239462818324799</v>
      </c>
      <c r="AB2869">
        <v>-1.26017682382022E-2</v>
      </c>
      <c r="AC2869">
        <v>-0.14528584815083101</v>
      </c>
      <c r="AD2869">
        <v>-0.43090740136130701</v>
      </c>
      <c r="AE2869">
        <v>0.40215720195562199</v>
      </c>
      <c r="AF2869">
        <v>-7.0919126408146502E-2</v>
      </c>
      <c r="AG2869">
        <v>0.200797971105908</v>
      </c>
      <c r="AH2869">
        <v>0.15528468450982999</v>
      </c>
      <c r="AI2869">
        <v>-0.29681421035227901</v>
      </c>
      <c r="AJ2869">
        <v>0.76876500882491405</v>
      </c>
      <c r="AK2869">
        <v>-8.05690286124153E-2</v>
      </c>
      <c r="AL2869">
        <v>0.17307220671253101</v>
      </c>
      <c r="AM2869">
        <v>-0.104308786506011</v>
      </c>
      <c r="AN2869">
        <v>-0.28829426715607398</v>
      </c>
      <c r="AO2869">
        <v>-0.33250212794692802</v>
      </c>
      <c r="AP2869">
        <v>-0.68111096152139905</v>
      </c>
      <c r="AQ2869">
        <v>3</v>
      </c>
      <c r="AR2869">
        <f t="shared" si="44"/>
        <v>-0.53192059820586401</v>
      </c>
    </row>
    <row r="2870" spans="1:44" x14ac:dyDescent="0.25">
      <c r="A2870">
        <v>4768</v>
      </c>
      <c r="B2870">
        <v>40</v>
      </c>
      <c r="C2870">
        <v>11444</v>
      </c>
      <c r="D2870">
        <v>34691</v>
      </c>
      <c r="E2870">
        <v>421.71783342600003</v>
      </c>
      <c r="F2870">
        <v>11444</v>
      </c>
      <c r="G2870">
        <v>38.902912451299997</v>
      </c>
      <c r="H2870">
        <v>101.12012721000001</v>
      </c>
      <c r="I2870">
        <v>20.885000000000002</v>
      </c>
      <c r="J2870">
        <v>79692.600000000006</v>
      </c>
      <c r="K2870">
        <v>264.30799999999999</v>
      </c>
      <c r="L2870">
        <v>38.580548725</v>
      </c>
      <c r="M2870">
        <v>2.0130500000000001E-6</v>
      </c>
      <c r="N2870">
        <v>-12.1967</v>
      </c>
      <c r="O2870">
        <v>0</v>
      </c>
      <c r="P2870">
        <v>10</v>
      </c>
      <c r="Q2870">
        <v>-62.339599999999997</v>
      </c>
      <c r="R2870">
        <v>0.117266909957</v>
      </c>
      <c r="S2870">
        <v>18</v>
      </c>
      <c r="T2870">
        <v>382.62982</v>
      </c>
      <c r="U2870">
        <v>264.47036716299999</v>
      </c>
      <c r="V2870">
        <v>113.170495981</v>
      </c>
      <c r="W2870">
        <v>74.239999999999995</v>
      </c>
      <c r="X2870">
        <v>2.41393305749</v>
      </c>
      <c r="Y2870">
        <v>1.9361699999999999</v>
      </c>
      <c r="Z2870">
        <v>-7.88812433500828E-2</v>
      </c>
      <c r="AA2870">
        <v>-0.124964737030181</v>
      </c>
      <c r="AB2870">
        <v>-0.24704801610340599</v>
      </c>
      <c r="AC2870">
        <v>-0.25518489816168899</v>
      </c>
      <c r="AD2870">
        <v>-0.49466754777057298</v>
      </c>
      <c r="AE2870">
        <v>-0.31923908220229102</v>
      </c>
      <c r="AF2870">
        <v>-0.168499263696122</v>
      </c>
      <c r="AG2870">
        <v>-0.32365507153211998</v>
      </c>
      <c r="AH2870">
        <v>-0.11564960005906399</v>
      </c>
      <c r="AI2870">
        <v>-0.44840792022192399</v>
      </c>
      <c r="AJ2870">
        <v>0.76876500882491405</v>
      </c>
      <c r="AK2870">
        <v>-7.7549090421050806E-2</v>
      </c>
      <c r="AL2870">
        <v>2.57848083490008E-2</v>
      </c>
      <c r="AM2870">
        <v>-0.10114732471981</v>
      </c>
      <c r="AN2870">
        <v>-0.17821737824168701</v>
      </c>
      <c r="AO2870">
        <v>-0.362812025584618</v>
      </c>
      <c r="AP2870">
        <v>-0.85168959119395404</v>
      </c>
      <c r="AQ2870">
        <v>3</v>
      </c>
      <c r="AR2870">
        <f t="shared" si="44"/>
        <v>-0.53192059820586401</v>
      </c>
    </row>
    <row r="2871" spans="1:44" x14ac:dyDescent="0.25">
      <c r="A2871">
        <v>4769</v>
      </c>
      <c r="B2871">
        <v>39</v>
      </c>
      <c r="C2871">
        <v>11445</v>
      </c>
      <c r="D2871">
        <v>34691</v>
      </c>
      <c r="E2871">
        <v>422.100093985</v>
      </c>
      <c r="F2871">
        <v>11445</v>
      </c>
      <c r="G2871">
        <v>39.016957936700003</v>
      </c>
      <c r="H2871">
        <v>101.128132923</v>
      </c>
      <c r="I2871">
        <v>20.9953</v>
      </c>
      <c r="J2871">
        <v>80864.800000000003</v>
      </c>
      <c r="K2871">
        <v>265.29599999999999</v>
      </c>
      <c r="L2871">
        <v>38.580548725</v>
      </c>
      <c r="M2871">
        <v>1.0791800000000001E-6</v>
      </c>
      <c r="N2871">
        <v>-11.182700000000001</v>
      </c>
      <c r="O2871">
        <v>0</v>
      </c>
      <c r="P2871">
        <v>16</v>
      </c>
      <c r="Q2871">
        <v>-68.143799999999999</v>
      </c>
      <c r="R2871">
        <v>0.117266909957</v>
      </c>
      <c r="S2871">
        <v>17</v>
      </c>
      <c r="T2871">
        <v>382.62982</v>
      </c>
      <c r="U2871">
        <v>264.51674284400002</v>
      </c>
      <c r="V2871">
        <v>110.93797890899999</v>
      </c>
      <c r="W2871">
        <v>75.707400000000007</v>
      </c>
      <c r="X2871">
        <v>2.4469975324200002</v>
      </c>
      <c r="Y2871">
        <v>2.8970500000000001</v>
      </c>
      <c r="Z2871">
        <v>-7.04626068018471E-2</v>
      </c>
      <c r="AA2871">
        <v>-5.5030816259910603E-2</v>
      </c>
      <c r="AB2871">
        <v>-0.13299932437971301</v>
      </c>
      <c r="AC2871">
        <v>-0.25518489816168899</v>
      </c>
      <c r="AD2871">
        <v>-0.69667490266004595</v>
      </c>
      <c r="AE2871">
        <v>-5.5096320753226499E-2</v>
      </c>
      <c r="AF2871">
        <v>-0.168499263696122</v>
      </c>
      <c r="AG2871">
        <v>1.2497040563819699</v>
      </c>
      <c r="AH2871">
        <v>-0.62225595117364796</v>
      </c>
      <c r="AI2871">
        <v>-0.44840792022192399</v>
      </c>
      <c r="AJ2871">
        <v>0.51296832186931796</v>
      </c>
      <c r="AK2871">
        <v>-7.7549090421050806E-2</v>
      </c>
      <c r="AL2871">
        <v>3.06913315462949E-2</v>
      </c>
      <c r="AM2871">
        <v>-0.17136256563910399</v>
      </c>
      <c r="AN2871">
        <v>-0.126289510051315</v>
      </c>
      <c r="AO2871">
        <v>-0.36081345003628901</v>
      </c>
      <c r="AP2871">
        <v>-0.15802674604704101</v>
      </c>
      <c r="AQ2871">
        <v>3</v>
      </c>
      <c r="AR2871">
        <f t="shared" si="44"/>
        <v>-0.53192059820586401</v>
      </c>
    </row>
    <row r="2872" spans="1:44" x14ac:dyDescent="0.25">
      <c r="A2872">
        <v>4770</v>
      </c>
      <c r="B2872">
        <v>15</v>
      </c>
      <c r="C2872">
        <v>11449</v>
      </c>
      <c r="D2872">
        <v>34694</v>
      </c>
      <c r="E2872">
        <v>426.55605216399999</v>
      </c>
      <c r="F2872">
        <v>11449</v>
      </c>
      <c r="G2872">
        <v>39.0347598205</v>
      </c>
      <c r="H2872">
        <v>101.946840071</v>
      </c>
      <c r="I2872">
        <v>20.0578</v>
      </c>
      <c r="J2872">
        <v>84948.9</v>
      </c>
      <c r="K2872">
        <v>267.37400000000002</v>
      </c>
      <c r="L2872">
        <v>0.611732049</v>
      </c>
      <c r="M2872">
        <v>1.08563E-6</v>
      </c>
      <c r="N2872">
        <v>-11.3687</v>
      </c>
      <c r="O2872">
        <v>0</v>
      </c>
      <c r="P2872">
        <v>16</v>
      </c>
      <c r="Q2872">
        <v>-70.530600000000007</v>
      </c>
      <c r="R2872">
        <v>9.4840929884000003E-2</v>
      </c>
      <c r="S2872">
        <v>17</v>
      </c>
      <c r="T2872">
        <v>6.030348</v>
      </c>
      <c r="U2872">
        <v>264.35287432000001</v>
      </c>
      <c r="V2872">
        <v>110.151973528</v>
      </c>
      <c r="W2872">
        <v>76.850999999999999</v>
      </c>
      <c r="X2872">
        <v>1.6886911436100001</v>
      </c>
      <c r="Y2872">
        <v>4.6563299999999996</v>
      </c>
      <c r="Z2872">
        <v>-0.14201720121681599</v>
      </c>
      <c r="AA2872">
        <v>0.18862822299777601</v>
      </c>
      <c r="AB2872">
        <v>0.10687231671526499</v>
      </c>
      <c r="AC2872">
        <v>-0.32563659906228898</v>
      </c>
      <c r="AD2872">
        <v>-0.69527968979418997</v>
      </c>
      <c r="AE2872">
        <v>-0.103548543267552</v>
      </c>
      <c r="AF2872">
        <v>-0.168499263696122</v>
      </c>
      <c r="AG2872">
        <v>1.2497040563819699</v>
      </c>
      <c r="AH2872">
        <v>-0.83058234220777705</v>
      </c>
      <c r="AI2872">
        <v>-0.55646374597886505</v>
      </c>
      <c r="AJ2872">
        <v>0.51296832186931796</v>
      </c>
      <c r="AK2872">
        <v>-8.5437068437918304E-2</v>
      </c>
      <c r="AL2872">
        <v>1.3354125989962801E-2</v>
      </c>
      <c r="AM2872">
        <v>-0.19608334286538301</v>
      </c>
      <c r="AN2872">
        <v>-8.5820169678881703E-2</v>
      </c>
      <c r="AO2872">
        <v>-0.40664912745218901</v>
      </c>
      <c r="AP2872">
        <v>1.1120040280455199</v>
      </c>
      <c r="AQ2872">
        <v>4</v>
      </c>
      <c r="AR2872">
        <f t="shared" si="44"/>
        <v>-3.0355738778030314E-2</v>
      </c>
    </row>
    <row r="2873" spans="1:44" x14ac:dyDescent="0.25">
      <c r="A2873">
        <v>4771</v>
      </c>
      <c r="B2873">
        <v>61</v>
      </c>
      <c r="C2873">
        <v>11450</v>
      </c>
      <c r="D2873">
        <v>34694</v>
      </c>
      <c r="E2873">
        <v>426.66072330399999</v>
      </c>
      <c r="F2873">
        <v>11450</v>
      </c>
      <c r="G2873">
        <v>38.941591578100002</v>
      </c>
      <c r="H2873">
        <v>101.858909153</v>
      </c>
      <c r="I2873">
        <v>19.759</v>
      </c>
      <c r="J2873">
        <v>85387.3</v>
      </c>
      <c r="K2873">
        <v>267.43099999999998</v>
      </c>
      <c r="L2873">
        <v>0.611732049</v>
      </c>
      <c r="M2873">
        <v>2.02354E-6</v>
      </c>
      <c r="N2873">
        <v>-9.5266500000000001</v>
      </c>
      <c r="O2873">
        <v>0</v>
      </c>
      <c r="P2873">
        <v>16</v>
      </c>
      <c r="Q2873">
        <v>-64.116</v>
      </c>
      <c r="R2873">
        <v>9.4840929884000003E-2</v>
      </c>
      <c r="S2873">
        <v>18</v>
      </c>
      <c r="T2873">
        <v>6.030348</v>
      </c>
      <c r="U2873">
        <v>265.25512246400001</v>
      </c>
      <c r="V2873">
        <v>113.068956477</v>
      </c>
      <c r="W2873">
        <v>74.746899999999997</v>
      </c>
      <c r="X2873">
        <v>1.6754092973200001</v>
      </c>
      <c r="Y2873">
        <v>4.0789099999999996</v>
      </c>
      <c r="Z2873">
        <v>-0.164823081548756</v>
      </c>
      <c r="AA2873">
        <v>0.21478334231673801</v>
      </c>
      <c r="AB2873">
        <v>0.11345204893008901</v>
      </c>
      <c r="AC2873">
        <v>-0.32563659906228898</v>
      </c>
      <c r="AD2873">
        <v>-0.492398434132924</v>
      </c>
      <c r="AE2873">
        <v>0.37629778190725</v>
      </c>
      <c r="AF2873">
        <v>-0.168499263696122</v>
      </c>
      <c r="AG2873">
        <v>1.2497040563819699</v>
      </c>
      <c r="AH2873">
        <v>-0.27069862009971601</v>
      </c>
      <c r="AI2873">
        <v>-0.55646374597886505</v>
      </c>
      <c r="AJ2873">
        <v>0.76876500882491405</v>
      </c>
      <c r="AK2873">
        <v>-8.5437068437918304E-2</v>
      </c>
      <c r="AL2873">
        <v>0.108811515569833</v>
      </c>
      <c r="AM2873">
        <v>-0.104340859419098</v>
      </c>
      <c r="AN2873">
        <v>-0.160279367892976</v>
      </c>
      <c r="AO2873">
        <v>-0.40745194598440698</v>
      </c>
      <c r="AP2873">
        <v>0.69516238284036402</v>
      </c>
      <c r="AQ2873">
        <v>4</v>
      </c>
      <c r="AR2873">
        <f t="shared" si="44"/>
        <v>-3.0355738778030314E-2</v>
      </c>
    </row>
    <row r="2874" spans="1:44" x14ac:dyDescent="0.25">
      <c r="A2874">
        <v>4773</v>
      </c>
      <c r="B2874">
        <v>76</v>
      </c>
      <c r="C2874">
        <v>11453</v>
      </c>
      <c r="D2874">
        <v>34696</v>
      </c>
      <c r="E2874">
        <v>428.03739797899999</v>
      </c>
      <c r="F2874">
        <v>11453</v>
      </c>
      <c r="G2874">
        <v>38.957540999999999</v>
      </c>
      <c r="H2874">
        <v>102.37396200000001</v>
      </c>
      <c r="I2874">
        <v>23.279299999999999</v>
      </c>
      <c r="J2874">
        <v>86953</v>
      </c>
      <c r="K2874">
        <v>268.67899999999997</v>
      </c>
      <c r="L2874">
        <v>0.44356665000000001</v>
      </c>
      <c r="M2874">
        <v>1.8795800000000001E-6</v>
      </c>
      <c r="N2874">
        <v>-11.775700000000001</v>
      </c>
      <c r="O2874">
        <v>0</v>
      </c>
      <c r="P2874">
        <v>16</v>
      </c>
      <c r="Q2874">
        <v>-72.187399999999997</v>
      </c>
      <c r="R2874">
        <v>7.2653908669100001E-2</v>
      </c>
      <c r="S2874">
        <v>19</v>
      </c>
      <c r="T2874">
        <v>2.2082963000000002</v>
      </c>
      <c r="U2874">
        <v>265.208676341</v>
      </c>
      <c r="V2874">
        <v>112.63546947899999</v>
      </c>
      <c r="W2874">
        <v>73.036900000000003</v>
      </c>
      <c r="X2874">
        <v>0.98551024376100005</v>
      </c>
      <c r="Y2874">
        <v>4.3474599999999999</v>
      </c>
      <c r="Z2874">
        <v>0.10386346641819599</v>
      </c>
      <c r="AA2874">
        <v>0.30819363045017201</v>
      </c>
      <c r="AB2874">
        <v>0.257513554265279</v>
      </c>
      <c r="AC2874">
        <v>-0.32594863244729699</v>
      </c>
      <c r="AD2874">
        <v>-0.52353872005054503</v>
      </c>
      <c r="AE2874">
        <v>-0.209570341995135</v>
      </c>
      <c r="AF2874">
        <v>-0.168499263696122</v>
      </c>
      <c r="AG2874">
        <v>1.2497040563819699</v>
      </c>
      <c r="AH2874">
        <v>-0.97519234919007203</v>
      </c>
      <c r="AI2874">
        <v>-0.66336818853427504</v>
      </c>
      <c r="AJ2874">
        <v>1.0245616957805099</v>
      </c>
      <c r="AK2874">
        <v>-8.5517122346727106E-2</v>
      </c>
      <c r="AL2874">
        <v>0.103897539645171</v>
      </c>
      <c r="AM2874">
        <v>-0.11797452627060601</v>
      </c>
      <c r="AN2874">
        <v>-0.22079228502909101</v>
      </c>
      <c r="AO2874">
        <v>-0.44915275575615199</v>
      </c>
      <c r="AP2874">
        <v>0.88902962647557704</v>
      </c>
      <c r="AQ2874">
        <v>4</v>
      </c>
      <c r="AR2874">
        <f t="shared" si="44"/>
        <v>-3.0355738778030314E-2</v>
      </c>
    </row>
    <row r="2875" spans="1:44" x14ac:dyDescent="0.25">
      <c r="A2875">
        <v>4774</v>
      </c>
      <c r="B2875">
        <v>83</v>
      </c>
      <c r="C2875">
        <v>11454</v>
      </c>
      <c r="D2875">
        <v>34697</v>
      </c>
      <c r="E2875">
        <v>425.83225584600001</v>
      </c>
      <c r="F2875">
        <v>11454</v>
      </c>
      <c r="G2875">
        <v>38.957540999999999</v>
      </c>
      <c r="H2875">
        <v>102.62396200000001</v>
      </c>
      <c r="I2875">
        <v>23.314699999999998</v>
      </c>
      <c r="J2875">
        <v>86777.8</v>
      </c>
      <c r="K2875">
        <v>268.40499999999997</v>
      </c>
      <c r="L2875">
        <v>11.00752125</v>
      </c>
      <c r="M2875">
        <v>2.12273E-6</v>
      </c>
      <c r="N2875">
        <v>-9.4455200000000001</v>
      </c>
      <c r="O2875">
        <v>0</v>
      </c>
      <c r="P2875">
        <v>16</v>
      </c>
      <c r="Q2875">
        <v>-71.304500000000004</v>
      </c>
      <c r="R2875">
        <v>7.5168990809399996E-2</v>
      </c>
      <c r="S2875">
        <v>16</v>
      </c>
      <c r="T2875">
        <v>7.2679644000000003</v>
      </c>
      <c r="U2875">
        <v>264.998778319</v>
      </c>
      <c r="V2875">
        <v>112.585136046</v>
      </c>
      <c r="W2875">
        <v>73.677999999999997</v>
      </c>
      <c r="X2875">
        <v>0.82559058944399999</v>
      </c>
      <c r="Y2875">
        <v>4.2599600000000004</v>
      </c>
      <c r="Z2875">
        <v>0.10656536790330499</v>
      </c>
      <c r="AA2875">
        <v>0.29774112838657302</v>
      </c>
      <c r="AB2875">
        <v>0.22588466607470001</v>
      </c>
      <c r="AC2875">
        <v>-0.30634705844625298</v>
      </c>
      <c r="AD2875">
        <v>-0.47094243968885102</v>
      </c>
      <c r="AE2875">
        <v>0.39743180778137499</v>
      </c>
      <c r="AF2875">
        <v>-0.168499263696122</v>
      </c>
      <c r="AG2875">
        <v>1.2497040563819699</v>
      </c>
      <c r="AH2875">
        <v>-0.89813043757450695</v>
      </c>
      <c r="AI2875">
        <v>-0.65124968683972195</v>
      </c>
      <c r="AJ2875">
        <v>0.25717163491372202</v>
      </c>
      <c r="AK2875">
        <v>-8.5411146226969104E-2</v>
      </c>
      <c r="AL2875">
        <v>8.1690436874895495E-2</v>
      </c>
      <c r="AM2875">
        <v>-0.119557570883664</v>
      </c>
      <c r="AN2875">
        <v>-0.19810524925367401</v>
      </c>
      <c r="AO2875">
        <v>-0.45881906715204901</v>
      </c>
      <c r="AP2875">
        <v>0.82586305109638902</v>
      </c>
      <c r="AQ2875">
        <v>4</v>
      </c>
      <c r="AR2875">
        <f t="shared" si="44"/>
        <v>-3.0355738778030314E-2</v>
      </c>
    </row>
    <row r="2876" spans="1:44" x14ac:dyDescent="0.25">
      <c r="A2876">
        <v>4776</v>
      </c>
      <c r="B2876">
        <v>54</v>
      </c>
      <c r="C2876">
        <v>11458</v>
      </c>
      <c r="D2876">
        <v>34701</v>
      </c>
      <c r="E2876">
        <v>423.838386496</v>
      </c>
      <c r="F2876">
        <v>11458</v>
      </c>
      <c r="G2876">
        <v>38.957540999999999</v>
      </c>
      <c r="H2876">
        <v>103.62396200000001</v>
      </c>
      <c r="I2876">
        <v>24.158300000000001</v>
      </c>
      <c r="J2876">
        <v>87478.8</v>
      </c>
      <c r="K2876">
        <v>267.59300000000002</v>
      </c>
      <c r="L2876">
        <v>19.52262</v>
      </c>
      <c r="M2876">
        <v>2.52313E-6</v>
      </c>
      <c r="N2876">
        <v>-9.5843500000000006</v>
      </c>
      <c r="O2876">
        <v>64</v>
      </c>
      <c r="P2876">
        <v>12</v>
      </c>
      <c r="Q2876">
        <v>-65.766599999999997</v>
      </c>
      <c r="R2876">
        <v>0.1180348997</v>
      </c>
      <c r="S2876">
        <v>19</v>
      </c>
      <c r="T2876">
        <v>34.677531999999999</v>
      </c>
      <c r="U2876">
        <v>265.66427283399997</v>
      </c>
      <c r="V2876">
        <v>111.11106879</v>
      </c>
      <c r="W2876">
        <v>73.273799999999994</v>
      </c>
      <c r="X2876">
        <v>0.75161987875699998</v>
      </c>
      <c r="Y2876">
        <v>4.0583400000000003</v>
      </c>
      <c r="Z2876">
        <v>0.170953054141671</v>
      </c>
      <c r="AA2876">
        <v>0.33956306872095199</v>
      </c>
      <c r="AB2876">
        <v>0.13215234048802599</v>
      </c>
      <c r="AC2876">
        <v>-0.29054716677743297</v>
      </c>
      <c r="AD2876">
        <v>-0.38433108596965498</v>
      </c>
      <c r="AE2876">
        <v>0.36126717309501</v>
      </c>
      <c r="AF2876">
        <v>-5.4951467579205E-2</v>
      </c>
      <c r="AG2876">
        <v>0.200797971105908</v>
      </c>
      <c r="AH2876">
        <v>-0.41476747423116</v>
      </c>
      <c r="AI2876">
        <v>-0.44470749038195301</v>
      </c>
      <c r="AJ2876">
        <v>1.0245616957805099</v>
      </c>
      <c r="AK2876">
        <v>-8.4837045404330097E-2</v>
      </c>
      <c r="AL2876">
        <v>0.15209941427659299</v>
      </c>
      <c r="AM2876">
        <v>-0.165918688928133</v>
      </c>
      <c r="AN2876">
        <v>-0.21240894580713501</v>
      </c>
      <c r="AO2876">
        <v>-0.463290211907397</v>
      </c>
      <c r="AP2876">
        <v>0.68031282334836596</v>
      </c>
      <c r="AQ2876">
        <v>5</v>
      </c>
      <c r="AR2876">
        <f t="shared" si="44"/>
        <v>0.47120912064980341</v>
      </c>
    </row>
    <row r="2877" spans="1:44" x14ac:dyDescent="0.25">
      <c r="A2877">
        <v>4781</v>
      </c>
      <c r="B2877">
        <v>81</v>
      </c>
      <c r="C2877">
        <v>11467</v>
      </c>
      <c r="D2877">
        <v>34708</v>
      </c>
      <c r="E2877">
        <v>429.92293980099998</v>
      </c>
      <c r="F2877">
        <v>11467</v>
      </c>
      <c r="G2877">
        <v>38.957540999999999</v>
      </c>
      <c r="H2877">
        <v>105.37396200000001</v>
      </c>
      <c r="I2877">
        <v>24.848500000000001</v>
      </c>
      <c r="J2877">
        <v>87597.7</v>
      </c>
      <c r="K2877">
        <v>266.72699999999998</v>
      </c>
      <c r="L2877">
        <v>0.47443759666700003</v>
      </c>
      <c r="M2877">
        <v>2.3493399999999999E-6</v>
      </c>
      <c r="N2877">
        <v>-13.641</v>
      </c>
      <c r="O2877">
        <v>2</v>
      </c>
      <c r="P2877">
        <v>16</v>
      </c>
      <c r="Q2877">
        <v>-59.303600000000003</v>
      </c>
      <c r="R2877">
        <v>0.104352051293</v>
      </c>
      <c r="S2877">
        <v>19</v>
      </c>
      <c r="T2877">
        <v>3.7735173999999998</v>
      </c>
      <c r="U2877">
        <v>264.13959359500001</v>
      </c>
      <c r="V2877">
        <v>109.65027839299999</v>
      </c>
      <c r="W2877">
        <v>72.815799999999996</v>
      </c>
      <c r="X2877">
        <v>1.8252066708000001</v>
      </c>
      <c r="Y2877">
        <v>2.93859</v>
      </c>
      <c r="Z2877">
        <v>0.22363250061123099</v>
      </c>
      <c r="AA2877">
        <v>0.34665669026982099</v>
      </c>
      <c r="AB2877">
        <v>3.2186584382031001E-2</v>
      </c>
      <c r="AC2877">
        <v>-0.32589135094917598</v>
      </c>
      <c r="AD2877">
        <v>-0.42192396100177099</v>
      </c>
      <c r="AE2877">
        <v>-0.69547319498422799</v>
      </c>
      <c r="AF2877">
        <v>-0.16495089506746799</v>
      </c>
      <c r="AG2877">
        <v>1.2497040563819699</v>
      </c>
      <c r="AH2877">
        <v>0.14934073142225501</v>
      </c>
      <c r="AI2877">
        <v>-0.51063600180097002</v>
      </c>
      <c r="AJ2877">
        <v>1.0245616957805099</v>
      </c>
      <c r="AK2877">
        <v>-8.5484338366540499E-2</v>
      </c>
      <c r="AL2877">
        <v>-9.2108650178796599E-3</v>
      </c>
      <c r="AM2877">
        <v>-0.21186223441961699</v>
      </c>
      <c r="AN2877">
        <v>-0.228616499051778</v>
      </c>
      <c r="AO2877">
        <v>-0.39839747382131002</v>
      </c>
      <c r="AP2877">
        <v>-0.12803886557559499</v>
      </c>
      <c r="AQ2877">
        <v>6</v>
      </c>
      <c r="AR2877">
        <f t="shared" si="44"/>
        <v>0.97277398007763716</v>
      </c>
    </row>
    <row r="2878" spans="1:44" x14ac:dyDescent="0.25">
      <c r="A2878">
        <v>4783</v>
      </c>
      <c r="B2878">
        <v>84</v>
      </c>
      <c r="C2878">
        <v>11474</v>
      </c>
      <c r="D2878">
        <v>34713</v>
      </c>
      <c r="E2878">
        <v>426.00797244099999</v>
      </c>
      <c r="F2878">
        <v>11474</v>
      </c>
      <c r="G2878">
        <v>38.957540999999999</v>
      </c>
      <c r="H2878">
        <v>106.62396200000001</v>
      </c>
      <c r="I2878">
        <v>19.500699999999998</v>
      </c>
      <c r="J2878">
        <v>89895.3</v>
      </c>
      <c r="K2878">
        <v>267.28399999999999</v>
      </c>
      <c r="L2878">
        <v>265.62533345000003</v>
      </c>
      <c r="M2878">
        <v>1.8372500000000001E-6</v>
      </c>
      <c r="N2878">
        <v>-10.3919</v>
      </c>
      <c r="O2878">
        <v>277</v>
      </c>
      <c r="P2878">
        <v>12</v>
      </c>
      <c r="Q2878">
        <v>-67.8018</v>
      </c>
      <c r="R2878">
        <v>0.117260168683</v>
      </c>
      <c r="S2878">
        <v>19</v>
      </c>
      <c r="T2878">
        <v>185.49690000000001</v>
      </c>
      <c r="U2878">
        <v>267.22553255100001</v>
      </c>
      <c r="V2878">
        <v>108.13016354299999</v>
      </c>
      <c r="W2878">
        <v>77.062700000000007</v>
      </c>
      <c r="X2878">
        <v>0.69501508109200005</v>
      </c>
      <c r="Y2878">
        <v>2.14988</v>
      </c>
      <c r="Z2878">
        <v>-0.18453780340196799</v>
      </c>
      <c r="AA2878">
        <v>0.48373242509474301</v>
      </c>
      <c r="AB2878">
        <v>9.6483265849742594E-2</v>
      </c>
      <c r="AC2878">
        <v>0.16610005788482399</v>
      </c>
      <c r="AD2878">
        <v>-0.53269521006786202</v>
      </c>
      <c r="AE2878">
        <v>0.15090377367864799</v>
      </c>
      <c r="AF2878">
        <v>0.32294979137240898</v>
      </c>
      <c r="AG2878">
        <v>0.200797971105908</v>
      </c>
      <c r="AH2878">
        <v>-0.59240526165895402</v>
      </c>
      <c r="AI2878">
        <v>-0.44844040192066598</v>
      </c>
      <c r="AJ2878">
        <v>1.0245616957805099</v>
      </c>
      <c r="AK2878">
        <v>-8.1678092862564805E-2</v>
      </c>
      <c r="AL2878">
        <v>0.31727988932895401</v>
      </c>
      <c r="AM2878">
        <v>-0.25967160248958998</v>
      </c>
      <c r="AN2878">
        <v>-7.8328599762088599E-2</v>
      </c>
      <c r="AO2878">
        <v>-0.466711677536925</v>
      </c>
      <c r="AP2878">
        <v>-0.69741154748782297</v>
      </c>
      <c r="AQ2878">
        <v>7</v>
      </c>
      <c r="AR2878">
        <f t="shared" si="44"/>
        <v>1.4743388395054708</v>
      </c>
    </row>
    <row r="2879" spans="1:44" x14ac:dyDescent="0.25">
      <c r="A2879">
        <v>4784</v>
      </c>
      <c r="B2879">
        <v>6</v>
      </c>
      <c r="C2879">
        <v>11475</v>
      </c>
      <c r="D2879">
        <v>34714</v>
      </c>
      <c r="E2879">
        <v>428.45803640299999</v>
      </c>
      <c r="F2879">
        <v>11475</v>
      </c>
      <c r="G2879">
        <v>38.918342623299999</v>
      </c>
      <c r="H2879">
        <v>106.94622135900001</v>
      </c>
      <c r="I2879">
        <v>18.960799999999999</v>
      </c>
      <c r="J2879">
        <v>89279.5</v>
      </c>
      <c r="K2879">
        <v>266.983</v>
      </c>
      <c r="L2879">
        <v>30.877601859999999</v>
      </c>
      <c r="M2879">
        <v>2.4860399999999998E-6</v>
      </c>
      <c r="N2879">
        <v>-11.4237</v>
      </c>
      <c r="O2879">
        <v>0</v>
      </c>
      <c r="P2879">
        <v>10</v>
      </c>
      <c r="Q2879">
        <v>-68.965000000000003</v>
      </c>
      <c r="R2879">
        <v>9.8565088215900001E-2</v>
      </c>
      <c r="S2879">
        <v>19</v>
      </c>
      <c r="T2879">
        <v>32.056697999999997</v>
      </c>
      <c r="U2879">
        <v>265.96810443099997</v>
      </c>
      <c r="V2879">
        <v>108.66926151600001</v>
      </c>
      <c r="W2879">
        <v>77.424199999999999</v>
      </c>
      <c r="X2879">
        <v>0.61372423107700003</v>
      </c>
      <c r="Y2879">
        <v>3.0023</v>
      </c>
      <c r="Z2879">
        <v>-0.22574561729491899</v>
      </c>
      <c r="AA2879">
        <v>0.44699355083238801</v>
      </c>
      <c r="AB2879">
        <v>6.1737662399509501E-2</v>
      </c>
      <c r="AC2879">
        <v>-0.26947782999617598</v>
      </c>
      <c r="AD2879">
        <v>-0.39235410072850901</v>
      </c>
      <c r="AE2879">
        <v>-0.11787581336587399</v>
      </c>
      <c r="AF2879">
        <v>-0.168499263696122</v>
      </c>
      <c r="AG2879">
        <v>-0.32365507153211998</v>
      </c>
      <c r="AH2879">
        <v>-0.69393251909606601</v>
      </c>
      <c r="AI2879">
        <v>-0.53851951333025305</v>
      </c>
      <c r="AJ2879">
        <v>1.0245616957805099</v>
      </c>
      <c r="AK2879">
        <v>-8.4891939482827E-2</v>
      </c>
      <c r="AL2879">
        <v>0.1842446409688</v>
      </c>
      <c r="AM2879">
        <v>-0.242716348472478</v>
      </c>
      <c r="AN2879">
        <v>-6.5535956753489E-2</v>
      </c>
      <c r="AO2879">
        <v>-0.47162528664418701</v>
      </c>
      <c r="AP2879">
        <v>-8.2046379662359906E-2</v>
      </c>
      <c r="AQ2879">
        <v>7</v>
      </c>
      <c r="AR2879">
        <f t="shared" si="44"/>
        <v>1.4743388395054708</v>
      </c>
    </row>
    <row r="2880" spans="1:44" x14ac:dyDescent="0.25">
      <c r="A2880">
        <v>4786</v>
      </c>
      <c r="B2880">
        <v>82</v>
      </c>
      <c r="C2880">
        <v>11478</v>
      </c>
      <c r="D2880">
        <v>34716</v>
      </c>
      <c r="E2880">
        <v>426.00287915000001</v>
      </c>
      <c r="F2880">
        <v>11478</v>
      </c>
      <c r="G2880">
        <v>38.957540999999999</v>
      </c>
      <c r="H2880">
        <v>107.37396200000001</v>
      </c>
      <c r="I2880">
        <v>17.095600000000001</v>
      </c>
      <c r="J2880">
        <v>88336.3</v>
      </c>
      <c r="K2880">
        <v>266.53100000000001</v>
      </c>
      <c r="L2880">
        <v>58.4500624</v>
      </c>
      <c r="M2880">
        <v>2.2259499999999998E-6</v>
      </c>
      <c r="N2880">
        <v>-11.1447</v>
      </c>
      <c r="O2880">
        <v>0</v>
      </c>
      <c r="P2880">
        <v>10</v>
      </c>
      <c r="Q2880">
        <v>-67.275199999999998</v>
      </c>
      <c r="R2880">
        <v>0.11852930776999999</v>
      </c>
      <c r="S2880">
        <v>18</v>
      </c>
      <c r="T2880">
        <v>846.85739999999998</v>
      </c>
      <c r="U2880">
        <v>266.32104941</v>
      </c>
      <c r="V2880">
        <v>108.51637658999999</v>
      </c>
      <c r="W2880">
        <v>81.555199999999999</v>
      </c>
      <c r="X2880">
        <v>0.59175763719700003</v>
      </c>
      <c r="Y2880">
        <v>3.4478599999999999</v>
      </c>
      <c r="Z2880">
        <v>-0.36810682209790702</v>
      </c>
      <c r="AA2880">
        <v>0.39072186164068101</v>
      </c>
      <c r="AB2880">
        <v>9.5615402749050695E-3</v>
      </c>
      <c r="AC2880">
        <v>-0.21831672166789001</v>
      </c>
      <c r="AD2880">
        <v>-0.44861470759370797</v>
      </c>
      <c r="AE2880">
        <v>-4.5197479594385803E-2</v>
      </c>
      <c r="AF2880">
        <v>-0.168499263696122</v>
      </c>
      <c r="AG2880">
        <v>-0.32365507153211998</v>
      </c>
      <c r="AH2880">
        <v>-0.54644218242375497</v>
      </c>
      <c r="AI2880">
        <v>-0.44232526797335198</v>
      </c>
      <c r="AJ2880">
        <v>0.76876500882491405</v>
      </c>
      <c r="AK2880">
        <v>-6.7825717930864296E-2</v>
      </c>
      <c r="AL2880">
        <v>0.221586038216013</v>
      </c>
      <c r="AM2880">
        <v>-0.24752475600792501</v>
      </c>
      <c r="AN2880">
        <v>8.0650511485863802E-2</v>
      </c>
      <c r="AO2880">
        <v>-0.47295305300072499</v>
      </c>
      <c r="AP2880">
        <v>0.23960504120565501</v>
      </c>
      <c r="AQ2880">
        <v>7</v>
      </c>
      <c r="AR2880">
        <f t="shared" si="44"/>
        <v>1.4743388395054708</v>
      </c>
    </row>
    <row r="2881" spans="1:44" x14ac:dyDescent="0.25">
      <c r="A2881">
        <v>4787</v>
      </c>
      <c r="B2881">
        <v>81</v>
      </c>
      <c r="C2881">
        <v>11480</v>
      </c>
      <c r="D2881">
        <v>34718</v>
      </c>
      <c r="E2881">
        <v>427.55811250300002</v>
      </c>
      <c r="F2881">
        <v>11480</v>
      </c>
      <c r="G2881">
        <v>38.957540999999999</v>
      </c>
      <c r="H2881">
        <v>107.87396200000001</v>
      </c>
      <c r="I2881">
        <v>19.083600000000001</v>
      </c>
      <c r="J2881">
        <v>86965.3</v>
      </c>
      <c r="K2881">
        <v>265.75400000000002</v>
      </c>
      <c r="L2881">
        <v>10.7942679467</v>
      </c>
      <c r="M2881">
        <v>2.4412800000000001E-6</v>
      </c>
      <c r="N2881">
        <v>-11.5685</v>
      </c>
      <c r="O2881">
        <v>1</v>
      </c>
      <c r="P2881">
        <v>10</v>
      </c>
      <c r="Q2881">
        <v>-64.524100000000004</v>
      </c>
      <c r="R2881">
        <v>0.129088783682</v>
      </c>
      <c r="S2881">
        <v>17</v>
      </c>
      <c r="T2881">
        <v>4.5379275999999997</v>
      </c>
      <c r="U2881">
        <v>264.83999352900003</v>
      </c>
      <c r="V2881">
        <v>108.45258717500001</v>
      </c>
      <c r="W2881">
        <v>78.945300000000003</v>
      </c>
      <c r="X2881">
        <v>0.67715849247399995</v>
      </c>
      <c r="Y2881">
        <v>4.0454400000000001</v>
      </c>
      <c r="Z2881">
        <v>-0.21637291948781701</v>
      </c>
      <c r="AA2881">
        <v>0.308927453369021</v>
      </c>
      <c r="AB2881">
        <v>-8.0130598864070798E-2</v>
      </c>
      <c r="AC2881">
        <v>-0.30674275310453902</v>
      </c>
      <c r="AD2881">
        <v>-0.40203622908133402</v>
      </c>
      <c r="AE2881">
        <v>-0.15559560809745601</v>
      </c>
      <c r="AF2881">
        <v>-0.16672507938179501</v>
      </c>
      <c r="AG2881">
        <v>-0.32365507153211998</v>
      </c>
      <c r="AH2881">
        <v>-0.30631869726622701</v>
      </c>
      <c r="AI2881">
        <v>-0.39144620335644198</v>
      </c>
      <c r="AJ2881">
        <v>0.51296832186931796</v>
      </c>
      <c r="AK2881">
        <v>-8.5468327587711002E-2</v>
      </c>
      <c r="AL2881">
        <v>6.4891087761038996E-2</v>
      </c>
      <c r="AM2881">
        <v>-0.24953100679924101</v>
      </c>
      <c r="AN2881">
        <v>-1.17077706390179E-2</v>
      </c>
      <c r="AO2881">
        <v>-0.46779101545062401</v>
      </c>
      <c r="AP2881">
        <v>0.67100026537817703</v>
      </c>
      <c r="AQ2881">
        <v>7</v>
      </c>
      <c r="AR2881">
        <f t="shared" si="44"/>
        <v>1.4743388395054708</v>
      </c>
    </row>
    <row r="2882" spans="1:44" x14ac:dyDescent="0.25">
      <c r="A2882">
        <v>4789</v>
      </c>
      <c r="B2882">
        <v>81</v>
      </c>
      <c r="C2882">
        <v>11485</v>
      </c>
      <c r="D2882">
        <v>34723</v>
      </c>
      <c r="E2882">
        <v>426.05662845000001</v>
      </c>
      <c r="F2882">
        <v>11485</v>
      </c>
      <c r="G2882">
        <v>38.957540999999999</v>
      </c>
      <c r="H2882">
        <v>109.12396200000001</v>
      </c>
      <c r="I2882">
        <v>19.119399999999999</v>
      </c>
      <c r="J2882">
        <v>87413</v>
      </c>
      <c r="K2882">
        <v>266.45800000000003</v>
      </c>
      <c r="L2882">
        <v>2.8149424000000001</v>
      </c>
      <c r="M2882">
        <v>1.3824099999999999E-6</v>
      </c>
      <c r="N2882">
        <v>-12.549300000000001</v>
      </c>
      <c r="O2882">
        <v>1</v>
      </c>
      <c r="P2882">
        <v>10</v>
      </c>
      <c r="Q2882">
        <v>-61.515900000000002</v>
      </c>
      <c r="R2882">
        <v>0.14572141815600001</v>
      </c>
      <c r="S2882">
        <v>16</v>
      </c>
      <c r="T2882">
        <v>14.014189</v>
      </c>
      <c r="U2882">
        <v>264.21651333400001</v>
      </c>
      <c r="V2882">
        <v>108.283649666</v>
      </c>
      <c r="W2882">
        <v>78.746300000000005</v>
      </c>
      <c r="X2882">
        <v>0.648630765173</v>
      </c>
      <c r="Y2882">
        <v>4.8151999999999999</v>
      </c>
      <c r="Z2882">
        <v>-0.213640488042424</v>
      </c>
      <c r="AA2882">
        <v>0.33563741440711098</v>
      </c>
      <c r="AB2882">
        <v>1.1348656839868299E-3</v>
      </c>
      <c r="AC2882">
        <v>-0.32154850967055698</v>
      </c>
      <c r="AD2882">
        <v>-0.63108259299902802</v>
      </c>
      <c r="AE2882">
        <v>-0.41108990832353398</v>
      </c>
      <c r="AF2882">
        <v>-0.16672507938179501</v>
      </c>
      <c r="AG2882">
        <v>-0.32365507153211998</v>
      </c>
      <c r="AH2882">
        <v>-4.3754825341949299E-2</v>
      </c>
      <c r="AI2882">
        <v>-0.31130464224066901</v>
      </c>
      <c r="AJ2882">
        <v>0.25717163491372202</v>
      </c>
      <c r="AK2882">
        <v>-8.5269844724184099E-2</v>
      </c>
      <c r="AL2882">
        <v>-1.0727961939826301E-3</v>
      </c>
      <c r="AM2882">
        <v>-0.25484428661399</v>
      </c>
      <c r="AN2882">
        <v>-1.8749917136144802E-2</v>
      </c>
      <c r="AO2882">
        <v>-0.46951536819942502</v>
      </c>
      <c r="AP2882">
        <v>1.22669287182257</v>
      </c>
      <c r="AQ2882">
        <v>1</v>
      </c>
      <c r="AR2882">
        <f t="shared" si="44"/>
        <v>-1.5350503170615315</v>
      </c>
    </row>
    <row r="2883" spans="1:44" x14ac:dyDescent="0.25">
      <c r="A2883">
        <v>4790</v>
      </c>
      <c r="B2883">
        <v>126</v>
      </c>
      <c r="C2883">
        <v>11490</v>
      </c>
      <c r="D2883">
        <v>34726</v>
      </c>
      <c r="E2883">
        <v>427.70781510900002</v>
      </c>
      <c r="F2883">
        <v>11490</v>
      </c>
      <c r="G2883">
        <v>38.956027475699997</v>
      </c>
      <c r="H2883">
        <v>109.87540131199999</v>
      </c>
      <c r="I2883">
        <v>18.692699999999999</v>
      </c>
      <c r="J2883">
        <v>88065.7</v>
      </c>
      <c r="K2883">
        <v>266.73099999999999</v>
      </c>
      <c r="L2883">
        <v>10.323892375</v>
      </c>
      <c r="M2883">
        <v>1.3703100000000001E-6</v>
      </c>
      <c r="N2883">
        <v>-12.6471</v>
      </c>
      <c r="O2883">
        <v>9</v>
      </c>
      <c r="P2883">
        <v>10</v>
      </c>
      <c r="Q2883">
        <v>-63.966000000000001</v>
      </c>
      <c r="R2883">
        <v>0.18736536678999999</v>
      </c>
      <c r="S2883">
        <v>17</v>
      </c>
      <c r="T2883">
        <v>8.6875839999999993</v>
      </c>
      <c r="U2883">
        <v>264.72523024999998</v>
      </c>
      <c r="V2883">
        <v>107.60048495300001</v>
      </c>
      <c r="W2883">
        <v>79.225200000000001</v>
      </c>
      <c r="X2883">
        <v>0.59923353420900005</v>
      </c>
      <c r="Y2883">
        <v>4.6918100000000003</v>
      </c>
      <c r="Z2883">
        <v>-0.24620832317508301</v>
      </c>
      <c r="AA2883">
        <v>0.37457775742601201</v>
      </c>
      <c r="AB2883">
        <v>3.26483199760563E-2</v>
      </c>
      <c r="AC2883">
        <v>-0.30761554193467699</v>
      </c>
      <c r="AD2883">
        <v>-0.63369996907296</v>
      </c>
      <c r="AE2883">
        <v>-0.43656639951655002</v>
      </c>
      <c r="AF2883">
        <v>-0.15253160486718001</v>
      </c>
      <c r="AG2883">
        <v>-0.32365507153211998</v>
      </c>
      <c r="AH2883">
        <v>-0.25760621241783199</v>
      </c>
      <c r="AI2883">
        <v>-0.11065025644443</v>
      </c>
      <c r="AJ2883">
        <v>0.51296832186931796</v>
      </c>
      <c r="AK2883">
        <v>-8.5381411909664806E-2</v>
      </c>
      <c r="AL2883">
        <v>5.2749191869291299E-2</v>
      </c>
      <c r="AM2883">
        <v>-0.27633060603007498</v>
      </c>
      <c r="AN2883">
        <v>-1.8027615709485701E-3</v>
      </c>
      <c r="AO2883">
        <v>-0.47250117390687502</v>
      </c>
      <c r="AP2883">
        <v>1.13761717198213</v>
      </c>
      <c r="AQ2883">
        <v>1</v>
      </c>
      <c r="AR2883">
        <f t="shared" ref="AR2883:AR2946" si="45">(AQ2883-AVERAGE($AQ$2:$AQ$4330))/STDEV($AQ$2:$AQ$4330)</f>
        <v>-1.5350503170615315</v>
      </c>
    </row>
    <row r="2884" spans="1:44" x14ac:dyDescent="0.25">
      <c r="A2884">
        <v>4791</v>
      </c>
      <c r="B2884">
        <v>83</v>
      </c>
      <c r="C2884">
        <v>11491</v>
      </c>
      <c r="D2884">
        <v>34727</v>
      </c>
      <c r="E2884">
        <v>424.96385265700002</v>
      </c>
      <c r="F2884">
        <v>11491</v>
      </c>
      <c r="G2884">
        <v>38.957540999999999</v>
      </c>
      <c r="H2884">
        <v>110.12396200000001</v>
      </c>
      <c r="I2884">
        <v>19.115300000000001</v>
      </c>
      <c r="J2884">
        <v>88411.199999999997</v>
      </c>
      <c r="K2884">
        <v>266.959</v>
      </c>
      <c r="L2884">
        <v>23.967222240000002</v>
      </c>
      <c r="M2884">
        <v>2.29087E-6</v>
      </c>
      <c r="N2884">
        <v>-13.8308</v>
      </c>
      <c r="O2884">
        <v>12</v>
      </c>
      <c r="P2884">
        <v>10</v>
      </c>
      <c r="Q2884">
        <v>-67.689300000000003</v>
      </c>
      <c r="R2884">
        <v>0.192835639256</v>
      </c>
      <c r="S2884">
        <v>18</v>
      </c>
      <c r="T2884">
        <v>15.749279</v>
      </c>
      <c r="U2884">
        <v>264.82536138</v>
      </c>
      <c r="V2884">
        <v>107.216904489</v>
      </c>
      <c r="W2884">
        <v>79.164299999999997</v>
      </c>
      <c r="X2884">
        <v>0.55316281761499997</v>
      </c>
      <c r="Y2884">
        <v>4.5426200000000003</v>
      </c>
      <c r="Z2884">
        <v>-0.213953420135332</v>
      </c>
      <c r="AA2884">
        <v>0.39519042559366901</v>
      </c>
      <c r="AB2884">
        <v>5.8967248835371099E-2</v>
      </c>
      <c r="AC2884">
        <v>-0.28230014158550598</v>
      </c>
      <c r="AD2884">
        <v>-0.43457172786481102</v>
      </c>
      <c r="AE2884">
        <v>-0.74491530161443698</v>
      </c>
      <c r="AF2884">
        <v>-0.1472090519242</v>
      </c>
      <c r="AG2884">
        <v>-0.32365507153211998</v>
      </c>
      <c r="AH2884">
        <v>-0.58258595589754203</v>
      </c>
      <c r="AI2884">
        <v>-8.4292665538480999E-2</v>
      </c>
      <c r="AJ2884">
        <v>0.76876500882491405</v>
      </c>
      <c r="AK2884">
        <v>-8.5233502793844701E-2</v>
      </c>
      <c r="AL2884">
        <v>6.3343013922622995E-2</v>
      </c>
      <c r="AM2884">
        <v>-0.28839465473522902</v>
      </c>
      <c r="AN2884">
        <v>-3.9578707250945699E-3</v>
      </c>
      <c r="AO2884">
        <v>-0.47528590912113999</v>
      </c>
      <c r="AP2884">
        <v>1.02991635620132</v>
      </c>
      <c r="AQ2884">
        <v>2</v>
      </c>
      <c r="AR2884">
        <f t="shared" si="45"/>
        <v>-1.0334854576336978</v>
      </c>
    </row>
    <row r="2885" spans="1:44" x14ac:dyDescent="0.25">
      <c r="A2885">
        <v>4792</v>
      </c>
      <c r="B2885">
        <v>160</v>
      </c>
      <c r="C2885">
        <v>11492</v>
      </c>
      <c r="D2885">
        <v>34728</v>
      </c>
      <c r="E2885">
        <v>428.159366025</v>
      </c>
      <c r="F2885">
        <v>11492</v>
      </c>
      <c r="G2885">
        <v>38.957540999999999</v>
      </c>
      <c r="H2885">
        <v>110.37396200000001</v>
      </c>
      <c r="I2885">
        <v>17.023099999999999</v>
      </c>
      <c r="J2885">
        <v>88985</v>
      </c>
      <c r="K2885">
        <v>266.57299999999998</v>
      </c>
      <c r="L2885">
        <v>317.06138647699999</v>
      </c>
      <c r="M2885">
        <v>3.7824099999999998E-6</v>
      </c>
      <c r="N2885">
        <v>-15.8157</v>
      </c>
      <c r="O2885">
        <v>23</v>
      </c>
      <c r="P2885">
        <v>10</v>
      </c>
      <c r="Q2885">
        <v>-68.947400000000002</v>
      </c>
      <c r="R2885">
        <v>0.189382370316</v>
      </c>
      <c r="S2885">
        <v>17</v>
      </c>
      <c r="T2885">
        <v>2.3538983</v>
      </c>
      <c r="U2885">
        <v>265.47035545199998</v>
      </c>
      <c r="V2885">
        <v>106.718306465</v>
      </c>
      <c r="W2885">
        <v>80.827699999999993</v>
      </c>
      <c r="X2885">
        <v>0.42245070174400001</v>
      </c>
      <c r="Y2885">
        <v>3.8591500000000001</v>
      </c>
      <c r="Z2885">
        <v>-0.37364037739933098</v>
      </c>
      <c r="AA2885">
        <v>0.42942356305995599</v>
      </c>
      <c r="AB2885">
        <v>1.4409764012144E-2</v>
      </c>
      <c r="AC2885">
        <v>0.26154041501494701</v>
      </c>
      <c r="AD2885">
        <v>-0.111933619657196</v>
      </c>
      <c r="AE2885">
        <v>-1.2619734546718799</v>
      </c>
      <c r="AF2885">
        <v>-0.12769302446660499</v>
      </c>
      <c r="AG2885">
        <v>-0.32365507153211998</v>
      </c>
      <c r="AH2885">
        <v>-0.69239634326139099</v>
      </c>
      <c r="AI2885">
        <v>-0.100931663060901</v>
      </c>
      <c r="AJ2885">
        <v>0.51296832186931796</v>
      </c>
      <c r="AK2885">
        <v>-8.5514072673372202E-2</v>
      </c>
      <c r="AL2885">
        <v>0.13158305499896</v>
      </c>
      <c r="AM2885">
        <v>-0.30407613857072802</v>
      </c>
      <c r="AN2885">
        <v>5.4905980949884602E-2</v>
      </c>
      <c r="AO2885">
        <v>-0.48318677672007299</v>
      </c>
      <c r="AP2885">
        <v>0.53651682163658698</v>
      </c>
      <c r="AQ2885">
        <v>1</v>
      </c>
      <c r="AR2885">
        <f t="shared" si="45"/>
        <v>-1.5350503170615315</v>
      </c>
    </row>
    <row r="2886" spans="1:44" x14ac:dyDescent="0.25">
      <c r="A2886">
        <v>4793</v>
      </c>
      <c r="B2886">
        <v>12</v>
      </c>
      <c r="C2886">
        <v>11495</v>
      </c>
      <c r="D2886">
        <v>34730</v>
      </c>
      <c r="E2886">
        <v>425.951943008</v>
      </c>
      <c r="F2886">
        <v>11495</v>
      </c>
      <c r="G2886">
        <v>38.957572468599999</v>
      </c>
      <c r="H2886">
        <v>110.872009811</v>
      </c>
      <c r="I2886">
        <v>14.273899999999999</v>
      </c>
      <c r="J2886">
        <v>90910.399999999994</v>
      </c>
      <c r="K2886">
        <v>266.99</v>
      </c>
      <c r="L2886">
        <v>92.901450357100003</v>
      </c>
      <c r="M2886">
        <v>3.4259500000000002E-6</v>
      </c>
      <c r="N2886">
        <v>-16.350000000000001</v>
      </c>
      <c r="O2886">
        <v>15</v>
      </c>
      <c r="P2886">
        <v>10</v>
      </c>
      <c r="Q2886">
        <v>-69.293400000000005</v>
      </c>
      <c r="R2886">
        <v>0.20401182204599999</v>
      </c>
      <c r="S2886">
        <v>17</v>
      </c>
      <c r="T2886">
        <v>226.71439000000001</v>
      </c>
      <c r="U2886">
        <v>266.59300541300001</v>
      </c>
      <c r="V2886">
        <v>106.281445476</v>
      </c>
      <c r="W2886">
        <v>81.646500000000003</v>
      </c>
      <c r="X2886">
        <v>0.479783235694</v>
      </c>
      <c r="Y2886">
        <v>2.8103600000000002</v>
      </c>
      <c r="Z2886">
        <v>-0.58347279442934097</v>
      </c>
      <c r="AA2886">
        <v>0.54429369703971897</v>
      </c>
      <c r="AB2886">
        <v>6.2545699689050396E-2</v>
      </c>
      <c r="AC2886">
        <v>-0.15439166177793201</v>
      </c>
      <c r="AD2886">
        <v>-0.18904022092279099</v>
      </c>
      <c r="AE2886">
        <v>-1.40115637128158</v>
      </c>
      <c r="AF2886">
        <v>-0.14188649898121899</v>
      </c>
      <c r="AG2886">
        <v>-0.32365507153211998</v>
      </c>
      <c r="AH2886">
        <v>-0.72259616364760304</v>
      </c>
      <c r="AI2886">
        <v>-3.0442102207341198E-2</v>
      </c>
      <c r="AJ2886">
        <v>0.51296832186931796</v>
      </c>
      <c r="AK2886">
        <v>-8.0814781362673893E-2</v>
      </c>
      <c r="AL2886">
        <v>0.25035884345766801</v>
      </c>
      <c r="AM2886">
        <v>-0.31781592133682202</v>
      </c>
      <c r="AN2886">
        <v>8.3881405833540701E-2</v>
      </c>
      <c r="AO2886">
        <v>-0.47972132321691602</v>
      </c>
      <c r="AP2886">
        <v>-0.22060857941414799</v>
      </c>
      <c r="AQ2886">
        <v>2</v>
      </c>
      <c r="AR2886">
        <f t="shared" si="45"/>
        <v>-1.0334854576336978</v>
      </c>
    </row>
    <row r="2887" spans="1:44" x14ac:dyDescent="0.25">
      <c r="A2887">
        <v>4794</v>
      </c>
      <c r="B2887">
        <v>63</v>
      </c>
      <c r="C2887">
        <v>11498</v>
      </c>
      <c r="D2887">
        <v>34732</v>
      </c>
      <c r="E2887">
        <v>426.283914681</v>
      </c>
      <c r="F2887">
        <v>11498</v>
      </c>
      <c r="G2887">
        <v>38.957540999999999</v>
      </c>
      <c r="H2887">
        <v>111.37396200000001</v>
      </c>
      <c r="I2887">
        <v>10.045500000000001</v>
      </c>
      <c r="J2887">
        <v>86037.3</v>
      </c>
      <c r="K2887">
        <v>263.51499999999999</v>
      </c>
      <c r="L2887">
        <v>25.275988000000002</v>
      </c>
      <c r="M2887">
        <v>2.0307899999999998E-6</v>
      </c>
      <c r="N2887">
        <v>-15.3172</v>
      </c>
      <c r="O2887">
        <v>7</v>
      </c>
      <c r="P2887">
        <v>10</v>
      </c>
      <c r="Q2887">
        <v>-62.9953</v>
      </c>
      <c r="R2887">
        <v>0.22032420033799999</v>
      </c>
      <c r="S2887">
        <v>16</v>
      </c>
      <c r="T2887">
        <v>125.836494</v>
      </c>
      <c r="U2887">
        <v>263.59334615900002</v>
      </c>
      <c r="V2887">
        <v>105.987570002</v>
      </c>
      <c r="W2887">
        <v>85.188100000000006</v>
      </c>
      <c r="X2887">
        <v>1.4128242979600001</v>
      </c>
      <c r="Y2887">
        <v>3.2857599999999998</v>
      </c>
      <c r="Z2887">
        <v>-0.90620500458854802</v>
      </c>
      <c r="AA2887">
        <v>0.253562602255891</v>
      </c>
      <c r="AB2887">
        <v>-0.338587097618477</v>
      </c>
      <c r="AC2887">
        <v>-0.27987170736119898</v>
      </c>
      <c r="AD2887">
        <v>-0.49083017160928799</v>
      </c>
      <c r="AE2887">
        <v>-1.1321162884170901</v>
      </c>
      <c r="AF2887">
        <v>-0.156079973495834</v>
      </c>
      <c r="AG2887">
        <v>-0.32365507153211998</v>
      </c>
      <c r="AH2887">
        <v>-0.172880878172471</v>
      </c>
      <c r="AI2887">
        <v>4.8156358179405598E-2</v>
      </c>
      <c r="AJ2887">
        <v>0.25717163491372202</v>
      </c>
      <c r="AK2887">
        <v>-8.2927696236956699E-2</v>
      </c>
      <c r="AL2887">
        <v>-6.70035627939983E-2</v>
      </c>
      <c r="AM2887">
        <v>-0.327058644479224</v>
      </c>
      <c r="AN2887">
        <v>0.20921038087989599</v>
      </c>
      <c r="AO2887">
        <v>-0.423323843547879</v>
      </c>
      <c r="AP2887">
        <v>0.122584448417467</v>
      </c>
      <c r="AQ2887">
        <v>2</v>
      </c>
      <c r="AR2887">
        <f t="shared" si="45"/>
        <v>-1.0334854576336978</v>
      </c>
    </row>
    <row r="2888" spans="1:44" x14ac:dyDescent="0.25">
      <c r="A2888">
        <v>4795</v>
      </c>
      <c r="B2888">
        <v>23</v>
      </c>
      <c r="C2888">
        <v>11501</v>
      </c>
      <c r="D2888">
        <v>34735</v>
      </c>
      <c r="E2888">
        <v>430.47394851400003</v>
      </c>
      <c r="F2888">
        <v>11501</v>
      </c>
      <c r="G2888">
        <v>38.957540999999999</v>
      </c>
      <c r="H2888">
        <v>112.12396200000001</v>
      </c>
      <c r="I2888">
        <v>11.79</v>
      </c>
      <c r="J2888">
        <v>80936.5</v>
      </c>
      <c r="K2888">
        <v>261.101</v>
      </c>
      <c r="L2888">
        <v>18.924089174999999</v>
      </c>
      <c r="M2888">
        <v>2.6517599999999999E-6</v>
      </c>
      <c r="N2888">
        <v>-21.0581</v>
      </c>
      <c r="O2888">
        <v>1</v>
      </c>
      <c r="P2888">
        <v>10</v>
      </c>
      <c r="Q2888">
        <v>-67.470699999999994</v>
      </c>
      <c r="R2888">
        <v>0.36498686564299998</v>
      </c>
      <c r="S2888">
        <v>16</v>
      </c>
      <c r="T2888">
        <v>34.641131999999999</v>
      </c>
      <c r="U2888">
        <v>262.11450590300001</v>
      </c>
      <c r="V2888">
        <v>107.750271285</v>
      </c>
      <c r="W2888">
        <v>82.641800000000003</v>
      </c>
      <c r="X2888">
        <v>1.8165971348000001</v>
      </c>
      <c r="Y2888">
        <v>3.8902000000000001</v>
      </c>
      <c r="Z2888">
        <v>-0.77305621530117297</v>
      </c>
      <c r="AA2888">
        <v>-5.0753165586622601E-2</v>
      </c>
      <c r="AB2888">
        <v>-0.61724452861138601</v>
      </c>
      <c r="AC2888">
        <v>-0.29165774957548302</v>
      </c>
      <c r="AD2888">
        <v>-0.35650686411925497</v>
      </c>
      <c r="AE2888">
        <v>-2.6275967412799401</v>
      </c>
      <c r="AF2888">
        <v>-0.16672507938179501</v>
      </c>
      <c r="AG2888">
        <v>-0.32365507153211998</v>
      </c>
      <c r="AH2888">
        <v>-0.56350595376914303</v>
      </c>
      <c r="AI2888">
        <v>0.74518916142137803</v>
      </c>
      <c r="AJ2888">
        <v>0.25717163491372202</v>
      </c>
      <c r="AK2888">
        <v>-8.4837807812196103E-2</v>
      </c>
      <c r="AL2888">
        <v>-0.22346410126354399</v>
      </c>
      <c r="AM2888">
        <v>-0.271619652855426</v>
      </c>
      <c r="AN2888">
        <v>0.11910275462042701</v>
      </c>
      <c r="AO2888">
        <v>-0.39891787549617402</v>
      </c>
      <c r="AP2888">
        <v>0.55893193209971603</v>
      </c>
      <c r="AQ2888">
        <v>3</v>
      </c>
      <c r="AR2888">
        <f t="shared" si="45"/>
        <v>-0.53192059820586401</v>
      </c>
    </row>
    <row r="2889" spans="1:44" x14ac:dyDescent="0.25">
      <c r="A2889">
        <v>4796</v>
      </c>
      <c r="B2889">
        <v>81</v>
      </c>
      <c r="C2889">
        <v>11504</v>
      </c>
      <c r="D2889">
        <v>34738</v>
      </c>
      <c r="E2889">
        <v>429.14306238699999</v>
      </c>
      <c r="F2889">
        <v>11504</v>
      </c>
      <c r="G2889">
        <v>38.957540999999999</v>
      </c>
      <c r="H2889">
        <v>112.87396200000001</v>
      </c>
      <c r="I2889">
        <v>13.638</v>
      </c>
      <c r="J2889">
        <v>89167.6</v>
      </c>
      <c r="K2889">
        <v>265.649</v>
      </c>
      <c r="L2889">
        <v>91.559959550000002</v>
      </c>
      <c r="M2889">
        <v>2.6924900000000002E-6</v>
      </c>
      <c r="N2889">
        <v>-16.5015</v>
      </c>
      <c r="O2889">
        <v>2</v>
      </c>
      <c r="P2889">
        <v>12</v>
      </c>
      <c r="Q2889">
        <v>-72.561199999999999</v>
      </c>
      <c r="R2889">
        <v>0.175562267158</v>
      </c>
      <c r="S2889">
        <v>16</v>
      </c>
      <c r="T2889">
        <v>1041.5029</v>
      </c>
      <c r="U2889">
        <v>264.43241208699999</v>
      </c>
      <c r="V2889">
        <v>109.275999066</v>
      </c>
      <c r="W2889">
        <v>83.265900000000002</v>
      </c>
      <c r="X2889">
        <v>0.45208323470099998</v>
      </c>
      <c r="Y2889">
        <v>3.0587499999999999</v>
      </c>
      <c r="Z2889">
        <v>-0.63200779879038504</v>
      </c>
      <c r="AA2889">
        <v>0.440317552082863</v>
      </c>
      <c r="AB2889">
        <v>-9.2251158207177997E-2</v>
      </c>
      <c r="AC2889">
        <v>-0.156880817811137</v>
      </c>
      <c r="AD2889">
        <v>-0.34769647341749998</v>
      </c>
      <c r="AE2889">
        <v>-1.4406214880069601</v>
      </c>
      <c r="AF2889">
        <v>-0.16495089506746799</v>
      </c>
      <c r="AG2889">
        <v>0.200797971105908</v>
      </c>
      <c r="AH2889">
        <v>-1.00781862913333</v>
      </c>
      <c r="AI2889">
        <v>-0.167521513489857</v>
      </c>
      <c r="AJ2889">
        <v>0.25717163491372202</v>
      </c>
      <c r="AK2889">
        <v>-6.37488151754559E-2</v>
      </c>
      <c r="AL2889">
        <v>2.17691808297206E-2</v>
      </c>
      <c r="AM2889">
        <v>-0.223633751621442</v>
      </c>
      <c r="AN2889">
        <v>0.14118819999156701</v>
      </c>
      <c r="AO2889">
        <v>-0.48139564421522302</v>
      </c>
      <c r="AP2889">
        <v>-4.1294914746300503E-2</v>
      </c>
      <c r="AQ2889">
        <v>3</v>
      </c>
      <c r="AR2889">
        <f t="shared" si="45"/>
        <v>-0.53192059820586401</v>
      </c>
    </row>
    <row r="2890" spans="1:44" x14ac:dyDescent="0.25">
      <c r="A2890">
        <v>4797</v>
      </c>
      <c r="B2890">
        <v>4</v>
      </c>
      <c r="C2890">
        <v>11508</v>
      </c>
      <c r="D2890">
        <v>34742</v>
      </c>
      <c r="E2890">
        <v>429.10655266700002</v>
      </c>
      <c r="F2890">
        <v>11508</v>
      </c>
      <c r="G2890">
        <v>38.998097274700001</v>
      </c>
      <c r="H2890">
        <v>113.79851404199999</v>
      </c>
      <c r="I2890">
        <v>10.1143</v>
      </c>
      <c r="J2890">
        <v>86625.600000000006</v>
      </c>
      <c r="K2890">
        <v>265.24299999999999</v>
      </c>
      <c r="L2890">
        <v>1.5378603099999999</v>
      </c>
      <c r="M2890">
        <v>2.4207099999999998E-6</v>
      </c>
      <c r="N2890">
        <v>-14.330399999999999</v>
      </c>
      <c r="O2890">
        <v>5</v>
      </c>
      <c r="P2890">
        <v>9</v>
      </c>
      <c r="Q2890">
        <v>-68.159400000000005</v>
      </c>
      <c r="R2890">
        <v>0.31521787097600001</v>
      </c>
      <c r="S2890">
        <v>15</v>
      </c>
      <c r="T2890">
        <v>13.965654000000001</v>
      </c>
      <c r="U2890">
        <v>266.388919354</v>
      </c>
      <c r="V2890">
        <v>106.88283643699999</v>
      </c>
      <c r="W2890">
        <v>85.227599999999995</v>
      </c>
      <c r="X2890">
        <v>0.88268631336299996</v>
      </c>
      <c r="Y2890">
        <v>1.9837499999999999</v>
      </c>
      <c r="Z2890">
        <v>-0.90095385141974804</v>
      </c>
      <c r="AA2890">
        <v>0.28866081552082001</v>
      </c>
      <c r="AB2890">
        <v>-0.13911732100051799</v>
      </c>
      <c r="AC2890">
        <v>-0.323918154376579</v>
      </c>
      <c r="AD2890">
        <v>-0.406485768407018</v>
      </c>
      <c r="AE2890">
        <v>-0.87505901327119495</v>
      </c>
      <c r="AF2890">
        <v>-0.15962834212448801</v>
      </c>
      <c r="AG2890">
        <v>-0.58588159285113495</v>
      </c>
      <c r="AH2890">
        <v>-0.62361756157256398</v>
      </c>
      <c r="AI2890">
        <v>0.50538560330129401</v>
      </c>
      <c r="AJ2890">
        <v>1.37494795812516E-3</v>
      </c>
      <c r="AK2890">
        <v>-8.5270861302914294E-2</v>
      </c>
      <c r="AL2890">
        <v>0.22876664338351099</v>
      </c>
      <c r="AM2890">
        <v>-0.29890148088621799</v>
      </c>
      <c r="AN2890">
        <v>0.21060819387806901</v>
      </c>
      <c r="AO2890">
        <v>-0.45536792758366801</v>
      </c>
      <c r="AP2890">
        <v>-0.81734141226204804</v>
      </c>
      <c r="AQ2890">
        <v>3</v>
      </c>
      <c r="AR2890">
        <f t="shared" si="45"/>
        <v>-0.53192059820586401</v>
      </c>
    </row>
    <row r="2891" spans="1:44" x14ac:dyDescent="0.25">
      <c r="A2891">
        <v>4798</v>
      </c>
      <c r="B2891">
        <v>7</v>
      </c>
      <c r="C2891">
        <v>11509</v>
      </c>
      <c r="D2891">
        <v>34742</v>
      </c>
      <c r="E2891">
        <v>429.004341092</v>
      </c>
      <c r="F2891">
        <v>11509</v>
      </c>
      <c r="G2891">
        <v>38.945383784900002</v>
      </c>
      <c r="H2891">
        <v>113.89657840300001</v>
      </c>
      <c r="I2891">
        <v>10.1143</v>
      </c>
      <c r="J2891">
        <v>86625.600000000006</v>
      </c>
      <c r="K2891">
        <v>265.24299999999999</v>
      </c>
      <c r="L2891">
        <v>1.5378603099999999</v>
      </c>
      <c r="M2891">
        <v>2.4207099999999998E-6</v>
      </c>
      <c r="N2891">
        <v>-14.330399999999999</v>
      </c>
      <c r="O2891">
        <v>5</v>
      </c>
      <c r="P2891">
        <v>9</v>
      </c>
      <c r="Q2891">
        <v>-68.159400000000005</v>
      </c>
      <c r="R2891">
        <v>0.31521787097600001</v>
      </c>
      <c r="S2891">
        <v>15</v>
      </c>
      <c r="T2891">
        <v>13.965654000000001</v>
      </c>
      <c r="U2891">
        <v>266.388919354</v>
      </c>
      <c r="V2891">
        <v>106.88283643699999</v>
      </c>
      <c r="W2891">
        <v>85.227599999999995</v>
      </c>
      <c r="X2891">
        <v>0.88268631336299996</v>
      </c>
      <c r="Y2891">
        <v>1.9837499999999999</v>
      </c>
      <c r="Z2891">
        <v>-0.90095385141974804</v>
      </c>
      <c r="AA2891">
        <v>0.28866081552082001</v>
      </c>
      <c r="AB2891">
        <v>-0.13911732100051799</v>
      </c>
      <c r="AC2891">
        <v>-0.323918154376579</v>
      </c>
      <c r="AD2891">
        <v>-0.406485768407018</v>
      </c>
      <c r="AE2891">
        <v>-0.87505901327119495</v>
      </c>
      <c r="AF2891">
        <v>-0.15962834212448801</v>
      </c>
      <c r="AG2891">
        <v>-0.58588159285113495</v>
      </c>
      <c r="AH2891">
        <v>-0.62361756157256398</v>
      </c>
      <c r="AI2891">
        <v>0.50538560330129401</v>
      </c>
      <c r="AJ2891">
        <v>1.37494795812516E-3</v>
      </c>
      <c r="AK2891">
        <v>-8.5270861302914294E-2</v>
      </c>
      <c r="AL2891">
        <v>0.22876664338351099</v>
      </c>
      <c r="AM2891">
        <v>-0.29890148088621799</v>
      </c>
      <c r="AN2891">
        <v>0.21060819387806901</v>
      </c>
      <c r="AO2891">
        <v>-0.45536792758366801</v>
      </c>
      <c r="AP2891">
        <v>-0.81734141226204804</v>
      </c>
      <c r="AQ2891">
        <v>3</v>
      </c>
      <c r="AR2891">
        <f t="shared" si="45"/>
        <v>-0.53192059820586401</v>
      </c>
    </row>
    <row r="2892" spans="1:44" x14ac:dyDescent="0.25">
      <c r="A2892">
        <v>4799</v>
      </c>
      <c r="B2892">
        <v>5</v>
      </c>
      <c r="C2892">
        <v>11510</v>
      </c>
      <c r="D2892">
        <v>34743</v>
      </c>
      <c r="E2892">
        <v>425.95571803000001</v>
      </c>
      <c r="F2892">
        <v>11510</v>
      </c>
      <c r="G2892">
        <v>39.068164064400001</v>
      </c>
      <c r="H2892">
        <v>114.16589106000001</v>
      </c>
      <c r="I2892">
        <v>10.755599999999999</v>
      </c>
      <c r="J2892">
        <v>90793.1</v>
      </c>
      <c r="K2892">
        <v>266.52499999999998</v>
      </c>
      <c r="L2892">
        <v>19.7338427667</v>
      </c>
      <c r="M2892">
        <v>2.3989399999999999E-6</v>
      </c>
      <c r="N2892">
        <v>-11.536</v>
      </c>
      <c r="O2892">
        <v>7</v>
      </c>
      <c r="P2892">
        <v>10</v>
      </c>
      <c r="Q2892">
        <v>-67.467100000000002</v>
      </c>
      <c r="R2892">
        <v>0.241424681162</v>
      </c>
      <c r="S2892">
        <v>17</v>
      </c>
      <c r="T2892">
        <v>242.87620000000001</v>
      </c>
      <c r="U2892">
        <v>265.14526126999999</v>
      </c>
      <c r="V2892">
        <v>106.081125345</v>
      </c>
      <c r="W2892">
        <v>84.056700000000006</v>
      </c>
      <c r="X2892">
        <v>0.54632805011499996</v>
      </c>
      <c r="Y2892">
        <v>4.1155999999999997</v>
      </c>
      <c r="Z2892">
        <v>-0.85200669259487405</v>
      </c>
      <c r="AA2892">
        <v>0.53729553213070003</v>
      </c>
      <c r="AB2892">
        <v>8.8689368838671904E-3</v>
      </c>
      <c r="AC2892">
        <v>-0.29015523980983898</v>
      </c>
      <c r="AD2892">
        <v>-0.411194882219373</v>
      </c>
      <c r="AE2892">
        <v>-0.14712949394844799</v>
      </c>
      <c r="AF2892">
        <v>-0.156079973495834</v>
      </c>
      <c r="AG2892">
        <v>-0.32365507153211998</v>
      </c>
      <c r="AH2892">
        <v>-0.56319173598477801</v>
      </c>
      <c r="AI2892">
        <v>0.149825487995983</v>
      </c>
      <c r="AJ2892">
        <v>0.51296832186931796</v>
      </c>
      <c r="AK2892">
        <v>-8.0476267871627899E-2</v>
      </c>
      <c r="AL2892">
        <v>9.7188257749787302E-2</v>
      </c>
      <c r="AM2892">
        <v>-0.32411622086669301</v>
      </c>
      <c r="AN2892">
        <v>0.169172770091708</v>
      </c>
      <c r="AO2892">
        <v>-0.475699035270366</v>
      </c>
      <c r="AP2892">
        <v>0.72164903027650595</v>
      </c>
      <c r="AQ2892">
        <v>4</v>
      </c>
      <c r="AR2892">
        <f t="shared" si="45"/>
        <v>-3.0355738778030314E-2</v>
      </c>
    </row>
    <row r="2893" spans="1:44" x14ac:dyDescent="0.25">
      <c r="A2893">
        <v>4800</v>
      </c>
      <c r="B2893">
        <v>12</v>
      </c>
      <c r="C2893">
        <v>11511</v>
      </c>
      <c r="D2893">
        <v>34743</v>
      </c>
      <c r="E2893">
        <v>426.40569935299999</v>
      </c>
      <c r="F2893">
        <v>11511</v>
      </c>
      <c r="G2893">
        <v>38.949967410100001</v>
      </c>
      <c r="H2893">
        <v>114.12109141000001</v>
      </c>
      <c r="I2893">
        <v>13.1046</v>
      </c>
      <c r="J2893">
        <v>94769.5</v>
      </c>
      <c r="K2893">
        <v>268.88299999999998</v>
      </c>
      <c r="L2893">
        <v>19.7338427667</v>
      </c>
      <c r="M2893">
        <v>3.1501499999999998E-6</v>
      </c>
      <c r="N2893">
        <v>-14.590299999999999</v>
      </c>
      <c r="O2893">
        <v>32</v>
      </c>
      <c r="P2893">
        <v>9</v>
      </c>
      <c r="Q2893">
        <v>-74.958600000000004</v>
      </c>
      <c r="R2893">
        <v>0.23281414275699999</v>
      </c>
      <c r="S2893">
        <v>15</v>
      </c>
      <c r="T2893">
        <v>242.87620000000001</v>
      </c>
      <c r="U2893">
        <v>268.38679178199999</v>
      </c>
      <c r="V2893">
        <v>106.60316519200001</v>
      </c>
      <c r="W2893">
        <v>78.931200000000004</v>
      </c>
      <c r="X2893">
        <v>0.34143624455499999</v>
      </c>
      <c r="Y2893">
        <v>2.0196299999999998</v>
      </c>
      <c r="Z2893">
        <v>-0.672719500828726</v>
      </c>
      <c r="AA2893">
        <v>0.77452914631846803</v>
      </c>
      <c r="AB2893">
        <v>0.28106206956045499</v>
      </c>
      <c r="AC2893">
        <v>-0.29015523980983898</v>
      </c>
      <c r="AD2893">
        <v>-0.24869909044265701</v>
      </c>
      <c r="AE2893">
        <v>-0.942761876881266</v>
      </c>
      <c r="AF2893">
        <v>-0.111725365637663</v>
      </c>
      <c r="AG2893">
        <v>-0.58588159285113495</v>
      </c>
      <c r="AH2893">
        <v>-1.21707021697697</v>
      </c>
      <c r="AI2893">
        <v>0.10833705205982901</v>
      </c>
      <c r="AJ2893">
        <v>1.37494795812516E-3</v>
      </c>
      <c r="AK2893">
        <v>-8.0476267871627899E-2</v>
      </c>
      <c r="AL2893">
        <v>0.44014051869566301</v>
      </c>
      <c r="AM2893">
        <v>-0.30769746461783698</v>
      </c>
      <c r="AN2893">
        <v>-1.2206736797859601E-2</v>
      </c>
      <c r="AO2893">
        <v>-0.48808367931846303</v>
      </c>
      <c r="AP2893">
        <v>-0.79143950683798703</v>
      </c>
      <c r="AQ2893">
        <v>4</v>
      </c>
      <c r="AR2893">
        <f t="shared" si="45"/>
        <v>-3.0355738778030314E-2</v>
      </c>
    </row>
    <row r="2894" spans="1:44" x14ac:dyDescent="0.25">
      <c r="A2894">
        <v>4801</v>
      </c>
      <c r="B2894">
        <v>4</v>
      </c>
      <c r="C2894">
        <v>11513</v>
      </c>
      <c r="D2894">
        <v>34744</v>
      </c>
      <c r="E2894">
        <v>426.42729526199997</v>
      </c>
      <c r="F2894">
        <v>11513</v>
      </c>
      <c r="G2894">
        <v>38.955803938599999</v>
      </c>
      <c r="H2894">
        <v>114.375122039</v>
      </c>
      <c r="I2894">
        <v>13.5829</v>
      </c>
      <c r="J2894">
        <v>97135.3</v>
      </c>
      <c r="K2894">
        <v>269.67</v>
      </c>
      <c r="L2894">
        <v>44.345699250000003</v>
      </c>
      <c r="M2894">
        <v>2.7199099999999998E-6</v>
      </c>
      <c r="N2894">
        <v>-11.6325</v>
      </c>
      <c r="O2894">
        <v>17</v>
      </c>
      <c r="P2894">
        <v>10</v>
      </c>
      <c r="Q2894">
        <v>-75.584699999999998</v>
      </c>
      <c r="R2894">
        <v>0.21389306128999999</v>
      </c>
      <c r="S2894">
        <v>15</v>
      </c>
      <c r="T2894">
        <v>384.6925</v>
      </c>
      <c r="U2894">
        <v>268.55737473900001</v>
      </c>
      <c r="V2894">
        <v>106.278987973</v>
      </c>
      <c r="W2894">
        <v>79.217299999999994</v>
      </c>
      <c r="X2894">
        <v>0.11794651514899999</v>
      </c>
      <c r="Y2894">
        <v>2.5305200000000001</v>
      </c>
      <c r="Z2894">
        <v>-0.63621330081946803</v>
      </c>
      <c r="AA2894">
        <v>0.91567372041700601</v>
      </c>
      <c r="AB2894">
        <v>0.371908547684494</v>
      </c>
      <c r="AC2894">
        <v>-0.24448757609605401</v>
      </c>
      <c r="AD2894">
        <v>-0.34176519639706998</v>
      </c>
      <c r="AE2894">
        <v>-0.172267340575504</v>
      </c>
      <c r="AF2894">
        <v>-0.13833813035256601</v>
      </c>
      <c r="AG2894">
        <v>-0.32365507153211998</v>
      </c>
      <c r="AH2894">
        <v>-1.27171792664115</v>
      </c>
      <c r="AI2894">
        <v>1.7168992716345699E-2</v>
      </c>
      <c r="AJ2894">
        <v>1.37494795812516E-3</v>
      </c>
      <c r="AK2894">
        <v>-7.7505887029369405E-2</v>
      </c>
      <c r="AL2894">
        <v>0.45818810780994701</v>
      </c>
      <c r="AM2894">
        <v>-0.31789321264508102</v>
      </c>
      <c r="AN2894">
        <v>-2.08232417058348E-3</v>
      </c>
      <c r="AO2894">
        <v>-0.50159247113926697</v>
      </c>
      <c r="AP2894">
        <v>-0.422626116032573</v>
      </c>
      <c r="AQ2894">
        <v>4</v>
      </c>
      <c r="AR2894">
        <f t="shared" si="45"/>
        <v>-3.0355738778030314E-2</v>
      </c>
    </row>
    <row r="2895" spans="1:44" x14ac:dyDescent="0.25">
      <c r="A2895">
        <v>4802</v>
      </c>
      <c r="B2895">
        <v>1</v>
      </c>
      <c r="C2895">
        <v>11514</v>
      </c>
      <c r="D2895">
        <v>34745</v>
      </c>
      <c r="E2895">
        <v>422.89707191100001</v>
      </c>
      <c r="F2895">
        <v>11514</v>
      </c>
      <c r="G2895">
        <v>38.957540999999999</v>
      </c>
      <c r="H2895">
        <v>114.62396200000001</v>
      </c>
      <c r="I2895">
        <v>14.4579</v>
      </c>
      <c r="J2895">
        <v>98299.3</v>
      </c>
      <c r="K2895">
        <v>269.63499999999999</v>
      </c>
      <c r="L2895">
        <v>163.98684</v>
      </c>
      <c r="M2895">
        <v>2.5283699999999998E-6</v>
      </c>
      <c r="N2895">
        <v>-12.1111</v>
      </c>
      <c r="O2895">
        <v>27</v>
      </c>
      <c r="P2895">
        <v>12</v>
      </c>
      <c r="Q2895">
        <v>-75.860699999999994</v>
      </c>
      <c r="R2895">
        <v>0.203858724164</v>
      </c>
      <c r="S2895">
        <v>15</v>
      </c>
      <c r="T2895">
        <v>566.48869999999999</v>
      </c>
      <c r="U2895">
        <v>268.99123862200003</v>
      </c>
      <c r="V2895">
        <v>105.90307894199999</v>
      </c>
      <c r="W2895">
        <v>78.699100000000001</v>
      </c>
      <c r="X2895">
        <v>0.108002160145</v>
      </c>
      <c r="Y2895">
        <v>2.1930200000000002</v>
      </c>
      <c r="Z2895">
        <v>-0.56942901269882995</v>
      </c>
      <c r="AA2895">
        <v>0.98511842590804299</v>
      </c>
      <c r="AB2895">
        <v>0.36786836123679001</v>
      </c>
      <c r="AC2895">
        <v>-2.2491669943585601E-2</v>
      </c>
      <c r="AD2895">
        <v>-0.38319761071119202</v>
      </c>
      <c r="AE2895">
        <v>-0.29694064001290299</v>
      </c>
      <c r="AF2895">
        <v>-0.12059628720929801</v>
      </c>
      <c r="AG2895">
        <v>0.200797971105908</v>
      </c>
      <c r="AH2895">
        <v>-1.2958079567758201</v>
      </c>
      <c r="AI2895">
        <v>-3.1179778688248502E-2</v>
      </c>
      <c r="AJ2895">
        <v>1.37494795812516E-3</v>
      </c>
      <c r="AK2895">
        <v>-7.3698116345213893E-2</v>
      </c>
      <c r="AL2895">
        <v>0.50409068348115504</v>
      </c>
      <c r="AM2895">
        <v>-0.32971598592034101</v>
      </c>
      <c r="AN2895">
        <v>-2.0420215199785E-2</v>
      </c>
      <c r="AO2895">
        <v>-0.50219355568081703</v>
      </c>
      <c r="AP2895">
        <v>-0.66626862106658702</v>
      </c>
      <c r="AQ2895">
        <v>4</v>
      </c>
      <c r="AR2895">
        <f t="shared" si="45"/>
        <v>-3.0355738778030314E-2</v>
      </c>
    </row>
    <row r="2896" spans="1:44" x14ac:dyDescent="0.25">
      <c r="A2896">
        <v>4803</v>
      </c>
      <c r="B2896">
        <v>72</v>
      </c>
      <c r="C2896">
        <v>11519</v>
      </c>
      <c r="D2896">
        <v>34750</v>
      </c>
      <c r="E2896">
        <v>432.582397695</v>
      </c>
      <c r="F2896">
        <v>11519</v>
      </c>
      <c r="G2896">
        <v>38.957540999999999</v>
      </c>
      <c r="H2896">
        <v>115.87396200000001</v>
      </c>
      <c r="I2896">
        <v>15.305999999999999</v>
      </c>
      <c r="J2896">
        <v>102827</v>
      </c>
      <c r="K2896">
        <v>270.48700000000002</v>
      </c>
      <c r="L2896">
        <v>167.211635667</v>
      </c>
      <c r="M2896">
        <v>3.14652E-6</v>
      </c>
      <c r="N2896">
        <v>-11.600199999999999</v>
      </c>
      <c r="O2896">
        <v>186</v>
      </c>
      <c r="P2896">
        <v>12</v>
      </c>
      <c r="Q2896">
        <v>-70.367000000000004</v>
      </c>
      <c r="R2896">
        <v>0.29362936135599998</v>
      </c>
      <c r="S2896">
        <v>17</v>
      </c>
      <c r="T2896">
        <v>194.88822999999999</v>
      </c>
      <c r="U2896">
        <v>269.73860914800002</v>
      </c>
      <c r="V2896">
        <v>104.90290894</v>
      </c>
      <c r="W2896">
        <v>76.912000000000006</v>
      </c>
      <c r="X2896">
        <v>9.0242013301200005E-2</v>
      </c>
      <c r="Y2896">
        <v>2.30471</v>
      </c>
      <c r="Z2896">
        <v>-0.50469786440727205</v>
      </c>
      <c r="AA2896">
        <v>1.2552428185641999</v>
      </c>
      <c r="AB2896">
        <v>0.46621804276370299</v>
      </c>
      <c r="AC2896">
        <v>-1.6508013888783101E-2</v>
      </c>
      <c r="AD2896">
        <v>-0.249484303264837</v>
      </c>
      <c r="AE2896">
        <v>-0.16385332559048901</v>
      </c>
      <c r="AF2896">
        <v>0.16149901876866801</v>
      </c>
      <c r="AG2896">
        <v>0.200797971105908</v>
      </c>
      <c r="AH2896">
        <v>-0.816302889562736</v>
      </c>
      <c r="AI2896">
        <v>0.40136498853853803</v>
      </c>
      <c r="AJ2896">
        <v>0.51296832186931796</v>
      </c>
      <c r="AK2896">
        <v>-8.1481388910231198E-2</v>
      </c>
      <c r="AL2896">
        <v>0.58316210073518104</v>
      </c>
      <c r="AM2896">
        <v>-0.36117248788015299</v>
      </c>
      <c r="AN2896">
        <v>-8.3661521757651597E-2</v>
      </c>
      <c r="AO2896">
        <v>-0.503267064190839</v>
      </c>
      <c r="AP2896">
        <v>-0.58563919473399695</v>
      </c>
      <c r="AQ2896">
        <v>5</v>
      </c>
      <c r="AR2896">
        <f t="shared" si="45"/>
        <v>0.47120912064980341</v>
      </c>
    </row>
    <row r="2897" spans="1:44" x14ac:dyDescent="0.25">
      <c r="A2897">
        <v>4804</v>
      </c>
      <c r="B2897">
        <v>53</v>
      </c>
      <c r="C2897">
        <v>11521</v>
      </c>
      <c r="D2897">
        <v>34752</v>
      </c>
      <c r="E2897">
        <v>428.54500541599998</v>
      </c>
      <c r="F2897">
        <v>11521</v>
      </c>
      <c r="G2897">
        <v>38.957540999999999</v>
      </c>
      <c r="H2897">
        <v>116.37396200000001</v>
      </c>
      <c r="I2897">
        <v>15.937099999999999</v>
      </c>
      <c r="J2897">
        <v>102850</v>
      </c>
      <c r="K2897">
        <v>270.48200000000003</v>
      </c>
      <c r="L2897">
        <v>400.59703411100003</v>
      </c>
      <c r="M2897">
        <v>3.0553900000000002E-6</v>
      </c>
      <c r="N2897">
        <v>-11.748699999999999</v>
      </c>
      <c r="O2897">
        <v>357</v>
      </c>
      <c r="P2897">
        <v>12</v>
      </c>
      <c r="Q2897">
        <v>-67.205799999999996</v>
      </c>
      <c r="R2897">
        <v>0.19265185385299999</v>
      </c>
      <c r="S2897">
        <v>17</v>
      </c>
      <c r="T2897">
        <v>2243.7505000000001</v>
      </c>
      <c r="U2897">
        <v>269.83783446199999</v>
      </c>
      <c r="V2897">
        <v>104.58173933400001</v>
      </c>
      <c r="W2897">
        <v>75.9178</v>
      </c>
      <c r="X2897">
        <v>0.108356892225</v>
      </c>
      <c r="Y2897">
        <v>2.5228600000000001</v>
      </c>
      <c r="Z2897">
        <v>-0.45652921956963199</v>
      </c>
      <c r="AA2897">
        <v>1.2566150077620499</v>
      </c>
      <c r="AB2897">
        <v>0.46564087327117498</v>
      </c>
      <c r="AC2897">
        <v>0.41654204469092498</v>
      </c>
      <c r="AD2897">
        <v>-0.26919682240677001</v>
      </c>
      <c r="AE2897">
        <v>-0.20253695485595899</v>
      </c>
      <c r="AF2897">
        <v>0.46488453651855499</v>
      </c>
      <c r="AG2897">
        <v>0.200797971105908</v>
      </c>
      <c r="AH2897">
        <v>-0.54038476180293704</v>
      </c>
      <c r="AI2897">
        <v>-8.5178204695235599E-2</v>
      </c>
      <c r="AJ2897">
        <v>0.51296832186931796</v>
      </c>
      <c r="AK2897">
        <v>-3.8567413328903101E-2</v>
      </c>
      <c r="AL2897">
        <v>0.59366008792159697</v>
      </c>
      <c r="AM2897">
        <v>-0.37127364300415</v>
      </c>
      <c r="AN2897">
        <v>-0.118843944106614</v>
      </c>
      <c r="AO2897">
        <v>-0.50217211397146599</v>
      </c>
      <c r="AP2897">
        <v>-0.42815589851719699</v>
      </c>
      <c r="AQ2897">
        <v>5</v>
      </c>
      <c r="AR2897">
        <f t="shared" si="45"/>
        <v>0.47120912064980341</v>
      </c>
    </row>
    <row r="2898" spans="1:44" x14ac:dyDescent="0.25">
      <c r="A2898">
        <v>4805</v>
      </c>
      <c r="B2898">
        <v>6</v>
      </c>
      <c r="C2898">
        <v>11522</v>
      </c>
      <c r="D2898">
        <v>34753</v>
      </c>
      <c r="E2898">
        <v>423.76722077199997</v>
      </c>
      <c r="F2898">
        <v>11522</v>
      </c>
      <c r="G2898">
        <v>38.915443176899998</v>
      </c>
      <c r="H2898">
        <v>116.730754429</v>
      </c>
      <c r="I2898">
        <v>15.8088</v>
      </c>
      <c r="J2898">
        <v>102854</v>
      </c>
      <c r="K2898">
        <v>270.44400000000002</v>
      </c>
      <c r="L2898">
        <v>1363.29889667</v>
      </c>
      <c r="M2898">
        <v>3.0759500000000002E-6</v>
      </c>
      <c r="N2898">
        <v>-11.711600000000001</v>
      </c>
      <c r="O2898">
        <v>54</v>
      </c>
      <c r="P2898">
        <v>12</v>
      </c>
      <c r="Q2898">
        <v>-66.607399999999998</v>
      </c>
      <c r="R2898">
        <v>0.20755230824599999</v>
      </c>
      <c r="S2898">
        <v>17</v>
      </c>
      <c r="T2898">
        <v>416.27600000000001</v>
      </c>
      <c r="U2898">
        <v>269.84437401500003</v>
      </c>
      <c r="V2898">
        <v>104.615987934</v>
      </c>
      <c r="W2898">
        <v>76.251900000000006</v>
      </c>
      <c r="X2898">
        <v>0.204884538</v>
      </c>
      <c r="Y2898">
        <v>2.7724600000000001</v>
      </c>
      <c r="Z2898">
        <v>-0.46632170433063502</v>
      </c>
      <c r="AA2898">
        <v>1.25685364936168</v>
      </c>
      <c r="AB2898">
        <v>0.46125438512795502</v>
      </c>
      <c r="AC2898">
        <v>2.2028495890165898</v>
      </c>
      <c r="AD2898">
        <v>-0.26474944620180901</v>
      </c>
      <c r="AE2898">
        <v>-0.192872559935091</v>
      </c>
      <c r="AF2898">
        <v>-7.2693310722473301E-2</v>
      </c>
      <c r="AG2898">
        <v>0.200797971105908</v>
      </c>
      <c r="AH2898">
        <v>-0.48815478342400997</v>
      </c>
      <c r="AI2898">
        <v>-1.3382862937675899E-2</v>
      </c>
      <c r="AJ2898">
        <v>0.51296832186931796</v>
      </c>
      <c r="AK2898">
        <v>-7.6844362061284102E-2</v>
      </c>
      <c r="AL2898">
        <v>0.59435196926549805</v>
      </c>
      <c r="AM2898">
        <v>-0.37019648497014901</v>
      </c>
      <c r="AN2898">
        <v>-0.107020923279026</v>
      </c>
      <c r="AO2898">
        <v>-0.49633751980379498</v>
      </c>
      <c r="AP2898">
        <v>-0.24796873034982</v>
      </c>
      <c r="AQ2898">
        <v>5</v>
      </c>
      <c r="AR2898">
        <f t="shared" si="45"/>
        <v>0.47120912064980341</v>
      </c>
    </row>
    <row r="2899" spans="1:44" x14ac:dyDescent="0.25">
      <c r="A2899">
        <v>4806</v>
      </c>
      <c r="B2899">
        <v>5</v>
      </c>
      <c r="C2899">
        <v>11523</v>
      </c>
      <c r="D2899">
        <v>34753</v>
      </c>
      <c r="E2899">
        <v>423.75832478299998</v>
      </c>
      <c r="F2899">
        <v>11523</v>
      </c>
      <c r="G2899">
        <v>38.961483991000001</v>
      </c>
      <c r="H2899">
        <v>116.613959545</v>
      </c>
      <c r="I2899">
        <v>15.8088</v>
      </c>
      <c r="J2899">
        <v>102854</v>
      </c>
      <c r="K2899">
        <v>270.44400000000002</v>
      </c>
      <c r="L2899">
        <v>1363.29889667</v>
      </c>
      <c r="M2899">
        <v>3.0759500000000002E-6</v>
      </c>
      <c r="N2899">
        <v>-11.711600000000001</v>
      </c>
      <c r="O2899">
        <v>54</v>
      </c>
      <c r="P2899">
        <v>12</v>
      </c>
      <c r="Q2899">
        <v>-66.607399999999998</v>
      </c>
      <c r="R2899">
        <v>0.240609755753</v>
      </c>
      <c r="S2899">
        <v>17</v>
      </c>
      <c r="T2899">
        <v>416.27600000000001</v>
      </c>
      <c r="U2899">
        <v>269.84437401500003</v>
      </c>
      <c r="V2899">
        <v>104.615987934</v>
      </c>
      <c r="W2899">
        <v>76.251900000000006</v>
      </c>
      <c r="X2899">
        <v>0.204884538</v>
      </c>
      <c r="Y2899">
        <v>2.7724600000000001</v>
      </c>
      <c r="Z2899">
        <v>-0.46632170433063502</v>
      </c>
      <c r="AA2899">
        <v>1.25685364936168</v>
      </c>
      <c r="AB2899">
        <v>0.46125438512795502</v>
      </c>
      <c r="AC2899">
        <v>2.2028495890165898</v>
      </c>
      <c r="AD2899">
        <v>-0.26474944620180901</v>
      </c>
      <c r="AE2899">
        <v>-0.192872559935091</v>
      </c>
      <c r="AF2899">
        <v>-7.2693310722473301E-2</v>
      </c>
      <c r="AG2899">
        <v>0.200797971105908</v>
      </c>
      <c r="AH2899">
        <v>-0.48815478342400997</v>
      </c>
      <c r="AI2899">
        <v>0.145898906517129</v>
      </c>
      <c r="AJ2899">
        <v>0.51296832186931796</v>
      </c>
      <c r="AK2899">
        <v>-7.6844362061284102E-2</v>
      </c>
      <c r="AL2899">
        <v>0.59435196926549805</v>
      </c>
      <c r="AM2899">
        <v>-0.37019648497014901</v>
      </c>
      <c r="AN2899">
        <v>-0.107020923279026</v>
      </c>
      <c r="AO2899">
        <v>-0.49633751980379498</v>
      </c>
      <c r="AP2899">
        <v>-0.24796873034982</v>
      </c>
      <c r="AQ2899">
        <v>5</v>
      </c>
      <c r="AR2899">
        <f t="shared" si="45"/>
        <v>0.47120912064980341</v>
      </c>
    </row>
    <row r="2900" spans="1:44" x14ac:dyDescent="0.25">
      <c r="A2900">
        <v>4807</v>
      </c>
      <c r="B2900">
        <v>19</v>
      </c>
      <c r="C2900">
        <v>11524</v>
      </c>
      <c r="D2900">
        <v>34754</v>
      </c>
      <c r="E2900">
        <v>423.82105752799998</v>
      </c>
      <c r="F2900">
        <v>11524</v>
      </c>
      <c r="G2900">
        <v>38.950493422599997</v>
      </c>
      <c r="H2900">
        <v>116.878248318</v>
      </c>
      <c r="I2900">
        <v>14.8582</v>
      </c>
      <c r="J2900">
        <v>102870</v>
      </c>
      <c r="K2900">
        <v>270.53199999999998</v>
      </c>
      <c r="L2900">
        <v>586.62055825000004</v>
      </c>
      <c r="M2900">
        <v>3.2880499999999998E-6</v>
      </c>
      <c r="N2900">
        <v>-11.120200000000001</v>
      </c>
      <c r="O2900">
        <v>47</v>
      </c>
      <c r="P2900">
        <v>12</v>
      </c>
      <c r="Q2900">
        <v>-63.156999999999996</v>
      </c>
      <c r="R2900">
        <v>0.20755230824599999</v>
      </c>
      <c r="S2900">
        <v>17</v>
      </c>
      <c r="T2900">
        <v>4189.0654000000004</v>
      </c>
      <c r="U2900">
        <v>269.80765954499998</v>
      </c>
      <c r="V2900">
        <v>105.075502907</v>
      </c>
      <c r="W2900">
        <v>76.898099999999999</v>
      </c>
      <c r="X2900">
        <v>0.18243629665899999</v>
      </c>
      <c r="Y2900">
        <v>2.96963</v>
      </c>
      <c r="Z2900">
        <v>-0.53887615494489705</v>
      </c>
      <c r="AA2900">
        <v>1.25780821576018</v>
      </c>
      <c r="AB2900">
        <v>0.47141256819645799</v>
      </c>
      <c r="AC2900">
        <v>0.76171144501623</v>
      </c>
      <c r="AD2900">
        <v>-0.21886965568272401</v>
      </c>
      <c r="AE2900">
        <v>-3.8815332005133298E-2</v>
      </c>
      <c r="AF2900">
        <v>-8.51126009227611E-2</v>
      </c>
      <c r="AG2900">
        <v>0.200797971105908</v>
      </c>
      <c r="AH2900">
        <v>-0.18699449365354101</v>
      </c>
      <c r="AI2900">
        <v>-1.3382862937675899E-2</v>
      </c>
      <c r="AJ2900">
        <v>0.51296832186931796</v>
      </c>
      <c r="AK2900">
        <v>2.1777345216617999E-3</v>
      </c>
      <c r="AL2900">
        <v>0.59046759722292896</v>
      </c>
      <c r="AM2900">
        <v>-0.35574420823736103</v>
      </c>
      <c r="AN2900">
        <v>-8.4153410382325503E-2</v>
      </c>
      <c r="AO2900">
        <v>-0.497694399244406</v>
      </c>
      <c r="AP2900">
        <v>-0.105630974149652</v>
      </c>
      <c r="AQ2900">
        <v>5</v>
      </c>
      <c r="AR2900">
        <f t="shared" si="45"/>
        <v>0.47120912064980341</v>
      </c>
    </row>
    <row r="2901" spans="1:44" x14ac:dyDescent="0.25">
      <c r="A2901">
        <v>4808</v>
      </c>
      <c r="B2901">
        <v>2</v>
      </c>
      <c r="C2901">
        <v>11525</v>
      </c>
      <c r="D2901">
        <v>34754</v>
      </c>
      <c r="E2901">
        <v>423.89764531499998</v>
      </c>
      <c r="F2901">
        <v>11525</v>
      </c>
      <c r="G2901">
        <v>39.066973647700003</v>
      </c>
      <c r="H2901">
        <v>116.807405358</v>
      </c>
      <c r="I2901">
        <v>13.9703</v>
      </c>
      <c r="J2901">
        <v>102841</v>
      </c>
      <c r="K2901">
        <v>270.25299999999999</v>
      </c>
      <c r="L2901">
        <v>586.62055825000004</v>
      </c>
      <c r="M2901">
        <v>2.74652E-6</v>
      </c>
      <c r="N2901">
        <v>-13.099399999999999</v>
      </c>
      <c r="O2901">
        <v>456</v>
      </c>
      <c r="P2901">
        <v>12</v>
      </c>
      <c r="Q2901">
        <v>-69.746700000000004</v>
      </c>
      <c r="R2901">
        <v>0.18631989733900001</v>
      </c>
      <c r="S2901">
        <v>15</v>
      </c>
      <c r="T2901">
        <v>4189.0654000000004</v>
      </c>
      <c r="U2901">
        <v>269.66135361699997</v>
      </c>
      <c r="V2901">
        <v>103.621532413</v>
      </c>
      <c r="W2901">
        <v>77.593599999999995</v>
      </c>
      <c r="X2901">
        <v>0.20112093409099999</v>
      </c>
      <c r="Y2901">
        <v>3.0466500000000001</v>
      </c>
      <c r="Z2901">
        <v>-0.60664503428468497</v>
      </c>
      <c r="AA2901">
        <v>1.2560780641628899</v>
      </c>
      <c r="AB2901">
        <v>0.43920651051335102</v>
      </c>
      <c r="AC2901">
        <v>0.76171144501623</v>
      </c>
      <c r="AD2901">
        <v>-0.336009132155142</v>
      </c>
      <c r="AE2901">
        <v>-0.554388658888751</v>
      </c>
      <c r="AF2901">
        <v>0.64052878363691101</v>
      </c>
      <c r="AG2901">
        <v>0.200797971105908</v>
      </c>
      <c r="AH2901">
        <v>-0.76216141966225404</v>
      </c>
      <c r="AI2901">
        <v>-0.11568767574399801</v>
      </c>
      <c r="AJ2901">
        <v>1.37494795812516E-3</v>
      </c>
      <c r="AK2901">
        <v>2.1777345216617999E-3</v>
      </c>
      <c r="AL2901">
        <v>0.57498850529038803</v>
      </c>
      <c r="AM2901">
        <v>-0.40147325990114002</v>
      </c>
      <c r="AN2901">
        <v>-5.95412853132214E-2</v>
      </c>
      <c r="AO2901">
        <v>-0.49656501008640302</v>
      </c>
      <c r="AP2901">
        <v>-5.0029949741593902E-2</v>
      </c>
      <c r="AQ2901">
        <v>5</v>
      </c>
      <c r="AR2901">
        <f t="shared" si="45"/>
        <v>0.47120912064980341</v>
      </c>
    </row>
    <row r="2902" spans="1:44" x14ac:dyDescent="0.25">
      <c r="A2902">
        <v>4809</v>
      </c>
      <c r="B2902">
        <v>100</v>
      </c>
      <c r="C2902">
        <v>11526</v>
      </c>
      <c r="D2902">
        <v>34755</v>
      </c>
      <c r="E2902">
        <v>429.36178284900001</v>
      </c>
      <c r="F2902">
        <v>11526</v>
      </c>
      <c r="G2902">
        <v>38.957540999999999</v>
      </c>
      <c r="H2902">
        <v>117.12396200000001</v>
      </c>
      <c r="I2902">
        <v>13.523999999999999</v>
      </c>
      <c r="J2902">
        <v>102886</v>
      </c>
      <c r="K2902">
        <v>270.8</v>
      </c>
      <c r="L2902">
        <v>1375.329205</v>
      </c>
      <c r="M2902">
        <v>3.0666800000000001E-6</v>
      </c>
      <c r="N2902">
        <v>-12.965400000000001</v>
      </c>
      <c r="O2902">
        <v>413</v>
      </c>
      <c r="P2902">
        <v>0</v>
      </c>
      <c r="Q2902">
        <v>-59.490200000000002</v>
      </c>
      <c r="R2902">
        <v>0.161180267323</v>
      </c>
      <c r="S2902">
        <v>17</v>
      </c>
      <c r="T2902">
        <v>6112.2007000000003</v>
      </c>
      <c r="U2902">
        <v>269.279060609</v>
      </c>
      <c r="V2902">
        <v>105.561385667</v>
      </c>
      <c r="W2902">
        <v>77.783500000000004</v>
      </c>
      <c r="X2902">
        <v>0.16207428044399999</v>
      </c>
      <c r="Y2902">
        <v>3.1200399999999999</v>
      </c>
      <c r="Z2902">
        <v>-0.64070883747124596</v>
      </c>
      <c r="AA2902">
        <v>1.25876278215868</v>
      </c>
      <c r="AB2902">
        <v>0.50234885299600596</v>
      </c>
      <c r="AC2902">
        <v>2.2251720040510099</v>
      </c>
      <c r="AD2902">
        <v>-0.266754659111341</v>
      </c>
      <c r="AE2902">
        <v>-0.51948221901283897</v>
      </c>
      <c r="AF2902">
        <v>0.56423885812085695</v>
      </c>
      <c r="AG2902">
        <v>-2.9459202847222601</v>
      </c>
      <c r="AH2902">
        <v>0.13305377626599199</v>
      </c>
      <c r="AI2902">
        <v>-0.236818768867255</v>
      </c>
      <c r="AJ2902">
        <v>0.51296832186931796</v>
      </c>
      <c r="AK2902">
        <v>4.2458324638531997E-2</v>
      </c>
      <c r="AL2902">
        <v>0.53454210166961802</v>
      </c>
      <c r="AM2902">
        <v>-0.34046263414334199</v>
      </c>
      <c r="AN2902">
        <v>-5.2821166620736597E-2</v>
      </c>
      <c r="AO2902">
        <v>-0.49892517722615598</v>
      </c>
      <c r="AP2902">
        <v>2.9505641678764199E-3</v>
      </c>
      <c r="AQ2902">
        <v>5</v>
      </c>
      <c r="AR2902">
        <f t="shared" si="45"/>
        <v>0.47120912064980341</v>
      </c>
    </row>
    <row r="2903" spans="1:44" x14ac:dyDescent="0.25">
      <c r="A2903">
        <v>4810</v>
      </c>
      <c r="B2903">
        <v>56</v>
      </c>
      <c r="C2903">
        <v>11527</v>
      </c>
      <c r="D2903">
        <v>34756</v>
      </c>
      <c r="E2903">
        <v>427.67477201700001</v>
      </c>
      <c r="F2903">
        <v>11527</v>
      </c>
      <c r="G2903">
        <v>38.957540999999999</v>
      </c>
      <c r="H2903">
        <v>117.37396200000001</v>
      </c>
      <c r="I2903">
        <v>12.638400000000001</v>
      </c>
      <c r="J2903">
        <v>102888</v>
      </c>
      <c r="K2903">
        <v>271.63299999999998</v>
      </c>
      <c r="L2903">
        <v>3266.9660111100002</v>
      </c>
      <c r="M2903">
        <v>1.55257E-6</v>
      </c>
      <c r="N2903">
        <v>-16.482500000000002</v>
      </c>
      <c r="O2903">
        <v>1742</v>
      </c>
      <c r="P2903">
        <v>13</v>
      </c>
      <c r="Q2903">
        <v>-61.0672</v>
      </c>
      <c r="R2903">
        <v>0.16617766899700001</v>
      </c>
      <c r="S2903">
        <v>17</v>
      </c>
      <c r="T2903">
        <v>6564.2094999999999</v>
      </c>
      <c r="U2903">
        <v>269.93309468500001</v>
      </c>
      <c r="V2903">
        <v>105.591630456</v>
      </c>
      <c r="W2903">
        <v>78.884600000000006</v>
      </c>
      <c r="X2903">
        <v>0.20018223044799999</v>
      </c>
      <c r="Y2903">
        <v>3.1160000000000001</v>
      </c>
      <c r="Z2903">
        <v>-0.70830216953940195</v>
      </c>
      <c r="AA2903">
        <v>1.25888210295849</v>
      </c>
      <c r="AB2903">
        <v>0.59850529045130196</v>
      </c>
      <c r="AC2903">
        <v>5.7351320750707204</v>
      </c>
      <c r="AD2903">
        <v>-0.59427493078909199</v>
      </c>
      <c r="AE2903">
        <v>-1.4356720674275401</v>
      </c>
      <c r="AF2903">
        <v>2.9221298118612098</v>
      </c>
      <c r="AG2903">
        <v>0.463024492424922</v>
      </c>
      <c r="AH2903">
        <v>-4.5910698295419097E-3</v>
      </c>
      <c r="AI2903">
        <v>-0.212739626606118</v>
      </c>
      <c r="AJ2903">
        <v>0.51296832186931796</v>
      </c>
      <c r="AK2903">
        <v>5.19257714697655E-2</v>
      </c>
      <c r="AL2903">
        <v>0.60373857051959401</v>
      </c>
      <c r="AM2903">
        <v>-0.339511400590495</v>
      </c>
      <c r="AN2903">
        <v>-1.38558022589957E-2</v>
      </c>
      <c r="AO2903">
        <v>-0.49662174983962698</v>
      </c>
      <c r="AP2903">
        <v>3.4073144654579999E-5</v>
      </c>
      <c r="AQ2903">
        <v>6</v>
      </c>
      <c r="AR2903">
        <f t="shared" si="45"/>
        <v>0.97277398007763716</v>
      </c>
    </row>
    <row r="2904" spans="1:44" x14ac:dyDescent="0.25">
      <c r="A2904">
        <v>4813</v>
      </c>
      <c r="B2904">
        <v>7</v>
      </c>
      <c r="C2904">
        <v>11534</v>
      </c>
      <c r="D2904">
        <v>34772</v>
      </c>
      <c r="E2904">
        <v>423.88149282099999</v>
      </c>
      <c r="F2904">
        <v>11534</v>
      </c>
      <c r="G2904">
        <v>38.923775029799998</v>
      </c>
      <c r="H2904">
        <v>121.383381833</v>
      </c>
      <c r="I2904">
        <v>11.315099999999999</v>
      </c>
      <c r="J2904">
        <v>101879</v>
      </c>
      <c r="K2904">
        <v>272.346</v>
      </c>
      <c r="L2904">
        <v>610.60607333300004</v>
      </c>
      <c r="M2904">
        <v>5.6824099999999999E-6</v>
      </c>
      <c r="N2904">
        <v>-16.745699999999999</v>
      </c>
      <c r="O2904">
        <v>31</v>
      </c>
      <c r="P2904">
        <v>10</v>
      </c>
      <c r="Q2904">
        <v>-53.089100000000002</v>
      </c>
      <c r="R2904">
        <v>0.30546313173900003</v>
      </c>
      <c r="S2904">
        <v>13</v>
      </c>
      <c r="T2904">
        <v>3354.3051999999998</v>
      </c>
      <c r="U2904">
        <v>271.32136512300002</v>
      </c>
      <c r="V2904">
        <v>94.707733135400005</v>
      </c>
      <c r="W2904">
        <v>71.3202</v>
      </c>
      <c r="X2904">
        <v>18.660595452599999</v>
      </c>
      <c r="Y2904">
        <v>5.3486700000000003</v>
      </c>
      <c r="Z2904">
        <v>-0.80930291064801996</v>
      </c>
      <c r="AA2904">
        <v>1.1986847594529499</v>
      </c>
      <c r="AB2904">
        <v>0.68080966008591304</v>
      </c>
      <c r="AC2904">
        <v>0.80621692299817804</v>
      </c>
      <c r="AD2904">
        <v>0.29905931757175502</v>
      </c>
      <c r="AE2904">
        <v>-1.50423456724351</v>
      </c>
      <c r="AF2904">
        <v>-0.11349954995199001</v>
      </c>
      <c r="AG2904">
        <v>-0.32365507153211998</v>
      </c>
      <c r="AH2904">
        <v>0.69175918168268302</v>
      </c>
      <c r="AI2904">
        <v>0.45838402745637902</v>
      </c>
      <c r="AJ2904">
        <v>-0.51021842595306799</v>
      </c>
      <c r="AK2904">
        <v>-1.5306544125855401E-2</v>
      </c>
      <c r="AL2904">
        <v>0.75061686882771805</v>
      </c>
      <c r="AM2904">
        <v>-0.68182254440726697</v>
      </c>
      <c r="AN2904">
        <v>-0.28154229955983401</v>
      </c>
      <c r="AO2904">
        <v>0.61921422081942201</v>
      </c>
      <c r="AP2904">
        <v>1.6118068485944099</v>
      </c>
      <c r="AQ2904">
        <v>1</v>
      </c>
      <c r="AR2904">
        <f t="shared" si="45"/>
        <v>-1.5350503170615315</v>
      </c>
    </row>
    <row r="2905" spans="1:44" x14ac:dyDescent="0.25">
      <c r="A2905">
        <v>4822</v>
      </c>
      <c r="B2905">
        <v>79</v>
      </c>
      <c r="C2905">
        <v>11550</v>
      </c>
      <c r="D2905">
        <v>34837</v>
      </c>
      <c r="E2905">
        <v>423.90101403099999</v>
      </c>
      <c r="F2905">
        <v>11550</v>
      </c>
      <c r="G2905">
        <v>39.207540999999999</v>
      </c>
      <c r="H2905">
        <v>75.873962000000006</v>
      </c>
      <c r="I2905">
        <v>17.938199999999998</v>
      </c>
      <c r="J2905">
        <v>86655.7</v>
      </c>
      <c r="K2905">
        <v>269.75099999999998</v>
      </c>
      <c r="L2905">
        <v>437.16296999999997</v>
      </c>
      <c r="M2905">
        <v>1.98684E-6</v>
      </c>
      <c r="N2905">
        <v>-11.473800000000001</v>
      </c>
      <c r="O2905">
        <v>12</v>
      </c>
      <c r="P2905">
        <v>12</v>
      </c>
      <c r="Q2905">
        <v>-69.688599999999994</v>
      </c>
      <c r="R2905">
        <v>0.25358986877299999</v>
      </c>
      <c r="S2905">
        <v>16</v>
      </c>
      <c r="T2905">
        <v>1242.5427999999999</v>
      </c>
      <c r="U2905">
        <v>269.40747582900002</v>
      </c>
      <c r="V2905">
        <v>113.653277469</v>
      </c>
      <c r="W2905">
        <v>77.734499999999997</v>
      </c>
      <c r="X2905">
        <v>0.46844042748499998</v>
      </c>
      <c r="Y2905">
        <v>1.2914099999999999</v>
      </c>
      <c r="Z2905">
        <v>-0.30379546076024999</v>
      </c>
      <c r="AA2905">
        <v>0.29045659355800202</v>
      </c>
      <c r="AB2905">
        <v>0.38125869346345698</v>
      </c>
      <c r="AC2905">
        <v>0.48439067954265902</v>
      </c>
      <c r="AD2905">
        <v>-0.50033708718361003</v>
      </c>
      <c r="AE2905">
        <v>-0.13092665394634601</v>
      </c>
      <c r="AF2905">
        <v>-0.1472090519242</v>
      </c>
      <c r="AG2905">
        <v>0.200797971105908</v>
      </c>
      <c r="AH2905">
        <v>-0.75709029375347003</v>
      </c>
      <c r="AI2905">
        <v>0.20844140527209601</v>
      </c>
      <c r="AJ2905">
        <v>0.25717163491372202</v>
      </c>
      <c r="AK2905">
        <v>-5.9537979978870101E-2</v>
      </c>
      <c r="AL2905">
        <v>0.54812836589753</v>
      </c>
      <c r="AM2905">
        <v>-8.5963289212781402E-2</v>
      </c>
      <c r="AN2905">
        <v>-5.4555162491888701E-2</v>
      </c>
      <c r="AO2905">
        <v>-0.48040693698165499</v>
      </c>
      <c r="AP2905">
        <v>-1.31714423281093</v>
      </c>
      <c r="AQ2905">
        <v>3</v>
      </c>
      <c r="AR2905">
        <f t="shared" si="45"/>
        <v>-0.53192059820586401</v>
      </c>
    </row>
    <row r="2906" spans="1:44" x14ac:dyDescent="0.25">
      <c r="A2906">
        <v>4824</v>
      </c>
      <c r="B2906">
        <v>54</v>
      </c>
      <c r="C2906">
        <v>11555</v>
      </c>
      <c r="D2906">
        <v>34842</v>
      </c>
      <c r="E2906">
        <v>429.08749890399997</v>
      </c>
      <c r="F2906">
        <v>11555</v>
      </c>
      <c r="G2906">
        <v>39.207540999999999</v>
      </c>
      <c r="H2906">
        <v>77.123962000000006</v>
      </c>
      <c r="I2906">
        <v>21.538799999999998</v>
      </c>
      <c r="J2906">
        <v>89187.199999999997</v>
      </c>
      <c r="K2906">
        <v>270.16699999999997</v>
      </c>
      <c r="L2906">
        <v>1.0345826849999999</v>
      </c>
      <c r="M2906">
        <v>1.2695000000000001E-6</v>
      </c>
      <c r="N2906">
        <v>-14.4223</v>
      </c>
      <c r="O2906">
        <v>5</v>
      </c>
      <c r="P2906">
        <v>16</v>
      </c>
      <c r="Q2906">
        <v>-72.939300000000003</v>
      </c>
      <c r="R2906">
        <v>0.107658030246</v>
      </c>
      <c r="S2906">
        <v>15</v>
      </c>
      <c r="T2906">
        <v>10.046535499999999</v>
      </c>
      <c r="U2906">
        <v>269.121164287</v>
      </c>
      <c r="V2906">
        <v>114.210775203</v>
      </c>
      <c r="W2906">
        <v>77.519400000000005</v>
      </c>
      <c r="X2906">
        <v>0.78570152284200001</v>
      </c>
      <c r="Y2906">
        <v>1.5277000000000001</v>
      </c>
      <c r="Z2906">
        <v>-2.8980023266342299E-2</v>
      </c>
      <c r="AA2906">
        <v>0.44148689592102802</v>
      </c>
      <c r="AB2906">
        <v>0.42927919524185298</v>
      </c>
      <c r="AC2906">
        <v>-0.32485199345323601</v>
      </c>
      <c r="AD2906">
        <v>-0.65550638907403902</v>
      </c>
      <c r="AE2906">
        <v>-0.89899857912639203</v>
      </c>
      <c r="AF2906">
        <v>-0.15962834212448801</v>
      </c>
      <c r="AG2906">
        <v>1.2497040563819699</v>
      </c>
      <c r="AH2906">
        <v>-1.0408202247634599</v>
      </c>
      <c r="AI2906">
        <v>-0.49470669639096598</v>
      </c>
      <c r="AJ2906">
        <v>1.37494795812516E-3</v>
      </c>
      <c r="AK2906">
        <v>-8.5352948302158699E-2</v>
      </c>
      <c r="AL2906">
        <v>0.51783675201319102</v>
      </c>
      <c r="AM2906">
        <v>-6.8429341456806403E-2</v>
      </c>
      <c r="AN2906">
        <v>-6.2167050489536697E-2</v>
      </c>
      <c r="AO2906">
        <v>-0.46123015377372401</v>
      </c>
      <c r="AP2906">
        <v>-1.14656560313838</v>
      </c>
      <c r="AQ2906">
        <v>4</v>
      </c>
      <c r="AR2906">
        <f t="shared" si="45"/>
        <v>-3.0355738778030314E-2</v>
      </c>
    </row>
    <row r="2907" spans="1:44" x14ac:dyDescent="0.25">
      <c r="A2907">
        <v>4826</v>
      </c>
      <c r="B2907">
        <v>68</v>
      </c>
      <c r="C2907">
        <v>11557</v>
      </c>
      <c r="D2907">
        <v>34844</v>
      </c>
      <c r="E2907">
        <v>426.03501725400002</v>
      </c>
      <c r="F2907">
        <v>11557</v>
      </c>
      <c r="G2907">
        <v>39.207540999999999</v>
      </c>
      <c r="H2907">
        <v>77.623962000000006</v>
      </c>
      <c r="I2907">
        <v>17.544</v>
      </c>
      <c r="J2907">
        <v>89326.5</v>
      </c>
      <c r="K2907">
        <v>270.35300000000001</v>
      </c>
      <c r="L2907">
        <v>0.61904360000000003</v>
      </c>
      <c r="M2907">
        <v>7.0055199999999996E-7</v>
      </c>
      <c r="N2907">
        <v>-10.4719</v>
      </c>
      <c r="O2907">
        <v>8</v>
      </c>
      <c r="P2907">
        <v>12</v>
      </c>
      <c r="Q2907">
        <v>-70.189599999999999</v>
      </c>
      <c r="R2907">
        <v>0.10353281464400001</v>
      </c>
      <c r="S2907">
        <v>18</v>
      </c>
      <c r="T2907">
        <v>3.0819082</v>
      </c>
      <c r="U2907">
        <v>268.83682151099998</v>
      </c>
      <c r="V2907">
        <v>112.61383087999999</v>
      </c>
      <c r="W2907">
        <v>79.836200000000005</v>
      </c>
      <c r="X2907">
        <v>1.30866211054</v>
      </c>
      <c r="Y2907">
        <v>1.64988</v>
      </c>
      <c r="Z2907">
        <v>-0.33388273661985701</v>
      </c>
      <c r="AA2907">
        <v>0.44979758962798799</v>
      </c>
      <c r="AB2907">
        <v>0.45074990036392898</v>
      </c>
      <c r="AC2907">
        <v>-0.32562303237127099</v>
      </c>
      <c r="AD2907">
        <v>-0.77857670994274297</v>
      </c>
      <c r="AE2907">
        <v>0.13006410808108801</v>
      </c>
      <c r="AF2907">
        <v>-0.154305789181507</v>
      </c>
      <c r="AG2907">
        <v>0.200797971105908</v>
      </c>
      <c r="AH2907">
        <v>-0.80081893541096105</v>
      </c>
      <c r="AI2907">
        <v>-0.51458335626707996</v>
      </c>
      <c r="AJ2907">
        <v>0.76876500882491405</v>
      </c>
      <c r="AK2907">
        <v>-8.5498824308692406E-2</v>
      </c>
      <c r="AL2907">
        <v>0.48775343255905301</v>
      </c>
      <c r="AM2907">
        <v>-0.118655085206077</v>
      </c>
      <c r="AN2907">
        <v>1.9819105312189899E-2</v>
      </c>
      <c r="AO2907">
        <v>-0.42961990605238998</v>
      </c>
      <c r="AP2907">
        <v>-1.0583634067974701</v>
      </c>
      <c r="AQ2907">
        <v>4</v>
      </c>
      <c r="AR2907">
        <f t="shared" si="45"/>
        <v>-3.0355738778030314E-2</v>
      </c>
    </row>
    <row r="2908" spans="1:44" x14ac:dyDescent="0.25">
      <c r="A2908">
        <v>4834</v>
      </c>
      <c r="B2908">
        <v>82</v>
      </c>
      <c r="C2908">
        <v>11571</v>
      </c>
      <c r="D2908">
        <v>34858</v>
      </c>
      <c r="E2908">
        <v>426.97309094500002</v>
      </c>
      <c r="F2908">
        <v>11571</v>
      </c>
      <c r="G2908">
        <v>39.207540999999999</v>
      </c>
      <c r="H2908">
        <v>81.123962000000006</v>
      </c>
      <c r="I2908">
        <v>23.501100000000001</v>
      </c>
      <c r="J2908">
        <v>89821.7</v>
      </c>
      <c r="K2908">
        <v>271.5</v>
      </c>
      <c r="L2908">
        <v>0</v>
      </c>
      <c r="M2908">
        <v>5.6103500000000002E-7</v>
      </c>
      <c r="N2908">
        <v>-8.68919</v>
      </c>
      <c r="O2908">
        <v>0</v>
      </c>
      <c r="P2908">
        <v>16</v>
      </c>
      <c r="Q2908">
        <v>-68.712100000000007</v>
      </c>
      <c r="R2908">
        <v>3.4416403801299997E-2</v>
      </c>
      <c r="S2908">
        <v>15</v>
      </c>
      <c r="T2908">
        <v>0</v>
      </c>
      <c r="U2908">
        <v>264.96102639399999</v>
      </c>
      <c r="V2908">
        <v>110.894089288</v>
      </c>
      <c r="W2908">
        <v>74.4161</v>
      </c>
      <c r="X2908">
        <v>0.34564354257199997</v>
      </c>
      <c r="Y2908">
        <v>2.0587499999999999</v>
      </c>
      <c r="Z2908">
        <v>0.120792329395519</v>
      </c>
      <c r="AA2908">
        <v>0.47934141966163202</v>
      </c>
      <c r="AB2908">
        <v>0.58315258195003805</v>
      </c>
      <c r="AC2908">
        <v>-0.32677167692671699</v>
      </c>
      <c r="AD2908">
        <v>-0.80875592132346497</v>
      </c>
      <c r="AE2908">
        <v>0.59445261129890103</v>
      </c>
      <c r="AF2908">
        <v>-0.168499263696122</v>
      </c>
      <c r="AG2908">
        <v>1.2497040563819699</v>
      </c>
      <c r="AH2908">
        <v>-0.67185871974441103</v>
      </c>
      <c r="AI2908">
        <v>-0.847609196058834</v>
      </c>
      <c r="AJ2908">
        <v>1.37494795812516E-3</v>
      </c>
      <c r="AK2908">
        <v>-8.5563375711280698E-2</v>
      </c>
      <c r="AL2908">
        <v>7.7696302626927505E-2</v>
      </c>
      <c r="AM2908">
        <v>-0.172742944920867</v>
      </c>
      <c r="AN2908">
        <v>-0.171985609406793</v>
      </c>
      <c r="AO2908">
        <v>-0.48782937003458299</v>
      </c>
      <c r="AP2908">
        <v>-0.76319863336560001</v>
      </c>
      <c r="AQ2908">
        <v>6</v>
      </c>
      <c r="AR2908">
        <f t="shared" si="45"/>
        <v>0.97277398007763716</v>
      </c>
    </row>
    <row r="2909" spans="1:44" x14ac:dyDescent="0.25">
      <c r="A2909">
        <v>4835</v>
      </c>
      <c r="B2909">
        <v>63</v>
      </c>
      <c r="C2909">
        <v>11572</v>
      </c>
      <c r="D2909">
        <v>34859</v>
      </c>
      <c r="E2909">
        <v>423.65876209200002</v>
      </c>
      <c r="F2909">
        <v>11572</v>
      </c>
      <c r="G2909">
        <v>39.207540999999999</v>
      </c>
      <c r="H2909">
        <v>81.373962000000006</v>
      </c>
      <c r="I2909">
        <v>23.689699999999998</v>
      </c>
      <c r="J2909">
        <v>89815.1</v>
      </c>
      <c r="K2909">
        <v>271.53899999999999</v>
      </c>
      <c r="L2909">
        <v>0</v>
      </c>
      <c r="M2909">
        <v>5.6829300000000005E-7</v>
      </c>
      <c r="N2909">
        <v>-8.5246399999999998</v>
      </c>
      <c r="O2909">
        <v>0</v>
      </c>
      <c r="P2909">
        <v>16</v>
      </c>
      <c r="Q2909">
        <v>-67.944100000000006</v>
      </c>
      <c r="R2909">
        <v>3.9046927625599998E-2</v>
      </c>
      <c r="S2909">
        <v>14</v>
      </c>
      <c r="T2909">
        <v>0</v>
      </c>
      <c r="U2909">
        <v>264.75887989</v>
      </c>
      <c r="V2909">
        <v>111.1362477</v>
      </c>
      <c r="W2909">
        <v>73.840500000000006</v>
      </c>
      <c r="X2909">
        <v>0.65560938328899998</v>
      </c>
      <c r="Y2909">
        <v>2.0998800000000002</v>
      </c>
      <c r="Z2909">
        <v>0.13518720566929299</v>
      </c>
      <c r="AA2909">
        <v>0.478947661022251</v>
      </c>
      <c r="AB2909">
        <v>0.587654503991761</v>
      </c>
      <c r="AC2909">
        <v>-0.32677167692671699</v>
      </c>
      <c r="AD2909">
        <v>-0.80718592830324998</v>
      </c>
      <c r="AE2909">
        <v>0.637317198474881</v>
      </c>
      <c r="AF2909">
        <v>-0.168499263696122</v>
      </c>
      <c r="AG2909">
        <v>1.2497040563819699</v>
      </c>
      <c r="AH2909">
        <v>-0.60482559241316802</v>
      </c>
      <c r="AI2909">
        <v>-0.82529779321743302</v>
      </c>
      <c r="AJ2909">
        <v>-0.254421738997471</v>
      </c>
      <c r="AK2909">
        <v>-8.5563375711280698E-2</v>
      </c>
      <c r="AL2909">
        <v>5.6309306474198101E-2</v>
      </c>
      <c r="AM2909">
        <v>-0.16512678312194301</v>
      </c>
      <c r="AN2909">
        <v>-0.19235475274220101</v>
      </c>
      <c r="AO2909">
        <v>-0.46909354702859701</v>
      </c>
      <c r="AP2909">
        <v>-0.73350673341878803</v>
      </c>
      <c r="AQ2909">
        <v>6</v>
      </c>
      <c r="AR2909">
        <f t="shared" si="45"/>
        <v>0.97277398007763716</v>
      </c>
    </row>
    <row r="2910" spans="1:44" x14ac:dyDescent="0.25">
      <c r="A2910">
        <v>4836</v>
      </c>
      <c r="B2910">
        <v>21</v>
      </c>
      <c r="C2910">
        <v>11573</v>
      </c>
      <c r="D2910">
        <v>34860</v>
      </c>
      <c r="E2910">
        <v>423.80737172900001</v>
      </c>
      <c r="F2910">
        <v>11573</v>
      </c>
      <c r="G2910">
        <v>39.207540999999999</v>
      </c>
      <c r="H2910">
        <v>81.623962000000006</v>
      </c>
      <c r="I2910">
        <v>23.32</v>
      </c>
      <c r="J2910">
        <v>89829.9</v>
      </c>
      <c r="K2910">
        <v>271.48500000000001</v>
      </c>
      <c r="L2910">
        <v>0</v>
      </c>
      <c r="M2910">
        <v>5.7232599999999999E-7</v>
      </c>
      <c r="N2910">
        <v>-8.5392700000000001</v>
      </c>
      <c r="O2910">
        <v>0</v>
      </c>
      <c r="P2910">
        <v>16</v>
      </c>
      <c r="Q2910">
        <v>-67.630600000000001</v>
      </c>
      <c r="R2910">
        <v>4.7016585660799998E-2</v>
      </c>
      <c r="S2910">
        <v>14</v>
      </c>
      <c r="T2910">
        <v>0</v>
      </c>
      <c r="U2910">
        <v>264.66091226899999</v>
      </c>
      <c r="V2910">
        <v>111.375151308</v>
      </c>
      <c r="W2910">
        <v>73.692099999999996</v>
      </c>
      <c r="X2910">
        <v>0.82082280442599997</v>
      </c>
      <c r="Y2910">
        <v>2.1168100000000001</v>
      </c>
      <c r="Z2910">
        <v>0.106969889877064</v>
      </c>
      <c r="AA2910">
        <v>0.47983063494086498</v>
      </c>
      <c r="AB2910">
        <v>0.58142107347245298</v>
      </c>
      <c r="AC2910">
        <v>-0.32677167692671699</v>
      </c>
      <c r="AD2910">
        <v>-0.80631354171596403</v>
      </c>
      <c r="AE2910">
        <v>0.63350614462872701</v>
      </c>
      <c r="AF2910">
        <v>-0.168499263696122</v>
      </c>
      <c r="AG2910">
        <v>1.2497040563819699</v>
      </c>
      <c r="AH2910">
        <v>-0.57746246035803095</v>
      </c>
      <c r="AI2910">
        <v>-0.78689733191359001</v>
      </c>
      <c r="AJ2910">
        <v>-0.254421738997471</v>
      </c>
      <c r="AK2910">
        <v>-8.5563375711280698E-2</v>
      </c>
      <c r="AL2910">
        <v>4.5944382560305398E-2</v>
      </c>
      <c r="AM2910">
        <v>-0.15761298866876899</v>
      </c>
      <c r="AN2910">
        <v>-0.197606283094832</v>
      </c>
      <c r="AO2910">
        <v>-0.45910725496016802</v>
      </c>
      <c r="AP2910">
        <v>-0.72128490346256402</v>
      </c>
      <c r="AQ2910">
        <v>6</v>
      </c>
      <c r="AR2910">
        <f t="shared" si="45"/>
        <v>0.97277398007763716</v>
      </c>
    </row>
    <row r="2911" spans="1:44" x14ac:dyDescent="0.25">
      <c r="A2911">
        <v>4837</v>
      </c>
      <c r="B2911">
        <v>150</v>
      </c>
      <c r="C2911">
        <v>11574</v>
      </c>
      <c r="D2911">
        <v>34861</v>
      </c>
      <c r="E2911">
        <v>422.37319947999998</v>
      </c>
      <c r="F2911">
        <v>11574</v>
      </c>
      <c r="G2911">
        <v>39.207540999999999</v>
      </c>
      <c r="H2911">
        <v>81.873962000000006</v>
      </c>
      <c r="I2911">
        <v>22.553100000000001</v>
      </c>
      <c r="J2911">
        <v>89901.2</v>
      </c>
      <c r="K2911">
        <v>271.40499999999997</v>
      </c>
      <c r="L2911">
        <v>0</v>
      </c>
      <c r="M2911">
        <v>5.73132E-7</v>
      </c>
      <c r="N2911">
        <v>-8.5998400000000004</v>
      </c>
      <c r="O2911">
        <v>0</v>
      </c>
      <c r="P2911">
        <v>16</v>
      </c>
      <c r="Q2911">
        <v>-67.4953</v>
      </c>
      <c r="R2911">
        <v>4.3647309356699998E-2</v>
      </c>
      <c r="S2911">
        <v>12</v>
      </c>
      <c r="T2911">
        <v>0</v>
      </c>
      <c r="U2911">
        <v>264.71230283099999</v>
      </c>
      <c r="V2911">
        <v>111.48047315300001</v>
      </c>
      <c r="W2911">
        <v>73.878699999999995</v>
      </c>
      <c r="X2911">
        <v>0.56447516055299995</v>
      </c>
      <c r="Y2911">
        <v>2.1325400000000001</v>
      </c>
      <c r="Z2911">
        <v>4.84363235231016E-2</v>
      </c>
      <c r="AA2911">
        <v>0.48408442145419001</v>
      </c>
      <c r="AB2911">
        <v>0.57218636159198699</v>
      </c>
      <c r="AC2911">
        <v>-0.32677167692671699</v>
      </c>
      <c r="AD2911">
        <v>-0.80613919418574997</v>
      </c>
      <c r="AE2911">
        <v>0.61772791281317496</v>
      </c>
      <c r="AF2911">
        <v>-0.168499263696122</v>
      </c>
      <c r="AG2911">
        <v>1.2497040563819699</v>
      </c>
      <c r="AH2911">
        <v>-0.565653108628972</v>
      </c>
      <c r="AI2911">
        <v>-0.80313162499945401</v>
      </c>
      <c r="AJ2911">
        <v>-0.76601511290866398</v>
      </c>
      <c r="AK2911">
        <v>-8.5563375711280698E-2</v>
      </c>
      <c r="AL2911">
        <v>5.1381477588080697E-2</v>
      </c>
      <c r="AM2911">
        <v>-0.154300494975668</v>
      </c>
      <c r="AN2911">
        <v>-0.19100294371611901</v>
      </c>
      <c r="AO2911">
        <v>-0.47460213682358898</v>
      </c>
      <c r="AP2911">
        <v>-0.70992935796868195</v>
      </c>
      <c r="AQ2911">
        <v>7</v>
      </c>
      <c r="AR2911">
        <f t="shared" si="45"/>
        <v>1.4743388395054708</v>
      </c>
    </row>
    <row r="2912" spans="1:44" x14ac:dyDescent="0.25">
      <c r="A2912">
        <v>4843</v>
      </c>
      <c r="B2912">
        <v>82</v>
      </c>
      <c r="C2912">
        <v>11586</v>
      </c>
      <c r="D2912">
        <v>34873</v>
      </c>
      <c r="E2912">
        <v>427.19353575100001</v>
      </c>
      <c r="F2912">
        <v>11586</v>
      </c>
      <c r="G2912">
        <v>39.207540999999999</v>
      </c>
      <c r="H2912">
        <v>84.873962000000006</v>
      </c>
      <c r="I2912">
        <v>23.587900000000001</v>
      </c>
      <c r="J2912">
        <v>90350</v>
      </c>
      <c r="K2912">
        <v>270.98899999999998</v>
      </c>
      <c r="L2912">
        <v>0</v>
      </c>
      <c r="M2912">
        <v>6.7151900000000005E-7</v>
      </c>
      <c r="N2912">
        <v>-8.8869399999999992</v>
      </c>
      <c r="O2912">
        <v>0</v>
      </c>
      <c r="P2912">
        <v>16</v>
      </c>
      <c r="Q2912">
        <v>-67.665199999999999</v>
      </c>
      <c r="R2912">
        <v>5.1780901789200001E-2</v>
      </c>
      <c r="S2912">
        <v>19</v>
      </c>
      <c r="T2912">
        <v>0</v>
      </c>
      <c r="U2912">
        <v>264.551637325</v>
      </c>
      <c r="V2912">
        <v>112.416241488</v>
      </c>
      <c r="W2912">
        <v>72.444599999999994</v>
      </c>
      <c r="X2912">
        <v>0.28070395827</v>
      </c>
      <c r="Y2912">
        <v>2.3534999999999999</v>
      </c>
      <c r="Z2912">
        <v>0.127417330777086</v>
      </c>
      <c r="AA2912">
        <v>0.51086000893217798</v>
      </c>
      <c r="AB2912">
        <v>0.52416585981359098</v>
      </c>
      <c r="AC2912">
        <v>-0.32677167692671699</v>
      </c>
      <c r="AD2912">
        <v>-0.78485689833567296</v>
      </c>
      <c r="AE2912">
        <v>0.54293956289993395</v>
      </c>
      <c r="AF2912">
        <v>-0.168499263696122</v>
      </c>
      <c r="AG2912">
        <v>1.2497040563819699</v>
      </c>
      <c r="AH2912">
        <v>-0.58048244239665203</v>
      </c>
      <c r="AI2912">
        <v>-0.76394127328223604</v>
      </c>
      <c r="AJ2912">
        <v>1.0245616957805099</v>
      </c>
      <c r="AK2912">
        <v>-8.5563375711280698E-2</v>
      </c>
      <c r="AL2912">
        <v>3.4383149688735501E-2</v>
      </c>
      <c r="AM2912">
        <v>-0.12486949983984701</v>
      </c>
      <c r="AN2912">
        <v>-0.241752402467525</v>
      </c>
      <c r="AO2912">
        <v>-0.49175463016889398</v>
      </c>
      <c r="AP2912">
        <v>-0.55041751230256197</v>
      </c>
      <c r="AQ2912">
        <v>1</v>
      </c>
      <c r="AR2912">
        <f t="shared" si="45"/>
        <v>-1.5350503170615315</v>
      </c>
    </row>
    <row r="2913" spans="1:44" x14ac:dyDescent="0.25">
      <c r="A2913">
        <v>4844</v>
      </c>
      <c r="B2913">
        <v>30</v>
      </c>
      <c r="C2913">
        <v>11587</v>
      </c>
      <c r="D2913">
        <v>34874</v>
      </c>
      <c r="E2913">
        <v>423.86630942099998</v>
      </c>
      <c r="F2913">
        <v>11587</v>
      </c>
      <c r="G2913">
        <v>39.207540999999999</v>
      </c>
      <c r="H2913">
        <v>85.123962000000006</v>
      </c>
      <c r="I2913">
        <v>23.172899999999998</v>
      </c>
      <c r="J2913">
        <v>90317.4</v>
      </c>
      <c r="K2913">
        <v>270.94799999999998</v>
      </c>
      <c r="L2913">
        <v>0</v>
      </c>
      <c r="M2913">
        <v>5.8039000000000002E-7</v>
      </c>
      <c r="N2913">
        <v>-8.7898800000000001</v>
      </c>
      <c r="O2913">
        <v>0</v>
      </c>
      <c r="P2913">
        <v>16</v>
      </c>
      <c r="Q2913">
        <v>-67.822699999999998</v>
      </c>
      <c r="R2913">
        <v>4.9059371148900001E-2</v>
      </c>
      <c r="S2913">
        <v>18</v>
      </c>
      <c r="T2913">
        <v>0</v>
      </c>
      <c r="U2913">
        <v>264.48638329900001</v>
      </c>
      <c r="V2913">
        <v>112.380667222</v>
      </c>
      <c r="W2913">
        <v>73.471699999999998</v>
      </c>
      <c r="X2913">
        <v>0.259541306842</v>
      </c>
      <c r="Y2913">
        <v>2.36076</v>
      </c>
      <c r="Z2913">
        <v>9.5742496982726105E-2</v>
      </c>
      <c r="AA2913">
        <v>0.50891507989522999</v>
      </c>
      <c r="AB2913">
        <v>0.51943306997485506</v>
      </c>
      <c r="AC2913">
        <v>-0.32677167692671699</v>
      </c>
      <c r="AD2913">
        <v>-0.80456920116553499</v>
      </c>
      <c r="AE2913">
        <v>0.56822328718617299</v>
      </c>
      <c r="AF2913">
        <v>-0.168499263696122</v>
      </c>
      <c r="AG2913">
        <v>1.2497040563819699</v>
      </c>
      <c r="AH2913">
        <v>-0.59422947046262897</v>
      </c>
      <c r="AI2913">
        <v>-0.77705451246746504</v>
      </c>
      <c r="AJ2913">
        <v>0.76876500882491405</v>
      </c>
      <c r="AK2913">
        <v>-8.5563375711280698E-2</v>
      </c>
      <c r="AL2913">
        <v>2.74793073001873E-2</v>
      </c>
      <c r="AM2913">
        <v>-0.125988351600957</v>
      </c>
      <c r="AN2913">
        <v>-0.20540572574793201</v>
      </c>
      <c r="AO2913">
        <v>-0.49303380238534</v>
      </c>
      <c r="AP2913">
        <v>-0.54517649130538504</v>
      </c>
      <c r="AQ2913">
        <v>2</v>
      </c>
      <c r="AR2913">
        <f t="shared" si="45"/>
        <v>-1.0334854576336978</v>
      </c>
    </row>
    <row r="2914" spans="1:44" x14ac:dyDescent="0.25">
      <c r="A2914">
        <v>4845</v>
      </c>
      <c r="B2914">
        <v>16</v>
      </c>
      <c r="C2914">
        <v>11588</v>
      </c>
      <c r="D2914">
        <v>34875</v>
      </c>
      <c r="E2914">
        <v>423.90560965999998</v>
      </c>
      <c r="F2914">
        <v>11588</v>
      </c>
      <c r="G2914">
        <v>39.207540999999999</v>
      </c>
      <c r="H2914">
        <v>85.373962000000006</v>
      </c>
      <c r="I2914">
        <v>22.976199999999999</v>
      </c>
      <c r="J2914">
        <v>90384.2</v>
      </c>
      <c r="K2914">
        <v>270.923</v>
      </c>
      <c r="L2914">
        <v>0</v>
      </c>
      <c r="M2914">
        <v>5.9692200000000003E-7</v>
      </c>
      <c r="N2914">
        <v>-8.9415300000000002</v>
      </c>
      <c r="O2914">
        <v>0</v>
      </c>
      <c r="P2914">
        <v>16</v>
      </c>
      <c r="Q2914">
        <v>-67.548400000000001</v>
      </c>
      <c r="R2914">
        <v>5.1369651468499998E-2</v>
      </c>
      <c r="S2914">
        <v>16</v>
      </c>
      <c r="T2914">
        <v>0</v>
      </c>
      <c r="U2914">
        <v>264.50942356899998</v>
      </c>
      <c r="V2914">
        <v>112.277088651</v>
      </c>
      <c r="W2914">
        <v>73.3065</v>
      </c>
      <c r="X2914">
        <v>0.26470931623900001</v>
      </c>
      <c r="Y2914">
        <v>2.3401999999999998</v>
      </c>
      <c r="Z2914">
        <v>8.0729389013206601E-2</v>
      </c>
      <c r="AA2914">
        <v>0.51290039460897696</v>
      </c>
      <c r="AB2914">
        <v>0.51654722251221297</v>
      </c>
      <c r="AC2914">
        <v>-0.32677167692671699</v>
      </c>
      <c r="AD2914">
        <v>-0.80099312998749905</v>
      </c>
      <c r="AE2914">
        <v>0.52871909608779899</v>
      </c>
      <c r="AF2914">
        <v>-0.168499263696122</v>
      </c>
      <c r="AG2914">
        <v>1.2497040563819699</v>
      </c>
      <c r="AH2914">
        <v>-0.57028782094835895</v>
      </c>
      <c r="AI2914">
        <v>-0.76592281401541196</v>
      </c>
      <c r="AJ2914">
        <v>0.25717163491372202</v>
      </c>
      <c r="AK2914">
        <v>-8.5563375711280698E-2</v>
      </c>
      <c r="AL2914">
        <v>2.99169560158296E-2</v>
      </c>
      <c r="AM2914">
        <v>-0.12924601731292701</v>
      </c>
      <c r="AN2914">
        <v>-0.21125176897067199</v>
      </c>
      <c r="AO2914">
        <v>-0.49272142309499101</v>
      </c>
      <c r="AP2914">
        <v>-0.56001883176019795</v>
      </c>
      <c r="AQ2914">
        <v>2</v>
      </c>
      <c r="AR2914">
        <f t="shared" si="45"/>
        <v>-1.0334854576336978</v>
      </c>
    </row>
    <row r="2915" spans="1:44" x14ac:dyDescent="0.25">
      <c r="A2915">
        <v>4846</v>
      </c>
      <c r="B2915">
        <v>83</v>
      </c>
      <c r="C2915">
        <v>11589</v>
      </c>
      <c r="D2915">
        <v>34876</v>
      </c>
      <c r="E2915">
        <v>421.17724262899998</v>
      </c>
      <c r="F2915">
        <v>11589</v>
      </c>
      <c r="G2915">
        <v>39.207540999999999</v>
      </c>
      <c r="H2915">
        <v>85.623962000000006</v>
      </c>
      <c r="I2915">
        <v>22.963699999999999</v>
      </c>
      <c r="J2915">
        <v>90477.4</v>
      </c>
      <c r="K2915">
        <v>270.89499999999998</v>
      </c>
      <c r="L2915">
        <v>0</v>
      </c>
      <c r="M2915">
        <v>5.9974500000000003E-7</v>
      </c>
      <c r="N2915">
        <v>-8.9337099999999996</v>
      </c>
      <c r="O2915">
        <v>0</v>
      </c>
      <c r="P2915">
        <v>16</v>
      </c>
      <c r="Q2915">
        <v>-67.509200000000007</v>
      </c>
      <c r="R2915">
        <v>4.8580683658899997E-2</v>
      </c>
      <c r="S2915">
        <v>16</v>
      </c>
      <c r="T2915">
        <v>0</v>
      </c>
      <c r="U2915">
        <v>264.46566656800002</v>
      </c>
      <c r="V2915">
        <v>112.24869676</v>
      </c>
      <c r="W2915">
        <v>73.537899999999993</v>
      </c>
      <c r="X2915">
        <v>0.21332748130400001</v>
      </c>
      <c r="Y2915">
        <v>2.3547099999999999</v>
      </c>
      <c r="Z2915">
        <v>7.9775327754340403E-2</v>
      </c>
      <c r="AA2915">
        <v>0.51846074388025198</v>
      </c>
      <c r="AB2915">
        <v>0.51331507335405002</v>
      </c>
      <c r="AC2915">
        <v>-0.32677167692671699</v>
      </c>
      <c r="AD2915">
        <v>-0.80038248100760501</v>
      </c>
      <c r="AE2915">
        <v>0.53075617339996095</v>
      </c>
      <c r="AF2915">
        <v>-0.168499263696122</v>
      </c>
      <c r="AG2915">
        <v>1.2497040563819699</v>
      </c>
      <c r="AH2915">
        <v>-0.56686633840749401</v>
      </c>
      <c r="AI2915">
        <v>-0.77936098789654795</v>
      </c>
      <c r="AJ2915">
        <v>0.25717163491372202</v>
      </c>
      <c r="AK2915">
        <v>-8.5563375711280698E-2</v>
      </c>
      <c r="AL2915">
        <v>2.5287487815671202E-2</v>
      </c>
      <c r="AM2915">
        <v>-0.13013897508320399</v>
      </c>
      <c r="AN2915">
        <v>-0.20306306193833501</v>
      </c>
      <c r="AO2915">
        <v>-0.495827187790991</v>
      </c>
      <c r="AP2915">
        <v>-0.549544008803032</v>
      </c>
      <c r="AQ2915">
        <v>2</v>
      </c>
      <c r="AR2915">
        <f t="shared" si="45"/>
        <v>-1.0334854576336978</v>
      </c>
    </row>
    <row r="2916" spans="1:44" x14ac:dyDescent="0.25">
      <c r="A2916">
        <v>4847</v>
      </c>
      <c r="B2916">
        <v>82</v>
      </c>
      <c r="C2916">
        <v>11591</v>
      </c>
      <c r="D2916">
        <v>34878</v>
      </c>
      <c r="E2916">
        <v>425.15339739500001</v>
      </c>
      <c r="F2916">
        <v>11591</v>
      </c>
      <c r="G2916">
        <v>39.207540999999999</v>
      </c>
      <c r="H2916">
        <v>86.123962000000006</v>
      </c>
      <c r="I2916">
        <v>21.8842</v>
      </c>
      <c r="J2916">
        <v>90657.600000000006</v>
      </c>
      <c r="K2916">
        <v>270.803</v>
      </c>
      <c r="L2916">
        <v>0</v>
      </c>
      <c r="M2916">
        <v>4.1627699999999999E-7</v>
      </c>
      <c r="N2916">
        <v>-8.8373799999999996</v>
      </c>
      <c r="O2916">
        <v>0</v>
      </c>
      <c r="P2916">
        <v>16</v>
      </c>
      <c r="Q2916">
        <v>-67.084100000000007</v>
      </c>
      <c r="R2916">
        <v>4.43952973142E-2</v>
      </c>
      <c r="S2916">
        <v>18</v>
      </c>
      <c r="T2916">
        <v>0</v>
      </c>
      <c r="U2916">
        <v>264.32219152599998</v>
      </c>
      <c r="V2916">
        <v>111.714992705</v>
      </c>
      <c r="W2916">
        <v>73.866699999999994</v>
      </c>
      <c r="X2916">
        <v>0.10656519636800001</v>
      </c>
      <c r="Y2916">
        <v>2.4107599999999998</v>
      </c>
      <c r="Z2916">
        <v>-2.6174025613496699E-3</v>
      </c>
      <c r="AA2916">
        <v>0.52921154794338399</v>
      </c>
      <c r="AB2916">
        <v>0.50269515469152104</v>
      </c>
      <c r="AC2916">
        <v>-0.32677167692671699</v>
      </c>
      <c r="AD2916">
        <v>-0.84006882427472196</v>
      </c>
      <c r="AE2916">
        <v>0.55584973573762197</v>
      </c>
      <c r="AF2916">
        <v>-0.168499263696122</v>
      </c>
      <c r="AG2916">
        <v>1.2497040563819699</v>
      </c>
      <c r="AH2916">
        <v>-0.52976245503703601</v>
      </c>
      <c r="AI2916">
        <v>-0.79952757041005296</v>
      </c>
      <c r="AJ2916">
        <v>0.76876500882491405</v>
      </c>
      <c r="AK2916">
        <v>-8.5563375711280698E-2</v>
      </c>
      <c r="AL2916">
        <v>1.01079021659106E-2</v>
      </c>
      <c r="AM2916">
        <v>-0.14692458414815901</v>
      </c>
      <c r="AN2916">
        <v>-0.191427595766197</v>
      </c>
      <c r="AO2916">
        <v>-0.50228041266779899</v>
      </c>
      <c r="AP2916">
        <v>-0.50908130537442098</v>
      </c>
      <c r="AQ2916">
        <v>2</v>
      </c>
      <c r="AR2916">
        <f t="shared" si="45"/>
        <v>-1.0334854576336978</v>
      </c>
    </row>
    <row r="2917" spans="1:44" x14ac:dyDescent="0.25">
      <c r="A2917">
        <v>4848</v>
      </c>
      <c r="B2917">
        <v>32</v>
      </c>
      <c r="C2917">
        <v>11592</v>
      </c>
      <c r="D2917">
        <v>34879</v>
      </c>
      <c r="E2917">
        <v>418.00155028400002</v>
      </c>
      <c r="F2917">
        <v>11592</v>
      </c>
      <c r="G2917">
        <v>39.207540999999999</v>
      </c>
      <c r="H2917">
        <v>86.373962000000006</v>
      </c>
      <c r="I2917">
        <v>21.857800000000001</v>
      </c>
      <c r="J2917">
        <v>90841</v>
      </c>
      <c r="K2917">
        <v>270.72500000000002</v>
      </c>
      <c r="L2917">
        <v>0</v>
      </c>
      <c r="M2917">
        <v>3.87648E-7</v>
      </c>
      <c r="N2917">
        <v>-8.9905200000000001</v>
      </c>
      <c r="O2917">
        <v>0</v>
      </c>
      <c r="P2917">
        <v>16</v>
      </c>
      <c r="Q2917">
        <v>-66.861800000000002</v>
      </c>
      <c r="R2917">
        <v>4.4823430673700003E-2</v>
      </c>
      <c r="S2917">
        <v>18</v>
      </c>
      <c r="T2917">
        <v>0</v>
      </c>
      <c r="U2917">
        <v>264.32246970800003</v>
      </c>
      <c r="V2917">
        <v>111.341800964</v>
      </c>
      <c r="W2917">
        <v>73.286199999999994</v>
      </c>
      <c r="X2917">
        <v>0.12821841434799999</v>
      </c>
      <c r="Y2917">
        <v>2.4502799999999998</v>
      </c>
      <c r="Z2917">
        <v>-4.6323799400751304E-3</v>
      </c>
      <c r="AA2917">
        <v>0.54015326528621599</v>
      </c>
      <c r="AB2917">
        <v>0.49369131060807497</v>
      </c>
      <c r="AC2917">
        <v>-0.32677167692671699</v>
      </c>
      <c r="AD2917">
        <v>-0.84626162259047299</v>
      </c>
      <c r="AE2917">
        <v>0.51595740586749395</v>
      </c>
      <c r="AF2917">
        <v>-0.168499263696122</v>
      </c>
      <c r="AG2917">
        <v>1.2497040563819699</v>
      </c>
      <c r="AH2917">
        <v>-0.51035950685248499</v>
      </c>
      <c r="AI2917">
        <v>-0.79746468158449102</v>
      </c>
      <c r="AJ2917">
        <v>0.76876500882491405</v>
      </c>
      <c r="AK2917">
        <v>-8.5563375711280698E-2</v>
      </c>
      <c r="AL2917">
        <v>1.01373336784374E-2</v>
      </c>
      <c r="AM2917">
        <v>-0.158661895513904</v>
      </c>
      <c r="AN2917">
        <v>-0.211970138688721</v>
      </c>
      <c r="AO2917">
        <v>-0.50097158825461596</v>
      </c>
      <c r="AP2917">
        <v>-0.48055167041458602</v>
      </c>
      <c r="AQ2917">
        <v>2</v>
      </c>
      <c r="AR2917">
        <f t="shared" si="45"/>
        <v>-1.0334854576336978</v>
      </c>
    </row>
    <row r="2918" spans="1:44" x14ac:dyDescent="0.25">
      <c r="A2918">
        <v>4854</v>
      </c>
      <c r="B2918">
        <v>40</v>
      </c>
      <c r="C2918">
        <v>11601</v>
      </c>
      <c r="D2918">
        <v>34888</v>
      </c>
      <c r="E2918">
        <v>421.86299856699998</v>
      </c>
      <c r="F2918">
        <v>11601</v>
      </c>
      <c r="G2918">
        <v>39.207540999999999</v>
      </c>
      <c r="H2918">
        <v>88.623962000000006</v>
      </c>
      <c r="I2918">
        <v>17.4419</v>
      </c>
      <c r="J2918">
        <v>91354.6</v>
      </c>
      <c r="K2918">
        <v>269.03899999999999</v>
      </c>
      <c r="L2918">
        <v>7.6234975</v>
      </c>
      <c r="M2918">
        <v>4.36035E-7</v>
      </c>
      <c r="N2918">
        <v>-9.8668499999999995</v>
      </c>
      <c r="O2918">
        <v>0</v>
      </c>
      <c r="P2918">
        <v>16</v>
      </c>
      <c r="Q2918">
        <v>-72.757400000000004</v>
      </c>
      <c r="R2918">
        <v>5.1735678193399998E-2</v>
      </c>
      <c r="S2918">
        <v>16</v>
      </c>
      <c r="T2918">
        <v>37.953580000000002</v>
      </c>
      <c r="U2918">
        <v>264.16125866099998</v>
      </c>
      <c r="V2918">
        <v>109.04720672000001</v>
      </c>
      <c r="W2918">
        <v>77.822900000000004</v>
      </c>
      <c r="X2918">
        <v>0.101418128669</v>
      </c>
      <c r="Y2918">
        <v>2.8978600000000001</v>
      </c>
      <c r="Z2918">
        <v>-0.341675508982276</v>
      </c>
      <c r="AA2918">
        <v>0.57079484667813796</v>
      </c>
      <c r="AB2918">
        <v>0.299069757727355</v>
      </c>
      <c r="AC2918">
        <v>-0.31262616456404302</v>
      </c>
      <c r="AD2918">
        <v>-0.83579493035168495</v>
      </c>
      <c r="AE2918">
        <v>0.287677103953629</v>
      </c>
      <c r="AF2918">
        <v>-0.168499263696122</v>
      </c>
      <c r="AG2918">
        <v>1.2497040563819699</v>
      </c>
      <c r="AH2918">
        <v>-1.02494349838123</v>
      </c>
      <c r="AI2918">
        <v>-0.76415917559785196</v>
      </c>
      <c r="AJ2918">
        <v>0.25717163491372202</v>
      </c>
      <c r="AK2918">
        <v>-8.4768427691010007E-2</v>
      </c>
      <c r="AL2918">
        <v>-6.9187121781254099E-3</v>
      </c>
      <c r="AM2918">
        <v>-0.23082953520418001</v>
      </c>
      <c r="AN2918">
        <v>-5.1426892389647198E-2</v>
      </c>
      <c r="AO2918">
        <v>-0.502591526141417</v>
      </c>
      <c r="AP2918">
        <v>-0.157442004034959</v>
      </c>
      <c r="AQ2918">
        <v>3</v>
      </c>
      <c r="AR2918">
        <f t="shared" si="45"/>
        <v>-0.53192059820586401</v>
      </c>
    </row>
    <row r="2919" spans="1:44" x14ac:dyDescent="0.25">
      <c r="A2919">
        <v>4855</v>
      </c>
      <c r="B2919">
        <v>8</v>
      </c>
      <c r="C2919">
        <v>11602</v>
      </c>
      <c r="D2919">
        <v>34889</v>
      </c>
      <c r="E2919">
        <v>422.07800584400002</v>
      </c>
      <c r="F2919">
        <v>11602</v>
      </c>
      <c r="G2919">
        <v>39.207540999999999</v>
      </c>
      <c r="H2919">
        <v>88.873962000000006</v>
      </c>
      <c r="I2919">
        <v>18.2623</v>
      </c>
      <c r="J2919">
        <v>89583.2</v>
      </c>
      <c r="K2919">
        <v>268.39299999999997</v>
      </c>
      <c r="L2919">
        <v>20.358979000000001</v>
      </c>
      <c r="M2919">
        <v>6.11439E-7</v>
      </c>
      <c r="N2919">
        <v>-9.7073</v>
      </c>
      <c r="O2919">
        <v>0</v>
      </c>
      <c r="P2919">
        <v>16</v>
      </c>
      <c r="Q2919">
        <v>-72.394099999999995</v>
      </c>
      <c r="R2919">
        <v>4.3209929817899999E-2</v>
      </c>
      <c r="S2919">
        <v>17</v>
      </c>
      <c r="T2919">
        <v>36.703826999999997</v>
      </c>
      <c r="U2919">
        <v>265.15156702199999</v>
      </c>
      <c r="V2919">
        <v>109.081150155</v>
      </c>
      <c r="W2919">
        <v>78.026200000000003</v>
      </c>
      <c r="X2919">
        <v>0.18377828122500001</v>
      </c>
      <c r="Y2919">
        <v>2.6898</v>
      </c>
      <c r="Z2919">
        <v>-0.27905856044036598</v>
      </c>
      <c r="AA2919">
        <v>0.465112414283958</v>
      </c>
      <c r="AB2919">
        <v>0.22449945929263099</v>
      </c>
      <c r="AC2919">
        <v>-0.28899529028319498</v>
      </c>
      <c r="AD2919">
        <v>-0.79785292763499704</v>
      </c>
      <c r="AE2919">
        <v>0.32923921202976197</v>
      </c>
      <c r="AF2919">
        <v>-0.168499263696122</v>
      </c>
      <c r="AG2919">
        <v>1.2497040563819699</v>
      </c>
      <c r="AH2919">
        <v>-0.99323368697570702</v>
      </c>
      <c r="AI2919">
        <v>-0.80523906499005304</v>
      </c>
      <c r="AJ2919">
        <v>0.51296832186931796</v>
      </c>
      <c r="AK2919">
        <v>-8.47946041063357E-2</v>
      </c>
      <c r="AL2919">
        <v>9.7855403068135893E-2</v>
      </c>
      <c r="AM2919">
        <v>-0.22976197496195599</v>
      </c>
      <c r="AN2919">
        <v>-4.4232578907909E-2</v>
      </c>
      <c r="AO2919">
        <v>-0.49761328325676302</v>
      </c>
      <c r="AP2919">
        <v>-0.307641291730891</v>
      </c>
      <c r="AQ2919">
        <v>3</v>
      </c>
      <c r="AR2919">
        <f t="shared" si="45"/>
        <v>-0.53192059820586401</v>
      </c>
    </row>
    <row r="2920" spans="1:44" x14ac:dyDescent="0.25">
      <c r="A2920">
        <v>4863</v>
      </c>
      <c r="B2920">
        <v>43</v>
      </c>
      <c r="C2920">
        <v>11615</v>
      </c>
      <c r="D2920">
        <v>34902</v>
      </c>
      <c r="E2920">
        <v>425.37659901900003</v>
      </c>
      <c r="F2920">
        <v>11615</v>
      </c>
      <c r="G2920">
        <v>39.207540999999999</v>
      </c>
      <c r="H2920">
        <v>92.123962000000006</v>
      </c>
      <c r="I2920">
        <v>16.782900000000001</v>
      </c>
      <c r="J2920">
        <v>72314</v>
      </c>
      <c r="K2920">
        <v>264.33699999999999</v>
      </c>
      <c r="L2920">
        <v>0</v>
      </c>
      <c r="M2920">
        <v>1.191E-7</v>
      </c>
      <c r="N2920">
        <v>-8.8550799999999992</v>
      </c>
      <c r="O2920">
        <v>0</v>
      </c>
      <c r="P2920">
        <v>16</v>
      </c>
      <c r="Q2920">
        <v>-65.786000000000001</v>
      </c>
      <c r="R2920">
        <v>6.8995595369900006E-2</v>
      </c>
      <c r="S2920">
        <v>17</v>
      </c>
      <c r="T2920">
        <v>0</v>
      </c>
      <c r="U2920">
        <v>263.02465594400002</v>
      </c>
      <c r="V2920">
        <v>115.435722341</v>
      </c>
      <c r="W2920">
        <v>81.780299999999997</v>
      </c>
      <c r="X2920">
        <v>0.60011285427200001</v>
      </c>
      <c r="Y2920">
        <v>2.5700400000000001</v>
      </c>
      <c r="Z2920">
        <v>-0.39197361854970503</v>
      </c>
      <c r="AA2920">
        <v>-0.56517496377946896</v>
      </c>
      <c r="AB2920">
        <v>-0.24370043304673999</v>
      </c>
      <c r="AC2920">
        <v>-0.32677167692671699</v>
      </c>
      <c r="AD2920">
        <v>-0.90435179696255696</v>
      </c>
      <c r="AE2920">
        <v>0.55123895972416204</v>
      </c>
      <c r="AF2920">
        <v>-0.168499263696122</v>
      </c>
      <c r="AG2920">
        <v>1.2497040563819699</v>
      </c>
      <c r="AH2920">
        <v>-0.41646075895801699</v>
      </c>
      <c r="AI2920">
        <v>-0.68099515793030096</v>
      </c>
      <c r="AJ2920">
        <v>0.51296832186931796</v>
      </c>
      <c r="AK2920">
        <v>-8.5563375711280698E-2</v>
      </c>
      <c r="AL2920">
        <v>-0.12717069504527301</v>
      </c>
      <c r="AM2920">
        <v>-2.9903338907128901E-2</v>
      </c>
      <c r="AN2920">
        <v>8.8616276191910204E-2</v>
      </c>
      <c r="AO2920">
        <v>-0.47244802358221999</v>
      </c>
      <c r="AP2920">
        <v>-0.39409648107273798</v>
      </c>
      <c r="AQ2920">
        <v>5</v>
      </c>
      <c r="AR2920">
        <f t="shared" si="45"/>
        <v>0.47120912064980341</v>
      </c>
    </row>
    <row r="2921" spans="1:44" x14ac:dyDescent="0.25">
      <c r="A2921">
        <v>4864</v>
      </c>
      <c r="B2921">
        <v>8</v>
      </c>
      <c r="C2921">
        <v>11616</v>
      </c>
      <c r="D2921">
        <v>34903</v>
      </c>
      <c r="E2921">
        <v>421.61555986600001</v>
      </c>
      <c r="F2921">
        <v>11616</v>
      </c>
      <c r="G2921">
        <v>39.191537198299997</v>
      </c>
      <c r="H2921">
        <v>92.428226318699998</v>
      </c>
      <c r="I2921">
        <v>17.240600000000001</v>
      </c>
      <c r="J2921">
        <v>72727.8</v>
      </c>
      <c r="K2921">
        <v>264.23200000000003</v>
      </c>
      <c r="L2921">
        <v>0</v>
      </c>
      <c r="M2921">
        <v>1.12648E-7</v>
      </c>
      <c r="N2921">
        <v>-8.9809300000000007</v>
      </c>
      <c r="O2921">
        <v>0</v>
      </c>
      <c r="P2921">
        <v>16</v>
      </c>
      <c r="Q2921">
        <v>-65.8262</v>
      </c>
      <c r="R2921">
        <v>6.7156152752600007E-2</v>
      </c>
      <c r="S2921">
        <v>17</v>
      </c>
      <c r="T2921">
        <v>0</v>
      </c>
      <c r="U2921">
        <v>263.21298312099998</v>
      </c>
      <c r="V2921">
        <v>115.492633177</v>
      </c>
      <c r="W2921">
        <v>81.568100000000001</v>
      </c>
      <c r="X2921">
        <v>0.54988647890700004</v>
      </c>
      <c r="Y2921">
        <v>2.7958400000000001</v>
      </c>
      <c r="Z2921">
        <v>-0.35703971149505798</v>
      </c>
      <c r="AA2921">
        <v>-0.54048749029820498</v>
      </c>
      <c r="AB2921">
        <v>-0.25582099238984002</v>
      </c>
      <c r="AC2921">
        <v>-0.32677167692671699</v>
      </c>
      <c r="AD2921">
        <v>-0.905747442452558</v>
      </c>
      <c r="AE2921">
        <v>0.51845556078100097</v>
      </c>
      <c r="AF2921">
        <v>-0.168499263696122</v>
      </c>
      <c r="AG2921">
        <v>1.2497040563819699</v>
      </c>
      <c r="AH2921">
        <v>-0.41996952421676198</v>
      </c>
      <c r="AI2921">
        <v>-0.68985820383945895</v>
      </c>
      <c r="AJ2921">
        <v>0.51296832186931796</v>
      </c>
      <c r="AK2921">
        <v>-8.5563375711280698E-2</v>
      </c>
      <c r="AL2921">
        <v>-0.10724577658142</v>
      </c>
      <c r="AM2921">
        <v>-2.8113427371501298E-2</v>
      </c>
      <c r="AN2921">
        <v>8.1107012439697701E-2</v>
      </c>
      <c r="AO2921">
        <v>-0.47548394675650901</v>
      </c>
      <c r="AP2921">
        <v>-0.23109062140850001</v>
      </c>
      <c r="AQ2921">
        <v>6</v>
      </c>
      <c r="AR2921">
        <f t="shared" si="45"/>
        <v>0.97277398007763716</v>
      </c>
    </row>
    <row r="2922" spans="1:44" x14ac:dyDescent="0.25">
      <c r="A2922">
        <v>4865</v>
      </c>
      <c r="B2922">
        <v>7</v>
      </c>
      <c r="C2922">
        <v>11618</v>
      </c>
      <c r="D2922">
        <v>34903</v>
      </c>
      <c r="E2922">
        <v>421.66791336199998</v>
      </c>
      <c r="F2922">
        <v>11618</v>
      </c>
      <c r="G2922">
        <v>39.225420977500001</v>
      </c>
      <c r="H2922">
        <v>92.317352975399999</v>
      </c>
      <c r="I2922">
        <v>17.240600000000001</v>
      </c>
      <c r="J2922">
        <v>72727.8</v>
      </c>
      <c r="K2922">
        <v>264.23200000000003</v>
      </c>
      <c r="L2922">
        <v>0</v>
      </c>
      <c r="M2922">
        <v>1.12648E-7</v>
      </c>
      <c r="N2922">
        <v>-8.9809300000000007</v>
      </c>
      <c r="O2922">
        <v>0</v>
      </c>
      <c r="P2922">
        <v>16</v>
      </c>
      <c r="Q2922">
        <v>-65.8262</v>
      </c>
      <c r="R2922">
        <v>6.7156152752600007E-2</v>
      </c>
      <c r="S2922">
        <v>17</v>
      </c>
      <c r="T2922">
        <v>0</v>
      </c>
      <c r="U2922">
        <v>263.21298312099998</v>
      </c>
      <c r="V2922">
        <v>115.492633177</v>
      </c>
      <c r="W2922">
        <v>81.568100000000001</v>
      </c>
      <c r="X2922">
        <v>0.54988647890700004</v>
      </c>
      <c r="Y2922">
        <v>2.7958400000000001</v>
      </c>
      <c r="Z2922">
        <v>-0.35703971149505798</v>
      </c>
      <c r="AA2922">
        <v>-0.54048749029820498</v>
      </c>
      <c r="AB2922">
        <v>-0.25582099238984002</v>
      </c>
      <c r="AC2922">
        <v>-0.32677167692671699</v>
      </c>
      <c r="AD2922">
        <v>-0.905747442452558</v>
      </c>
      <c r="AE2922">
        <v>0.51845556078100097</v>
      </c>
      <c r="AF2922">
        <v>-0.168499263696122</v>
      </c>
      <c r="AG2922">
        <v>1.2497040563819699</v>
      </c>
      <c r="AH2922">
        <v>-0.41996952421676198</v>
      </c>
      <c r="AI2922">
        <v>-0.68985820383945895</v>
      </c>
      <c r="AJ2922">
        <v>0.51296832186931796</v>
      </c>
      <c r="AK2922">
        <v>-8.5563375711280698E-2</v>
      </c>
      <c r="AL2922">
        <v>-0.10724577658142</v>
      </c>
      <c r="AM2922">
        <v>-2.8113427371501298E-2</v>
      </c>
      <c r="AN2922">
        <v>8.1107012439697701E-2</v>
      </c>
      <c r="AO2922">
        <v>-0.47548394675650901</v>
      </c>
      <c r="AP2922">
        <v>-0.23109062140850001</v>
      </c>
      <c r="AQ2922">
        <v>6</v>
      </c>
      <c r="AR2922">
        <f t="shared" si="45"/>
        <v>0.97277398007763716</v>
      </c>
    </row>
    <row r="2923" spans="1:44" x14ac:dyDescent="0.25">
      <c r="A2923">
        <v>4866</v>
      </c>
      <c r="B2923">
        <v>21</v>
      </c>
      <c r="C2923">
        <v>11619</v>
      </c>
      <c r="D2923">
        <v>34904</v>
      </c>
      <c r="E2923">
        <v>422.35614604199998</v>
      </c>
      <c r="F2923">
        <v>11619</v>
      </c>
      <c r="G2923">
        <v>39.225165345699999</v>
      </c>
      <c r="H2923">
        <v>92.621466067599997</v>
      </c>
      <c r="I2923">
        <v>19.727399999999999</v>
      </c>
      <c r="J2923">
        <v>71131.600000000006</v>
      </c>
      <c r="K2923">
        <v>263.334</v>
      </c>
      <c r="L2923">
        <v>0</v>
      </c>
      <c r="M2923">
        <v>1.63052E-7</v>
      </c>
      <c r="N2923">
        <v>-9.1779799999999998</v>
      </c>
      <c r="O2923">
        <v>0</v>
      </c>
      <c r="P2923">
        <v>16</v>
      </c>
      <c r="Q2923">
        <v>-65.241</v>
      </c>
      <c r="R2923">
        <v>7.5465310493300006E-2</v>
      </c>
      <c r="S2923">
        <v>17</v>
      </c>
      <c r="T2923">
        <v>0</v>
      </c>
      <c r="U2923">
        <v>261.81894962699999</v>
      </c>
      <c r="V2923">
        <v>116.627610272</v>
      </c>
      <c r="W2923">
        <v>79.342699999999994</v>
      </c>
      <c r="X2923">
        <v>0.75690991968099997</v>
      </c>
      <c r="Y2923">
        <v>2.8954399999999998</v>
      </c>
      <c r="Z2923">
        <v>-0.16723494841117001</v>
      </c>
      <c r="AA2923">
        <v>-0.635717420628784</v>
      </c>
      <c r="AB2923">
        <v>-0.35948063324801799</v>
      </c>
      <c r="AC2923">
        <v>-0.32677167692671699</v>
      </c>
      <c r="AD2923">
        <v>-0.89484444876409097</v>
      </c>
      <c r="AE2923">
        <v>0.46712485945601301</v>
      </c>
      <c r="AF2923">
        <v>-0.168499263696122</v>
      </c>
      <c r="AG2923">
        <v>1.2497040563819699</v>
      </c>
      <c r="AH2923">
        <v>-0.36889167771384102</v>
      </c>
      <c r="AI2923">
        <v>-0.64982192011436102</v>
      </c>
      <c r="AJ2923">
        <v>0.51296832186931796</v>
      </c>
      <c r="AK2923">
        <v>-8.5563375711280698E-2</v>
      </c>
      <c r="AL2923">
        <v>-0.25473380325021699</v>
      </c>
      <c r="AM2923">
        <v>7.5829133923849303E-3</v>
      </c>
      <c r="AN2923">
        <v>2.3552897527316201E-3</v>
      </c>
      <c r="AO2923">
        <v>-0.46297045644590101</v>
      </c>
      <c r="AP2923">
        <v>-0.159189011034018</v>
      </c>
      <c r="AQ2923">
        <v>5</v>
      </c>
      <c r="AR2923">
        <f t="shared" si="45"/>
        <v>0.47120912064980341</v>
      </c>
    </row>
    <row r="2924" spans="1:44" x14ac:dyDescent="0.25">
      <c r="A2924">
        <v>4867</v>
      </c>
      <c r="B2924">
        <v>16</v>
      </c>
      <c r="C2924">
        <v>11620</v>
      </c>
      <c r="D2924">
        <v>34904</v>
      </c>
      <c r="E2924">
        <v>421.59231139500002</v>
      </c>
      <c r="F2924">
        <v>11620</v>
      </c>
      <c r="G2924">
        <v>39.101161544999997</v>
      </c>
      <c r="H2924">
        <v>92.639027292799994</v>
      </c>
      <c r="I2924">
        <v>19.727399999999999</v>
      </c>
      <c r="J2924">
        <v>71131.600000000006</v>
      </c>
      <c r="K2924">
        <v>263.334</v>
      </c>
      <c r="L2924">
        <v>0</v>
      </c>
      <c r="M2924">
        <v>1.63052E-7</v>
      </c>
      <c r="N2924">
        <v>-9.1779799999999998</v>
      </c>
      <c r="O2924">
        <v>0</v>
      </c>
      <c r="P2924">
        <v>16</v>
      </c>
      <c r="Q2924">
        <v>-65.241</v>
      </c>
      <c r="R2924">
        <v>7.5465310493300006E-2</v>
      </c>
      <c r="S2924">
        <v>17</v>
      </c>
      <c r="T2924">
        <v>0</v>
      </c>
      <c r="U2924">
        <v>261.81894962699999</v>
      </c>
      <c r="V2924">
        <v>116.627610272</v>
      </c>
      <c r="W2924">
        <v>79.342699999999994</v>
      </c>
      <c r="X2924">
        <v>0.75690991968099997</v>
      </c>
      <c r="Y2924">
        <v>2.8954399999999998</v>
      </c>
      <c r="Z2924">
        <v>-0.16723494841117001</v>
      </c>
      <c r="AA2924">
        <v>-0.635717420628784</v>
      </c>
      <c r="AB2924">
        <v>-0.35948063324801799</v>
      </c>
      <c r="AC2924">
        <v>-0.32677167692671699</v>
      </c>
      <c r="AD2924">
        <v>-0.89484444876409097</v>
      </c>
      <c r="AE2924">
        <v>0.46712485945601301</v>
      </c>
      <c r="AF2924">
        <v>-0.168499263696122</v>
      </c>
      <c r="AG2924">
        <v>1.2497040563819699</v>
      </c>
      <c r="AH2924">
        <v>-0.36889167771384102</v>
      </c>
      <c r="AI2924">
        <v>-0.64982192011436102</v>
      </c>
      <c r="AJ2924">
        <v>0.51296832186931796</v>
      </c>
      <c r="AK2924">
        <v>-8.5563375711280698E-2</v>
      </c>
      <c r="AL2924">
        <v>-0.25473380325021699</v>
      </c>
      <c r="AM2924">
        <v>7.5829133923849303E-3</v>
      </c>
      <c r="AN2924">
        <v>2.3552897527316201E-3</v>
      </c>
      <c r="AO2924">
        <v>-0.46297045644590101</v>
      </c>
      <c r="AP2924">
        <v>-0.159189011034018</v>
      </c>
      <c r="AQ2924">
        <v>5</v>
      </c>
      <c r="AR2924">
        <f t="shared" si="45"/>
        <v>0.47120912064980341</v>
      </c>
    </row>
    <row r="2925" spans="1:44" x14ac:dyDescent="0.25">
      <c r="A2925">
        <v>4874</v>
      </c>
      <c r="B2925">
        <v>27</v>
      </c>
      <c r="C2925">
        <v>11647</v>
      </c>
      <c r="D2925">
        <v>34926</v>
      </c>
      <c r="E2925">
        <v>425.58840254500001</v>
      </c>
      <c r="F2925">
        <v>11647</v>
      </c>
      <c r="G2925">
        <v>39.207540999999999</v>
      </c>
      <c r="H2925">
        <v>98.123962000000006</v>
      </c>
      <c r="I2925">
        <v>16.173400000000001</v>
      </c>
      <c r="J2925">
        <v>62946.6</v>
      </c>
      <c r="K2925">
        <v>258.94499999999999</v>
      </c>
      <c r="L2925">
        <v>2.8417512999999999</v>
      </c>
      <c r="M2925">
        <v>4.6506800000000002E-7</v>
      </c>
      <c r="N2925">
        <v>-10.2844</v>
      </c>
      <c r="O2925">
        <v>1</v>
      </c>
      <c r="P2925">
        <v>16</v>
      </c>
      <c r="Q2925">
        <v>-52.345199999999998</v>
      </c>
      <c r="R2925">
        <v>0.13292623142000001</v>
      </c>
      <c r="S2925">
        <v>15</v>
      </c>
      <c r="T2925">
        <v>14.147657000000001</v>
      </c>
      <c r="U2925">
        <v>252.21783265900001</v>
      </c>
      <c r="V2925">
        <v>120.519056115</v>
      </c>
      <c r="W2925">
        <v>73.975700000000003</v>
      </c>
      <c r="X2925">
        <v>5.3325396651199997</v>
      </c>
      <c r="Y2925">
        <v>2.23576</v>
      </c>
      <c r="Z2925">
        <v>-0.43849364553202402</v>
      </c>
      <c r="AA2925">
        <v>-1.1240377938625901</v>
      </c>
      <c r="AB2925">
        <v>-0.86612001378980996</v>
      </c>
      <c r="AC2925">
        <v>-0.32149876536010402</v>
      </c>
      <c r="AD2925">
        <v>-0.82951474195875496</v>
      </c>
      <c r="AE2925">
        <v>0.17890707432536801</v>
      </c>
      <c r="AF2925">
        <v>-0.16672507938179501</v>
      </c>
      <c r="AG2925">
        <v>1.2497040563819699</v>
      </c>
      <c r="AH2925">
        <v>0.75668879551303703</v>
      </c>
      <c r="AI2925">
        <v>-0.37295610469502699</v>
      </c>
      <c r="AJ2925">
        <v>1.37494795812516E-3</v>
      </c>
      <c r="AK2925">
        <v>-8.5267049200748096E-2</v>
      </c>
      <c r="AL2925">
        <v>-1.2705270403004001</v>
      </c>
      <c r="AM2925">
        <v>0.129973380555017</v>
      </c>
      <c r="AN2925">
        <v>-0.187570339644655</v>
      </c>
      <c r="AO2925">
        <v>-0.18639743519566701</v>
      </c>
      <c r="AP2925">
        <v>-0.63541445613279801</v>
      </c>
      <c r="AQ2925">
        <v>2</v>
      </c>
      <c r="AR2925">
        <f t="shared" si="45"/>
        <v>-1.0334854576336978</v>
      </c>
    </row>
    <row r="2926" spans="1:44" x14ac:dyDescent="0.25">
      <c r="A2926">
        <v>4879</v>
      </c>
      <c r="B2926">
        <v>12</v>
      </c>
      <c r="C2926">
        <v>11656</v>
      </c>
      <c r="D2926">
        <v>34933</v>
      </c>
      <c r="E2926">
        <v>422.09075021500001</v>
      </c>
      <c r="F2926">
        <v>11656</v>
      </c>
      <c r="G2926">
        <v>39.207540999999999</v>
      </c>
      <c r="H2926">
        <v>99.873962000000006</v>
      </c>
      <c r="I2926">
        <v>14.9704</v>
      </c>
      <c r="J2926">
        <v>81119.7</v>
      </c>
      <c r="K2926">
        <v>265.26499999999999</v>
      </c>
      <c r="L2926">
        <v>129.42153999999999</v>
      </c>
      <c r="M2926">
        <v>4.9087399999999995E-7</v>
      </c>
      <c r="N2926">
        <v>-8.8514099999999996</v>
      </c>
      <c r="O2926">
        <v>0</v>
      </c>
      <c r="P2926">
        <v>16</v>
      </c>
      <c r="Q2926">
        <v>-63.6768</v>
      </c>
      <c r="R2926">
        <v>5.9921496334399998E-2</v>
      </c>
      <c r="S2926">
        <v>15</v>
      </c>
      <c r="T2926">
        <v>999.44824000000006</v>
      </c>
      <c r="U2926">
        <v>264.39589599800001</v>
      </c>
      <c r="V2926">
        <v>110.459216123</v>
      </c>
      <c r="W2926">
        <v>75.356899999999996</v>
      </c>
      <c r="X2926">
        <v>2.9546657950899999</v>
      </c>
      <c r="Y2926">
        <v>1.9272899999999999</v>
      </c>
      <c r="Z2926">
        <v>-0.53031250108531303</v>
      </c>
      <c r="AA2926">
        <v>-3.9823380323772202E-2</v>
      </c>
      <c r="AB2926">
        <v>-0.13657777523339201</v>
      </c>
      <c r="AC2926">
        <v>-8.6628095313902198E-2</v>
      </c>
      <c r="AD2926">
        <v>-0.82393259262289598</v>
      </c>
      <c r="AE2926">
        <v>0.55219497938344997</v>
      </c>
      <c r="AF2926">
        <v>-0.168499263696122</v>
      </c>
      <c r="AG2926">
        <v>1.2497040563819699</v>
      </c>
      <c r="AH2926">
        <v>-0.23236405040716099</v>
      </c>
      <c r="AI2926">
        <v>-0.72471718305872401</v>
      </c>
      <c r="AJ2926">
        <v>1.37494795812516E-3</v>
      </c>
      <c r="AK2926">
        <v>-6.4629661427908505E-2</v>
      </c>
      <c r="AL2926">
        <v>1.7905797394925999E-2</v>
      </c>
      <c r="AM2926">
        <v>-0.18642020832582601</v>
      </c>
      <c r="AN2926">
        <v>-0.138692888680677</v>
      </c>
      <c r="AO2926">
        <v>-0.33012754383081899</v>
      </c>
      <c r="AP2926">
        <v>-0.85810009621529304</v>
      </c>
      <c r="AQ2926">
        <v>2</v>
      </c>
      <c r="AR2926">
        <f t="shared" si="45"/>
        <v>-1.0334854576336978</v>
      </c>
    </row>
    <row r="2927" spans="1:44" x14ac:dyDescent="0.25">
      <c r="A2927">
        <v>4883</v>
      </c>
      <c r="B2927">
        <v>10</v>
      </c>
      <c r="C2927">
        <v>11665</v>
      </c>
      <c r="D2927">
        <v>34941</v>
      </c>
      <c r="E2927">
        <v>426.42797036600001</v>
      </c>
      <c r="F2927">
        <v>11665</v>
      </c>
      <c r="G2927">
        <v>39.098783073500002</v>
      </c>
      <c r="H2927">
        <v>101.93375199800001</v>
      </c>
      <c r="I2927">
        <v>20.0578</v>
      </c>
      <c r="J2927">
        <v>84948.9</v>
      </c>
      <c r="K2927">
        <v>267.37400000000002</v>
      </c>
      <c r="L2927">
        <v>21.537355000000002</v>
      </c>
      <c r="M2927">
        <v>1.08563E-6</v>
      </c>
      <c r="N2927">
        <v>-11.3687</v>
      </c>
      <c r="O2927">
        <v>0</v>
      </c>
      <c r="P2927">
        <v>16</v>
      </c>
      <c r="Q2927">
        <v>-70.530600000000007</v>
      </c>
      <c r="R2927">
        <v>7.82324789927E-2</v>
      </c>
      <c r="S2927">
        <v>17</v>
      </c>
      <c r="T2927">
        <v>107.22371</v>
      </c>
      <c r="U2927">
        <v>264.35287432000001</v>
      </c>
      <c r="V2927">
        <v>110.151973528</v>
      </c>
      <c r="W2927">
        <v>76.850999999999999</v>
      </c>
      <c r="X2927">
        <v>1.6886911436100001</v>
      </c>
      <c r="Y2927">
        <v>4.6563299999999996</v>
      </c>
      <c r="Z2927">
        <v>-0.14201720121681599</v>
      </c>
      <c r="AA2927">
        <v>0.18862822299777601</v>
      </c>
      <c r="AB2927">
        <v>0.10687231671526499</v>
      </c>
      <c r="AC2927">
        <v>-0.28680879618702998</v>
      </c>
      <c r="AD2927">
        <v>-0.69527968979418997</v>
      </c>
      <c r="AE2927">
        <v>-0.103548543267552</v>
      </c>
      <c r="AF2927">
        <v>-0.168499263696122</v>
      </c>
      <c r="AG2927">
        <v>1.2497040563819699</v>
      </c>
      <c r="AH2927">
        <v>-0.83058234220777705</v>
      </c>
      <c r="AI2927">
        <v>-0.63648878255524699</v>
      </c>
      <c r="AJ2927">
        <v>0.51296832186931796</v>
      </c>
      <c r="AK2927">
        <v>-8.3317546042759594E-2</v>
      </c>
      <c r="AL2927">
        <v>1.3354125989962801E-2</v>
      </c>
      <c r="AM2927">
        <v>-0.19608334286538301</v>
      </c>
      <c r="AN2927">
        <v>-8.5820169678881703E-2</v>
      </c>
      <c r="AO2927">
        <v>-0.40664912745218901</v>
      </c>
      <c r="AP2927">
        <v>1.1120040280455199</v>
      </c>
      <c r="AQ2927">
        <v>4</v>
      </c>
      <c r="AR2927">
        <f t="shared" si="45"/>
        <v>-3.0355738778030314E-2</v>
      </c>
    </row>
    <row r="2928" spans="1:44" x14ac:dyDescent="0.25">
      <c r="A2928">
        <v>4884</v>
      </c>
      <c r="B2928">
        <v>10</v>
      </c>
      <c r="C2928">
        <v>11666</v>
      </c>
      <c r="D2928">
        <v>34941</v>
      </c>
      <c r="E2928">
        <v>426.29810143100002</v>
      </c>
      <c r="F2928">
        <v>11666</v>
      </c>
      <c r="G2928">
        <v>39.216442160600003</v>
      </c>
      <c r="H2928">
        <v>101.86906856</v>
      </c>
      <c r="I2928">
        <v>20.0578</v>
      </c>
      <c r="J2928">
        <v>84948.9</v>
      </c>
      <c r="K2928">
        <v>267.37400000000002</v>
      </c>
      <c r="L2928">
        <v>21.537355000000002</v>
      </c>
      <c r="M2928">
        <v>1.08563E-6</v>
      </c>
      <c r="N2928">
        <v>-11.3687</v>
      </c>
      <c r="O2928">
        <v>0</v>
      </c>
      <c r="P2928">
        <v>16</v>
      </c>
      <c r="Q2928">
        <v>-70.530600000000007</v>
      </c>
      <c r="R2928">
        <v>7.82324789927E-2</v>
      </c>
      <c r="S2928">
        <v>17</v>
      </c>
      <c r="T2928">
        <v>107.22371</v>
      </c>
      <c r="U2928">
        <v>264.35287432000001</v>
      </c>
      <c r="V2928">
        <v>110.151973528</v>
      </c>
      <c r="W2928">
        <v>76.850999999999999</v>
      </c>
      <c r="X2928">
        <v>1.6886911436100001</v>
      </c>
      <c r="Y2928">
        <v>4.6563299999999996</v>
      </c>
      <c r="Z2928">
        <v>-0.14201720121681599</v>
      </c>
      <c r="AA2928">
        <v>0.18862822299777601</v>
      </c>
      <c r="AB2928">
        <v>0.10687231671526499</v>
      </c>
      <c r="AC2928">
        <v>-0.28680879618702998</v>
      </c>
      <c r="AD2928">
        <v>-0.69527968979418997</v>
      </c>
      <c r="AE2928">
        <v>-0.103548543267552</v>
      </c>
      <c r="AF2928">
        <v>-0.168499263696122</v>
      </c>
      <c r="AG2928">
        <v>1.2497040563819699</v>
      </c>
      <c r="AH2928">
        <v>-0.83058234220777705</v>
      </c>
      <c r="AI2928">
        <v>-0.63648878255524699</v>
      </c>
      <c r="AJ2928">
        <v>0.51296832186931796</v>
      </c>
      <c r="AK2928">
        <v>-8.3317546042759594E-2</v>
      </c>
      <c r="AL2928">
        <v>1.3354125989962801E-2</v>
      </c>
      <c r="AM2928">
        <v>-0.19608334286538301</v>
      </c>
      <c r="AN2928">
        <v>-8.5820169678881703E-2</v>
      </c>
      <c r="AO2928">
        <v>-0.40664912745218901</v>
      </c>
      <c r="AP2928">
        <v>1.1120040280455199</v>
      </c>
      <c r="AQ2928">
        <v>4</v>
      </c>
      <c r="AR2928">
        <f t="shared" si="45"/>
        <v>-3.0355738778030314E-2</v>
      </c>
    </row>
    <row r="2929" spans="1:44" x14ac:dyDescent="0.25">
      <c r="A2929">
        <v>4899</v>
      </c>
      <c r="B2929">
        <v>35</v>
      </c>
      <c r="C2929">
        <v>11695</v>
      </c>
      <c r="D2929">
        <v>34960</v>
      </c>
      <c r="E2929">
        <v>426.12194903699998</v>
      </c>
      <c r="F2929">
        <v>11695</v>
      </c>
      <c r="G2929">
        <v>39.204439662600002</v>
      </c>
      <c r="H2929">
        <v>106.62714174</v>
      </c>
      <c r="I2929">
        <v>14.3477</v>
      </c>
      <c r="J2929">
        <v>87275.4</v>
      </c>
      <c r="K2929">
        <v>266.05099999999999</v>
      </c>
      <c r="L2929">
        <v>538.54904256199995</v>
      </c>
      <c r="M2929">
        <v>1.37233E-6</v>
      </c>
      <c r="N2929">
        <v>-11.222200000000001</v>
      </c>
      <c r="O2929">
        <v>9</v>
      </c>
      <c r="P2929">
        <v>10</v>
      </c>
      <c r="Q2929">
        <v>-64.938000000000002</v>
      </c>
      <c r="R2929">
        <v>9.8470368992299995E-2</v>
      </c>
      <c r="S2929">
        <v>19</v>
      </c>
      <c r="T2929">
        <v>348.88657000000001</v>
      </c>
      <c r="U2929">
        <v>266.14980174700003</v>
      </c>
      <c r="V2929">
        <v>106.434737779</v>
      </c>
      <c r="W2929">
        <v>82.678600000000003</v>
      </c>
      <c r="X2929">
        <v>1.0361411862300001</v>
      </c>
      <c r="Y2929">
        <v>2.7284999999999999</v>
      </c>
      <c r="Z2929">
        <v>-0.57784001675699503</v>
      </c>
      <c r="AA2929">
        <v>0.32742814337999199</v>
      </c>
      <c r="AB2929">
        <v>-4.5846731007862997E-2</v>
      </c>
      <c r="AC2929">
        <v>0.67251403668008303</v>
      </c>
      <c r="AD2929">
        <v>-0.63326301868706403</v>
      </c>
      <c r="AE2929">
        <v>-6.53859056420215E-2</v>
      </c>
      <c r="AF2929">
        <v>-0.15253160486718001</v>
      </c>
      <c r="AG2929">
        <v>-0.32365507153211998</v>
      </c>
      <c r="AH2929">
        <v>-0.34244501419643703</v>
      </c>
      <c r="AI2929">
        <v>-0.53897590203156498</v>
      </c>
      <c r="AJ2929">
        <v>1.0245616957805099</v>
      </c>
      <c r="AK2929">
        <v>-7.8255851938277998E-2</v>
      </c>
      <c r="AL2929">
        <v>0.20346812354881399</v>
      </c>
      <c r="AM2929">
        <v>-0.31299470132412299</v>
      </c>
      <c r="AN2929">
        <v>0.120405020907333</v>
      </c>
      <c r="AO2929">
        <v>-0.44609237860449102</v>
      </c>
      <c r="AP2929">
        <v>-0.27970361782032399</v>
      </c>
      <c r="AQ2929">
        <v>7</v>
      </c>
      <c r="AR2929">
        <f t="shared" si="45"/>
        <v>1.4743388395054708</v>
      </c>
    </row>
    <row r="2930" spans="1:44" x14ac:dyDescent="0.25">
      <c r="A2930">
        <v>4900</v>
      </c>
      <c r="B2930">
        <v>81</v>
      </c>
      <c r="C2930">
        <v>11696</v>
      </c>
      <c r="D2930">
        <v>34961</v>
      </c>
      <c r="E2930">
        <v>428.23734611100002</v>
      </c>
      <c r="F2930">
        <v>11696</v>
      </c>
      <c r="G2930">
        <v>39.2161146268</v>
      </c>
      <c r="H2930">
        <v>106.90687736700001</v>
      </c>
      <c r="I2930">
        <v>17.4788</v>
      </c>
      <c r="J2930">
        <v>89438.6</v>
      </c>
      <c r="K2930">
        <v>266.74200000000002</v>
      </c>
      <c r="L2930">
        <v>10.4343775</v>
      </c>
      <c r="M2930">
        <v>1.46991E-6</v>
      </c>
      <c r="N2930">
        <v>-12.172700000000001</v>
      </c>
      <c r="O2930">
        <v>69</v>
      </c>
      <c r="P2930">
        <v>10</v>
      </c>
      <c r="Q2930">
        <v>-65.087199999999996</v>
      </c>
      <c r="R2930">
        <v>0.10036197582</v>
      </c>
      <c r="S2930">
        <v>18</v>
      </c>
      <c r="T2930">
        <v>28.392382000000001</v>
      </c>
      <c r="U2930">
        <v>265.74370484100001</v>
      </c>
      <c r="V2930">
        <v>106.900906777</v>
      </c>
      <c r="W2930">
        <v>79.460400000000007</v>
      </c>
      <c r="X2930">
        <v>0.67944187571199999</v>
      </c>
      <c r="Y2930">
        <v>3.1652</v>
      </c>
      <c r="Z2930">
        <v>-0.33885912014610298</v>
      </c>
      <c r="AA2930">
        <v>0.45648552045749502</v>
      </c>
      <c r="AB2930">
        <v>3.3918092859622398E-2</v>
      </c>
      <c r="AC2930">
        <v>-0.30741053515116601</v>
      </c>
      <c r="AD2930">
        <v>-0.61215528667927399</v>
      </c>
      <c r="AE2930">
        <v>-0.31298718252302299</v>
      </c>
      <c r="AF2930">
        <v>-4.6080546007570902E-2</v>
      </c>
      <c r="AG2930">
        <v>-0.32365507153211998</v>
      </c>
      <c r="AH2930">
        <v>-0.35546759570401598</v>
      </c>
      <c r="AI2930">
        <v>-0.52986151161878303</v>
      </c>
      <c r="AJ2930">
        <v>0.76876500882491405</v>
      </c>
      <c r="AK2930">
        <v>-8.4968689574645595E-2</v>
      </c>
      <c r="AL2930">
        <v>0.160503279762753</v>
      </c>
      <c r="AM2930">
        <v>-0.29833314781835202</v>
      </c>
      <c r="AN2930">
        <v>6.5204186105805202E-3</v>
      </c>
      <c r="AO2930">
        <v>-0.46765299680927003</v>
      </c>
      <c r="AP2930">
        <v>3.5551736100724103E-2</v>
      </c>
      <c r="AQ2930">
        <v>7</v>
      </c>
      <c r="AR2930">
        <f t="shared" si="45"/>
        <v>1.4743388395054708</v>
      </c>
    </row>
    <row r="2931" spans="1:44" x14ac:dyDescent="0.25">
      <c r="A2931">
        <v>4901</v>
      </c>
      <c r="B2931">
        <v>83</v>
      </c>
      <c r="C2931">
        <v>11699</v>
      </c>
      <c r="D2931">
        <v>34963</v>
      </c>
      <c r="E2931">
        <v>425.85261136499997</v>
      </c>
      <c r="F2931">
        <v>11699</v>
      </c>
      <c r="G2931">
        <v>39.207540999999999</v>
      </c>
      <c r="H2931">
        <v>107.37396200000001</v>
      </c>
      <c r="I2931">
        <v>16.239000000000001</v>
      </c>
      <c r="J2931">
        <v>88204.7</v>
      </c>
      <c r="K2931">
        <v>266.09899999999999</v>
      </c>
      <c r="L2931">
        <v>6.9508356999999998</v>
      </c>
      <c r="M2931">
        <v>1.9457100000000001E-6</v>
      </c>
      <c r="N2931">
        <v>-10.8004</v>
      </c>
      <c r="O2931">
        <v>1</v>
      </c>
      <c r="P2931">
        <v>10</v>
      </c>
      <c r="Q2931">
        <v>-65.59</v>
      </c>
      <c r="R2931">
        <v>0.13732967745499999</v>
      </c>
      <c r="S2931">
        <v>18</v>
      </c>
      <c r="T2931">
        <v>34.604733000000003</v>
      </c>
      <c r="U2931">
        <v>265.556203665</v>
      </c>
      <c r="V2931">
        <v>106.897826229</v>
      </c>
      <c r="W2931">
        <v>81.418700000000001</v>
      </c>
      <c r="X2931">
        <v>0.50591300984300003</v>
      </c>
      <c r="Y2931">
        <v>3.8897900000000001</v>
      </c>
      <c r="Z2931">
        <v>-0.43348673204549398</v>
      </c>
      <c r="AA2931">
        <v>0.38287055301299999</v>
      </c>
      <c r="AB2931">
        <v>-4.03059038795862E-2</v>
      </c>
      <c r="AC2931">
        <v>-0.31387429848260201</v>
      </c>
      <c r="AD2931">
        <v>-0.50923400271425601</v>
      </c>
      <c r="AE2931">
        <v>4.4491231221110303E-2</v>
      </c>
      <c r="AF2931">
        <v>-0.16672507938179501</v>
      </c>
      <c r="AG2931">
        <v>-0.32365507153211998</v>
      </c>
      <c r="AH2931">
        <v>-0.39935334625369001</v>
      </c>
      <c r="AI2931">
        <v>-0.351738838116746</v>
      </c>
      <c r="AJ2931">
        <v>0.76876500882491405</v>
      </c>
      <c r="AK2931">
        <v>-8.4838570199116906E-2</v>
      </c>
      <c r="AL2931">
        <v>0.14066575177985599</v>
      </c>
      <c r="AM2931">
        <v>-0.298430034611602</v>
      </c>
      <c r="AN2931">
        <v>7.5820094416226502E-2</v>
      </c>
      <c r="AO2931">
        <v>-0.47814191426491798</v>
      </c>
      <c r="AP2931">
        <v>0.55863595157508295</v>
      </c>
      <c r="AQ2931">
        <v>7</v>
      </c>
      <c r="AR2931">
        <f t="shared" si="45"/>
        <v>1.4743388395054708</v>
      </c>
    </row>
    <row r="2932" spans="1:44" x14ac:dyDescent="0.25">
      <c r="A2932">
        <v>4902</v>
      </c>
      <c r="B2932">
        <v>84</v>
      </c>
      <c r="C2932">
        <v>11701</v>
      </c>
      <c r="D2932">
        <v>34965</v>
      </c>
      <c r="E2932">
        <v>427.66128378000002</v>
      </c>
      <c r="F2932">
        <v>11701</v>
      </c>
      <c r="G2932">
        <v>39.207540999999999</v>
      </c>
      <c r="H2932">
        <v>107.87396200000001</v>
      </c>
      <c r="I2932">
        <v>14.8681</v>
      </c>
      <c r="J2932">
        <v>86685.8</v>
      </c>
      <c r="K2932">
        <v>265.20499999999998</v>
      </c>
      <c r="L2932">
        <v>29.410663</v>
      </c>
      <c r="M2932">
        <v>1.9203099999999999E-6</v>
      </c>
      <c r="N2932">
        <v>-10.1134</v>
      </c>
      <c r="O2932">
        <v>2</v>
      </c>
      <c r="P2932">
        <v>10</v>
      </c>
      <c r="Q2932">
        <v>-62.743600000000001</v>
      </c>
      <c r="R2932">
        <v>0.13446050858799999</v>
      </c>
      <c r="S2932">
        <v>16</v>
      </c>
      <c r="T2932">
        <v>169.11668</v>
      </c>
      <c r="U2932">
        <v>264.95224558299998</v>
      </c>
      <c r="V2932">
        <v>106.581398673</v>
      </c>
      <c r="W2932">
        <v>81.998599999999996</v>
      </c>
      <c r="X2932">
        <v>0.620778455299</v>
      </c>
      <c r="Y2932">
        <v>4.3164100000000003</v>
      </c>
      <c r="Z2932">
        <v>-0.538120538427874</v>
      </c>
      <c r="AA2932">
        <v>0.29225237159518502</v>
      </c>
      <c r="AB2932">
        <v>-0.143503809143738</v>
      </c>
      <c r="AC2932">
        <v>-0.27219975674691199</v>
      </c>
      <c r="AD2932">
        <v>-0.51472832934878998</v>
      </c>
      <c r="AE2932">
        <v>0.22345185954015101</v>
      </c>
      <c r="AF2932">
        <v>-0.16495089506746799</v>
      </c>
      <c r="AG2932">
        <v>-0.32365507153211998</v>
      </c>
      <c r="AH2932">
        <v>-0.150911818082271</v>
      </c>
      <c r="AI2932">
        <v>-0.36556344734901203</v>
      </c>
      <c r="AJ2932">
        <v>0.25717163491372202</v>
      </c>
      <c r="AK2932">
        <v>-8.202118101026E-2</v>
      </c>
      <c r="AL2932">
        <v>7.6767297339380994E-2</v>
      </c>
      <c r="AM2932">
        <v>-0.30838204678508202</v>
      </c>
      <c r="AN2932">
        <v>9.6341404736245903E-2</v>
      </c>
      <c r="AO2932">
        <v>-0.47119889547746302</v>
      </c>
      <c r="AP2932">
        <v>0.86661451601244799</v>
      </c>
      <c r="AQ2932">
        <v>7</v>
      </c>
      <c r="AR2932">
        <f t="shared" si="45"/>
        <v>1.4743388395054708</v>
      </c>
    </row>
    <row r="2933" spans="1:44" x14ac:dyDescent="0.25">
      <c r="A2933">
        <v>4904</v>
      </c>
      <c r="B2933">
        <v>71</v>
      </c>
      <c r="C2933">
        <v>11705</v>
      </c>
      <c r="D2933">
        <v>34969</v>
      </c>
      <c r="E2933">
        <v>429.911911852</v>
      </c>
      <c r="F2933">
        <v>11705</v>
      </c>
      <c r="G2933">
        <v>39.207540999999999</v>
      </c>
      <c r="H2933">
        <v>108.87396200000001</v>
      </c>
      <c r="I2933">
        <v>19.507100000000001</v>
      </c>
      <c r="J2933">
        <v>87116.2</v>
      </c>
      <c r="K2933">
        <v>265.58300000000003</v>
      </c>
      <c r="L2933">
        <v>489.00299999999999</v>
      </c>
      <c r="M2933">
        <v>2.64047E-6</v>
      </c>
      <c r="N2933">
        <v>-11.0084</v>
      </c>
      <c r="O2933">
        <v>4</v>
      </c>
      <c r="P2933">
        <v>10</v>
      </c>
      <c r="Q2933">
        <v>-62.433999999999997</v>
      </c>
      <c r="R2933">
        <v>0.129811411072</v>
      </c>
      <c r="S2933">
        <v>16</v>
      </c>
      <c r="T2933">
        <v>2434.5012000000002</v>
      </c>
      <c r="U2933">
        <v>263.61647866999999</v>
      </c>
      <c r="V2933">
        <v>107.373328598</v>
      </c>
      <c r="W2933">
        <v>78.119</v>
      </c>
      <c r="X2933">
        <v>0.60346755028900001</v>
      </c>
      <c r="Y2933">
        <v>4.9010899999999999</v>
      </c>
      <c r="Z2933">
        <v>-0.18404932403742799</v>
      </c>
      <c r="AA2933">
        <v>0.317930207714895</v>
      </c>
      <c r="AB2933">
        <v>-9.9869795508555306E-2</v>
      </c>
      <c r="AC2933">
        <v>0.58058062192099702</v>
      </c>
      <c r="AD2933">
        <v>-0.35894902741468399</v>
      </c>
      <c r="AE2933">
        <v>-9.6918993325439805E-3</v>
      </c>
      <c r="AF2933">
        <v>-0.161402526438815</v>
      </c>
      <c r="AG2933">
        <v>-0.32365507153211998</v>
      </c>
      <c r="AH2933">
        <v>-0.123889088626863</v>
      </c>
      <c r="AI2933">
        <v>-0.38796434441039601</v>
      </c>
      <c r="AJ2933">
        <v>0.25717163491372202</v>
      </c>
      <c r="AK2933">
        <v>-3.4572088215164998E-2</v>
      </c>
      <c r="AL2933">
        <v>-6.4556155027997997E-2</v>
      </c>
      <c r="AM2933">
        <v>-0.283474935805966</v>
      </c>
      <c r="AN2933">
        <v>-4.0948603053972597E-2</v>
      </c>
      <c r="AO2933">
        <v>-0.472245249655041</v>
      </c>
      <c r="AP2933">
        <v>1.2886971822147799</v>
      </c>
      <c r="AQ2933">
        <v>1</v>
      </c>
      <c r="AR2933">
        <f t="shared" si="45"/>
        <v>-1.5350503170615315</v>
      </c>
    </row>
    <row r="2934" spans="1:44" x14ac:dyDescent="0.25">
      <c r="A2934">
        <v>4905</v>
      </c>
      <c r="B2934">
        <v>83</v>
      </c>
      <c r="C2934">
        <v>11706</v>
      </c>
      <c r="D2934">
        <v>34970</v>
      </c>
      <c r="E2934">
        <v>426.413389139</v>
      </c>
      <c r="F2934">
        <v>11706</v>
      </c>
      <c r="G2934">
        <v>39.207540999999999</v>
      </c>
      <c r="H2934">
        <v>109.12396200000001</v>
      </c>
      <c r="I2934">
        <v>18.3475</v>
      </c>
      <c r="J2934">
        <v>87481.4</v>
      </c>
      <c r="K2934">
        <v>265.476</v>
      </c>
      <c r="L2934">
        <v>35.763170897499997</v>
      </c>
      <c r="M2934">
        <v>1.9723300000000001E-6</v>
      </c>
      <c r="N2934">
        <v>-13.0009</v>
      </c>
      <c r="O2934">
        <v>1</v>
      </c>
      <c r="P2934">
        <v>10</v>
      </c>
      <c r="Q2934">
        <v>-58.621299999999998</v>
      </c>
      <c r="R2934">
        <v>0.14198994032500001</v>
      </c>
      <c r="S2934">
        <v>16</v>
      </c>
      <c r="T2934">
        <v>0.12133497</v>
      </c>
      <c r="U2934">
        <v>263.76444036100003</v>
      </c>
      <c r="V2934">
        <v>107.0301225</v>
      </c>
      <c r="W2934">
        <v>78.581599999999995</v>
      </c>
      <c r="X2934">
        <v>0.63481232563300005</v>
      </c>
      <c r="Y2934">
        <v>4.6317300000000001</v>
      </c>
      <c r="Z2934">
        <v>-0.27255567889993398</v>
      </c>
      <c r="AA2934">
        <v>0.339718185760708</v>
      </c>
      <c r="AB2934">
        <v>-0.112221222648675</v>
      </c>
      <c r="AC2934">
        <v>-0.26041258438959503</v>
      </c>
      <c r="AD2934">
        <v>-0.50347577535160604</v>
      </c>
      <c r="AE2934">
        <v>-0.528729820621756</v>
      </c>
      <c r="AF2934">
        <v>-0.16672507938179501</v>
      </c>
      <c r="AG2934">
        <v>-0.32365507153211998</v>
      </c>
      <c r="AH2934">
        <v>0.20889372983124899</v>
      </c>
      <c r="AI2934">
        <v>-0.32928414266874001</v>
      </c>
      <c r="AJ2934">
        <v>0.25717163491372202</v>
      </c>
      <c r="AK2934">
        <v>-8.5560834317446696E-2</v>
      </c>
      <c r="AL2934">
        <v>-4.8901884221665803E-2</v>
      </c>
      <c r="AM2934">
        <v>-0.29426916405993098</v>
      </c>
      <c r="AN2934">
        <v>-2.4578266523465699E-2</v>
      </c>
      <c r="AO2934">
        <v>-0.47035062100289998</v>
      </c>
      <c r="AP2934">
        <v>1.09424519656749</v>
      </c>
      <c r="AQ2934">
        <v>1</v>
      </c>
      <c r="AR2934">
        <f t="shared" si="45"/>
        <v>-1.5350503170615315</v>
      </c>
    </row>
    <row r="2935" spans="1:44" x14ac:dyDescent="0.25">
      <c r="A2935">
        <v>4906</v>
      </c>
      <c r="B2935">
        <v>42</v>
      </c>
      <c r="C2935">
        <v>11709</v>
      </c>
      <c r="D2935">
        <v>34973</v>
      </c>
      <c r="E2935">
        <v>425.62577415800001</v>
      </c>
      <c r="F2935">
        <v>11709</v>
      </c>
      <c r="G2935">
        <v>39.227013029699997</v>
      </c>
      <c r="H2935">
        <v>109.85447112600001</v>
      </c>
      <c r="I2935">
        <v>17.1968</v>
      </c>
      <c r="J2935">
        <v>87777.8</v>
      </c>
      <c r="K2935">
        <v>266.154</v>
      </c>
      <c r="L2935">
        <v>41.731336919999997</v>
      </c>
      <c r="M2935">
        <v>2.03523E-6</v>
      </c>
      <c r="N2935">
        <v>-12.2698</v>
      </c>
      <c r="O2935">
        <v>7</v>
      </c>
      <c r="P2935">
        <v>10</v>
      </c>
      <c r="Q2935">
        <v>-59.073</v>
      </c>
      <c r="R2935">
        <v>0.22983430279399999</v>
      </c>
      <c r="S2935">
        <v>17</v>
      </c>
      <c r="T2935">
        <v>110.18428</v>
      </c>
      <c r="U2935">
        <v>264.35313168300002</v>
      </c>
      <c r="V2935">
        <v>106.28220856</v>
      </c>
      <c r="W2935">
        <v>79.731700000000004</v>
      </c>
      <c r="X2935">
        <v>0.671112102785</v>
      </c>
      <c r="Y2935">
        <v>4.5825399999999998</v>
      </c>
      <c r="Z2935">
        <v>-0.36038274214612598</v>
      </c>
      <c r="AA2935">
        <v>0.35740152829296201</v>
      </c>
      <c r="AB2935">
        <v>-3.39570394617685E-2</v>
      </c>
      <c r="AC2935">
        <v>-0.249338564065752</v>
      </c>
      <c r="AD2935">
        <v>-0.489869746008605</v>
      </c>
      <c r="AE2935">
        <v>-0.33828132664206101</v>
      </c>
      <c r="AF2935">
        <v>-0.156079973495834</v>
      </c>
      <c r="AG2935">
        <v>-0.32365507153211998</v>
      </c>
      <c r="AH2935">
        <v>0.16946812616520401</v>
      </c>
      <c r="AI2935">
        <v>9.3979192703075407E-2</v>
      </c>
      <c r="AJ2935">
        <v>0.51296832186931796</v>
      </c>
      <c r="AK2935">
        <v>-8.3255536101658603E-2</v>
      </c>
      <c r="AL2935">
        <v>1.3381354862993E-2</v>
      </c>
      <c r="AM2935">
        <v>-0.31779192146350699</v>
      </c>
      <c r="AN2935">
        <v>1.6121093709427301E-2</v>
      </c>
      <c r="AO2935">
        <v>-0.46815648826135797</v>
      </c>
      <c r="AP2935">
        <v>1.0587347526486</v>
      </c>
      <c r="AQ2935">
        <v>2</v>
      </c>
      <c r="AR2935">
        <f t="shared" si="45"/>
        <v>-1.0334854576336978</v>
      </c>
    </row>
    <row r="2936" spans="1:44" x14ac:dyDescent="0.25">
      <c r="A2936">
        <v>4907</v>
      </c>
      <c r="B2936">
        <v>49</v>
      </c>
      <c r="C2936">
        <v>11710</v>
      </c>
      <c r="D2936">
        <v>34973</v>
      </c>
      <c r="E2936">
        <v>425.691887538</v>
      </c>
      <c r="F2936">
        <v>11710</v>
      </c>
      <c r="G2936">
        <v>39.1512978819</v>
      </c>
      <c r="H2936">
        <v>109.930259549</v>
      </c>
      <c r="I2936">
        <v>17.1968</v>
      </c>
      <c r="J2936">
        <v>87777.8</v>
      </c>
      <c r="K2936">
        <v>266.154</v>
      </c>
      <c r="L2936">
        <v>41.731336919999997</v>
      </c>
      <c r="M2936">
        <v>2.03523E-6</v>
      </c>
      <c r="N2936">
        <v>-12.2698</v>
      </c>
      <c r="O2936">
        <v>7</v>
      </c>
      <c r="P2936">
        <v>10</v>
      </c>
      <c r="Q2936">
        <v>-59.073</v>
      </c>
      <c r="R2936">
        <v>0.22983430279399999</v>
      </c>
      <c r="S2936">
        <v>17</v>
      </c>
      <c r="T2936">
        <v>110.18428</v>
      </c>
      <c r="U2936">
        <v>264.35313168300002</v>
      </c>
      <c r="V2936">
        <v>106.28220856</v>
      </c>
      <c r="W2936">
        <v>79.731700000000004</v>
      </c>
      <c r="X2936">
        <v>0.671112102785</v>
      </c>
      <c r="Y2936">
        <v>4.5825399999999998</v>
      </c>
      <c r="Z2936">
        <v>-0.36038274214612598</v>
      </c>
      <c r="AA2936">
        <v>0.35740152829296201</v>
      </c>
      <c r="AB2936">
        <v>-3.39570394617685E-2</v>
      </c>
      <c r="AC2936">
        <v>-0.249338564065752</v>
      </c>
      <c r="AD2936">
        <v>-0.489869746008605</v>
      </c>
      <c r="AE2936">
        <v>-0.33828132664206101</v>
      </c>
      <c r="AF2936">
        <v>-0.156079973495834</v>
      </c>
      <c r="AG2936">
        <v>-0.32365507153211998</v>
      </c>
      <c r="AH2936">
        <v>0.16946812616520401</v>
      </c>
      <c r="AI2936">
        <v>9.3979192703075407E-2</v>
      </c>
      <c r="AJ2936">
        <v>0.51296832186931796</v>
      </c>
      <c r="AK2936">
        <v>-8.3255536101658603E-2</v>
      </c>
      <c r="AL2936">
        <v>1.3381354862993E-2</v>
      </c>
      <c r="AM2936">
        <v>-0.31779192146350699</v>
      </c>
      <c r="AN2936">
        <v>1.6121093709427301E-2</v>
      </c>
      <c r="AO2936">
        <v>-0.46815648826135797</v>
      </c>
      <c r="AP2936">
        <v>1.0587347526486</v>
      </c>
      <c r="AQ2936">
        <v>2</v>
      </c>
      <c r="AR2936">
        <f t="shared" si="45"/>
        <v>-1.0334854576336978</v>
      </c>
    </row>
    <row r="2937" spans="1:44" x14ac:dyDescent="0.25">
      <c r="A2937">
        <v>4908</v>
      </c>
      <c r="B2937">
        <v>38</v>
      </c>
      <c r="C2937">
        <v>11711</v>
      </c>
      <c r="D2937">
        <v>34974</v>
      </c>
      <c r="E2937">
        <v>427.05053273999999</v>
      </c>
      <c r="F2937">
        <v>11711</v>
      </c>
      <c r="G2937">
        <v>39.285311131699999</v>
      </c>
      <c r="H2937">
        <v>110.085431402</v>
      </c>
      <c r="I2937">
        <v>16.377400000000002</v>
      </c>
      <c r="J2937">
        <v>87925.1</v>
      </c>
      <c r="K2937">
        <v>266.12900000000002</v>
      </c>
      <c r="L2937">
        <v>15.8376048667</v>
      </c>
      <c r="M2937">
        <v>1.5602300000000001E-6</v>
      </c>
      <c r="N2937">
        <v>-13.7363</v>
      </c>
      <c r="O2937">
        <v>100</v>
      </c>
      <c r="P2937">
        <v>10</v>
      </c>
      <c r="Q2937">
        <v>-65.1708</v>
      </c>
      <c r="R2937">
        <v>0.19377181287600001</v>
      </c>
      <c r="S2937">
        <v>17</v>
      </c>
      <c r="T2937">
        <v>113.86073</v>
      </c>
      <c r="U2937">
        <v>263.94649113200001</v>
      </c>
      <c r="V2937">
        <v>104.78449549</v>
      </c>
      <c r="W2937">
        <v>80.83</v>
      </c>
      <c r="X2937">
        <v>0.52799934559999995</v>
      </c>
      <c r="Y2937">
        <v>4.52407</v>
      </c>
      <c r="Z2937">
        <v>-0.42292336578732698</v>
      </c>
      <c r="AA2937">
        <v>0.36618950519917398</v>
      </c>
      <c r="AB2937">
        <v>-3.6842886924409901E-2</v>
      </c>
      <c r="AC2937">
        <v>-0.297384766858595</v>
      </c>
      <c r="AD2937">
        <v>-0.59261798031584301</v>
      </c>
      <c r="AE2937">
        <v>-0.72029844662732001</v>
      </c>
      <c r="AF2937">
        <v>8.9191677365607E-3</v>
      </c>
      <c r="AG2937">
        <v>-0.32365507153211998</v>
      </c>
      <c r="AH2937">
        <v>-0.36276443091871902</v>
      </c>
      <c r="AI2937">
        <v>-7.9781869879531994E-2</v>
      </c>
      <c r="AJ2937">
        <v>0.51296832186931796</v>
      </c>
      <c r="AK2937">
        <v>-8.3178531859921107E-2</v>
      </c>
      <c r="AL2937">
        <v>-2.9641006284453101E-2</v>
      </c>
      <c r="AM2937">
        <v>-0.364896727673932</v>
      </c>
      <c r="AN2937">
        <v>5.49873725928164E-2</v>
      </c>
      <c r="AO2937">
        <v>-0.47680691013466697</v>
      </c>
      <c r="AP2937">
        <v>1.01652504222093</v>
      </c>
      <c r="AQ2937">
        <v>1</v>
      </c>
      <c r="AR2937">
        <f t="shared" si="45"/>
        <v>-1.5350503170615315</v>
      </c>
    </row>
    <row r="2938" spans="1:44" x14ac:dyDescent="0.25">
      <c r="A2938">
        <v>4909</v>
      </c>
      <c r="B2938">
        <v>35</v>
      </c>
      <c r="C2938">
        <v>11712</v>
      </c>
      <c r="D2938">
        <v>34974</v>
      </c>
      <c r="E2938">
        <v>426.94880516000001</v>
      </c>
      <c r="F2938">
        <v>11712</v>
      </c>
      <c r="G2938">
        <v>39.176523283199998</v>
      </c>
      <c r="H2938">
        <v>110.139329483</v>
      </c>
      <c r="I2938">
        <v>16.535299999999999</v>
      </c>
      <c r="J2938">
        <v>88052.4</v>
      </c>
      <c r="K2938">
        <v>266.59300000000002</v>
      </c>
      <c r="L2938">
        <v>15.8376048667</v>
      </c>
      <c r="M2938">
        <v>1.5993399999999999E-6</v>
      </c>
      <c r="N2938">
        <v>-12.3209</v>
      </c>
      <c r="O2938">
        <v>9</v>
      </c>
      <c r="P2938">
        <v>10</v>
      </c>
      <c r="Q2938">
        <v>-61.662199999999999</v>
      </c>
      <c r="R2938">
        <v>0.19377181287600001</v>
      </c>
      <c r="S2938">
        <v>18</v>
      </c>
      <c r="T2938">
        <v>113.86073</v>
      </c>
      <c r="U2938">
        <v>264.50509399200001</v>
      </c>
      <c r="V2938">
        <v>105.924918832</v>
      </c>
      <c r="W2938">
        <v>81.913799999999995</v>
      </c>
      <c r="X2938">
        <v>0.57221792769299995</v>
      </c>
      <c r="Y2938">
        <v>4.61076</v>
      </c>
      <c r="Z2938">
        <v>-0.41087166396532798</v>
      </c>
      <c r="AA2938">
        <v>0.37378427410725701</v>
      </c>
      <c r="AB2938">
        <v>1.6718441982263701E-2</v>
      </c>
      <c r="AC2938">
        <v>-0.297384766858595</v>
      </c>
      <c r="AD2938">
        <v>-0.584158015171093</v>
      </c>
      <c r="AE2938">
        <v>-0.35159266304250197</v>
      </c>
      <c r="AF2938">
        <v>-0.15253160486718001</v>
      </c>
      <c r="AG2938">
        <v>-0.32365507153211998</v>
      </c>
      <c r="AH2938">
        <v>-5.6524286967679201E-2</v>
      </c>
      <c r="AI2938">
        <v>-7.9781869879531994E-2</v>
      </c>
      <c r="AJ2938">
        <v>0.76876500882491405</v>
      </c>
      <c r="AK2938">
        <v>-8.3178531859921107E-2</v>
      </c>
      <c r="AL2938">
        <v>2.94588889960745E-2</v>
      </c>
      <c r="AM2938">
        <v>-0.329029096150389</v>
      </c>
      <c r="AN2938">
        <v>9.33405302490279E-2</v>
      </c>
      <c r="AO2938">
        <v>-0.47413412681843498</v>
      </c>
      <c r="AP2938">
        <v>1.07910687558804</v>
      </c>
      <c r="AQ2938">
        <v>1</v>
      </c>
      <c r="AR2938">
        <f t="shared" si="45"/>
        <v>-1.5350503170615315</v>
      </c>
    </row>
    <row r="2939" spans="1:44" x14ac:dyDescent="0.25">
      <c r="A2939">
        <v>4910</v>
      </c>
      <c r="B2939">
        <v>155</v>
      </c>
      <c r="C2939">
        <v>11714</v>
      </c>
      <c r="D2939">
        <v>34975</v>
      </c>
      <c r="E2939">
        <v>427.42204192399998</v>
      </c>
      <c r="F2939">
        <v>11714</v>
      </c>
      <c r="G2939">
        <v>39.206537937500002</v>
      </c>
      <c r="H2939">
        <v>110.37384412500001</v>
      </c>
      <c r="I2939">
        <v>15.2691</v>
      </c>
      <c r="J2939">
        <v>88888.8</v>
      </c>
      <c r="K2939">
        <v>266.62099999999998</v>
      </c>
      <c r="L2939">
        <v>67.860013733299994</v>
      </c>
      <c r="M2939">
        <v>1.4723300000000001E-6</v>
      </c>
      <c r="N2939">
        <v>-13.3787</v>
      </c>
      <c r="O2939">
        <v>8</v>
      </c>
      <c r="P2939">
        <v>10</v>
      </c>
      <c r="Q2939">
        <v>-64.727800000000002</v>
      </c>
      <c r="R2939">
        <v>0.16405280090400001</v>
      </c>
      <c r="S2939">
        <v>16</v>
      </c>
      <c r="T2939">
        <v>25.092072000000002</v>
      </c>
      <c r="U2939">
        <v>264.99748901200002</v>
      </c>
      <c r="V2939">
        <v>105.43647903</v>
      </c>
      <c r="W2939">
        <v>82.597399999999993</v>
      </c>
      <c r="X2939">
        <v>0.382047017248</v>
      </c>
      <c r="Y2939">
        <v>3.9216500000000001</v>
      </c>
      <c r="Z2939">
        <v>-0.50751425324344501</v>
      </c>
      <c r="AA2939">
        <v>0.42368423258896198</v>
      </c>
      <c r="AB2939">
        <v>1.99505911404208E-2</v>
      </c>
      <c r="AC2939">
        <v>-0.20085641779589999</v>
      </c>
      <c r="AD2939">
        <v>-0.61163181146448797</v>
      </c>
      <c r="AE2939">
        <v>-0.62714514140623001</v>
      </c>
      <c r="AF2939">
        <v>-0.154305789181507</v>
      </c>
      <c r="AG2939">
        <v>-0.32365507153211998</v>
      </c>
      <c r="AH2939">
        <v>-0.32409818689822401</v>
      </c>
      <c r="AI2939">
        <v>-0.22297794732460099</v>
      </c>
      <c r="AJ2939">
        <v>0.25717163491372202</v>
      </c>
      <c r="AK2939">
        <v>-8.5037815462131794E-2</v>
      </c>
      <c r="AL2939">
        <v>8.1554028857429794E-2</v>
      </c>
      <c r="AM2939">
        <v>-0.34439109216920399</v>
      </c>
      <c r="AN2939">
        <v>0.11753154203513801</v>
      </c>
      <c r="AO2939">
        <v>-0.48562896931702398</v>
      </c>
      <c r="AP2939">
        <v>0.58163580405029303</v>
      </c>
      <c r="AQ2939">
        <v>2</v>
      </c>
      <c r="AR2939">
        <f t="shared" si="45"/>
        <v>-1.0334854576336978</v>
      </c>
    </row>
    <row r="2940" spans="1:44" x14ac:dyDescent="0.25">
      <c r="A2940">
        <v>4911</v>
      </c>
      <c r="B2940">
        <v>8</v>
      </c>
      <c r="C2940">
        <v>11716</v>
      </c>
      <c r="D2940">
        <v>34976</v>
      </c>
      <c r="E2940">
        <v>430.23726208199997</v>
      </c>
      <c r="F2940">
        <v>11716</v>
      </c>
      <c r="G2940">
        <v>39.191400385400001</v>
      </c>
      <c r="H2940">
        <v>110.62045060200001</v>
      </c>
      <c r="I2940">
        <v>13.7727</v>
      </c>
      <c r="J2940">
        <v>88901.8</v>
      </c>
      <c r="K2940">
        <v>266.15499999999997</v>
      </c>
      <c r="L2940">
        <v>196.44966123099999</v>
      </c>
      <c r="M2940">
        <v>2.0525700000000001E-6</v>
      </c>
      <c r="N2940">
        <v>-16.719100000000001</v>
      </c>
      <c r="O2940">
        <v>6</v>
      </c>
      <c r="P2940">
        <v>10</v>
      </c>
      <c r="Q2940">
        <v>-68.034899999999993</v>
      </c>
      <c r="R2940">
        <v>0.18431408152699999</v>
      </c>
      <c r="S2940">
        <v>16</v>
      </c>
      <c r="T2940">
        <v>2984.2611999999999</v>
      </c>
      <c r="U2940">
        <v>265.68677564000001</v>
      </c>
      <c r="V2940">
        <v>105.328940915</v>
      </c>
      <c r="W2940">
        <v>83.325900000000004</v>
      </c>
      <c r="X2940">
        <v>0.41048609178599998</v>
      </c>
      <c r="Y2940">
        <v>3.8591500000000001</v>
      </c>
      <c r="Z2940">
        <v>-0.62172683466484202</v>
      </c>
      <c r="AA2940">
        <v>0.424459817787745</v>
      </c>
      <c r="AB2940">
        <v>-3.3841605563265403E-2</v>
      </c>
      <c r="AC2940">
        <v>3.7743574975218998E-2</v>
      </c>
      <c r="AD2940">
        <v>-0.486118894676211</v>
      </c>
      <c r="AE2940">
        <v>-1.49730537843232</v>
      </c>
      <c r="AF2940">
        <v>-0.15785415781016099</v>
      </c>
      <c r="AG2940">
        <v>-0.32365507153211998</v>
      </c>
      <c r="AH2940">
        <v>-0.61275086319659999</v>
      </c>
      <c r="AI2940">
        <v>-0.12535236300299199</v>
      </c>
      <c r="AJ2940">
        <v>0.25717163491372202</v>
      </c>
      <c r="AK2940">
        <v>-2.30572160048476E-2</v>
      </c>
      <c r="AL2940">
        <v>0.154480199577477</v>
      </c>
      <c r="AM2940">
        <v>-0.34777329011404101</v>
      </c>
      <c r="AN2940">
        <v>0.14331146024195701</v>
      </c>
      <c r="AO2940">
        <v>-0.48390997516668299</v>
      </c>
      <c r="AP2940">
        <v>0.53651682163658698</v>
      </c>
      <c r="AQ2940">
        <v>1</v>
      </c>
      <c r="AR2940">
        <f t="shared" si="45"/>
        <v>-1.5350503170615315</v>
      </c>
    </row>
    <row r="2941" spans="1:44" x14ac:dyDescent="0.25">
      <c r="A2941">
        <v>4912</v>
      </c>
      <c r="B2941">
        <v>17</v>
      </c>
      <c r="C2941">
        <v>11717</v>
      </c>
      <c r="D2941">
        <v>34977</v>
      </c>
      <c r="E2941">
        <v>425.61843702800002</v>
      </c>
      <c r="F2941">
        <v>11717</v>
      </c>
      <c r="G2941">
        <v>39.207540999999999</v>
      </c>
      <c r="H2941">
        <v>110.87396200000001</v>
      </c>
      <c r="I2941">
        <v>13.1708</v>
      </c>
      <c r="J2941">
        <v>89997.4</v>
      </c>
      <c r="K2941">
        <v>266.63299999999998</v>
      </c>
      <c r="L2941">
        <v>611.60531756700004</v>
      </c>
      <c r="M2941">
        <v>2.2699099999999999E-6</v>
      </c>
      <c r="N2941">
        <v>-15.1509</v>
      </c>
      <c r="O2941">
        <v>7</v>
      </c>
      <c r="P2941">
        <v>10</v>
      </c>
      <c r="Q2941">
        <v>-67.503</v>
      </c>
      <c r="R2941">
        <v>0.18457935216599999</v>
      </c>
      <c r="S2941">
        <v>16</v>
      </c>
      <c r="T2941">
        <v>4451.9375</v>
      </c>
      <c r="U2941">
        <v>265.89329529399998</v>
      </c>
      <c r="V2941">
        <v>105.16007996099999</v>
      </c>
      <c r="W2941">
        <v>82.700299999999999</v>
      </c>
      <c r="X2941">
        <v>0.42853769906900002</v>
      </c>
      <c r="Y2941">
        <v>3.11883</v>
      </c>
      <c r="Z2941">
        <v>-0.66766679240177096</v>
      </c>
      <c r="AA2941">
        <v>0.48982375192518501</v>
      </c>
      <c r="AB2941">
        <v>2.1335797922490001E-2</v>
      </c>
      <c r="AC2941">
        <v>0.80807103545317305</v>
      </c>
      <c r="AD2941">
        <v>-0.439105628898663</v>
      </c>
      <c r="AE2941">
        <v>-1.0887958335561601</v>
      </c>
      <c r="AF2941">
        <v>-0.156079973495834</v>
      </c>
      <c r="AG2941">
        <v>-0.32365507153211998</v>
      </c>
      <c r="AH2941">
        <v>-0.56632518555664202</v>
      </c>
      <c r="AI2941">
        <v>-0.12407420089578899</v>
      </c>
      <c r="AJ2941">
        <v>0.25717163491372202</v>
      </c>
      <c r="AK2941">
        <v>7.6836619066257697E-3</v>
      </c>
      <c r="AL2941">
        <v>0.17632987275095399</v>
      </c>
      <c r="AM2941">
        <v>-0.35308416218560401</v>
      </c>
      <c r="AN2941">
        <v>0.12117293336455701</v>
      </c>
      <c r="AO2941">
        <v>-0.48281884938893499</v>
      </c>
      <c r="AP2941">
        <v>2.0770606683471098E-3</v>
      </c>
      <c r="AQ2941">
        <v>2</v>
      </c>
      <c r="AR2941">
        <f t="shared" si="45"/>
        <v>-1.0334854576336978</v>
      </c>
    </row>
    <row r="2942" spans="1:44" x14ac:dyDescent="0.25">
      <c r="A2942">
        <v>4913</v>
      </c>
      <c r="B2942">
        <v>42</v>
      </c>
      <c r="C2942">
        <v>11718</v>
      </c>
      <c r="D2942">
        <v>34978</v>
      </c>
      <c r="E2942">
        <v>427.08095307899998</v>
      </c>
      <c r="F2942">
        <v>11718</v>
      </c>
      <c r="G2942">
        <v>39.187731601199999</v>
      </c>
      <c r="H2942">
        <v>111.212259596</v>
      </c>
      <c r="I2942">
        <v>12.5184</v>
      </c>
      <c r="J2942">
        <v>90789.7</v>
      </c>
      <c r="K2942">
        <v>266.88900000000001</v>
      </c>
      <c r="L2942">
        <v>49.870176800000003</v>
      </c>
      <c r="M2942">
        <v>1.9658700000000001E-6</v>
      </c>
      <c r="N2942">
        <v>-17.624199999999998</v>
      </c>
      <c r="O2942">
        <v>39</v>
      </c>
      <c r="P2942">
        <v>10</v>
      </c>
      <c r="Q2942">
        <v>-67.2834</v>
      </c>
      <c r="R2942">
        <v>0.226559859024</v>
      </c>
      <c r="S2942">
        <v>17</v>
      </c>
      <c r="T2942">
        <v>1073.6658</v>
      </c>
      <c r="U2942">
        <v>265.87172632699998</v>
      </c>
      <c r="V2942">
        <v>104.95465108400001</v>
      </c>
      <c r="W2942">
        <v>81.8733</v>
      </c>
      <c r="X2942">
        <v>0.53533530062400003</v>
      </c>
      <c r="Y2942">
        <v>3.0430199999999998</v>
      </c>
      <c r="Z2942">
        <v>-0.71746115762451801</v>
      </c>
      <c r="AA2942">
        <v>0.53709268677101796</v>
      </c>
      <c r="AB2942">
        <v>5.0886875939968497E-2</v>
      </c>
      <c r="AC2942">
        <v>-0.234236826295081</v>
      </c>
      <c r="AD2942">
        <v>-0.504873151338184</v>
      </c>
      <c r="AE2942">
        <v>-1.7330801450867099</v>
      </c>
      <c r="AF2942">
        <v>-9.9306075437375699E-2</v>
      </c>
      <c r="AG2942">
        <v>-0.32365507153211998</v>
      </c>
      <c r="AH2942">
        <v>-0.54715790071036496</v>
      </c>
      <c r="AI2942">
        <v>7.8201834286173499E-2</v>
      </c>
      <c r="AJ2942">
        <v>0.51296832186931796</v>
      </c>
      <c r="AK2942">
        <v>-6.3075154517326495E-2</v>
      </c>
      <c r="AL2942">
        <v>0.174047887135969</v>
      </c>
      <c r="AM2942">
        <v>-0.35954513767880097</v>
      </c>
      <c r="AN2942">
        <v>9.1907329580014893E-2</v>
      </c>
      <c r="AO2942">
        <v>-0.47636348980618298</v>
      </c>
      <c r="AP2942">
        <v>-5.26504602401821E-2</v>
      </c>
      <c r="AQ2942">
        <v>2</v>
      </c>
      <c r="AR2942">
        <f t="shared" si="45"/>
        <v>-1.0334854576336978</v>
      </c>
    </row>
    <row r="2943" spans="1:44" x14ac:dyDescent="0.25">
      <c r="A2943">
        <v>4914</v>
      </c>
      <c r="B2943">
        <v>25</v>
      </c>
      <c r="C2943">
        <v>11719</v>
      </c>
      <c r="D2943">
        <v>34978</v>
      </c>
      <c r="E2943">
        <v>427.32644292600003</v>
      </c>
      <c r="F2943">
        <v>11719</v>
      </c>
      <c r="G2943">
        <v>39.214477769200002</v>
      </c>
      <c r="H2943">
        <v>111.09304233100001</v>
      </c>
      <c r="I2943">
        <v>12.5184</v>
      </c>
      <c r="J2943">
        <v>90789.7</v>
      </c>
      <c r="K2943">
        <v>266.88900000000001</v>
      </c>
      <c r="L2943">
        <v>49.870176800000003</v>
      </c>
      <c r="M2943">
        <v>1.9658700000000001E-6</v>
      </c>
      <c r="N2943">
        <v>-17.624199999999998</v>
      </c>
      <c r="O2943">
        <v>39</v>
      </c>
      <c r="P2943">
        <v>10</v>
      </c>
      <c r="Q2943">
        <v>-67.2834</v>
      </c>
      <c r="R2943">
        <v>0.191574279609</v>
      </c>
      <c r="S2943">
        <v>17</v>
      </c>
      <c r="T2943">
        <v>1073.6658</v>
      </c>
      <c r="U2943">
        <v>265.87172632699998</v>
      </c>
      <c r="V2943">
        <v>104.95465108400001</v>
      </c>
      <c r="W2943">
        <v>81.8733</v>
      </c>
      <c r="X2943">
        <v>0.53533530062400003</v>
      </c>
      <c r="Y2943">
        <v>3.0430199999999998</v>
      </c>
      <c r="Z2943">
        <v>-0.71746115762451801</v>
      </c>
      <c r="AA2943">
        <v>0.53709268677101796</v>
      </c>
      <c r="AB2943">
        <v>5.0886875939968497E-2</v>
      </c>
      <c r="AC2943">
        <v>-0.234236826295081</v>
      </c>
      <c r="AD2943">
        <v>-0.504873151338184</v>
      </c>
      <c r="AE2943">
        <v>-1.7330801450867099</v>
      </c>
      <c r="AF2943">
        <v>-9.9306075437375699E-2</v>
      </c>
      <c r="AG2943">
        <v>-0.32365507153211998</v>
      </c>
      <c r="AH2943">
        <v>-0.54715790071036496</v>
      </c>
      <c r="AI2943">
        <v>-9.0370315558208097E-2</v>
      </c>
      <c r="AJ2943">
        <v>0.51296832186931796</v>
      </c>
      <c r="AK2943">
        <v>-6.3075154517326495E-2</v>
      </c>
      <c r="AL2943">
        <v>0.174047887135969</v>
      </c>
      <c r="AM2943">
        <v>-0.35954513767880097</v>
      </c>
      <c r="AN2943">
        <v>9.1907329580014893E-2</v>
      </c>
      <c r="AO2943">
        <v>-0.47636348980618298</v>
      </c>
      <c r="AP2943">
        <v>-5.26504602401821E-2</v>
      </c>
      <c r="AQ2943">
        <v>2</v>
      </c>
      <c r="AR2943">
        <f t="shared" si="45"/>
        <v>-1.0334854576336978</v>
      </c>
    </row>
    <row r="2944" spans="1:44" x14ac:dyDescent="0.25">
      <c r="A2944">
        <v>4915</v>
      </c>
      <c r="B2944">
        <v>2</v>
      </c>
      <c r="C2944">
        <v>11720</v>
      </c>
      <c r="D2944">
        <v>34979</v>
      </c>
      <c r="E2944">
        <v>426.72512460899998</v>
      </c>
      <c r="F2944">
        <v>11720</v>
      </c>
      <c r="G2944">
        <v>39.207540999999999</v>
      </c>
      <c r="H2944">
        <v>111.37396200000001</v>
      </c>
      <c r="I2944">
        <v>12.492699999999999</v>
      </c>
      <c r="J2944">
        <v>88153.8</v>
      </c>
      <c r="K2944">
        <v>264.80900000000003</v>
      </c>
      <c r="L2944">
        <v>7.4065886000000001</v>
      </c>
      <c r="M2944">
        <v>1.9162800000000001E-6</v>
      </c>
      <c r="N2944">
        <v>-16.401</v>
      </c>
      <c r="O2944">
        <v>72</v>
      </c>
      <c r="P2944">
        <v>10</v>
      </c>
      <c r="Q2944">
        <v>-64.8369</v>
      </c>
      <c r="R2944">
        <v>0.226559859024</v>
      </c>
      <c r="S2944">
        <v>17</v>
      </c>
      <c r="T2944">
        <v>1563.0890999999999</v>
      </c>
      <c r="U2944">
        <v>264.417544733</v>
      </c>
      <c r="V2944">
        <v>104.7627768</v>
      </c>
      <c r="W2944">
        <v>81.807299999999998</v>
      </c>
      <c r="X2944">
        <v>0.89522078135799998</v>
      </c>
      <c r="Y2944">
        <v>3.1938300000000002</v>
      </c>
      <c r="Z2944">
        <v>-0.71942270757274795</v>
      </c>
      <c r="AA2944">
        <v>0.37983383865776499</v>
      </c>
      <c r="AB2944">
        <v>-0.18921563295201599</v>
      </c>
      <c r="AC2944">
        <v>-0.31302864223607302</v>
      </c>
      <c r="AD2944">
        <v>-0.51560006699986005</v>
      </c>
      <c r="AE2944">
        <v>-1.4144416581000201</v>
      </c>
      <c r="AF2944">
        <v>-4.0757993064590402E-2</v>
      </c>
      <c r="AG2944">
        <v>-0.32365507153211998</v>
      </c>
      <c r="AH2944">
        <v>-0.33362073141884702</v>
      </c>
      <c r="AI2944">
        <v>7.8201834286173499E-2</v>
      </c>
      <c r="AJ2944">
        <v>0.51296832186931796</v>
      </c>
      <c r="AK2944">
        <v>-5.2824050842537697E-2</v>
      </c>
      <c r="AL2944">
        <v>2.0196222423281601E-2</v>
      </c>
      <c r="AM2944">
        <v>-0.36557980556387398</v>
      </c>
      <c r="AN2944">
        <v>8.9571743304585796E-2</v>
      </c>
      <c r="AO2944">
        <v>-0.45461028418242999</v>
      </c>
      <c r="AP2944">
        <v>5.6219839564794698E-2</v>
      </c>
      <c r="AQ2944">
        <v>2</v>
      </c>
      <c r="AR2944">
        <f t="shared" si="45"/>
        <v>-1.0334854576336978</v>
      </c>
    </row>
    <row r="2945" spans="1:44" x14ac:dyDescent="0.25">
      <c r="A2945">
        <v>4916</v>
      </c>
      <c r="B2945">
        <v>77</v>
      </c>
      <c r="C2945">
        <v>11723</v>
      </c>
      <c r="D2945">
        <v>34982</v>
      </c>
      <c r="E2945">
        <v>431.03285790799998</v>
      </c>
      <c r="F2945">
        <v>11723</v>
      </c>
      <c r="G2945">
        <v>39.207540999999999</v>
      </c>
      <c r="H2945">
        <v>112.12396200000001</v>
      </c>
      <c r="I2945">
        <v>12.184200000000001</v>
      </c>
      <c r="J2945">
        <v>83884.600000000006</v>
      </c>
      <c r="K2945">
        <v>261.87599999999998</v>
      </c>
      <c r="L2945">
        <v>14.934223666699999</v>
      </c>
      <c r="M2945">
        <v>2.0690999999999998E-6</v>
      </c>
      <c r="N2945">
        <v>-15.4536</v>
      </c>
      <c r="O2945">
        <v>131</v>
      </c>
      <c r="P2945">
        <v>10</v>
      </c>
      <c r="Q2945">
        <v>-65.331000000000003</v>
      </c>
      <c r="R2945">
        <v>0.196062423786</v>
      </c>
      <c r="S2945">
        <v>16</v>
      </c>
      <c r="T2945">
        <v>140.63936000000001</v>
      </c>
      <c r="U2945">
        <v>262.93094531399998</v>
      </c>
      <c r="V2945">
        <v>106.869559024</v>
      </c>
      <c r="W2945">
        <v>81.315600000000003</v>
      </c>
      <c r="X2945">
        <v>1.4705843110900001</v>
      </c>
      <c r="Y2945">
        <v>5.3531000000000004</v>
      </c>
      <c r="Z2945">
        <v>-0.74296893944156694</v>
      </c>
      <c r="AA2945">
        <v>0.125131659377406</v>
      </c>
      <c r="AB2945">
        <v>-0.52778325726942199</v>
      </c>
      <c r="AC2945">
        <v>-0.29906100403619101</v>
      </c>
      <c r="AD2945">
        <v>-0.48254325612231902</v>
      </c>
      <c r="AE2945">
        <v>-1.1676479182609301</v>
      </c>
      <c r="AF2945">
        <v>6.3918881480692302E-2</v>
      </c>
      <c r="AG2945">
        <v>-0.32365507153211998</v>
      </c>
      <c r="AH2945">
        <v>-0.37674712232297097</v>
      </c>
      <c r="AI2945">
        <v>-6.8744945180490402E-2</v>
      </c>
      <c r="AJ2945">
        <v>0.25717163491372202</v>
      </c>
      <c r="AK2945">
        <v>-8.2617646196327194E-2</v>
      </c>
      <c r="AL2945">
        <v>-0.13708523150087601</v>
      </c>
      <c r="AM2945">
        <v>-0.29931907086314302</v>
      </c>
      <c r="AN2945">
        <v>7.2171625552639798E-2</v>
      </c>
      <c r="AO2945">
        <v>-0.41983255115151802</v>
      </c>
      <c r="AP2945">
        <v>1.6150048820678899</v>
      </c>
      <c r="AQ2945">
        <v>3</v>
      </c>
      <c r="AR2945">
        <f t="shared" si="45"/>
        <v>-0.53192059820586401</v>
      </c>
    </row>
    <row r="2946" spans="1:44" x14ac:dyDescent="0.25">
      <c r="A2946">
        <v>4917</v>
      </c>
      <c r="B2946">
        <v>30</v>
      </c>
      <c r="C2946">
        <v>11726</v>
      </c>
      <c r="D2946">
        <v>34985</v>
      </c>
      <c r="E2946">
        <v>430.07583844099997</v>
      </c>
      <c r="F2946">
        <v>11726</v>
      </c>
      <c r="G2946">
        <v>39.207540999999999</v>
      </c>
      <c r="H2946">
        <v>112.87396200000001</v>
      </c>
      <c r="I2946">
        <v>12.451499999999999</v>
      </c>
      <c r="J2946">
        <v>88548.3</v>
      </c>
      <c r="K2946">
        <v>264.86599999999999</v>
      </c>
      <c r="L2946">
        <v>5.1924106549999998</v>
      </c>
      <c r="M2946">
        <v>1.8126499999999999E-6</v>
      </c>
      <c r="N2946">
        <v>-13.1098</v>
      </c>
      <c r="O2946">
        <v>4</v>
      </c>
      <c r="P2946">
        <v>10</v>
      </c>
      <c r="Q2946">
        <v>-67.408900000000003</v>
      </c>
      <c r="R2946">
        <v>0.23921321309400001</v>
      </c>
      <c r="S2946">
        <v>16</v>
      </c>
      <c r="T2946">
        <v>50.936419999999998</v>
      </c>
      <c r="U2946">
        <v>263.19997905299999</v>
      </c>
      <c r="V2946">
        <v>107.67946314</v>
      </c>
      <c r="W2946">
        <v>83.747299999999996</v>
      </c>
      <c r="X2946">
        <v>0.57611394360799995</v>
      </c>
      <c r="Y2946">
        <v>2.7704399999999998</v>
      </c>
      <c r="Z2946">
        <v>-0.72256729348197102</v>
      </c>
      <c r="AA2946">
        <v>0.403369866420836</v>
      </c>
      <c r="AB2946">
        <v>-0.18263590073719199</v>
      </c>
      <c r="AC2946">
        <v>-0.31713708216068198</v>
      </c>
      <c r="AD2946">
        <v>-0.53801648704461602</v>
      </c>
      <c r="AE2946">
        <v>-0.55709781541643399</v>
      </c>
      <c r="AF2946">
        <v>-0.161402526438815</v>
      </c>
      <c r="AG2946">
        <v>-0.32365507153211998</v>
      </c>
      <c r="AH2946">
        <v>-0.55811188180420801</v>
      </c>
      <c r="AI2946">
        <v>0.13916989981455299</v>
      </c>
      <c r="AJ2946">
        <v>0.25717163491372202</v>
      </c>
      <c r="AK2946">
        <v>-8.4496498588261498E-2</v>
      </c>
      <c r="AL2946">
        <v>-0.108621600287407</v>
      </c>
      <c r="AM2946">
        <v>-0.27384665081328202</v>
      </c>
      <c r="AN2946">
        <v>0.15822382473386301</v>
      </c>
      <c r="AO2946">
        <v>-0.47389863291870998</v>
      </c>
      <c r="AP2946">
        <v>-0.24942697586143101</v>
      </c>
      <c r="AQ2946">
        <v>3</v>
      </c>
      <c r="AR2946">
        <f t="shared" si="45"/>
        <v>-0.53192059820586401</v>
      </c>
    </row>
    <row r="2947" spans="1:44" x14ac:dyDescent="0.25">
      <c r="A2947">
        <v>4918</v>
      </c>
      <c r="B2947">
        <v>12</v>
      </c>
      <c r="C2947">
        <v>11727</v>
      </c>
      <c r="D2947">
        <v>34986</v>
      </c>
      <c r="E2947">
        <v>429.73413074799998</v>
      </c>
      <c r="F2947">
        <v>11727</v>
      </c>
      <c r="G2947">
        <v>39.207540999999999</v>
      </c>
      <c r="H2947">
        <v>113.12396200000001</v>
      </c>
      <c r="I2947">
        <v>15.164</v>
      </c>
      <c r="J2947">
        <v>87017.600000000006</v>
      </c>
      <c r="K2947">
        <v>263.81700000000001</v>
      </c>
      <c r="L2947">
        <v>40.738672000000001</v>
      </c>
      <c r="M2947">
        <v>2.4703100000000002E-6</v>
      </c>
      <c r="N2947">
        <v>-15.3035</v>
      </c>
      <c r="O2947">
        <v>505</v>
      </c>
      <c r="P2947">
        <v>10</v>
      </c>
      <c r="Q2947">
        <v>-63.770899999999997</v>
      </c>
      <c r="R2947">
        <v>0.193554731023</v>
      </c>
      <c r="S2947">
        <v>16</v>
      </c>
      <c r="T2947">
        <v>256.61133000000001</v>
      </c>
      <c r="U2947">
        <v>263.32366162800002</v>
      </c>
      <c r="V2947">
        <v>107.37903937999999</v>
      </c>
      <c r="W2947">
        <v>80.373000000000005</v>
      </c>
      <c r="X2947">
        <v>0.94071446150600002</v>
      </c>
      <c r="Y2947">
        <v>2.0744699999999998</v>
      </c>
      <c r="Z2947">
        <v>-0.51553600030799196</v>
      </c>
      <c r="AA2947">
        <v>0.31204769228412499</v>
      </c>
      <c r="AB2947">
        <v>-0.30372606026973398</v>
      </c>
      <c r="AC2947">
        <v>-0.25118046850631298</v>
      </c>
      <c r="AD2947">
        <v>-0.39575668962462002</v>
      </c>
      <c r="AE2947">
        <v>-1.12854749568351</v>
      </c>
      <c r="AF2947">
        <v>0.72746381503892499</v>
      </c>
      <c r="AG2947">
        <v>-0.32365507153211998</v>
      </c>
      <c r="AH2947">
        <v>-0.240577354159596</v>
      </c>
      <c r="AI2947">
        <v>-8.0827842399190303E-2</v>
      </c>
      <c r="AJ2947">
        <v>0.25717163491372202</v>
      </c>
      <c r="AK2947">
        <v>-8.0188581850924201E-2</v>
      </c>
      <c r="AL2947">
        <v>-9.55360474663427E-2</v>
      </c>
      <c r="AM2947">
        <v>-0.28329532511496802</v>
      </c>
      <c r="AN2947">
        <v>3.8815207019012601E-2</v>
      </c>
      <c r="AO2947">
        <v>-0.45186042782028302</v>
      </c>
      <c r="AP2947">
        <v>-0.75185030690890498</v>
      </c>
      <c r="AQ2947">
        <v>3</v>
      </c>
      <c r="AR2947">
        <f t="shared" ref="AR2947:AR3010" si="46">(AQ2947-AVERAGE($AQ$2:$AQ$4330))/STDEV($AQ$2:$AQ$4330)</f>
        <v>-0.53192059820586401</v>
      </c>
    </row>
    <row r="2948" spans="1:44" x14ac:dyDescent="0.25">
      <c r="A2948">
        <v>4919</v>
      </c>
      <c r="B2948">
        <v>3</v>
      </c>
      <c r="C2948">
        <v>11728</v>
      </c>
      <c r="D2948">
        <v>34987</v>
      </c>
      <c r="E2948">
        <v>423.16367200500002</v>
      </c>
      <c r="F2948">
        <v>11728</v>
      </c>
      <c r="G2948">
        <v>39.207540999999999</v>
      </c>
      <c r="H2948">
        <v>113.37396200000001</v>
      </c>
      <c r="I2948">
        <v>15.641400000000001</v>
      </c>
      <c r="J2948">
        <v>84802.6</v>
      </c>
      <c r="K2948">
        <v>262.57799999999997</v>
      </c>
      <c r="L2948">
        <v>35.324885433299997</v>
      </c>
      <c r="M2948">
        <v>2.5541799999999999E-6</v>
      </c>
      <c r="N2948">
        <v>-18.364000000000001</v>
      </c>
      <c r="O2948">
        <v>2</v>
      </c>
      <c r="P2948">
        <v>10</v>
      </c>
      <c r="Q2948">
        <v>-63.372799999999998</v>
      </c>
      <c r="R2948">
        <v>0.17872322909800001</v>
      </c>
      <c r="S2948">
        <v>16</v>
      </c>
      <c r="T2948">
        <v>687.43535999999995</v>
      </c>
      <c r="U2948">
        <v>262.85781729899998</v>
      </c>
      <c r="V2948">
        <v>107.058585565</v>
      </c>
      <c r="W2948">
        <v>79.816199999999995</v>
      </c>
      <c r="X2948">
        <v>1.10363516242</v>
      </c>
      <c r="Y2948">
        <v>2.1768900000000002</v>
      </c>
      <c r="Z2948">
        <v>-0.47909849270937199</v>
      </c>
      <c r="AA2948">
        <v>0.179899906491472</v>
      </c>
      <c r="AB2948">
        <v>-0.44674866051837703</v>
      </c>
      <c r="AC2948">
        <v>-0.26122582955065399</v>
      </c>
      <c r="AD2948">
        <v>-0.37761459612704501</v>
      </c>
      <c r="AE2948">
        <v>-1.9257949527001399</v>
      </c>
      <c r="AF2948">
        <v>-0.16495089506746799</v>
      </c>
      <c r="AG2948">
        <v>-0.32365507153211998</v>
      </c>
      <c r="AH2948">
        <v>-0.205830104171877</v>
      </c>
      <c r="AI2948">
        <v>-0.152290948248064</v>
      </c>
      <c r="AJ2948">
        <v>0.25717163491372202</v>
      </c>
      <c r="AK2948">
        <v>-7.1164855769390495E-2</v>
      </c>
      <c r="AL2948">
        <v>-0.14482213787577999</v>
      </c>
      <c r="AM2948">
        <v>-0.29337396778513303</v>
      </c>
      <c r="AN2948">
        <v>1.9111351895392901E-2</v>
      </c>
      <c r="AO2948">
        <v>-0.442012718765391</v>
      </c>
      <c r="AP2948">
        <v>-0.67791292804791603</v>
      </c>
      <c r="AQ2948">
        <v>3</v>
      </c>
      <c r="AR2948">
        <f t="shared" si="46"/>
        <v>-0.53192059820586401</v>
      </c>
    </row>
    <row r="2949" spans="1:44" x14ac:dyDescent="0.25">
      <c r="A2949">
        <v>4920</v>
      </c>
      <c r="B2949">
        <v>63</v>
      </c>
      <c r="C2949">
        <v>11730</v>
      </c>
      <c r="D2949">
        <v>34989</v>
      </c>
      <c r="E2949">
        <v>429.27327291</v>
      </c>
      <c r="F2949">
        <v>11730</v>
      </c>
      <c r="G2949">
        <v>39.209242458699997</v>
      </c>
      <c r="H2949">
        <v>113.872523102</v>
      </c>
      <c r="I2949">
        <v>11.6889</v>
      </c>
      <c r="J2949">
        <v>86727.1</v>
      </c>
      <c r="K2949">
        <v>264.49700000000001</v>
      </c>
      <c r="L2949">
        <v>20.379694666700001</v>
      </c>
      <c r="M2949">
        <v>2.95216E-6</v>
      </c>
      <c r="N2949">
        <v>-16.1738</v>
      </c>
      <c r="O2949">
        <v>16</v>
      </c>
      <c r="P2949">
        <v>10</v>
      </c>
      <c r="Q2949">
        <v>-67.8703</v>
      </c>
      <c r="R2949">
        <v>0.21488230164899999</v>
      </c>
      <c r="S2949">
        <v>15</v>
      </c>
      <c r="T2949">
        <v>46.835296999999997</v>
      </c>
      <c r="U2949">
        <v>264.78919149000001</v>
      </c>
      <c r="V2949">
        <v>106.36237500199999</v>
      </c>
      <c r="W2949">
        <v>83.33</v>
      </c>
      <c r="X2949">
        <v>0.81673278920199999</v>
      </c>
      <c r="Y2949">
        <v>3.4547099999999999</v>
      </c>
      <c r="Z2949">
        <v>-0.78077266276288304</v>
      </c>
      <c r="AA2949">
        <v>0.29471634611131903</v>
      </c>
      <c r="AB2949">
        <v>-0.22523100928581499</v>
      </c>
      <c r="AC2949">
        <v>-0.28895685205724903</v>
      </c>
      <c r="AD2949">
        <v>-0.29152671762263599</v>
      </c>
      <c r="AE2949">
        <v>-1.35525700780296</v>
      </c>
      <c r="AF2949">
        <v>-0.140112314666893</v>
      </c>
      <c r="AG2949">
        <v>-0.32365507153211998</v>
      </c>
      <c r="AH2949">
        <v>-0.598384127833681</v>
      </c>
      <c r="AI2949">
        <v>2.1935481561688699E-2</v>
      </c>
      <c r="AJ2949">
        <v>1.37494795812516E-3</v>
      </c>
      <c r="AK2949">
        <v>-8.4582397721089997E-2</v>
      </c>
      <c r="AL2949">
        <v>5.9516258163964803E-2</v>
      </c>
      <c r="AM2949">
        <v>-0.31527059425429099</v>
      </c>
      <c r="AN2949">
        <v>0.14345654969239999</v>
      </c>
      <c r="AO2949">
        <v>-0.45935447510917299</v>
      </c>
      <c r="AP2949">
        <v>0.244550081678197</v>
      </c>
      <c r="AQ2949">
        <v>3</v>
      </c>
      <c r="AR2949">
        <f t="shared" si="46"/>
        <v>-0.53192059820586401</v>
      </c>
    </row>
    <row r="2950" spans="1:44" x14ac:dyDescent="0.25">
      <c r="A2950">
        <v>4921</v>
      </c>
      <c r="B2950">
        <v>80</v>
      </c>
      <c r="C2950">
        <v>11732</v>
      </c>
      <c r="D2950">
        <v>34990</v>
      </c>
      <c r="E2950">
        <v>425.83510260999998</v>
      </c>
      <c r="F2950">
        <v>11732</v>
      </c>
      <c r="G2950">
        <v>39.212143758000003</v>
      </c>
      <c r="H2950">
        <v>114.127960363</v>
      </c>
      <c r="I2950">
        <v>10.755599999999999</v>
      </c>
      <c r="J2950">
        <v>90793.1</v>
      </c>
      <c r="K2950">
        <v>266.52499999999998</v>
      </c>
      <c r="L2950">
        <v>4.3869230000000002E-2</v>
      </c>
      <c r="M2950">
        <v>2.3989399999999999E-6</v>
      </c>
      <c r="N2950">
        <v>-11.536</v>
      </c>
      <c r="O2950">
        <v>7</v>
      </c>
      <c r="P2950">
        <v>10</v>
      </c>
      <c r="Q2950">
        <v>-67.467100000000002</v>
      </c>
      <c r="R2950">
        <v>0.241424681162</v>
      </c>
      <c r="S2950">
        <v>17</v>
      </c>
      <c r="T2950">
        <v>0.21840293999999999</v>
      </c>
      <c r="U2950">
        <v>265.14526126999999</v>
      </c>
      <c r="V2950">
        <v>106.081125345</v>
      </c>
      <c r="W2950">
        <v>84.056700000000006</v>
      </c>
      <c r="X2950">
        <v>0.54632805011499996</v>
      </c>
      <c r="Y2950">
        <v>4.1155999999999997</v>
      </c>
      <c r="Z2950">
        <v>-0.85200669259487405</v>
      </c>
      <c r="AA2950">
        <v>0.53729553213070003</v>
      </c>
      <c r="AB2950">
        <v>8.8689368838671904E-3</v>
      </c>
      <c r="AC2950">
        <v>-0.326690276921627</v>
      </c>
      <c r="AD2950">
        <v>-0.411194882219373</v>
      </c>
      <c r="AE2950">
        <v>-0.14712949394844799</v>
      </c>
      <c r="AF2950">
        <v>-0.156079973495834</v>
      </c>
      <c r="AG2950">
        <v>-0.32365507153211998</v>
      </c>
      <c r="AH2950">
        <v>-0.56319173598477801</v>
      </c>
      <c r="AI2950">
        <v>0.149825487995983</v>
      </c>
      <c r="AJ2950">
        <v>0.51296832186931796</v>
      </c>
      <c r="AK2950">
        <v>-8.5558801202505197E-2</v>
      </c>
      <c r="AL2950">
        <v>9.7188257749787302E-2</v>
      </c>
      <c r="AM2950">
        <v>-0.32411622086669301</v>
      </c>
      <c r="AN2950">
        <v>0.169172770091708</v>
      </c>
      <c r="AO2950">
        <v>-0.475699035270366</v>
      </c>
      <c r="AP2950">
        <v>0.72164903027650595</v>
      </c>
      <c r="AQ2950">
        <v>4</v>
      </c>
      <c r="AR2950">
        <f t="shared" si="46"/>
        <v>-3.0355738778030314E-2</v>
      </c>
    </row>
    <row r="2951" spans="1:44" x14ac:dyDescent="0.25">
      <c r="A2951">
        <v>4922</v>
      </c>
      <c r="B2951">
        <v>42</v>
      </c>
      <c r="C2951">
        <v>11736</v>
      </c>
      <c r="D2951">
        <v>34992</v>
      </c>
      <c r="E2951">
        <v>421.68592859699999</v>
      </c>
      <c r="F2951">
        <v>11736</v>
      </c>
      <c r="G2951">
        <v>39.207540999999999</v>
      </c>
      <c r="H2951">
        <v>114.62396200000001</v>
      </c>
      <c r="I2951">
        <v>12.623900000000001</v>
      </c>
      <c r="J2951">
        <v>93952.8</v>
      </c>
      <c r="K2951">
        <v>267.67200000000003</v>
      </c>
      <c r="L2951">
        <v>14.414698</v>
      </c>
      <c r="M2951">
        <v>1.8819999999999999E-6</v>
      </c>
      <c r="N2951">
        <v>-10.1861</v>
      </c>
      <c r="O2951">
        <v>11</v>
      </c>
      <c r="P2951">
        <v>10</v>
      </c>
      <c r="Q2951">
        <v>-67.785499999999999</v>
      </c>
      <c r="R2951">
        <v>0.255471284523</v>
      </c>
      <c r="S2951">
        <v>17</v>
      </c>
      <c r="T2951">
        <v>79.183199999999999</v>
      </c>
      <c r="U2951">
        <v>267.13158905400002</v>
      </c>
      <c r="V2951">
        <v>105.095583844</v>
      </c>
      <c r="W2951">
        <v>83.188000000000002</v>
      </c>
      <c r="X2951">
        <v>0.31729786745799998</v>
      </c>
      <c r="Y2951">
        <v>3.32084</v>
      </c>
      <c r="Z2951">
        <v>-0.70940888059968699</v>
      </c>
      <c r="AA2951">
        <v>0.72580449771491995</v>
      </c>
      <c r="AB2951">
        <v>0.14127161846998201</v>
      </c>
      <c r="AC2951">
        <v>-0.30002499159453</v>
      </c>
      <c r="AD2951">
        <v>-0.52301524483575901</v>
      </c>
      <c r="AE2951">
        <v>0.204513813428369</v>
      </c>
      <c r="AF2951">
        <v>-0.14898323623852699</v>
      </c>
      <c r="AG2951">
        <v>-0.32365507153211998</v>
      </c>
      <c r="AH2951">
        <v>-0.59098255335752203</v>
      </c>
      <c r="AI2951">
        <v>0.21750669168529199</v>
      </c>
      <c r="AJ2951">
        <v>0.51296832186931796</v>
      </c>
      <c r="AK2951">
        <v>-8.3904862124981203E-2</v>
      </c>
      <c r="AL2951">
        <v>0.30734071566452498</v>
      </c>
      <c r="AM2951">
        <v>-0.35511263957120198</v>
      </c>
      <c r="AN2951">
        <v>0.13843150043314401</v>
      </c>
      <c r="AO2951">
        <v>-0.48954271867549298</v>
      </c>
      <c r="AP2951">
        <v>0.14790883086663201</v>
      </c>
      <c r="AQ2951">
        <v>4</v>
      </c>
      <c r="AR2951">
        <f t="shared" si="46"/>
        <v>-3.0355738778030314E-2</v>
      </c>
    </row>
    <row r="2952" spans="1:44" x14ac:dyDescent="0.25">
      <c r="A2952">
        <v>4923</v>
      </c>
      <c r="B2952">
        <v>29</v>
      </c>
      <c r="C2952">
        <v>11741</v>
      </c>
      <c r="D2952">
        <v>34997</v>
      </c>
      <c r="E2952">
        <v>432.42369362599999</v>
      </c>
      <c r="F2952">
        <v>11741</v>
      </c>
      <c r="G2952">
        <v>39.207540999999999</v>
      </c>
      <c r="H2952">
        <v>115.87396200000001</v>
      </c>
      <c r="I2952">
        <v>14.9838</v>
      </c>
      <c r="J2952">
        <v>102678</v>
      </c>
      <c r="K2952">
        <v>270.12400000000002</v>
      </c>
      <c r="L2952">
        <v>457.0418262</v>
      </c>
      <c r="M2952">
        <v>2.0324100000000001E-6</v>
      </c>
      <c r="N2952">
        <v>-10.423500000000001</v>
      </c>
      <c r="O2952">
        <v>914</v>
      </c>
      <c r="P2952">
        <v>12</v>
      </c>
      <c r="Q2952">
        <v>-71.039900000000003</v>
      </c>
      <c r="R2952">
        <v>0.30754767924800003</v>
      </c>
      <c r="S2952">
        <v>17</v>
      </c>
      <c r="T2952">
        <v>215.81851</v>
      </c>
      <c r="U2952">
        <v>269.46267090499998</v>
      </c>
      <c r="V2952">
        <v>103.632097535</v>
      </c>
      <c r="W2952">
        <v>77.829700000000003</v>
      </c>
      <c r="X2952">
        <v>0.13109539704199999</v>
      </c>
      <c r="Y2952">
        <v>2.0361699999999998</v>
      </c>
      <c r="Z2952">
        <v>-0.52928974741580803</v>
      </c>
      <c r="AA2952">
        <v>1.24635341897815</v>
      </c>
      <c r="AB2952">
        <v>0.42431553760611201</v>
      </c>
      <c r="AC2952">
        <v>0.52127619122977098</v>
      </c>
      <c r="AD2952">
        <v>-0.49047974605228201</v>
      </c>
      <c r="AE2952">
        <v>0.142672105767612</v>
      </c>
      <c r="AF2952">
        <v>1.4531051995986</v>
      </c>
      <c r="AG2952">
        <v>0.200797971105908</v>
      </c>
      <c r="AH2952">
        <v>-0.87503543042366505</v>
      </c>
      <c r="AI2952">
        <v>0.46842807019972199</v>
      </c>
      <c r="AJ2952">
        <v>0.51296832186931796</v>
      </c>
      <c r="AK2952">
        <v>-8.104299852256E-2</v>
      </c>
      <c r="AL2952">
        <v>0.55396797654971797</v>
      </c>
      <c r="AM2952">
        <v>-0.40114097460940501</v>
      </c>
      <c r="AN2952">
        <v>-5.1186256227936398E-2</v>
      </c>
      <c r="AO2952">
        <v>-0.50079768961332904</v>
      </c>
      <c r="AP2952">
        <v>-0.77949921933202404</v>
      </c>
      <c r="AQ2952">
        <v>5</v>
      </c>
      <c r="AR2952">
        <f t="shared" si="46"/>
        <v>0.47120912064980341</v>
      </c>
    </row>
    <row r="2953" spans="1:44" x14ac:dyDescent="0.25">
      <c r="A2953">
        <v>4924</v>
      </c>
      <c r="B2953">
        <v>54</v>
      </c>
      <c r="C2953">
        <v>11742</v>
      </c>
      <c r="D2953">
        <v>34998</v>
      </c>
      <c r="E2953">
        <v>432.16267100900001</v>
      </c>
      <c r="F2953">
        <v>11742</v>
      </c>
      <c r="G2953">
        <v>39.207540999999999</v>
      </c>
      <c r="H2953">
        <v>116.12396200000001</v>
      </c>
      <c r="I2953">
        <v>15.656499999999999</v>
      </c>
      <c r="J2953">
        <v>102743</v>
      </c>
      <c r="K2953">
        <v>270.17</v>
      </c>
      <c r="L2953">
        <v>409.92017824999999</v>
      </c>
      <c r="M2953">
        <v>2.7009499999999999E-6</v>
      </c>
      <c r="N2953">
        <v>-12.292899999999999</v>
      </c>
      <c r="O2953">
        <v>655</v>
      </c>
      <c r="P2953">
        <v>12</v>
      </c>
      <c r="Q2953">
        <v>-72.713399999999993</v>
      </c>
      <c r="R2953">
        <v>0.25423332668600002</v>
      </c>
      <c r="S2953">
        <v>18</v>
      </c>
      <c r="T2953">
        <v>7778.9669999999996</v>
      </c>
      <c r="U2953">
        <v>269.54194265000001</v>
      </c>
      <c r="V2953">
        <v>103.57020362900001</v>
      </c>
      <c r="W2953">
        <v>75.490700000000004</v>
      </c>
      <c r="X2953">
        <v>9.8984631002699996E-2</v>
      </c>
      <c r="Y2953">
        <v>2.1075400000000002</v>
      </c>
      <c r="Z2953">
        <v>-0.47794598670866201</v>
      </c>
      <c r="AA2953">
        <v>1.2502313449720699</v>
      </c>
      <c r="AB2953">
        <v>0.42962549693737601</v>
      </c>
      <c r="AC2953">
        <v>0.43384127653001497</v>
      </c>
      <c r="AD2953">
        <v>-0.34586647328647002</v>
      </c>
      <c r="AE2953">
        <v>-0.34429878008335602</v>
      </c>
      <c r="AF2953">
        <v>0.99359146218794903</v>
      </c>
      <c r="AG2953">
        <v>0.200797971105908</v>
      </c>
      <c r="AH2953">
        <v>-1.02110305879454</v>
      </c>
      <c r="AI2953">
        <v>0.211541799364248</v>
      </c>
      <c r="AJ2953">
        <v>0.76876500882491405</v>
      </c>
      <c r="AK2953">
        <v>7.7369196562578305E-2</v>
      </c>
      <c r="AL2953">
        <v>0.56235488639870401</v>
      </c>
      <c r="AM2953">
        <v>-0.403087609452978</v>
      </c>
      <c r="AN2953">
        <v>-0.133958018322307</v>
      </c>
      <c r="AO2953">
        <v>-0.50273861841924905</v>
      </c>
      <c r="AP2953">
        <v>-0.72797695093416404</v>
      </c>
      <c r="AQ2953">
        <v>5</v>
      </c>
      <c r="AR2953">
        <f t="shared" si="46"/>
        <v>0.47120912064980341</v>
      </c>
    </row>
    <row r="2954" spans="1:44" x14ac:dyDescent="0.25">
      <c r="A2954">
        <v>4925</v>
      </c>
      <c r="B2954">
        <v>77</v>
      </c>
      <c r="C2954">
        <v>11743</v>
      </c>
      <c r="D2954">
        <v>34999</v>
      </c>
      <c r="E2954">
        <v>429.94448209400002</v>
      </c>
      <c r="F2954">
        <v>11743</v>
      </c>
      <c r="G2954">
        <v>39.207540999999999</v>
      </c>
      <c r="H2954">
        <v>116.37396200000001</v>
      </c>
      <c r="I2954">
        <v>15.3825</v>
      </c>
      <c r="J2954">
        <v>102805</v>
      </c>
      <c r="K2954">
        <v>270.23099999999999</v>
      </c>
      <c r="L2954">
        <v>304.37204100000002</v>
      </c>
      <c r="M2954">
        <v>2.7819999999999998E-6</v>
      </c>
      <c r="N2954">
        <v>-12.559799999999999</v>
      </c>
      <c r="O2954">
        <v>1328</v>
      </c>
      <c r="P2954">
        <v>12</v>
      </c>
      <c r="Q2954">
        <v>-72.615700000000004</v>
      </c>
      <c r="R2954">
        <v>0.228804866922</v>
      </c>
      <c r="S2954">
        <v>18</v>
      </c>
      <c r="T2954">
        <v>979.14890000000003</v>
      </c>
      <c r="U2954">
        <v>269.63521103300002</v>
      </c>
      <c r="V2954">
        <v>103.559037455</v>
      </c>
      <c r="W2954">
        <v>76.284099999999995</v>
      </c>
      <c r="X2954">
        <v>0.112739029906</v>
      </c>
      <c r="Y2954">
        <v>2.4781</v>
      </c>
      <c r="Z2954">
        <v>-0.49885900950300999</v>
      </c>
      <c r="AA2954">
        <v>1.2539302897662601</v>
      </c>
      <c r="AB2954">
        <v>0.43666696474622502</v>
      </c>
      <c r="AC2954">
        <v>0.237995146807126</v>
      </c>
      <c r="AD2954">
        <v>-0.32833437983257202</v>
      </c>
      <c r="AE2954">
        <v>-0.41382511443321301</v>
      </c>
      <c r="AF2954">
        <v>2.1876175057299001</v>
      </c>
      <c r="AG2954">
        <v>0.200797971105908</v>
      </c>
      <c r="AH2954">
        <v>-1.0125755372577401</v>
      </c>
      <c r="AI2954">
        <v>8.9019028516240106E-2</v>
      </c>
      <c r="AJ2954">
        <v>0.76876500882491405</v>
      </c>
      <c r="AK2954">
        <v>-6.5054836606265903E-2</v>
      </c>
      <c r="AL2954">
        <v>0.57222263334916701</v>
      </c>
      <c r="AM2954">
        <v>-0.40343879852444797</v>
      </c>
      <c r="AN2954">
        <v>-0.105881440277984</v>
      </c>
      <c r="AO2954">
        <v>-0.501907236539201</v>
      </c>
      <c r="AP2954">
        <v>-0.46046830896259699</v>
      </c>
      <c r="AQ2954">
        <v>5</v>
      </c>
      <c r="AR2954">
        <f t="shared" si="46"/>
        <v>0.47120912064980341</v>
      </c>
    </row>
    <row r="2955" spans="1:44" x14ac:dyDescent="0.25">
      <c r="A2955">
        <v>4926</v>
      </c>
      <c r="B2955">
        <v>5</v>
      </c>
      <c r="C2955">
        <v>11746</v>
      </c>
      <c r="D2955">
        <v>35001</v>
      </c>
      <c r="E2955">
        <v>423.92917265300002</v>
      </c>
      <c r="F2955">
        <v>11746</v>
      </c>
      <c r="G2955">
        <v>39.202263013900001</v>
      </c>
      <c r="H2955">
        <v>116.814209185</v>
      </c>
      <c r="I2955">
        <v>13.9703</v>
      </c>
      <c r="J2955">
        <v>102841</v>
      </c>
      <c r="K2955">
        <v>270.25299999999999</v>
      </c>
      <c r="L2955">
        <v>1440.5851</v>
      </c>
      <c r="M2955">
        <v>2.74652E-6</v>
      </c>
      <c r="N2955">
        <v>-13.099399999999999</v>
      </c>
      <c r="O2955">
        <v>456</v>
      </c>
      <c r="P2955">
        <v>12</v>
      </c>
      <c r="Q2955">
        <v>-69.746700000000004</v>
      </c>
      <c r="R2955">
        <v>0.18631989733900001</v>
      </c>
      <c r="S2955">
        <v>15</v>
      </c>
      <c r="T2955">
        <v>6719.0937999999996</v>
      </c>
      <c r="U2955">
        <v>269.66135361699997</v>
      </c>
      <c r="V2955">
        <v>103.621532413</v>
      </c>
      <c r="W2955">
        <v>77.593599999999995</v>
      </c>
      <c r="X2955">
        <v>0.20112093409099999</v>
      </c>
      <c r="Y2955">
        <v>3.0466500000000001</v>
      </c>
      <c r="Z2955">
        <v>-0.60664503428468497</v>
      </c>
      <c r="AA2955">
        <v>1.2560780641628899</v>
      </c>
      <c r="AB2955">
        <v>0.43920651051335102</v>
      </c>
      <c r="AC2955">
        <v>2.3462552823573</v>
      </c>
      <c r="AD2955">
        <v>-0.336009132155142</v>
      </c>
      <c r="AE2955">
        <v>-0.554388658888751</v>
      </c>
      <c r="AF2955">
        <v>0.64052878363691101</v>
      </c>
      <c r="AG2955">
        <v>0.200797971105908</v>
      </c>
      <c r="AH2955">
        <v>-0.76216141966225404</v>
      </c>
      <c r="AI2955">
        <v>-0.11568767574399801</v>
      </c>
      <c r="AJ2955">
        <v>1.37494795812516E-3</v>
      </c>
      <c r="AK2955">
        <v>5.5169865114054799E-2</v>
      </c>
      <c r="AL2955">
        <v>0.57498850529038803</v>
      </c>
      <c r="AM2955">
        <v>-0.40147325990114002</v>
      </c>
      <c r="AN2955">
        <v>-5.95412853132214E-2</v>
      </c>
      <c r="AO2955">
        <v>-0.49656501008640302</v>
      </c>
      <c r="AP2955">
        <v>-5.0029949741593902E-2</v>
      </c>
      <c r="AQ2955">
        <v>5</v>
      </c>
      <c r="AR2955">
        <f t="shared" si="46"/>
        <v>0.47120912064980341</v>
      </c>
    </row>
    <row r="2956" spans="1:44" x14ac:dyDescent="0.25">
      <c r="A2956">
        <v>4927</v>
      </c>
      <c r="B2956">
        <v>86</v>
      </c>
      <c r="C2956">
        <v>11747</v>
      </c>
      <c r="D2956">
        <v>35002</v>
      </c>
      <c r="E2956">
        <v>426.87843608100002</v>
      </c>
      <c r="F2956">
        <v>11747</v>
      </c>
      <c r="G2956">
        <v>39.207540999999999</v>
      </c>
      <c r="H2956">
        <v>117.12396200000001</v>
      </c>
      <c r="I2956">
        <v>11.648300000000001</v>
      </c>
      <c r="J2956">
        <v>102858</v>
      </c>
      <c r="K2956">
        <v>271.02100000000002</v>
      </c>
      <c r="L2956">
        <v>3978.4249749999999</v>
      </c>
      <c r="M2956">
        <v>5.4974499999999998E-7</v>
      </c>
      <c r="N2956">
        <v>-20.795500000000001</v>
      </c>
      <c r="O2956">
        <v>16166</v>
      </c>
      <c r="P2956">
        <v>13</v>
      </c>
      <c r="Q2956">
        <v>-68.405699999999996</v>
      </c>
      <c r="R2956">
        <v>0.197493141077</v>
      </c>
      <c r="S2956">
        <v>17</v>
      </c>
      <c r="T2956">
        <v>32042.817999999999</v>
      </c>
      <c r="U2956">
        <v>269.64983611299999</v>
      </c>
      <c r="V2956">
        <v>103.763824089</v>
      </c>
      <c r="W2956">
        <v>80.260099999999994</v>
      </c>
      <c r="X2956">
        <v>0.16733705795000001</v>
      </c>
      <c r="Y2956">
        <v>2.9264899999999998</v>
      </c>
      <c r="Z2956">
        <v>-0.78387145373168099</v>
      </c>
      <c r="AA2956">
        <v>1.2570922909613</v>
      </c>
      <c r="AB2956">
        <v>0.527859744565779</v>
      </c>
      <c r="AC2956">
        <v>7.0552547050370098</v>
      </c>
      <c r="AD2956">
        <v>-0.81119808461889398</v>
      </c>
      <c r="AE2956">
        <v>-2.5591905389559599</v>
      </c>
      <c r="AF2956">
        <v>28.512964361711301</v>
      </c>
      <c r="AG2956">
        <v>0.463024492424922</v>
      </c>
      <c r="AH2956">
        <v>-0.645115294986216</v>
      </c>
      <c r="AI2956">
        <v>-6.1851273742252202E-2</v>
      </c>
      <c r="AJ2956">
        <v>0.51296832186931796</v>
      </c>
      <c r="AK2956">
        <v>0.58558213238036005</v>
      </c>
      <c r="AL2956">
        <v>0.57376995929101404</v>
      </c>
      <c r="AM2956">
        <v>-0.396998022315521</v>
      </c>
      <c r="AN2956">
        <v>3.4819938981195002E-2</v>
      </c>
      <c r="AO2956">
        <v>-0.49860706969648699</v>
      </c>
      <c r="AP2956">
        <v>-0.13677390057088901</v>
      </c>
      <c r="AQ2956">
        <v>6</v>
      </c>
      <c r="AR2956">
        <f t="shared" si="46"/>
        <v>0.97277398007763716</v>
      </c>
    </row>
    <row r="2957" spans="1:44" x14ac:dyDescent="0.25">
      <c r="A2957">
        <v>4928</v>
      </c>
      <c r="B2957">
        <v>61</v>
      </c>
      <c r="C2957">
        <v>11748</v>
      </c>
      <c r="D2957">
        <v>35003</v>
      </c>
      <c r="E2957">
        <v>428.565638944</v>
      </c>
      <c r="F2957">
        <v>11748</v>
      </c>
      <c r="G2957">
        <v>39.207540999999999</v>
      </c>
      <c r="H2957">
        <v>117.37396200000001</v>
      </c>
      <c r="I2957">
        <v>12.267300000000001</v>
      </c>
      <c r="J2957">
        <v>102864</v>
      </c>
      <c r="K2957">
        <v>271.21699999999998</v>
      </c>
      <c r="L2957">
        <v>2881.1349166700002</v>
      </c>
      <c r="M2957">
        <v>9.1063200000000005E-7</v>
      </c>
      <c r="N2957">
        <v>-19.288</v>
      </c>
      <c r="O2957">
        <v>413</v>
      </c>
      <c r="P2957">
        <v>12</v>
      </c>
      <c r="Q2957">
        <v>-67.776200000000003</v>
      </c>
      <c r="R2957">
        <v>0.17770966139899999</v>
      </c>
      <c r="S2957">
        <v>18</v>
      </c>
      <c r="T2957">
        <v>13293.737999999999</v>
      </c>
      <c r="U2957">
        <v>269.50076800300002</v>
      </c>
      <c r="V2957">
        <v>103.914012429</v>
      </c>
      <c r="W2957">
        <v>79.618300000000005</v>
      </c>
      <c r="X2957">
        <v>0.18719588343999999</v>
      </c>
      <c r="Y2957">
        <v>2.9555199999999999</v>
      </c>
      <c r="Z2957">
        <v>-0.73662634019262396</v>
      </c>
      <c r="AA2957">
        <v>1.2574502533607399</v>
      </c>
      <c r="AB2957">
        <v>0.55048478867290496</v>
      </c>
      <c r="AC2957">
        <v>5.0192167729006698</v>
      </c>
      <c r="AD2957">
        <v>-0.73313386980955397</v>
      </c>
      <c r="AE2957">
        <v>-2.1664930903519499</v>
      </c>
      <c r="AF2957">
        <v>0.56423885812085695</v>
      </c>
      <c r="AG2957">
        <v>0.200797971105908</v>
      </c>
      <c r="AH2957">
        <v>-0.59017082408124599</v>
      </c>
      <c r="AI2957">
        <v>-0.157174654303251</v>
      </c>
      <c r="AJ2957">
        <v>0.76876500882491405</v>
      </c>
      <c r="AK2957">
        <v>0.192877569914886</v>
      </c>
      <c r="AL2957">
        <v>0.55799862992355498</v>
      </c>
      <c r="AM2957">
        <v>-0.39227442552487202</v>
      </c>
      <c r="AN2957">
        <v>1.21081318361902E-2</v>
      </c>
      <c r="AO2957">
        <v>-0.49740670697707701</v>
      </c>
      <c r="AP2957">
        <v>-0.115817035619371</v>
      </c>
      <c r="AQ2957">
        <v>5</v>
      </c>
      <c r="AR2957">
        <f t="shared" si="46"/>
        <v>0.47120912064980341</v>
      </c>
    </row>
    <row r="2958" spans="1:44" x14ac:dyDescent="0.25">
      <c r="A2958">
        <v>4929</v>
      </c>
      <c r="B2958">
        <v>67</v>
      </c>
      <c r="C2958">
        <v>11749</v>
      </c>
      <c r="D2958">
        <v>35004</v>
      </c>
      <c r="E2958">
        <v>431.142623765</v>
      </c>
      <c r="F2958">
        <v>11749</v>
      </c>
      <c r="G2958">
        <v>39.207645173499998</v>
      </c>
      <c r="H2958">
        <v>117.623857448</v>
      </c>
      <c r="I2958">
        <v>11.595499999999999</v>
      </c>
      <c r="J2958">
        <v>102867</v>
      </c>
      <c r="K2958">
        <v>270.88</v>
      </c>
      <c r="L2958">
        <v>1112.4536350000001</v>
      </c>
      <c r="M2958">
        <v>1.5707099999999999E-6</v>
      </c>
      <c r="N2958">
        <v>-17.334</v>
      </c>
      <c r="O2958">
        <v>777</v>
      </c>
      <c r="P2958">
        <v>12</v>
      </c>
      <c r="Q2958">
        <v>-64.745999999999995</v>
      </c>
      <c r="R2958">
        <v>0.139209815844</v>
      </c>
      <c r="S2958">
        <v>17</v>
      </c>
      <c r="T2958">
        <v>9732.9930000000004</v>
      </c>
      <c r="U2958">
        <v>269.78348612799999</v>
      </c>
      <c r="V2958">
        <v>103.495192309</v>
      </c>
      <c r="W2958">
        <v>79.964699999999993</v>
      </c>
      <c r="X2958">
        <v>0.29171184052400001</v>
      </c>
      <c r="Y2958">
        <v>3.2849599999999999</v>
      </c>
      <c r="Z2958">
        <v>-0.78790140848913204</v>
      </c>
      <c r="AA2958">
        <v>1.2576292345604601</v>
      </c>
      <c r="AB2958">
        <v>0.51158356487646495</v>
      </c>
      <c r="AC2958">
        <v>1.7374024959898999</v>
      </c>
      <c r="AD2958">
        <v>-0.59035102979891696</v>
      </c>
      <c r="AE2958">
        <v>-1.6574842581315601</v>
      </c>
      <c r="AF2958">
        <v>1.21004194853582</v>
      </c>
      <c r="AG2958">
        <v>0.200797971105908</v>
      </c>
      <c r="AH2958">
        <v>-0.325686732363625</v>
      </c>
      <c r="AI2958">
        <v>-0.34267970645340701</v>
      </c>
      <c r="AJ2958">
        <v>0.51296832186931796</v>
      </c>
      <c r="AK2958">
        <v>0.118296800763753</v>
      </c>
      <c r="AL2958">
        <v>0.58791006213749897</v>
      </c>
      <c r="AM2958">
        <v>-0.40544680212009399</v>
      </c>
      <c r="AN2958">
        <v>2.4366421015108101E-2</v>
      </c>
      <c r="AO2958">
        <v>-0.49108926093625699</v>
      </c>
      <c r="AP2958">
        <v>0.122006925442571</v>
      </c>
      <c r="AQ2958">
        <v>6</v>
      </c>
      <c r="AR2958">
        <f t="shared" si="46"/>
        <v>0.97277398007763716</v>
      </c>
    </row>
    <row r="2959" spans="1:44" x14ac:dyDescent="0.25">
      <c r="A2959">
        <v>4930</v>
      </c>
      <c r="B2959">
        <v>12</v>
      </c>
      <c r="C2959">
        <v>11751</v>
      </c>
      <c r="D2959">
        <v>35005</v>
      </c>
      <c r="E2959">
        <v>424.65912315600002</v>
      </c>
      <c r="F2959">
        <v>11751</v>
      </c>
      <c r="G2959">
        <v>39.319631661300001</v>
      </c>
      <c r="H2959">
        <v>117.948654233</v>
      </c>
      <c r="I2959">
        <v>10.8996</v>
      </c>
      <c r="J2959">
        <v>102856</v>
      </c>
      <c r="K2959">
        <v>269.923</v>
      </c>
      <c r="L2959">
        <v>708.73908500000005</v>
      </c>
      <c r="M2959">
        <v>2.82555E-6</v>
      </c>
      <c r="N2959">
        <v>-14.277200000000001</v>
      </c>
      <c r="O2959">
        <v>97</v>
      </c>
      <c r="P2959">
        <v>12</v>
      </c>
      <c r="Q2959">
        <v>-69.091800000000006</v>
      </c>
      <c r="R2959">
        <v>0.19661292025800001</v>
      </c>
      <c r="S2959">
        <v>17</v>
      </c>
      <c r="T2959">
        <v>942.86974999999995</v>
      </c>
      <c r="U2959">
        <v>269.65277186999998</v>
      </c>
      <c r="V2959">
        <v>103.138383151</v>
      </c>
      <c r="W2959">
        <v>79.034499999999994</v>
      </c>
      <c r="X2959">
        <v>0.38632309594800002</v>
      </c>
      <c r="Y2959">
        <v>3.47689</v>
      </c>
      <c r="Z2959">
        <v>-0.84101590689273398</v>
      </c>
      <c r="AA2959">
        <v>1.25697297016149</v>
      </c>
      <c r="AB2959">
        <v>0.401113324006451</v>
      </c>
      <c r="AC2959">
        <v>0.98830417753220301</v>
      </c>
      <c r="AD2959">
        <v>-0.31891398908714003</v>
      </c>
      <c r="AE2959">
        <v>-0.86120063564881899</v>
      </c>
      <c r="AF2959">
        <v>3.5966147935802299E-3</v>
      </c>
      <c r="AG2959">
        <v>0.200797971105908</v>
      </c>
      <c r="AH2959">
        <v>-0.70499996772315199</v>
      </c>
      <c r="AI2959">
        <v>-6.6092470208845303E-2</v>
      </c>
      <c r="AJ2959">
        <v>0.51296832186931796</v>
      </c>
      <c r="AK2959">
        <v>-6.5814713236339001E-2</v>
      </c>
      <c r="AL2959">
        <v>0.57408056087165804</v>
      </c>
      <c r="AM2959">
        <v>-0.41666886232532102</v>
      </c>
      <c r="AN2959">
        <v>-8.5511904001050795E-3</v>
      </c>
      <c r="AO2959">
        <v>-0.48537050259857101</v>
      </c>
      <c r="AP2959">
        <v>0.26056190615717401</v>
      </c>
      <c r="AQ2959">
        <v>6</v>
      </c>
      <c r="AR2959">
        <f t="shared" si="46"/>
        <v>0.97277398007763716</v>
      </c>
    </row>
    <row r="2960" spans="1:44" x14ac:dyDescent="0.25">
      <c r="A2960">
        <v>4934</v>
      </c>
      <c r="B2960">
        <v>62</v>
      </c>
      <c r="C2960">
        <v>11760</v>
      </c>
      <c r="D2960">
        <v>35021</v>
      </c>
      <c r="E2960">
        <v>424.68663591900003</v>
      </c>
      <c r="F2960">
        <v>11760</v>
      </c>
      <c r="G2960">
        <v>39.207540999999999</v>
      </c>
      <c r="H2960">
        <v>121.87396200000001</v>
      </c>
      <c r="I2960">
        <v>13.5474</v>
      </c>
      <c r="J2960">
        <v>101975</v>
      </c>
      <c r="K2960">
        <v>269.904</v>
      </c>
      <c r="L2960">
        <v>595.17060000000004</v>
      </c>
      <c r="M2960">
        <v>5.79652E-6</v>
      </c>
      <c r="N2960">
        <v>-19.908799999999999</v>
      </c>
      <c r="O2960">
        <v>251</v>
      </c>
      <c r="P2960">
        <v>12</v>
      </c>
      <c r="Q2960">
        <v>-58.659300000000002</v>
      </c>
      <c r="R2960">
        <v>0.141193204135</v>
      </c>
      <c r="S2960">
        <v>18</v>
      </c>
      <c r="T2960">
        <v>6758.5396000000001</v>
      </c>
      <c r="U2960">
        <v>269.19258248599999</v>
      </c>
      <c r="V2960">
        <v>97.841684139899996</v>
      </c>
      <c r="W2960">
        <v>74.080299999999994</v>
      </c>
      <c r="X2960">
        <v>16.140438881400001</v>
      </c>
      <c r="Y2960">
        <v>4.0494700000000003</v>
      </c>
      <c r="Z2960">
        <v>-0.63892283479464795</v>
      </c>
      <c r="AA2960">
        <v>1.2044121578439599</v>
      </c>
      <c r="AB2960">
        <v>0.39892007993484102</v>
      </c>
      <c r="AC2960">
        <v>0.77757617393835599</v>
      </c>
      <c r="AD2960">
        <v>0.32374268813343698</v>
      </c>
      <c r="AE2960">
        <v>-2.3282088953890101</v>
      </c>
      <c r="AF2960">
        <v>0.27682099919991099</v>
      </c>
      <c r="AG2960">
        <v>0.200797971105908</v>
      </c>
      <c r="AH2960">
        <v>0.20557698655183801</v>
      </c>
      <c r="AI2960">
        <v>-0.33312308244486799</v>
      </c>
      <c r="AJ2960">
        <v>0.76876500882491405</v>
      </c>
      <c r="AK2960">
        <v>5.5996068086686002E-2</v>
      </c>
      <c r="AL2960">
        <v>0.52539276073470598</v>
      </c>
      <c r="AM2960">
        <v>-0.58325616497389599</v>
      </c>
      <c r="AN2960">
        <v>-0.18386878927480901</v>
      </c>
      <c r="AO2960">
        <v>0.46688386288012601</v>
      </c>
      <c r="AP2960">
        <v>0.673909537364212</v>
      </c>
      <c r="AQ2960">
        <v>1</v>
      </c>
      <c r="AR2960">
        <f t="shared" si="46"/>
        <v>-1.5350503170615315</v>
      </c>
    </row>
    <row r="2961" spans="1:44" x14ac:dyDescent="0.25">
      <c r="A2961">
        <v>4936</v>
      </c>
      <c r="B2961">
        <v>3</v>
      </c>
      <c r="C2961">
        <v>11766</v>
      </c>
      <c r="D2961">
        <v>35076</v>
      </c>
      <c r="E2961">
        <v>420.60821859599997</v>
      </c>
      <c r="F2961">
        <v>11766</v>
      </c>
      <c r="G2961">
        <v>39.434094904699997</v>
      </c>
      <c r="H2961">
        <v>73.892485088499996</v>
      </c>
      <c r="I2961">
        <v>72.320800000000006</v>
      </c>
      <c r="J2961">
        <v>60675.1</v>
      </c>
      <c r="K2961">
        <v>256.065</v>
      </c>
      <c r="L2961">
        <v>0.27540130000000002</v>
      </c>
      <c r="M2961">
        <v>3.2969199999999999E-6</v>
      </c>
      <c r="N2961">
        <v>-4.6856</v>
      </c>
      <c r="O2961">
        <v>0</v>
      </c>
      <c r="P2961">
        <v>16</v>
      </c>
      <c r="Q2961">
        <v>-34.4255</v>
      </c>
      <c r="R2961">
        <v>1.36926531465E-2</v>
      </c>
      <c r="S2961">
        <v>13</v>
      </c>
      <c r="T2961">
        <v>1.6372515999999999</v>
      </c>
      <c r="U2961">
        <v>246.76138215899999</v>
      </c>
      <c r="V2961">
        <v>120.98099175599999</v>
      </c>
      <c r="W2961">
        <v>26.8736</v>
      </c>
      <c r="X2961">
        <v>8.8824403646000007</v>
      </c>
      <c r="Y2961">
        <v>3.3510900000000001</v>
      </c>
      <c r="Z2961">
        <v>3.8469510845533699</v>
      </c>
      <c r="AA2961">
        <v>-1.25955639224995</v>
      </c>
      <c r="AB2961">
        <v>-1.19856964148641</v>
      </c>
      <c r="AC2961">
        <v>-0.32626066574138601</v>
      </c>
      <c r="AD2961">
        <v>-0.21695096760208199</v>
      </c>
      <c r="AE2961">
        <v>1.63737107117056</v>
      </c>
      <c r="AF2961">
        <v>-0.168499263696122</v>
      </c>
      <c r="AG2961">
        <v>1.2497040563819699</v>
      </c>
      <c r="AH2961">
        <v>2.3207689150933399</v>
      </c>
      <c r="AI2961">
        <v>-0.94746311470569</v>
      </c>
      <c r="AJ2961">
        <v>-0.51021842595306799</v>
      </c>
      <c r="AK2961">
        <v>-8.5529083032748005E-2</v>
      </c>
      <c r="AL2961">
        <v>-1.8478166967718599</v>
      </c>
      <c r="AM2961">
        <v>0.14450179009276201</v>
      </c>
      <c r="AN2961">
        <v>-1.8544039503095799</v>
      </c>
      <c r="AO2961">
        <v>2.8175599821463101E-2</v>
      </c>
      <c r="AP2961">
        <v>0.16974641835486601</v>
      </c>
      <c r="AQ2961">
        <v>2</v>
      </c>
      <c r="AR2961">
        <f t="shared" si="46"/>
        <v>-1.0334854576336978</v>
      </c>
    </row>
    <row r="2962" spans="1:44" x14ac:dyDescent="0.25">
      <c r="A2962">
        <v>4941</v>
      </c>
      <c r="B2962">
        <v>9</v>
      </c>
      <c r="C2962">
        <v>11773</v>
      </c>
      <c r="D2962">
        <v>35083</v>
      </c>
      <c r="E2962">
        <v>422.81860474699999</v>
      </c>
      <c r="F2962">
        <v>11773</v>
      </c>
      <c r="G2962">
        <v>39.457540999999999</v>
      </c>
      <c r="H2962">
        <v>75.623962000000006</v>
      </c>
      <c r="I2962">
        <v>17.959199999999999</v>
      </c>
      <c r="J2962">
        <v>86107.4</v>
      </c>
      <c r="K2962">
        <v>269.072</v>
      </c>
      <c r="L2962">
        <v>0.77989744999999999</v>
      </c>
      <c r="M2962">
        <v>2.0945E-6</v>
      </c>
      <c r="N2962">
        <v>-15.4682</v>
      </c>
      <c r="O2962">
        <v>0</v>
      </c>
      <c r="P2962">
        <v>10</v>
      </c>
      <c r="Q2962">
        <v>-72.778499999999994</v>
      </c>
      <c r="R2962">
        <v>0.118526617458</v>
      </c>
      <c r="S2962">
        <v>14</v>
      </c>
      <c r="T2962">
        <v>3.8827189999999998</v>
      </c>
      <c r="U2962">
        <v>268.22913644400001</v>
      </c>
      <c r="V2962">
        <v>112.947039369</v>
      </c>
      <c r="W2962">
        <v>76.256100000000004</v>
      </c>
      <c r="X2962">
        <v>2.04324772993</v>
      </c>
      <c r="Y2962">
        <v>1.2365699999999999</v>
      </c>
      <c r="Z2962">
        <v>-0.30219263784535499</v>
      </c>
      <c r="AA2962">
        <v>0.257744796289328</v>
      </c>
      <c r="AB2962">
        <v>0.30287907637804701</v>
      </c>
      <c r="AC2962">
        <v>-0.32532456567356999</v>
      </c>
      <c r="AD2962">
        <v>-0.47704892948778399</v>
      </c>
      <c r="AE2962">
        <v>-1.1714511572324799</v>
      </c>
      <c r="AF2962">
        <v>-0.168499263696122</v>
      </c>
      <c r="AG2962">
        <v>-0.32365507153211998</v>
      </c>
      <c r="AH2962">
        <v>-1.0267851637284799</v>
      </c>
      <c r="AI2962">
        <v>-0.44233823079075202</v>
      </c>
      <c r="AJ2962">
        <v>-0.254421738997471</v>
      </c>
      <c r="AK2962">
        <v>-8.5482051109429802E-2</v>
      </c>
      <c r="AL2962">
        <v>0.42346066502249102</v>
      </c>
      <c r="AM2962">
        <v>-0.10817529330440601</v>
      </c>
      <c r="AN2962">
        <v>-0.10687229506149901</v>
      </c>
      <c r="AO2962">
        <v>-0.38521802578133402</v>
      </c>
      <c r="AP2962">
        <v>-1.35673343274002</v>
      </c>
      <c r="AQ2962">
        <v>3</v>
      </c>
      <c r="AR2962">
        <f t="shared" si="46"/>
        <v>-0.53192059820586401</v>
      </c>
    </row>
    <row r="2963" spans="1:44" x14ac:dyDescent="0.25">
      <c r="A2963">
        <v>4942</v>
      </c>
      <c r="B2963">
        <v>67</v>
      </c>
      <c r="C2963">
        <v>11774</v>
      </c>
      <c r="D2963">
        <v>35084</v>
      </c>
      <c r="E2963">
        <v>423.60186916999999</v>
      </c>
      <c r="F2963">
        <v>11774</v>
      </c>
      <c r="G2963">
        <v>39.457540999999999</v>
      </c>
      <c r="H2963">
        <v>75.873962000000006</v>
      </c>
      <c r="I2963">
        <v>17.400200000000002</v>
      </c>
      <c r="J2963">
        <v>87449.8</v>
      </c>
      <c r="K2963">
        <v>269.64699999999999</v>
      </c>
      <c r="L2963">
        <v>196.84976369200001</v>
      </c>
      <c r="M2963">
        <v>1.68241E-6</v>
      </c>
      <c r="N2963">
        <v>-12.816599999999999</v>
      </c>
      <c r="O2963">
        <v>262</v>
      </c>
      <c r="P2963">
        <v>12</v>
      </c>
      <c r="Q2963">
        <v>-71.807699999999997</v>
      </c>
      <c r="R2963">
        <v>0.18133848397399999</v>
      </c>
      <c r="S2963">
        <v>14</v>
      </c>
      <c r="T2963">
        <v>10.580409</v>
      </c>
      <c r="U2963">
        <v>268.72389214200001</v>
      </c>
      <c r="V2963">
        <v>111.906765003</v>
      </c>
      <c r="W2963">
        <v>76.4893</v>
      </c>
      <c r="X2963">
        <v>2.2006625263899999</v>
      </c>
      <c r="Y2963">
        <v>1.2909999999999999</v>
      </c>
      <c r="Z2963">
        <v>-0.34485825734185399</v>
      </c>
      <c r="AA2963">
        <v>0.33783291712366698</v>
      </c>
      <c r="AB2963">
        <v>0.369253568018859</v>
      </c>
      <c r="AC2963">
        <v>3.8485971009114502E-2</v>
      </c>
      <c r="AD2963">
        <v>-0.56618897133129897</v>
      </c>
      <c r="AE2963">
        <v>-0.48072044100137901</v>
      </c>
      <c r="AF2963">
        <v>0.296337026657506</v>
      </c>
      <c r="AG2963">
        <v>0.200797971105908</v>
      </c>
      <c r="AH2963">
        <v>-0.94205110121133095</v>
      </c>
      <c r="AI2963">
        <v>-0.13968978101830801</v>
      </c>
      <c r="AJ2963">
        <v>-0.254421738997471</v>
      </c>
      <c r="AK2963">
        <v>-8.5341766176996903E-2</v>
      </c>
      <c r="AL2963">
        <v>0.47580556340207403</v>
      </c>
      <c r="AM2963">
        <v>-0.14089312384059899</v>
      </c>
      <c r="AN2963">
        <v>-9.8619890221649506E-2</v>
      </c>
      <c r="AO2963">
        <v>-0.37570312001566702</v>
      </c>
      <c r="AP2963">
        <v>-1.31744021333557</v>
      </c>
      <c r="AQ2963">
        <v>3</v>
      </c>
      <c r="AR2963">
        <f t="shared" si="46"/>
        <v>-0.53192059820586401</v>
      </c>
    </row>
    <row r="2964" spans="1:44" x14ac:dyDescent="0.25">
      <c r="A2964">
        <v>4943</v>
      </c>
      <c r="B2964">
        <v>3</v>
      </c>
      <c r="C2964">
        <v>11775</v>
      </c>
      <c r="D2964">
        <v>35085</v>
      </c>
      <c r="E2964">
        <v>423.01355202799999</v>
      </c>
      <c r="F2964">
        <v>11775</v>
      </c>
      <c r="G2964">
        <v>39.457540999999999</v>
      </c>
      <c r="H2964">
        <v>76.123962000000006</v>
      </c>
      <c r="I2964">
        <v>14.986800000000001</v>
      </c>
      <c r="J2964">
        <v>88118.3</v>
      </c>
      <c r="K2964">
        <v>269.65699999999998</v>
      </c>
      <c r="L2964">
        <v>407.88431928300002</v>
      </c>
      <c r="M2964">
        <v>9.8926099999999998E-7</v>
      </c>
      <c r="N2964">
        <v>-12.281499999999999</v>
      </c>
      <c r="O2964">
        <v>94</v>
      </c>
      <c r="P2964">
        <v>12</v>
      </c>
      <c r="Q2964">
        <v>-76.410499999999999</v>
      </c>
      <c r="R2964">
        <v>0.166560063663</v>
      </c>
      <c r="S2964">
        <v>17</v>
      </c>
      <c r="T2964">
        <v>3216.1896999999999</v>
      </c>
      <c r="U2964">
        <v>269.16729043700002</v>
      </c>
      <c r="V2964">
        <v>111.852206599</v>
      </c>
      <c r="W2964">
        <v>82.597700000000003</v>
      </c>
      <c r="X2964">
        <v>1.5302384623700001</v>
      </c>
      <c r="Y2964">
        <v>1.3079400000000001</v>
      </c>
      <c r="Z2964">
        <v>-0.52906077271368002</v>
      </c>
      <c r="AA2964">
        <v>0.377715894461088</v>
      </c>
      <c r="AB2964">
        <v>0.37040790700391601</v>
      </c>
      <c r="AC2964">
        <v>0.43006371010642003</v>
      </c>
      <c r="AD2964">
        <v>-0.71612546788251497</v>
      </c>
      <c r="AE2964">
        <v>-0.34132912773570401</v>
      </c>
      <c r="AF2964">
        <v>-1.72593814940025E-3</v>
      </c>
      <c r="AG2964">
        <v>0.200797971105908</v>
      </c>
      <c r="AH2964">
        <v>-1.34379599506582</v>
      </c>
      <c r="AI2964">
        <v>-0.21089712200809499</v>
      </c>
      <c r="AJ2964">
        <v>0.51296832186931796</v>
      </c>
      <c r="AK2964">
        <v>-1.81994107090265E-2</v>
      </c>
      <c r="AL2964">
        <v>0.52271687495902597</v>
      </c>
      <c r="AM2964">
        <v>-0.14260904867229701</v>
      </c>
      <c r="AN2964">
        <v>0.11754215833639001</v>
      </c>
      <c r="AO2964">
        <v>-0.41622676795499203</v>
      </c>
      <c r="AP2964">
        <v>-1.30521116434216</v>
      </c>
      <c r="AQ2964">
        <v>3</v>
      </c>
      <c r="AR2964">
        <f t="shared" si="46"/>
        <v>-0.53192059820586401</v>
      </c>
    </row>
    <row r="2965" spans="1:44" x14ac:dyDescent="0.25">
      <c r="A2965">
        <v>4945</v>
      </c>
      <c r="B2965">
        <v>67</v>
      </c>
      <c r="C2965">
        <v>11781</v>
      </c>
      <c r="D2965">
        <v>35091</v>
      </c>
      <c r="E2965">
        <v>426.11813249699998</v>
      </c>
      <c r="F2965">
        <v>11781</v>
      </c>
      <c r="G2965">
        <v>39.457540999999999</v>
      </c>
      <c r="H2965">
        <v>77.623962000000006</v>
      </c>
      <c r="I2965">
        <v>21.153600000000001</v>
      </c>
      <c r="J2965">
        <v>89436.1</v>
      </c>
      <c r="K2965">
        <v>269.92099999999999</v>
      </c>
      <c r="L2965">
        <v>3.4144882999999999</v>
      </c>
      <c r="M2965">
        <v>1.04007E-6</v>
      </c>
      <c r="N2965">
        <v>-14.5862</v>
      </c>
      <c r="O2965">
        <v>9</v>
      </c>
      <c r="P2965">
        <v>16</v>
      </c>
      <c r="Q2965">
        <v>-72.891499999999994</v>
      </c>
      <c r="R2965">
        <v>5.1554010600599998E-2</v>
      </c>
      <c r="S2965">
        <v>18</v>
      </c>
      <c r="T2965">
        <v>16.999030000000001</v>
      </c>
      <c r="U2965">
        <v>268.635668452</v>
      </c>
      <c r="V2965">
        <v>111.007983212</v>
      </c>
      <c r="W2965">
        <v>74.186099999999996</v>
      </c>
      <c r="X2965">
        <v>1.19071835726</v>
      </c>
      <c r="Y2965">
        <v>1.6208400000000001</v>
      </c>
      <c r="Z2965">
        <v>-5.8380375019564702E-2</v>
      </c>
      <c r="AA2965">
        <v>0.45633636945772899</v>
      </c>
      <c r="AB2965">
        <v>0.40088245620943802</v>
      </c>
      <c r="AC2965">
        <v>-0.32043604338583198</v>
      </c>
      <c r="AD2965">
        <v>-0.70513486780479595</v>
      </c>
      <c r="AE2965">
        <v>-0.94169384401939105</v>
      </c>
      <c r="AF2965">
        <v>-0.15253160486718001</v>
      </c>
      <c r="AG2965">
        <v>1.2497040563819699</v>
      </c>
      <c r="AH2965">
        <v>-1.0366481108488299</v>
      </c>
      <c r="AI2965">
        <v>-0.765034510441162</v>
      </c>
      <c r="AJ2965">
        <v>0.76876500882491405</v>
      </c>
      <c r="AK2965">
        <v>-8.5207326420409499E-2</v>
      </c>
      <c r="AL2965">
        <v>0.46647154237636301</v>
      </c>
      <c r="AM2965">
        <v>-0.169160849440747</v>
      </c>
      <c r="AN2965">
        <v>-0.180124773699954</v>
      </c>
      <c r="AO2965">
        <v>-0.43674899253819199</v>
      </c>
      <c r="AP2965">
        <v>-1.0793274907861801</v>
      </c>
      <c r="AQ2965">
        <v>4</v>
      </c>
      <c r="AR2965">
        <f t="shared" si="46"/>
        <v>-3.0355738778030314E-2</v>
      </c>
    </row>
    <row r="2966" spans="1:44" x14ac:dyDescent="0.25">
      <c r="A2966">
        <v>4946</v>
      </c>
      <c r="B2966">
        <v>12</v>
      </c>
      <c r="C2966">
        <v>11782</v>
      </c>
      <c r="D2966">
        <v>35092</v>
      </c>
      <c r="E2966">
        <v>426.098397229</v>
      </c>
      <c r="F2966">
        <v>11782</v>
      </c>
      <c r="G2966">
        <v>39.457540999999999</v>
      </c>
      <c r="H2966">
        <v>77.873962000000006</v>
      </c>
      <c r="I2966">
        <v>20.207999999999998</v>
      </c>
      <c r="J2966">
        <v>89519</v>
      </c>
      <c r="K2966">
        <v>270.03300000000002</v>
      </c>
      <c r="L2966">
        <v>112.2248</v>
      </c>
      <c r="M2966">
        <v>8.7756800000000004E-7</v>
      </c>
      <c r="N2966">
        <v>-13.1235</v>
      </c>
      <c r="O2966">
        <v>687</v>
      </c>
      <c r="P2966">
        <v>16</v>
      </c>
      <c r="Q2966">
        <v>-72.915199999999999</v>
      </c>
      <c r="R2966">
        <v>8.5467567088900007E-2</v>
      </c>
      <c r="S2966">
        <v>19</v>
      </c>
      <c r="T2966">
        <v>558.71109999999999</v>
      </c>
      <c r="U2966">
        <v>268.38597432900002</v>
      </c>
      <c r="V2966">
        <v>109.978141032</v>
      </c>
      <c r="W2966">
        <v>75.957899999999995</v>
      </c>
      <c r="X2966">
        <v>1.6227588450699999</v>
      </c>
      <c r="Y2966">
        <v>1.7305200000000001</v>
      </c>
      <c r="Z2966">
        <v>-0.13055320113027999</v>
      </c>
      <c r="AA2966">
        <v>0.46128221660996799</v>
      </c>
      <c r="AB2966">
        <v>0.41381105284208602</v>
      </c>
      <c r="AC2966">
        <v>-0.11853690072345301</v>
      </c>
      <c r="AD2966">
        <v>-0.74028601216562695</v>
      </c>
      <c r="AE2966">
        <v>-0.56066660815001601</v>
      </c>
      <c r="AF2966">
        <v>1.05036536024641</v>
      </c>
      <c r="AG2966">
        <v>1.2497040563819699</v>
      </c>
      <c r="AH2966">
        <v>-1.0387167112625699</v>
      </c>
      <c r="AI2966">
        <v>-0.60162772336790005</v>
      </c>
      <c r="AJ2966">
        <v>1.0245616957805099</v>
      </c>
      <c r="AK2966">
        <v>-7.3861020285302295E-2</v>
      </c>
      <c r="AL2966">
        <v>0.44005403258870801</v>
      </c>
      <c r="AM2966">
        <v>-0.20155057567597401</v>
      </c>
      <c r="AN2966">
        <v>-0.117424898505937</v>
      </c>
      <c r="AO2966">
        <v>-0.41063439199929402</v>
      </c>
      <c r="AP2966">
        <v>-1.00014909092801</v>
      </c>
      <c r="AQ2966">
        <v>4</v>
      </c>
      <c r="AR2966">
        <f t="shared" si="46"/>
        <v>-3.0355738778030314E-2</v>
      </c>
    </row>
    <row r="2967" spans="1:44" x14ac:dyDescent="0.25">
      <c r="A2967">
        <v>4954</v>
      </c>
      <c r="B2967">
        <v>82</v>
      </c>
      <c r="C2967">
        <v>11795</v>
      </c>
      <c r="D2967">
        <v>35105</v>
      </c>
      <c r="E2967">
        <v>428.04433472900001</v>
      </c>
      <c r="F2967">
        <v>11795</v>
      </c>
      <c r="G2967">
        <v>39.457540999999999</v>
      </c>
      <c r="H2967">
        <v>81.123962000000006</v>
      </c>
      <c r="I2967">
        <v>23.520299999999999</v>
      </c>
      <c r="J2967">
        <v>90026.6</v>
      </c>
      <c r="K2967">
        <v>271.44099999999997</v>
      </c>
      <c r="L2967">
        <v>0</v>
      </c>
      <c r="M2967">
        <v>5.5659999999999999E-7</v>
      </c>
      <c r="N2967">
        <v>-8.9558099999999996</v>
      </c>
      <c r="O2967">
        <v>0</v>
      </c>
      <c r="P2967">
        <v>16</v>
      </c>
      <c r="Q2967">
        <v>-69.176000000000002</v>
      </c>
      <c r="R2967">
        <v>3.2523322852399998E-2</v>
      </c>
      <c r="S2967">
        <v>15</v>
      </c>
      <c r="T2967">
        <v>0</v>
      </c>
      <c r="U2967">
        <v>264.81449837999997</v>
      </c>
      <c r="V2967">
        <v>109.1643874</v>
      </c>
      <c r="W2967">
        <v>74.279200000000003</v>
      </c>
      <c r="X2967">
        <v>0.78375103445100003</v>
      </c>
      <c r="Y2967">
        <v>2.0131800000000002</v>
      </c>
      <c r="Z2967">
        <v>0.122257767489137</v>
      </c>
      <c r="AA2967">
        <v>0.49156583560245198</v>
      </c>
      <c r="AB2967">
        <v>0.57634198193819497</v>
      </c>
      <c r="AC2967">
        <v>-0.32677167692671699</v>
      </c>
      <c r="AD2967">
        <v>-0.80971526536378602</v>
      </c>
      <c r="AE2967">
        <v>0.52499921577863495</v>
      </c>
      <c r="AF2967">
        <v>-0.168499263696122</v>
      </c>
      <c r="AG2967">
        <v>1.2497040563819699</v>
      </c>
      <c r="AH2967">
        <v>-0.71234917256858199</v>
      </c>
      <c r="AI2967">
        <v>-0.85673068927751395</v>
      </c>
      <c r="AJ2967">
        <v>1.37494795812516E-3</v>
      </c>
      <c r="AK2967">
        <v>-8.5563375711280698E-2</v>
      </c>
      <c r="AL2967">
        <v>6.2193714109811303E-2</v>
      </c>
      <c r="AM2967">
        <v>-0.22714406745099699</v>
      </c>
      <c r="AN2967">
        <v>-0.17683018154476601</v>
      </c>
      <c r="AO2967">
        <v>-0.46134805065289203</v>
      </c>
      <c r="AP2967">
        <v>-0.79609578582308105</v>
      </c>
      <c r="AQ2967">
        <v>6</v>
      </c>
      <c r="AR2967">
        <f t="shared" si="46"/>
        <v>0.97277398007763716</v>
      </c>
    </row>
    <row r="2968" spans="1:44" x14ac:dyDescent="0.25">
      <c r="A2968">
        <v>4955</v>
      </c>
      <c r="B2968">
        <v>115</v>
      </c>
      <c r="C2968">
        <v>11797</v>
      </c>
      <c r="D2968">
        <v>35107</v>
      </c>
      <c r="E2968">
        <v>424.38386247400001</v>
      </c>
      <c r="F2968">
        <v>11797</v>
      </c>
      <c r="G2968">
        <v>39.457540999999999</v>
      </c>
      <c r="H2968">
        <v>81.623962000000006</v>
      </c>
      <c r="I2968">
        <v>23.693000000000001</v>
      </c>
      <c r="J2968">
        <v>90082.5</v>
      </c>
      <c r="K2968">
        <v>271.44499999999999</v>
      </c>
      <c r="L2968">
        <v>0</v>
      </c>
      <c r="M2968">
        <v>5.6345500000000001E-7</v>
      </c>
      <c r="N2968">
        <v>-8.5958500000000004</v>
      </c>
      <c r="O2968">
        <v>0</v>
      </c>
      <c r="P2968">
        <v>16</v>
      </c>
      <c r="Q2968">
        <v>-68.389099999999999</v>
      </c>
      <c r="R2968">
        <v>4.0883612388500003E-2</v>
      </c>
      <c r="S2968">
        <v>17</v>
      </c>
      <c r="T2968">
        <v>0</v>
      </c>
      <c r="U2968">
        <v>264.864225729</v>
      </c>
      <c r="V2968">
        <v>109.20310182</v>
      </c>
      <c r="W2968">
        <v>74.012100000000004</v>
      </c>
      <c r="X2968">
        <v>0.45749534191800001</v>
      </c>
      <c r="Y2968">
        <v>2.0696300000000001</v>
      </c>
      <c r="Z2968">
        <v>0.135439077841634</v>
      </c>
      <c r="AA2968">
        <v>0.494900851957219</v>
      </c>
      <c r="AB2968">
        <v>0.57680371753222004</v>
      </c>
      <c r="AC2968">
        <v>-0.32677167692671699</v>
      </c>
      <c r="AD2968">
        <v>-0.80823244610867795</v>
      </c>
      <c r="AE2968">
        <v>0.61876729113485296</v>
      </c>
      <c r="AF2968">
        <v>-0.168499263696122</v>
      </c>
      <c r="AG2968">
        <v>1.2497040563819699</v>
      </c>
      <c r="AH2968">
        <v>-0.64366640186942103</v>
      </c>
      <c r="AI2968">
        <v>-0.81644803556740697</v>
      </c>
      <c r="AJ2968">
        <v>0.51296832186931796</v>
      </c>
      <c r="AK2968">
        <v>-8.5563375711280698E-2</v>
      </c>
      <c r="AL2968">
        <v>6.7454842057633801E-2</v>
      </c>
      <c r="AM2968">
        <v>-0.225926454219079</v>
      </c>
      <c r="AN2968">
        <v>-0.18628222842608499</v>
      </c>
      <c r="AO2968">
        <v>-0.48106851048115601</v>
      </c>
      <c r="AP2968">
        <v>-0.75534432090702197</v>
      </c>
      <c r="AQ2968">
        <v>6</v>
      </c>
      <c r="AR2968">
        <f t="shared" si="46"/>
        <v>0.97277398007763716</v>
      </c>
    </row>
    <row r="2969" spans="1:44" x14ac:dyDescent="0.25">
      <c r="A2969">
        <v>4956</v>
      </c>
      <c r="B2969">
        <v>104</v>
      </c>
      <c r="C2969">
        <v>11798</v>
      </c>
      <c r="D2969">
        <v>35108</v>
      </c>
      <c r="E2969">
        <v>422.83650308199998</v>
      </c>
      <c r="F2969">
        <v>11798</v>
      </c>
      <c r="G2969">
        <v>39.457540999999999</v>
      </c>
      <c r="H2969">
        <v>81.873962000000006</v>
      </c>
      <c r="I2969">
        <v>23.263100000000001</v>
      </c>
      <c r="J2969">
        <v>90156.3</v>
      </c>
      <c r="K2969">
        <v>271.44</v>
      </c>
      <c r="L2969">
        <v>0</v>
      </c>
      <c r="M2969">
        <v>5.6103500000000002E-7</v>
      </c>
      <c r="N2969">
        <v>-8.5601599999999998</v>
      </c>
      <c r="O2969">
        <v>0</v>
      </c>
      <c r="P2969">
        <v>16</v>
      </c>
      <c r="Q2969">
        <v>-68.141599999999997</v>
      </c>
      <c r="R2969">
        <v>4.6440339676899998E-2</v>
      </c>
      <c r="S2969">
        <v>15</v>
      </c>
      <c r="T2969">
        <v>0</v>
      </c>
      <c r="U2969">
        <v>264.701554402</v>
      </c>
      <c r="V2969">
        <v>109.31689835900001</v>
      </c>
      <c r="W2969">
        <v>73.981999999999999</v>
      </c>
      <c r="X2969">
        <v>0.40358855212099998</v>
      </c>
      <c r="Y2969">
        <v>2.0833400000000002</v>
      </c>
      <c r="Z2969">
        <v>0.10262700302670499</v>
      </c>
      <c r="AA2969">
        <v>0.49930378947031101</v>
      </c>
      <c r="AB2969">
        <v>0.57622654803969198</v>
      </c>
      <c r="AC2969">
        <v>-0.32677167692671699</v>
      </c>
      <c r="AD2969">
        <v>-0.80875592132346497</v>
      </c>
      <c r="AE2969">
        <v>0.62806438694956401</v>
      </c>
      <c r="AF2969">
        <v>-0.168499263696122</v>
      </c>
      <c r="AG2969">
        <v>1.2497040563819699</v>
      </c>
      <c r="AH2969">
        <v>-0.62206392919431297</v>
      </c>
      <c r="AI2969">
        <v>-0.78967387659198296</v>
      </c>
      <c r="AJ2969">
        <v>1.37494795812516E-3</v>
      </c>
      <c r="AK2969">
        <v>-8.5563375711280698E-2</v>
      </c>
      <c r="AL2969">
        <v>5.0244299328145697E-2</v>
      </c>
      <c r="AM2969">
        <v>-0.222347421609707</v>
      </c>
      <c r="AN2969">
        <v>-0.187347397318364</v>
      </c>
      <c r="AO2969">
        <v>-0.48432689556681902</v>
      </c>
      <c r="AP2969">
        <v>-0.74544702092475101</v>
      </c>
      <c r="AQ2969">
        <v>7</v>
      </c>
      <c r="AR2969">
        <f t="shared" si="46"/>
        <v>1.4743388395054708</v>
      </c>
    </row>
    <row r="2970" spans="1:44" x14ac:dyDescent="0.25">
      <c r="A2970">
        <v>4959</v>
      </c>
      <c r="B2970">
        <v>13</v>
      </c>
      <c r="C2970">
        <v>11802</v>
      </c>
      <c r="D2970">
        <v>35112</v>
      </c>
      <c r="E2970">
        <v>421.92419015299998</v>
      </c>
      <c r="F2970">
        <v>11802</v>
      </c>
      <c r="G2970">
        <v>39.457540999999999</v>
      </c>
      <c r="H2970">
        <v>82.873962000000006</v>
      </c>
      <c r="I2970">
        <v>21.5732</v>
      </c>
      <c r="J2970">
        <v>90359</v>
      </c>
      <c r="K2970">
        <v>271.38600000000002</v>
      </c>
      <c r="L2970">
        <v>1.3282628000000001</v>
      </c>
      <c r="M2970">
        <v>5.5216400000000005E-7</v>
      </c>
      <c r="N2970">
        <v>-8.5068999999999999</v>
      </c>
      <c r="O2970">
        <v>0</v>
      </c>
      <c r="P2970">
        <v>16</v>
      </c>
      <c r="Q2970">
        <v>-68.246799999999993</v>
      </c>
      <c r="R2970">
        <v>4.8912903520400002E-2</v>
      </c>
      <c r="S2970">
        <v>18</v>
      </c>
      <c r="T2970">
        <v>6.6127560000000001</v>
      </c>
      <c r="U2970">
        <v>264.30936878400001</v>
      </c>
      <c r="V2970">
        <v>109.519320742</v>
      </c>
      <c r="W2970">
        <v>74.139799999999994</v>
      </c>
      <c r="X2970">
        <v>0.542362601562</v>
      </c>
      <c r="Y2970">
        <v>2.1547100000000001</v>
      </c>
      <c r="Z2970">
        <v>-2.6354446681942201E-2</v>
      </c>
      <c r="AA2970">
        <v>0.51139695253133599</v>
      </c>
      <c r="AB2970">
        <v>0.56999311752038395</v>
      </c>
      <c r="AC2970">
        <v>-0.324307065656328</v>
      </c>
      <c r="AD2970">
        <v>-0.81067482571617899</v>
      </c>
      <c r="AE2970">
        <v>0.64193839432113897</v>
      </c>
      <c r="AF2970">
        <v>-0.168499263696122</v>
      </c>
      <c r="AG2970">
        <v>1.2497040563819699</v>
      </c>
      <c r="AH2970">
        <v>-0.63124607111520703</v>
      </c>
      <c r="AI2970">
        <v>-0.77776024218329998</v>
      </c>
      <c r="AJ2970">
        <v>0.76876500882491405</v>
      </c>
      <c r="AK2970">
        <v>-8.5424869744498796E-2</v>
      </c>
      <c r="AL2970">
        <v>8.7512626574638101E-3</v>
      </c>
      <c r="AM2970">
        <v>-0.21598100382591401</v>
      </c>
      <c r="AN2970">
        <v>-0.18176322285983901</v>
      </c>
      <c r="AO2970">
        <v>-0.47593872601195403</v>
      </c>
      <c r="AP2970">
        <v>-0.69392475252689201</v>
      </c>
      <c r="AQ2970">
        <v>7</v>
      </c>
      <c r="AR2970">
        <f t="shared" si="46"/>
        <v>1.4743388395054708</v>
      </c>
    </row>
    <row r="2971" spans="1:44" x14ac:dyDescent="0.25">
      <c r="A2971">
        <v>4962</v>
      </c>
      <c r="B2971">
        <v>79</v>
      </c>
      <c r="C2971">
        <v>11810</v>
      </c>
      <c r="D2971">
        <v>35120</v>
      </c>
      <c r="E2971">
        <v>426.96343144899998</v>
      </c>
      <c r="F2971">
        <v>11810</v>
      </c>
      <c r="G2971">
        <v>39.457540999999999</v>
      </c>
      <c r="H2971">
        <v>84.873962000000006</v>
      </c>
      <c r="I2971">
        <v>23.7806</v>
      </c>
      <c r="J2971">
        <v>90780.2</v>
      </c>
      <c r="K2971">
        <v>271.036</v>
      </c>
      <c r="L2971">
        <v>0</v>
      </c>
      <c r="M2971">
        <v>6.7393900000000004E-7</v>
      </c>
      <c r="N2971">
        <v>-9.1180199999999996</v>
      </c>
      <c r="O2971">
        <v>0</v>
      </c>
      <c r="P2971">
        <v>16</v>
      </c>
      <c r="Q2971">
        <v>-67.506500000000003</v>
      </c>
      <c r="R2971">
        <v>5.5586088773200003E-2</v>
      </c>
      <c r="S2971">
        <v>18</v>
      </c>
      <c r="T2971">
        <v>0</v>
      </c>
      <c r="U2971">
        <v>264.22929299700002</v>
      </c>
      <c r="V2971">
        <v>109.860465605</v>
      </c>
      <c r="W2971">
        <v>71.604699999999994</v>
      </c>
      <c r="X2971">
        <v>0.47127572794700001</v>
      </c>
      <c r="Y2971">
        <v>2.25875</v>
      </c>
      <c r="Z2971">
        <v>0.14212513914376801</v>
      </c>
      <c r="AA2971">
        <v>0.53652591297190699</v>
      </c>
      <c r="AB2971">
        <v>0.52959125304336396</v>
      </c>
      <c r="AC2971">
        <v>-0.32677167692671699</v>
      </c>
      <c r="AD2971">
        <v>-0.78433342312088705</v>
      </c>
      <c r="AE2971">
        <v>0.48274418882138398</v>
      </c>
      <c r="AF2971">
        <v>-0.168499263696122</v>
      </c>
      <c r="AG2971">
        <v>1.2497040563819699</v>
      </c>
      <c r="AH2971">
        <v>-0.56663067506922005</v>
      </c>
      <c r="AI2971">
        <v>-0.74560661765615999</v>
      </c>
      <c r="AJ2971">
        <v>0.76876500882491405</v>
      </c>
      <c r="AK2971">
        <v>-8.5563375711280698E-2</v>
      </c>
      <c r="AL2971">
        <v>2.7928557842474001E-4</v>
      </c>
      <c r="AM2971">
        <v>-0.205251603793839</v>
      </c>
      <c r="AN2971">
        <v>-0.27147450720590099</v>
      </c>
      <c r="AO2971">
        <v>-0.48023555781451299</v>
      </c>
      <c r="AP2971">
        <v>-0.61881788964174</v>
      </c>
      <c r="AQ2971">
        <v>1</v>
      </c>
      <c r="AR2971">
        <f t="shared" si="46"/>
        <v>-1.5350503170615315</v>
      </c>
    </row>
    <row r="2972" spans="1:44" x14ac:dyDescent="0.25">
      <c r="A2972">
        <v>4963</v>
      </c>
      <c r="B2972">
        <v>84</v>
      </c>
      <c r="C2972">
        <v>11811</v>
      </c>
      <c r="D2972">
        <v>35121</v>
      </c>
      <c r="E2972">
        <v>423.80087952899999</v>
      </c>
      <c r="F2972">
        <v>11811</v>
      </c>
      <c r="G2972">
        <v>39.457540999999999</v>
      </c>
      <c r="H2972">
        <v>85.123962000000006</v>
      </c>
      <c r="I2972">
        <v>24.354900000000001</v>
      </c>
      <c r="J2972">
        <v>90834.4</v>
      </c>
      <c r="K2972">
        <v>271.03899999999999</v>
      </c>
      <c r="L2972">
        <v>0</v>
      </c>
      <c r="M2972">
        <v>8.5579300000000005E-7</v>
      </c>
      <c r="N2972">
        <v>-9.1558499999999992</v>
      </c>
      <c r="O2972">
        <v>0</v>
      </c>
      <c r="P2972">
        <v>16</v>
      </c>
      <c r="Q2972">
        <v>-67.703100000000006</v>
      </c>
      <c r="R2972">
        <v>5.48434042752E-2</v>
      </c>
      <c r="S2972">
        <v>18</v>
      </c>
      <c r="T2972">
        <v>0</v>
      </c>
      <c r="U2972">
        <v>264.15176010300002</v>
      </c>
      <c r="V2972">
        <v>109.897296138</v>
      </c>
      <c r="W2972">
        <v>71.864999999999995</v>
      </c>
      <c r="X2972">
        <v>0.45510160362899998</v>
      </c>
      <c r="Y2972">
        <v>2.2672099999999999</v>
      </c>
      <c r="Z2972">
        <v>0.18595852962112</v>
      </c>
      <c r="AA2972">
        <v>0.53975950664683303</v>
      </c>
      <c r="AB2972">
        <v>0.52993755473888005</v>
      </c>
      <c r="AC2972">
        <v>-0.32677167692671699</v>
      </c>
      <c r="AD2972">
        <v>-0.74499620753834295</v>
      </c>
      <c r="AE2972">
        <v>0.47288963195193801</v>
      </c>
      <c r="AF2972">
        <v>-0.168499263696122</v>
      </c>
      <c r="AG2972">
        <v>1.2497040563819699</v>
      </c>
      <c r="AH2972">
        <v>-0.58379045740427504</v>
      </c>
      <c r="AI2972">
        <v>-0.74918511841497004</v>
      </c>
      <c r="AJ2972">
        <v>0.76876500882491405</v>
      </c>
      <c r="AK2972">
        <v>-8.5563375711280698E-2</v>
      </c>
      <c r="AL2972">
        <v>-7.92365472910651E-3</v>
      </c>
      <c r="AM2972">
        <v>-0.20409324098433801</v>
      </c>
      <c r="AN2972">
        <v>-0.26226309648629198</v>
      </c>
      <c r="AO2972">
        <v>-0.48121319951141001</v>
      </c>
      <c r="AP2972">
        <v>-0.61271058418222102</v>
      </c>
      <c r="AQ2972">
        <v>2</v>
      </c>
      <c r="AR2972">
        <f t="shared" si="46"/>
        <v>-1.0334854576336978</v>
      </c>
    </row>
    <row r="2973" spans="1:44" x14ac:dyDescent="0.25">
      <c r="A2973">
        <v>4964</v>
      </c>
      <c r="B2973">
        <v>83</v>
      </c>
      <c r="C2973">
        <v>11813</v>
      </c>
      <c r="D2973">
        <v>35123</v>
      </c>
      <c r="E2973">
        <v>421.59533050900001</v>
      </c>
      <c r="F2973">
        <v>11813</v>
      </c>
      <c r="G2973">
        <v>39.457540999999999</v>
      </c>
      <c r="H2973">
        <v>85.623962000000006</v>
      </c>
      <c r="I2973">
        <v>23.8796</v>
      </c>
      <c r="J2973">
        <v>90961.4</v>
      </c>
      <c r="K2973">
        <v>270.96899999999999</v>
      </c>
      <c r="L2973">
        <v>0</v>
      </c>
      <c r="M2973">
        <v>8.6103500000000001E-7</v>
      </c>
      <c r="N2973">
        <v>-9.3475000000000001</v>
      </c>
      <c r="O2973">
        <v>0</v>
      </c>
      <c r="P2973">
        <v>16</v>
      </c>
      <c r="Q2973">
        <v>-67.957300000000004</v>
      </c>
      <c r="R2973">
        <v>5.3411520483999997E-2</v>
      </c>
      <c r="S2973">
        <v>14</v>
      </c>
      <c r="T2973">
        <v>0</v>
      </c>
      <c r="U2973">
        <v>264.08543502399999</v>
      </c>
      <c r="V2973">
        <v>109.970825469</v>
      </c>
      <c r="W2973">
        <v>72.668000000000006</v>
      </c>
      <c r="X2973">
        <v>0.36151857599499998</v>
      </c>
      <c r="Y2973">
        <v>2.2426200000000001</v>
      </c>
      <c r="Z2973">
        <v>0.14968130431398899</v>
      </c>
      <c r="AA2973">
        <v>0.54733637743494501</v>
      </c>
      <c r="AB2973">
        <v>0.52185718184347696</v>
      </c>
      <c r="AC2973">
        <v>-0.32677167692671699</v>
      </c>
      <c r="AD2973">
        <v>-0.74386229965573603</v>
      </c>
      <c r="AE2973">
        <v>0.422965608054785</v>
      </c>
      <c r="AF2973">
        <v>-0.168499263696122</v>
      </c>
      <c r="AG2973">
        <v>1.2497040563819699</v>
      </c>
      <c r="AH2973">
        <v>-0.60597772428917296</v>
      </c>
      <c r="AI2973">
        <v>-0.75608441043888297</v>
      </c>
      <c r="AJ2973">
        <v>-0.254421738997471</v>
      </c>
      <c r="AK2973">
        <v>-8.5563375711280698E-2</v>
      </c>
      <c r="AL2973">
        <v>-1.4940813974181E-2</v>
      </c>
      <c r="AM2973">
        <v>-0.20178065858326599</v>
      </c>
      <c r="AN2973">
        <v>-0.23384679680190601</v>
      </c>
      <c r="AO2973">
        <v>-0.48686980682678099</v>
      </c>
      <c r="AP2973">
        <v>-0.63046219662306902</v>
      </c>
      <c r="AQ2973">
        <v>2</v>
      </c>
      <c r="AR2973">
        <f t="shared" si="46"/>
        <v>-1.0334854576336978</v>
      </c>
    </row>
    <row r="2974" spans="1:44" x14ac:dyDescent="0.25">
      <c r="A2974">
        <v>4965</v>
      </c>
      <c r="B2974">
        <v>42</v>
      </c>
      <c r="C2974">
        <v>11814</v>
      </c>
      <c r="D2974">
        <v>35124</v>
      </c>
      <c r="E2974">
        <v>426.02927631099999</v>
      </c>
      <c r="F2974">
        <v>11814</v>
      </c>
      <c r="G2974">
        <v>39.457540999999999</v>
      </c>
      <c r="H2974">
        <v>85.873962000000006</v>
      </c>
      <c r="I2974">
        <v>22.661200000000001</v>
      </c>
      <c r="J2974">
        <v>91016.2</v>
      </c>
      <c r="K2974">
        <v>270.92500000000001</v>
      </c>
      <c r="L2974">
        <v>0</v>
      </c>
      <c r="M2974">
        <v>6.0740599999999995E-7</v>
      </c>
      <c r="N2974">
        <v>-9.1291899999999995</v>
      </c>
      <c r="O2974">
        <v>0</v>
      </c>
      <c r="P2974">
        <v>16</v>
      </c>
      <c r="Q2974">
        <v>-68.010300000000001</v>
      </c>
      <c r="R2974">
        <v>4.9641460737400001E-2</v>
      </c>
      <c r="S2974">
        <v>17</v>
      </c>
      <c r="T2974">
        <v>0</v>
      </c>
      <c r="U2974">
        <v>264.19412189000002</v>
      </c>
      <c r="V2974">
        <v>109.80880686899999</v>
      </c>
      <c r="W2974">
        <v>73.731300000000005</v>
      </c>
      <c r="X2974">
        <v>0.30078553709799999</v>
      </c>
      <c r="Y2974">
        <v>2.25068</v>
      </c>
      <c r="Z2974">
        <v>5.6687045289777097E-2</v>
      </c>
      <c r="AA2974">
        <v>0.55060576734981503</v>
      </c>
      <c r="AB2974">
        <v>0.51677809030922595</v>
      </c>
      <c r="AC2974">
        <v>-0.32677167692671699</v>
      </c>
      <c r="AD2974">
        <v>-0.79872531422228399</v>
      </c>
      <c r="AE2974">
        <v>0.47983445051232498</v>
      </c>
      <c r="AF2974">
        <v>-0.168499263696122</v>
      </c>
      <c r="AG2974">
        <v>1.2497040563819699</v>
      </c>
      <c r="AH2974">
        <v>-0.61060370833677202</v>
      </c>
      <c r="AI2974">
        <v>-0.77424981135985904</v>
      </c>
      <c r="AJ2974">
        <v>0.51296832186931796</v>
      </c>
      <c r="AK2974">
        <v>-8.5563375711280698E-2</v>
      </c>
      <c r="AL2974">
        <v>-3.44179945253983E-3</v>
      </c>
      <c r="AM2974">
        <v>-0.20687633071723799</v>
      </c>
      <c r="AN2974">
        <v>-0.19621908639791</v>
      </c>
      <c r="AO2974">
        <v>-0.49054080316869297</v>
      </c>
      <c r="AP2974">
        <v>-0.62464365265099797</v>
      </c>
      <c r="AQ2974">
        <v>2</v>
      </c>
      <c r="AR2974">
        <f t="shared" si="46"/>
        <v>-1.0334854576336978</v>
      </c>
    </row>
    <row r="2975" spans="1:44" x14ac:dyDescent="0.25">
      <c r="A2975">
        <v>4966</v>
      </c>
      <c r="B2975">
        <v>41</v>
      </c>
      <c r="C2975">
        <v>11815</v>
      </c>
      <c r="D2975">
        <v>35125</v>
      </c>
      <c r="E2975">
        <v>425.71476471099999</v>
      </c>
      <c r="F2975">
        <v>11815</v>
      </c>
      <c r="G2975">
        <v>39.457540999999999</v>
      </c>
      <c r="H2975">
        <v>86.123962000000006</v>
      </c>
      <c r="I2975">
        <v>22.317</v>
      </c>
      <c r="J2975">
        <v>91103.8</v>
      </c>
      <c r="K2975">
        <v>270.90800000000002</v>
      </c>
      <c r="L2975">
        <v>0</v>
      </c>
      <c r="M2975">
        <v>4.21116E-7</v>
      </c>
      <c r="N2975">
        <v>-8.9471799999999995</v>
      </c>
      <c r="O2975">
        <v>0</v>
      </c>
      <c r="P2975">
        <v>16</v>
      </c>
      <c r="Q2975">
        <v>-67.605699999999999</v>
      </c>
      <c r="R2975">
        <v>4.8303140888899997E-2</v>
      </c>
      <c r="S2975">
        <v>15</v>
      </c>
      <c r="T2975">
        <v>0</v>
      </c>
      <c r="U2975">
        <v>264.25239768799997</v>
      </c>
      <c r="V2975">
        <v>109.53128850900001</v>
      </c>
      <c r="W2975">
        <v>73.371700000000004</v>
      </c>
      <c r="X2975">
        <v>0.192941101123</v>
      </c>
      <c r="Y2975">
        <v>2.2877800000000001</v>
      </c>
      <c r="Z2975">
        <v>3.0416014465635698E-2</v>
      </c>
      <c r="AA2975">
        <v>0.555832018381615</v>
      </c>
      <c r="AB2975">
        <v>0.514815714034628</v>
      </c>
      <c r="AC2975">
        <v>-0.32677167692671699</v>
      </c>
      <c r="AD2975">
        <v>-0.83902209015722096</v>
      </c>
      <c r="AE2975">
        <v>0.527247294704972</v>
      </c>
      <c r="AF2975">
        <v>-0.168499263696122</v>
      </c>
      <c r="AG2975">
        <v>1.2497040563819699</v>
      </c>
      <c r="AH2975">
        <v>-0.575289120682838</v>
      </c>
      <c r="AI2975">
        <v>-0.78069828120982099</v>
      </c>
      <c r="AJ2975">
        <v>1.37494795812516E-3</v>
      </c>
      <c r="AK2975">
        <v>-8.5563375711280698E-2</v>
      </c>
      <c r="AL2975">
        <v>2.7237500027322498E-3</v>
      </c>
      <c r="AM2975">
        <v>-0.215604603728593</v>
      </c>
      <c r="AN2975">
        <v>-0.20894449283191499</v>
      </c>
      <c r="AO2975">
        <v>-0.497059438447775</v>
      </c>
      <c r="AP2975">
        <v>-0.59786102469022195</v>
      </c>
      <c r="AQ2975">
        <v>2</v>
      </c>
      <c r="AR2975">
        <f t="shared" si="46"/>
        <v>-1.0334854576336978</v>
      </c>
    </row>
    <row r="2976" spans="1:44" x14ac:dyDescent="0.25">
      <c r="A2976">
        <v>4967</v>
      </c>
      <c r="B2976">
        <v>43</v>
      </c>
      <c r="C2976">
        <v>11816</v>
      </c>
      <c r="D2976">
        <v>35126</v>
      </c>
      <c r="E2976">
        <v>416.94603355200002</v>
      </c>
      <c r="F2976">
        <v>11816</v>
      </c>
      <c r="G2976">
        <v>39.457540999999999</v>
      </c>
      <c r="H2976">
        <v>86.373962000000006</v>
      </c>
      <c r="I2976">
        <v>22.3003</v>
      </c>
      <c r="J2976">
        <v>91271</v>
      </c>
      <c r="K2976">
        <v>270.88099999999997</v>
      </c>
      <c r="L2976">
        <v>0</v>
      </c>
      <c r="M2976">
        <v>4.0055200000000003E-7</v>
      </c>
      <c r="N2976">
        <v>-9.0071399999999997</v>
      </c>
      <c r="O2976">
        <v>0</v>
      </c>
      <c r="P2976">
        <v>16</v>
      </c>
      <c r="Q2976">
        <v>-67.221400000000003</v>
      </c>
      <c r="R2976">
        <v>4.7572572945200002E-2</v>
      </c>
      <c r="S2976">
        <v>17</v>
      </c>
      <c r="T2976">
        <v>0</v>
      </c>
      <c r="U2976">
        <v>264.13482264700002</v>
      </c>
      <c r="V2976">
        <v>109.33724263000001</v>
      </c>
      <c r="W2976">
        <v>72.772999999999996</v>
      </c>
      <c r="X2976">
        <v>0.20164787500100001</v>
      </c>
      <c r="Y2976">
        <v>2.3067299999999999</v>
      </c>
      <c r="Z2976">
        <v>2.9141388623790399E-2</v>
      </c>
      <c r="AA2976">
        <v>0.56580723724596305</v>
      </c>
      <c r="AB2976">
        <v>0.51169899877496805</v>
      </c>
      <c r="AC2976">
        <v>-0.32677167692671699</v>
      </c>
      <c r="AD2976">
        <v>-0.84347033161047202</v>
      </c>
      <c r="AE2976">
        <v>0.51162796533960098</v>
      </c>
      <c r="AF2976">
        <v>-0.168499263696122</v>
      </c>
      <c r="AG2976">
        <v>1.2497040563819699</v>
      </c>
      <c r="AH2976">
        <v>-0.54174637220185295</v>
      </c>
      <c r="AI2976">
        <v>-0.78421840038281099</v>
      </c>
      <c r="AJ2976">
        <v>0.51296832186931796</v>
      </c>
      <c r="AK2976">
        <v>-8.5563375711280698E-2</v>
      </c>
      <c r="AL2976">
        <v>-9.7156288624257701E-3</v>
      </c>
      <c r="AM2976">
        <v>-0.22170757078504399</v>
      </c>
      <c r="AN2976">
        <v>-0.23013109136372301</v>
      </c>
      <c r="AO2976">
        <v>-0.49653315924889901</v>
      </c>
      <c r="AP2976">
        <v>-0.58418094922238595</v>
      </c>
      <c r="AQ2976">
        <v>2</v>
      </c>
      <c r="AR2976">
        <f t="shared" si="46"/>
        <v>-1.0334854576336978</v>
      </c>
    </row>
    <row r="2977" spans="1:44" x14ac:dyDescent="0.25">
      <c r="A2977">
        <v>4968</v>
      </c>
      <c r="B2977">
        <v>1</v>
      </c>
      <c r="C2977">
        <v>11818</v>
      </c>
      <c r="D2977">
        <v>35128</v>
      </c>
      <c r="E2977">
        <v>422.40220485999998</v>
      </c>
      <c r="F2977">
        <v>11818</v>
      </c>
      <c r="G2977">
        <v>39.457540999999999</v>
      </c>
      <c r="H2977">
        <v>86.873962000000006</v>
      </c>
      <c r="I2977">
        <v>22.367799999999999</v>
      </c>
      <c r="J2977">
        <v>91726.8</v>
      </c>
      <c r="K2977">
        <v>270.78399999999999</v>
      </c>
      <c r="L2977">
        <v>0</v>
      </c>
      <c r="M2977">
        <v>3.9248700000000001E-7</v>
      </c>
      <c r="N2977">
        <v>-9.4624199999999998</v>
      </c>
      <c r="O2977">
        <v>0</v>
      </c>
      <c r="P2977">
        <v>16</v>
      </c>
      <c r="Q2977">
        <v>-67.782399999999996</v>
      </c>
      <c r="R2977">
        <v>4.8272446452800002E-2</v>
      </c>
      <c r="S2977">
        <v>17</v>
      </c>
      <c r="T2977">
        <v>0</v>
      </c>
      <c r="U2977">
        <v>264.24663638499999</v>
      </c>
      <c r="V2977">
        <v>108.678252513</v>
      </c>
      <c r="W2977">
        <v>71.886799999999994</v>
      </c>
      <c r="X2977">
        <v>0.200627429025</v>
      </c>
      <c r="Y2977">
        <v>2.2172100000000001</v>
      </c>
      <c r="Z2977">
        <v>3.4293319421668099E-2</v>
      </c>
      <c r="AA2977">
        <v>0.59300044752329595</v>
      </c>
      <c r="AB2977">
        <v>0.50050191061991101</v>
      </c>
      <c r="AC2977">
        <v>-0.32677167692671699</v>
      </c>
      <c r="AD2977">
        <v>-0.84521488847297299</v>
      </c>
      <c r="AE2977">
        <v>0.39302942842389099</v>
      </c>
      <c r="AF2977">
        <v>-0.168499263696122</v>
      </c>
      <c r="AG2977">
        <v>1.2497040563819699</v>
      </c>
      <c r="AH2977">
        <v>-0.59071197693209698</v>
      </c>
      <c r="AI2977">
        <v>-0.780846177204918</v>
      </c>
      <c r="AJ2977">
        <v>0.51296832186931796</v>
      </c>
      <c r="AK2977">
        <v>-8.5563375711280698E-2</v>
      </c>
      <c r="AL2977">
        <v>2.1142071085577798E-3</v>
      </c>
      <c r="AM2977">
        <v>-0.242433571230424</v>
      </c>
      <c r="AN2977">
        <v>-0.26149164526198398</v>
      </c>
      <c r="AO2977">
        <v>-0.49659483990102898</v>
      </c>
      <c r="AP2977">
        <v>-0.64880577011318596</v>
      </c>
      <c r="AQ2977">
        <v>2</v>
      </c>
      <c r="AR2977">
        <f t="shared" si="46"/>
        <v>-1.0334854576336978</v>
      </c>
    </row>
    <row r="2978" spans="1:44" x14ac:dyDescent="0.25">
      <c r="A2978">
        <v>4976</v>
      </c>
      <c r="B2978">
        <v>63</v>
      </c>
      <c r="C2978">
        <v>11830</v>
      </c>
      <c r="D2978">
        <v>35140</v>
      </c>
      <c r="E2978">
        <v>426.24950740499997</v>
      </c>
      <c r="F2978">
        <v>11830</v>
      </c>
      <c r="G2978">
        <v>39.457540999999999</v>
      </c>
      <c r="H2978">
        <v>89.873962000000006</v>
      </c>
      <c r="I2978">
        <v>17.0106</v>
      </c>
      <c r="J2978">
        <v>88596.9</v>
      </c>
      <c r="K2978">
        <v>267.87200000000001</v>
      </c>
      <c r="L2978">
        <v>0</v>
      </c>
      <c r="M2978">
        <v>4.4531000000000001E-7</v>
      </c>
      <c r="N2978">
        <v>-9.9542699999999993</v>
      </c>
      <c r="O2978">
        <v>0</v>
      </c>
      <c r="P2978">
        <v>16</v>
      </c>
      <c r="Q2978">
        <v>-72.123999999999995</v>
      </c>
      <c r="R2978">
        <v>3.1062995292799999E-2</v>
      </c>
      <c r="S2978">
        <v>17</v>
      </c>
      <c r="T2978">
        <v>0</v>
      </c>
      <c r="U2978">
        <v>264.14666129199998</v>
      </c>
      <c r="V2978">
        <v>108.32744699600001</v>
      </c>
      <c r="W2978">
        <v>77.777100000000004</v>
      </c>
      <c r="X2978">
        <v>0.200771183578</v>
      </c>
      <c r="Y2978">
        <v>2.38415</v>
      </c>
      <c r="Z2978">
        <v>-0.37459443865819803</v>
      </c>
      <c r="AA2978">
        <v>0.40626936185628598</v>
      </c>
      <c r="AB2978">
        <v>0.16435839817113301</v>
      </c>
      <c r="AC2978">
        <v>-0.32677167692671699</v>
      </c>
      <c r="AD2978">
        <v>-0.83378863588179097</v>
      </c>
      <c r="AE2978">
        <v>0.264904559371896</v>
      </c>
      <c r="AF2978">
        <v>-0.168499263696122</v>
      </c>
      <c r="AG2978">
        <v>1.2497040563819699</v>
      </c>
      <c r="AH2978">
        <v>-0.96965862487652899</v>
      </c>
      <c r="AI2978">
        <v>-0.86376703283148704</v>
      </c>
      <c r="AJ2978">
        <v>0.51296832186931796</v>
      </c>
      <c r="AK2978">
        <v>-8.5563375711280698E-2</v>
      </c>
      <c r="AL2978">
        <v>-8.4631063104276295E-3</v>
      </c>
      <c r="AM2978">
        <v>-0.25346680999079102</v>
      </c>
      <c r="AN2978">
        <v>-5.3047647714111502E-2</v>
      </c>
      <c r="AO2978">
        <v>-0.49658615068593698</v>
      </c>
      <c r="AP2978">
        <v>-0.52829116332687998</v>
      </c>
      <c r="AQ2978">
        <v>4</v>
      </c>
      <c r="AR2978">
        <f t="shared" si="46"/>
        <v>-3.0355738778030314E-2</v>
      </c>
    </row>
    <row r="2979" spans="1:44" x14ac:dyDescent="0.25">
      <c r="A2979">
        <v>4977</v>
      </c>
      <c r="B2979">
        <v>2</v>
      </c>
      <c r="C2979">
        <v>11831</v>
      </c>
      <c r="D2979">
        <v>35141</v>
      </c>
      <c r="E2979">
        <v>423.17312747</v>
      </c>
      <c r="F2979">
        <v>11831</v>
      </c>
      <c r="G2979">
        <v>39.457540999999999</v>
      </c>
      <c r="H2979">
        <v>90.123962000000006</v>
      </c>
      <c r="I2979">
        <v>15.9558</v>
      </c>
      <c r="J2979">
        <v>85423.5</v>
      </c>
      <c r="K2979">
        <v>267.44799999999998</v>
      </c>
      <c r="L2979">
        <v>0</v>
      </c>
      <c r="M2979">
        <v>2.8159999999999998E-7</v>
      </c>
      <c r="N2979">
        <v>-9.2951999999999995</v>
      </c>
      <c r="O2979">
        <v>0</v>
      </c>
      <c r="P2979">
        <v>16</v>
      </c>
      <c r="Q2979">
        <v>-67.270700000000005</v>
      </c>
      <c r="R2979">
        <v>4.5886966885300001E-2</v>
      </c>
      <c r="S2979">
        <v>17</v>
      </c>
      <c r="T2979">
        <v>0</v>
      </c>
      <c r="U2979">
        <v>264.13570552700003</v>
      </c>
      <c r="V2979">
        <v>108.79764281200001</v>
      </c>
      <c r="W2979">
        <v>78.655299999999997</v>
      </c>
      <c r="X2979">
        <v>0.31133700712399998</v>
      </c>
      <c r="Y2979">
        <v>2.00834</v>
      </c>
      <c r="Z2979">
        <v>-0.45510194392636799</v>
      </c>
      <c r="AA2979">
        <v>0.216943048793349</v>
      </c>
      <c r="AB2979">
        <v>0.11541442520468601</v>
      </c>
      <c r="AC2979">
        <v>-0.32677167692671699</v>
      </c>
      <c r="AD2979">
        <v>-0.86920108522587103</v>
      </c>
      <c r="AE2979">
        <v>0.43658953943918899</v>
      </c>
      <c r="AF2979">
        <v>-0.168499263696122</v>
      </c>
      <c r="AG2979">
        <v>1.2497040563819699</v>
      </c>
      <c r="AH2979">
        <v>-0.546049410193299</v>
      </c>
      <c r="AI2979">
        <v>-0.79234021062746895</v>
      </c>
      <c r="AJ2979">
        <v>0.51296832186931796</v>
      </c>
      <c r="AK2979">
        <v>-8.5563375711280698E-2</v>
      </c>
      <c r="AL2979">
        <v>-9.6222206125188003E-3</v>
      </c>
      <c r="AM2979">
        <v>-0.238678608407138</v>
      </c>
      <c r="AN2979">
        <v>-2.1970195182569902E-2</v>
      </c>
      <c r="AO2979">
        <v>-0.48990302168153699</v>
      </c>
      <c r="AP2979">
        <v>-0.79958979982119904</v>
      </c>
      <c r="AQ2979">
        <v>4</v>
      </c>
      <c r="AR2979">
        <f t="shared" si="46"/>
        <v>-3.0355738778030314E-2</v>
      </c>
    </row>
    <row r="2980" spans="1:44" x14ac:dyDescent="0.25">
      <c r="A2980">
        <v>4978</v>
      </c>
      <c r="B2980">
        <v>32</v>
      </c>
      <c r="C2980">
        <v>11832</v>
      </c>
      <c r="D2980">
        <v>35142</v>
      </c>
      <c r="E2980">
        <v>422.91776329599998</v>
      </c>
      <c r="F2980">
        <v>11832</v>
      </c>
      <c r="G2980">
        <v>39.457540999999999</v>
      </c>
      <c r="H2980">
        <v>90.373962000000006</v>
      </c>
      <c r="I2980">
        <v>16.593</v>
      </c>
      <c r="J2980">
        <v>82384.800000000003</v>
      </c>
      <c r="K2980">
        <v>266.82</v>
      </c>
      <c r="L2980">
        <v>0</v>
      </c>
      <c r="M2980">
        <v>2.2756799999999999E-7</v>
      </c>
      <c r="N2980">
        <v>-9.2447999999999997</v>
      </c>
      <c r="O2980">
        <v>0</v>
      </c>
      <c r="P2980">
        <v>16</v>
      </c>
      <c r="Q2980">
        <v>-67.216099999999997</v>
      </c>
      <c r="R2980">
        <v>4.87066122605E-2</v>
      </c>
      <c r="S2980">
        <v>17</v>
      </c>
      <c r="T2980">
        <v>0</v>
      </c>
      <c r="U2980">
        <v>264.11774760499998</v>
      </c>
      <c r="V2980">
        <v>109.370504794</v>
      </c>
      <c r="W2980">
        <v>78.116399999999999</v>
      </c>
      <c r="X2980">
        <v>0.32055311294200001</v>
      </c>
      <c r="Y2980">
        <v>1.9680200000000001</v>
      </c>
      <c r="Z2980">
        <v>-0.406467717194402</v>
      </c>
      <c r="AA2980">
        <v>3.5652991597801997E-2</v>
      </c>
      <c r="AB2980">
        <v>4.2921936943068999E-2</v>
      </c>
      <c r="AC2980">
        <v>-0.32677167692671699</v>
      </c>
      <c r="AD2980">
        <v>-0.88088885911237302</v>
      </c>
      <c r="AE2980">
        <v>0.44971852876565199</v>
      </c>
      <c r="AF2980">
        <v>-0.168499263696122</v>
      </c>
      <c r="AG2980">
        <v>1.2497040563819699</v>
      </c>
      <c r="AH2980">
        <v>-0.54128377379709303</v>
      </c>
      <c r="AI2980">
        <v>-0.77875422203891198</v>
      </c>
      <c r="AJ2980">
        <v>0.51296832186931796</v>
      </c>
      <c r="AK2980">
        <v>-8.5563375711280698E-2</v>
      </c>
      <c r="AL2980">
        <v>-1.15221595237855E-2</v>
      </c>
      <c r="AM2980">
        <v>-0.22066143730277499</v>
      </c>
      <c r="AN2980">
        <v>-4.1040610998156202E-2</v>
      </c>
      <c r="AO2980">
        <v>-0.48934595601581399</v>
      </c>
      <c r="AP2980">
        <v>-0.828696957755929</v>
      </c>
      <c r="AQ2980">
        <v>4</v>
      </c>
      <c r="AR2980">
        <f t="shared" si="46"/>
        <v>-3.0355738778030314E-2</v>
      </c>
    </row>
    <row r="2981" spans="1:44" x14ac:dyDescent="0.25">
      <c r="A2981">
        <v>4979</v>
      </c>
      <c r="B2981">
        <v>60</v>
      </c>
      <c r="C2981">
        <v>11836</v>
      </c>
      <c r="D2981">
        <v>35146</v>
      </c>
      <c r="E2981">
        <v>427.85740238800003</v>
      </c>
      <c r="F2981">
        <v>11836</v>
      </c>
      <c r="G2981">
        <v>39.457540999999999</v>
      </c>
      <c r="H2981">
        <v>91.373962000000006</v>
      </c>
      <c r="I2981">
        <v>16.9575</v>
      </c>
      <c r="J2981">
        <v>80750.8</v>
      </c>
      <c r="K2981">
        <v>267.18400000000003</v>
      </c>
      <c r="L2981">
        <v>0</v>
      </c>
      <c r="M2981">
        <v>3.3805199999999999E-7</v>
      </c>
      <c r="N2981">
        <v>-12.5564</v>
      </c>
      <c r="O2981">
        <v>0</v>
      </c>
      <c r="P2981">
        <v>16</v>
      </c>
      <c r="Q2981">
        <v>-66.672300000000007</v>
      </c>
      <c r="R2981">
        <v>5.8452699652300003E-2</v>
      </c>
      <c r="S2981">
        <v>18</v>
      </c>
      <c r="T2981">
        <v>0</v>
      </c>
      <c r="U2981">
        <v>263.439074323</v>
      </c>
      <c r="V2981">
        <v>111.859862603</v>
      </c>
      <c r="W2981">
        <v>80.462199999999996</v>
      </c>
      <c r="X2981">
        <v>0.37614999485</v>
      </c>
      <c r="Y2981">
        <v>1.4317299999999999</v>
      </c>
      <c r="Z2981">
        <v>-0.37864729088586202</v>
      </c>
      <c r="AA2981">
        <v>-6.1832101849238999E-2</v>
      </c>
      <c r="AB2981">
        <v>8.49398759991703E-2</v>
      </c>
      <c r="AC2981">
        <v>-0.32677167692671699</v>
      </c>
      <c r="AD2981">
        <v>-0.85698983612458202</v>
      </c>
      <c r="AE2981">
        <v>-0.41293942864531702</v>
      </c>
      <c r="AF2981">
        <v>-0.168499263696122</v>
      </c>
      <c r="AG2981">
        <v>1.2497040563819699</v>
      </c>
      <c r="AH2981">
        <v>-0.49381943181437299</v>
      </c>
      <c r="AI2981">
        <v>-0.73179433365980096</v>
      </c>
      <c r="AJ2981">
        <v>0.76876500882491405</v>
      </c>
      <c r="AK2981">
        <v>-8.5563375711280698E-2</v>
      </c>
      <c r="AL2981">
        <v>-8.3325443695817902E-2</v>
      </c>
      <c r="AM2981">
        <v>-0.142368258502277</v>
      </c>
      <c r="AN2981">
        <v>4.1971787257925497E-2</v>
      </c>
      <c r="AO2981">
        <v>-0.485985413651844</v>
      </c>
      <c r="AP2981">
        <v>-1.2158467030142699</v>
      </c>
      <c r="AQ2981">
        <v>5</v>
      </c>
      <c r="AR2981">
        <f t="shared" si="46"/>
        <v>0.47120912064980341</v>
      </c>
    </row>
    <row r="2982" spans="1:44" x14ac:dyDescent="0.25">
      <c r="A2982">
        <v>4980</v>
      </c>
      <c r="B2982">
        <v>56</v>
      </c>
      <c r="C2982">
        <v>11838</v>
      </c>
      <c r="D2982">
        <v>35148</v>
      </c>
      <c r="E2982">
        <v>424.81235130699997</v>
      </c>
      <c r="F2982">
        <v>11838</v>
      </c>
      <c r="G2982">
        <v>39.457540999999999</v>
      </c>
      <c r="H2982">
        <v>91.873962000000006</v>
      </c>
      <c r="I2982">
        <v>16.040299999999998</v>
      </c>
      <c r="J2982">
        <v>80113.100000000006</v>
      </c>
      <c r="K2982">
        <v>266.95600000000002</v>
      </c>
      <c r="L2982">
        <v>0</v>
      </c>
      <c r="M2982">
        <v>2.8603500000000001E-7</v>
      </c>
      <c r="N2982">
        <v>-12.6762</v>
      </c>
      <c r="O2982">
        <v>0</v>
      </c>
      <c r="P2982">
        <v>16</v>
      </c>
      <c r="Q2982">
        <v>-68.261099999999999</v>
      </c>
      <c r="R2982">
        <v>6.0111706361299998E-2</v>
      </c>
      <c r="S2982">
        <v>17</v>
      </c>
      <c r="T2982">
        <v>0</v>
      </c>
      <c r="U2982">
        <v>263.66836574500002</v>
      </c>
      <c r="V2982">
        <v>112.930524589</v>
      </c>
      <c r="W2982">
        <v>82.336100000000002</v>
      </c>
      <c r="X2982">
        <v>0.268924990335</v>
      </c>
      <c r="Y2982">
        <v>1.4760899999999999</v>
      </c>
      <c r="Z2982">
        <v>-0.44865248981643202</v>
      </c>
      <c r="AA2982">
        <v>-9.9877538869543703E-2</v>
      </c>
      <c r="AB2982">
        <v>5.8620947139855398E-2</v>
      </c>
      <c r="AC2982">
        <v>-0.32677167692671699</v>
      </c>
      <c r="AD2982">
        <v>-0.86824174118554998</v>
      </c>
      <c r="AE2982">
        <v>-0.44414682787766202</v>
      </c>
      <c r="AF2982">
        <v>-0.168499263696122</v>
      </c>
      <c r="AG2982">
        <v>1.2497040563819699</v>
      </c>
      <c r="AH2982">
        <v>-0.63249421398088101</v>
      </c>
      <c r="AI2982">
        <v>-0.72380068792865504</v>
      </c>
      <c r="AJ2982">
        <v>0.51296832186931796</v>
      </c>
      <c r="AK2982">
        <v>-8.5563375711280698E-2</v>
      </c>
      <c r="AL2982">
        <v>-5.9066529180192201E-2</v>
      </c>
      <c r="AM2982">
        <v>-0.108694702213288</v>
      </c>
      <c r="AN2982">
        <v>0.10828474364469</v>
      </c>
      <c r="AO2982">
        <v>-0.49246660752069799</v>
      </c>
      <c r="AP2982">
        <v>-1.1838230540563199</v>
      </c>
      <c r="AQ2982">
        <v>5</v>
      </c>
      <c r="AR2982">
        <f t="shared" si="46"/>
        <v>0.47120912064980341</v>
      </c>
    </row>
    <row r="2983" spans="1:44" x14ac:dyDescent="0.25">
      <c r="A2983">
        <v>4981</v>
      </c>
      <c r="B2983">
        <v>79</v>
      </c>
      <c r="C2983">
        <v>11839</v>
      </c>
      <c r="D2983">
        <v>35149</v>
      </c>
      <c r="E2983">
        <v>427.634284224</v>
      </c>
      <c r="F2983">
        <v>11839</v>
      </c>
      <c r="G2983">
        <v>39.457540999999999</v>
      </c>
      <c r="H2983">
        <v>92.123962000000006</v>
      </c>
      <c r="I2983">
        <v>15.1653</v>
      </c>
      <c r="J2983">
        <v>81012</v>
      </c>
      <c r="K2983">
        <v>267.35000000000002</v>
      </c>
      <c r="L2983">
        <v>0</v>
      </c>
      <c r="M2983">
        <v>1.15068E-7</v>
      </c>
      <c r="N2983">
        <v>-12.2788</v>
      </c>
      <c r="O2983">
        <v>0</v>
      </c>
      <c r="P2983">
        <v>16</v>
      </c>
      <c r="Q2983">
        <v>-69.215800000000002</v>
      </c>
      <c r="R2983">
        <v>6.5970750928999997E-2</v>
      </c>
      <c r="S2983">
        <v>15</v>
      </c>
      <c r="T2983">
        <v>0</v>
      </c>
      <c r="U2983">
        <v>264.12857936500001</v>
      </c>
      <c r="V2983">
        <v>112.912628305</v>
      </c>
      <c r="W2983">
        <v>83.137900000000002</v>
      </c>
      <c r="X2983">
        <v>0.20454854088999999</v>
      </c>
      <c r="Y2983">
        <v>1.53576</v>
      </c>
      <c r="Z2983">
        <v>-0.51543677793706999</v>
      </c>
      <c r="AA2983">
        <v>-4.6248805393690202E-2</v>
      </c>
      <c r="AB2983">
        <v>0.104101903151126</v>
      </c>
      <c r="AC2983">
        <v>-0.32677167692671699</v>
      </c>
      <c r="AD2983">
        <v>-0.90522396723777199</v>
      </c>
      <c r="AE2983">
        <v>-0.34062578902178597</v>
      </c>
      <c r="AF2983">
        <v>-0.168499263696122</v>
      </c>
      <c r="AG2983">
        <v>1.2497040563819699</v>
      </c>
      <c r="AH2983">
        <v>-0.71582302474017501</v>
      </c>
      <c r="AI2983">
        <v>-0.69556986381980002</v>
      </c>
      <c r="AJ2983">
        <v>1.37494795812516E-3</v>
      </c>
      <c r="AK2983">
        <v>-8.5563375711280698E-2</v>
      </c>
      <c r="AL2983">
        <v>-1.03761648869059E-2</v>
      </c>
      <c r="AM2983">
        <v>-0.10925756101888499</v>
      </c>
      <c r="AN2983">
        <v>0.13665857812406901</v>
      </c>
      <c r="AO2983">
        <v>-0.496357829081646</v>
      </c>
      <c r="AP2983">
        <v>-1.14074705916631</v>
      </c>
      <c r="AQ2983">
        <v>5</v>
      </c>
      <c r="AR2983">
        <f t="shared" si="46"/>
        <v>0.47120912064980341</v>
      </c>
    </row>
    <row r="2984" spans="1:44" x14ac:dyDescent="0.25">
      <c r="A2984">
        <v>4982</v>
      </c>
      <c r="B2984">
        <v>9</v>
      </c>
      <c r="C2984">
        <v>11841</v>
      </c>
      <c r="D2984">
        <v>35150</v>
      </c>
      <c r="E2984">
        <v>421.616241215</v>
      </c>
      <c r="F2984">
        <v>11841</v>
      </c>
      <c r="G2984">
        <v>39.457845864600003</v>
      </c>
      <c r="H2984">
        <v>92.373661469300004</v>
      </c>
      <c r="I2984">
        <v>15.7773</v>
      </c>
      <c r="J2984">
        <v>80429.100000000006</v>
      </c>
      <c r="K2984">
        <v>266.83199999999999</v>
      </c>
      <c r="L2984">
        <v>0</v>
      </c>
      <c r="M2984">
        <v>1.0619699999999999E-7</v>
      </c>
      <c r="N2984">
        <v>-12.2568</v>
      </c>
      <c r="O2984">
        <v>0</v>
      </c>
      <c r="P2984">
        <v>16</v>
      </c>
      <c r="Q2984">
        <v>-69.7102</v>
      </c>
      <c r="R2984">
        <v>3.5049130491800001E-2</v>
      </c>
      <c r="S2984">
        <v>17</v>
      </c>
      <c r="T2984">
        <v>0</v>
      </c>
      <c r="U2984">
        <v>264.49968661499997</v>
      </c>
      <c r="V2984">
        <v>112.860508782</v>
      </c>
      <c r="W2984">
        <v>82.799000000000007</v>
      </c>
      <c r="X2984">
        <v>0.24721923110399999</v>
      </c>
      <c r="Y2984">
        <v>1.5728599999999999</v>
      </c>
      <c r="Z2984">
        <v>-0.46872593870297802</v>
      </c>
      <c r="AA2984">
        <v>-8.10248524991245E-2</v>
      </c>
      <c r="AB2984">
        <v>4.43071437251382E-2</v>
      </c>
      <c r="AC2984">
        <v>-0.32677167692671699</v>
      </c>
      <c r="AD2984">
        <v>-0.90714287163048601</v>
      </c>
      <c r="AE2984">
        <v>-0.33489488098245701</v>
      </c>
      <c r="AF2984">
        <v>-0.168499263696122</v>
      </c>
      <c r="AG2984">
        <v>1.2497040563819699</v>
      </c>
      <c r="AH2984">
        <v>-0.75897560045966195</v>
      </c>
      <c r="AI2984">
        <v>-0.844560508563443</v>
      </c>
      <c r="AJ2984">
        <v>0.51296832186931796</v>
      </c>
      <c r="AK2984">
        <v>-8.5563375711280698E-2</v>
      </c>
      <c r="AL2984">
        <v>2.88867912906587E-2</v>
      </c>
      <c r="AM2984">
        <v>-0.110896780225735</v>
      </c>
      <c r="AN2984">
        <v>0.124665696476449</v>
      </c>
      <c r="AO2984">
        <v>-0.49377860777924798</v>
      </c>
      <c r="AP2984">
        <v>-1.1139644312055299</v>
      </c>
      <c r="AQ2984">
        <v>6</v>
      </c>
      <c r="AR2984">
        <f t="shared" si="46"/>
        <v>0.97277398007763716</v>
      </c>
    </row>
    <row r="2985" spans="1:44" x14ac:dyDescent="0.25">
      <c r="A2985">
        <v>4983</v>
      </c>
      <c r="B2985">
        <v>33</v>
      </c>
      <c r="C2985">
        <v>11842</v>
      </c>
      <c r="D2985">
        <v>35151</v>
      </c>
      <c r="E2985">
        <v>424.92106089100002</v>
      </c>
      <c r="F2985">
        <v>11842</v>
      </c>
      <c r="G2985">
        <v>39.434465408500003</v>
      </c>
      <c r="H2985">
        <v>92.661003821600005</v>
      </c>
      <c r="I2985">
        <v>19.130099999999999</v>
      </c>
      <c r="J2985">
        <v>77873.600000000006</v>
      </c>
      <c r="K2985">
        <v>266.29000000000002</v>
      </c>
      <c r="L2985">
        <v>0</v>
      </c>
      <c r="M2985">
        <v>1.2111600000000001E-7</v>
      </c>
      <c r="N2985">
        <v>-8.9131900000000002</v>
      </c>
      <c r="O2985">
        <v>0</v>
      </c>
      <c r="P2985">
        <v>16</v>
      </c>
      <c r="Q2985">
        <v>-67.460300000000004</v>
      </c>
      <c r="R2985">
        <v>4.8033130841599998E-2</v>
      </c>
      <c r="S2985">
        <v>18</v>
      </c>
      <c r="T2985">
        <v>0</v>
      </c>
      <c r="U2985">
        <v>264.524094913</v>
      </c>
      <c r="V2985">
        <v>113.264940853</v>
      </c>
      <c r="W2985">
        <v>79.616500000000002</v>
      </c>
      <c r="X2985">
        <v>0.37144573277499998</v>
      </c>
      <c r="Y2985">
        <v>1.9027000000000001</v>
      </c>
      <c r="Z2985">
        <v>-0.21282381160483499</v>
      </c>
      <c r="AA2985">
        <v>-0.233487004459904</v>
      </c>
      <c r="AB2985">
        <v>-1.8258029264982E-2</v>
      </c>
      <c r="AC2985">
        <v>-0.32677167692671699</v>
      </c>
      <c r="AD2985">
        <v>-0.90391571182495001</v>
      </c>
      <c r="AE2985">
        <v>0.53610154762573503</v>
      </c>
      <c r="AF2985">
        <v>-0.168499263696122</v>
      </c>
      <c r="AG2985">
        <v>1.2497040563819699</v>
      </c>
      <c r="AH2985">
        <v>-0.56259821350320005</v>
      </c>
      <c r="AI2985">
        <v>-0.78199927936145996</v>
      </c>
      <c r="AJ2985">
        <v>0.76876500882491405</v>
      </c>
      <c r="AK2985">
        <v>-8.5563375711280698E-2</v>
      </c>
      <c r="AL2985">
        <v>3.14691766650863E-2</v>
      </c>
      <c r="AM2985">
        <v>-9.8176924392644305E-2</v>
      </c>
      <c r="AN2985">
        <v>1.20444340286784E-2</v>
      </c>
      <c r="AO2985">
        <v>-0.48626976182842802</v>
      </c>
      <c r="AP2985">
        <v>-0.87585170865614204</v>
      </c>
      <c r="AQ2985">
        <v>5</v>
      </c>
      <c r="AR2985">
        <f t="shared" si="46"/>
        <v>0.47120912064980341</v>
      </c>
    </row>
    <row r="2986" spans="1:44" x14ac:dyDescent="0.25">
      <c r="A2986">
        <v>4984</v>
      </c>
      <c r="B2986">
        <v>75</v>
      </c>
      <c r="C2986">
        <v>11844</v>
      </c>
      <c r="D2986">
        <v>35152</v>
      </c>
      <c r="E2986">
        <v>425.79054313799998</v>
      </c>
      <c r="F2986">
        <v>11844</v>
      </c>
      <c r="G2986">
        <v>39.457540999999999</v>
      </c>
      <c r="H2986">
        <v>92.873962000000006</v>
      </c>
      <c r="I2986">
        <v>19.9862</v>
      </c>
      <c r="J2986">
        <v>75489</v>
      </c>
      <c r="K2986">
        <v>265.81400000000002</v>
      </c>
      <c r="L2986">
        <v>0</v>
      </c>
      <c r="M2986">
        <v>1.3603499999999999E-7</v>
      </c>
      <c r="N2986">
        <v>-8.9696400000000001</v>
      </c>
      <c r="O2986">
        <v>0</v>
      </c>
      <c r="P2986">
        <v>16</v>
      </c>
      <c r="Q2986">
        <v>-66.671199999999999</v>
      </c>
      <c r="R2986">
        <v>5.9138729899799999E-2</v>
      </c>
      <c r="S2986">
        <v>17</v>
      </c>
      <c r="T2986">
        <v>0</v>
      </c>
      <c r="U2986">
        <v>263.86969961699998</v>
      </c>
      <c r="V2986">
        <v>114.25317254700001</v>
      </c>
      <c r="W2986">
        <v>78.578599999999994</v>
      </c>
      <c r="X2986">
        <v>0.75655892578899997</v>
      </c>
      <c r="Y2986">
        <v>2.2236699999999998</v>
      </c>
      <c r="Z2986">
        <v>-0.14748206410760201</v>
      </c>
      <c r="AA2986">
        <v>-0.37575319407668101</v>
      </c>
      <c r="AB2986">
        <v>-7.3204564953724793E-2</v>
      </c>
      <c r="AC2986">
        <v>-0.32677167692671699</v>
      </c>
      <c r="AD2986">
        <v>-0.900688552019414</v>
      </c>
      <c r="AE2986">
        <v>0.52139655858845702</v>
      </c>
      <c r="AF2986">
        <v>-0.168499263696122</v>
      </c>
      <c r="AG2986">
        <v>1.2497040563819699</v>
      </c>
      <c r="AH2986">
        <v>-0.49372342082470499</v>
      </c>
      <c r="AI2986">
        <v>-0.728488811910181</v>
      </c>
      <c r="AJ2986">
        <v>0.51296832186931796</v>
      </c>
      <c r="AK2986">
        <v>-8.5563375711280698E-2</v>
      </c>
      <c r="AL2986">
        <v>-3.7765509075101997E-2</v>
      </c>
      <c r="AM2986">
        <v>-6.7095896010572004E-2</v>
      </c>
      <c r="AN2986">
        <v>-2.4684429535985201E-2</v>
      </c>
      <c r="AO2986">
        <v>-0.462991672201228</v>
      </c>
      <c r="AP2986">
        <v>-0.64414227209090502</v>
      </c>
      <c r="AQ2986">
        <v>6</v>
      </c>
      <c r="AR2986">
        <f t="shared" si="46"/>
        <v>0.97277398007763716</v>
      </c>
    </row>
    <row r="2987" spans="1:44" x14ac:dyDescent="0.25">
      <c r="A2987">
        <v>4988</v>
      </c>
      <c r="B2987">
        <v>6</v>
      </c>
      <c r="C2987">
        <v>11852</v>
      </c>
      <c r="D2987">
        <v>35160</v>
      </c>
      <c r="E2987">
        <v>426.27616765499999</v>
      </c>
      <c r="F2987">
        <v>11852</v>
      </c>
      <c r="G2987">
        <v>39.457540999999999</v>
      </c>
      <c r="H2987">
        <v>94.873962000000006</v>
      </c>
      <c r="I2987">
        <v>19.645399999999999</v>
      </c>
      <c r="J2987">
        <v>67413.7</v>
      </c>
      <c r="K2987">
        <v>260.49700000000001</v>
      </c>
      <c r="L2987">
        <v>4.1358933000000002</v>
      </c>
      <c r="M2987">
        <v>3.5982600000000001E-7</v>
      </c>
      <c r="N2987">
        <v>-10.251300000000001</v>
      </c>
      <c r="O2987">
        <v>0</v>
      </c>
      <c r="P2987">
        <v>16</v>
      </c>
      <c r="Q2987">
        <v>-60.639099999999999</v>
      </c>
      <c r="R2987">
        <v>3.4996272688799998E-2</v>
      </c>
      <c r="S2987">
        <v>17</v>
      </c>
      <c r="T2987">
        <v>20.590544000000001</v>
      </c>
      <c r="U2987">
        <v>261.31622370600002</v>
      </c>
      <c r="V2987">
        <v>113.721016651</v>
      </c>
      <c r="W2987">
        <v>76.957599999999999</v>
      </c>
      <c r="X2987">
        <v>2.8174158391400002</v>
      </c>
      <c r="Y2987">
        <v>2.8329399999999998</v>
      </c>
      <c r="Z2987">
        <v>-0.173493590269332</v>
      </c>
      <c r="AA2987">
        <v>-0.85752882144075104</v>
      </c>
      <c r="AB2987">
        <v>-0.68696660330886405</v>
      </c>
      <c r="AC2987">
        <v>-0.31909746573876202</v>
      </c>
      <c r="AD2987">
        <v>-0.85227985706393805</v>
      </c>
      <c r="AE2987">
        <v>0.18752948596635799</v>
      </c>
      <c r="AF2987">
        <v>-0.168499263696122</v>
      </c>
      <c r="AG2987">
        <v>1.2497040563819699</v>
      </c>
      <c r="AH2987">
        <v>3.27746616945533E-2</v>
      </c>
      <c r="AI2987">
        <v>-0.84481519502674496</v>
      </c>
      <c r="AJ2987">
        <v>0.51296832186931796</v>
      </c>
      <c r="AK2987">
        <v>-8.5132101186213602E-2</v>
      </c>
      <c r="AL2987">
        <v>-0.30792194712385401</v>
      </c>
      <c r="AM2987">
        <v>-8.3832813686542801E-2</v>
      </c>
      <c r="AN2987">
        <v>-8.2047843967355399E-2</v>
      </c>
      <c r="AO2987">
        <v>-0.33842358986063398</v>
      </c>
      <c r="AP2987">
        <v>-0.20430799344772499</v>
      </c>
      <c r="AQ2987">
        <v>7</v>
      </c>
      <c r="AR2987">
        <f t="shared" si="46"/>
        <v>1.4743388395054708</v>
      </c>
    </row>
    <row r="2988" spans="1:44" x14ac:dyDescent="0.25">
      <c r="A2988">
        <v>4995</v>
      </c>
      <c r="B2988">
        <v>31</v>
      </c>
      <c r="C2988">
        <v>11867</v>
      </c>
      <c r="D2988">
        <v>35175</v>
      </c>
      <c r="E2988">
        <v>425.91356862399999</v>
      </c>
      <c r="F2988">
        <v>11867</v>
      </c>
      <c r="G2988">
        <v>39.457540999999999</v>
      </c>
      <c r="H2988">
        <v>98.623962000000006</v>
      </c>
      <c r="I2988">
        <v>14.5105</v>
      </c>
      <c r="J2988">
        <v>71357.600000000006</v>
      </c>
      <c r="K2988">
        <v>261.98500000000001</v>
      </c>
      <c r="L2988">
        <v>0.12917049999999999</v>
      </c>
      <c r="M2988">
        <v>3.5861600000000001E-7</v>
      </c>
      <c r="N2988">
        <v>-8.6542700000000004</v>
      </c>
      <c r="O2988">
        <v>0</v>
      </c>
      <c r="P2988">
        <v>10</v>
      </c>
      <c r="Q2988">
        <v>-54.3322</v>
      </c>
      <c r="R2988">
        <v>9.3071529613200005E-2</v>
      </c>
      <c r="S2988">
        <v>15</v>
      </c>
      <c r="T2988">
        <v>0.64307535000000005</v>
      </c>
      <c r="U2988">
        <v>261.07183443399998</v>
      </c>
      <c r="V2988">
        <v>113.306760274</v>
      </c>
      <c r="W2988">
        <v>76.164400000000001</v>
      </c>
      <c r="X2988">
        <v>4.5252596219700001</v>
      </c>
      <c r="Y2988">
        <v>1.6740699999999999</v>
      </c>
      <c r="Z2988">
        <v>-0.56541432292152005</v>
      </c>
      <c r="AA2988">
        <v>-0.62223417024993999</v>
      </c>
      <c r="AB2988">
        <v>-0.51520096233228996</v>
      </c>
      <c r="AC2988">
        <v>-0.32653199915353698</v>
      </c>
      <c r="AD2988">
        <v>-0.85254159467133195</v>
      </c>
      <c r="AE2988">
        <v>0.60354912533223504</v>
      </c>
      <c r="AF2988">
        <v>-0.168499263696122</v>
      </c>
      <c r="AG2988">
        <v>-0.32365507153211998</v>
      </c>
      <c r="AH2988">
        <v>0.58325803508702201</v>
      </c>
      <c r="AI2988">
        <v>-0.56498930458247998</v>
      </c>
      <c r="AJ2988">
        <v>1.37494795812516E-3</v>
      </c>
      <c r="AK2988">
        <v>-8.5549906323771893E-2</v>
      </c>
      <c r="AL2988">
        <v>-0.33377820640417</v>
      </c>
      <c r="AM2988">
        <v>-9.6861655292377197E-2</v>
      </c>
      <c r="AN2988">
        <v>-0.11011734447751099</v>
      </c>
      <c r="AO2988">
        <v>-0.23519331531502599</v>
      </c>
      <c r="AP2988">
        <v>-1.04090055584407</v>
      </c>
      <c r="AQ2988">
        <v>2</v>
      </c>
      <c r="AR2988">
        <f t="shared" si="46"/>
        <v>-1.0334854576336978</v>
      </c>
    </row>
    <row r="2989" spans="1:44" x14ac:dyDescent="0.25">
      <c r="A2989">
        <v>4996</v>
      </c>
      <c r="B2989">
        <v>5</v>
      </c>
      <c r="C2989">
        <v>11868</v>
      </c>
      <c r="D2989">
        <v>35176</v>
      </c>
      <c r="E2989">
        <v>425.36601653600002</v>
      </c>
      <c r="F2989">
        <v>11868</v>
      </c>
      <c r="G2989">
        <v>39.457540999999999</v>
      </c>
      <c r="H2989">
        <v>98.873962000000006</v>
      </c>
      <c r="I2989">
        <v>15.501799999999999</v>
      </c>
      <c r="J2989">
        <v>77492.2</v>
      </c>
      <c r="K2989">
        <v>264.02100000000002</v>
      </c>
      <c r="L2989">
        <v>7.6689913333300002</v>
      </c>
      <c r="M2989">
        <v>4.0176099999999999E-7</v>
      </c>
      <c r="N2989">
        <v>-8.1402000000000001</v>
      </c>
      <c r="O2989">
        <v>77</v>
      </c>
      <c r="P2989">
        <v>16</v>
      </c>
      <c r="Q2989">
        <v>-54.671900000000001</v>
      </c>
      <c r="R2989">
        <v>9.7623231410400007E-3</v>
      </c>
      <c r="S2989">
        <v>16</v>
      </c>
      <c r="T2989">
        <v>2.0748280000000001</v>
      </c>
      <c r="U2989">
        <v>261.82588669199998</v>
      </c>
      <c r="V2989">
        <v>110.955529426</v>
      </c>
      <c r="W2989">
        <v>75.481499999999997</v>
      </c>
      <c r="X2989">
        <v>4.1879250397599996</v>
      </c>
      <c r="Y2989">
        <v>1.75834</v>
      </c>
      <c r="Z2989">
        <v>-0.489753448848391</v>
      </c>
      <c r="AA2989">
        <v>-0.25624148098420102</v>
      </c>
      <c r="AB2989">
        <v>-0.28017754497455799</v>
      </c>
      <c r="AC2989">
        <v>-0.31254175008344598</v>
      </c>
      <c r="AD2989">
        <v>-0.84320881031515105</v>
      </c>
      <c r="AE2989">
        <v>0.73746221150395197</v>
      </c>
      <c r="AF2989">
        <v>-3.1887071492956297E-2</v>
      </c>
      <c r="AG2989">
        <v>1.2497040563819699</v>
      </c>
      <c r="AH2989">
        <v>0.55360809582345005</v>
      </c>
      <c r="AI2989">
        <v>-0.96640075100318101</v>
      </c>
      <c r="AJ2989">
        <v>0.25717163491372202</v>
      </c>
      <c r="AK2989">
        <v>-8.5519917876446597E-2</v>
      </c>
      <c r="AL2989">
        <v>-0.25399986534117402</v>
      </c>
      <c r="AM2989">
        <v>-0.170810581605088</v>
      </c>
      <c r="AN2989">
        <v>-0.134283584894034</v>
      </c>
      <c r="AO2989">
        <v>-0.25558343640535303</v>
      </c>
      <c r="AP2989">
        <v>-0.98006572947602399</v>
      </c>
      <c r="AQ2989">
        <v>2</v>
      </c>
      <c r="AR2989">
        <f t="shared" si="46"/>
        <v>-1.0334854576336978</v>
      </c>
    </row>
    <row r="2990" spans="1:44" x14ac:dyDescent="0.25">
      <c r="A2990">
        <v>4997</v>
      </c>
      <c r="B2990">
        <v>52</v>
      </c>
      <c r="C2990">
        <v>11869</v>
      </c>
      <c r="D2990">
        <v>35177</v>
      </c>
      <c r="E2990">
        <v>422.80464112200002</v>
      </c>
      <c r="F2990">
        <v>11869</v>
      </c>
      <c r="G2990">
        <v>39.457540999999999</v>
      </c>
      <c r="H2990">
        <v>99.123962000000006</v>
      </c>
      <c r="I2990">
        <v>15.7485</v>
      </c>
      <c r="J2990">
        <v>82022.899999999994</v>
      </c>
      <c r="K2990">
        <v>264.608</v>
      </c>
      <c r="L2990">
        <v>3.972602615</v>
      </c>
      <c r="M2990">
        <v>5.0861600000000001E-7</v>
      </c>
      <c r="N2990">
        <v>-10.6373</v>
      </c>
      <c r="O2990">
        <v>8</v>
      </c>
      <c r="P2990">
        <v>16</v>
      </c>
      <c r="Q2990">
        <v>-63.372599999999998</v>
      </c>
      <c r="R2990">
        <v>1.7954369385700001E-2</v>
      </c>
      <c r="S2990">
        <v>16</v>
      </c>
      <c r="T2990">
        <v>34.738199999999999</v>
      </c>
      <c r="U2990">
        <v>262.08388685199998</v>
      </c>
      <c r="V2990">
        <v>109.12636873300001</v>
      </c>
      <c r="W2990">
        <v>73.722099999999998</v>
      </c>
      <c r="X2990">
        <v>3.611082342</v>
      </c>
      <c r="Y2990">
        <v>1.8781000000000001</v>
      </c>
      <c r="Z2990">
        <v>-0.470924095843406</v>
      </c>
      <c r="AA2990">
        <v>1.4061892871678999E-2</v>
      </c>
      <c r="AB2990">
        <v>-0.212417846551676</v>
      </c>
      <c r="AC2990">
        <v>-0.31940045401984601</v>
      </c>
      <c r="AD2990">
        <v>-0.82009478383746703</v>
      </c>
      <c r="AE2990">
        <v>8.6978099458134395E-2</v>
      </c>
      <c r="AF2990">
        <v>-0.154305789181507</v>
      </c>
      <c r="AG2990">
        <v>1.2497040563819699</v>
      </c>
      <c r="AH2990">
        <v>-0.20581264762830101</v>
      </c>
      <c r="AI2990">
        <v>-0.92692874939057301</v>
      </c>
      <c r="AJ2990">
        <v>0.25717163491372202</v>
      </c>
      <c r="AK2990">
        <v>-8.4835774696626204E-2</v>
      </c>
      <c r="AL2990">
        <v>-0.22670358111098099</v>
      </c>
      <c r="AM2990">
        <v>-0.22833979844733099</v>
      </c>
      <c r="AN2990">
        <v>-0.196544652969637</v>
      </c>
      <c r="AO2990">
        <v>-0.290450577450724</v>
      </c>
      <c r="AP2990">
        <v>-0.89361054013417696</v>
      </c>
      <c r="AQ2990">
        <v>3</v>
      </c>
      <c r="AR2990">
        <f t="shared" si="46"/>
        <v>-0.53192059820586401</v>
      </c>
    </row>
    <row r="2991" spans="1:44" x14ac:dyDescent="0.25">
      <c r="A2991">
        <v>4999</v>
      </c>
      <c r="B2991">
        <v>5</v>
      </c>
      <c r="C2991">
        <v>11871</v>
      </c>
      <c r="D2991">
        <v>35179</v>
      </c>
      <c r="E2991">
        <v>417.98231962300002</v>
      </c>
      <c r="F2991">
        <v>11871</v>
      </c>
      <c r="G2991">
        <v>39.457540999999999</v>
      </c>
      <c r="H2991">
        <v>99.623962000000006</v>
      </c>
      <c r="I2991">
        <v>16.183499999999999</v>
      </c>
      <c r="J2991">
        <v>86008.3</v>
      </c>
      <c r="K2991">
        <v>265.12599999999998</v>
      </c>
      <c r="L2991">
        <v>7.484578</v>
      </c>
      <c r="M2991">
        <v>4.2474500000000001E-7</v>
      </c>
      <c r="N2991">
        <v>-10.115600000000001</v>
      </c>
      <c r="O2991">
        <v>11</v>
      </c>
      <c r="P2991">
        <v>16</v>
      </c>
      <c r="Q2991">
        <v>-63.516500000000001</v>
      </c>
      <c r="R2991">
        <v>4.1082594017700001E-2</v>
      </c>
      <c r="S2991">
        <v>16</v>
      </c>
      <c r="T2991">
        <v>37.261966999999999</v>
      </c>
      <c r="U2991">
        <v>264.28979058800002</v>
      </c>
      <c r="V2991">
        <v>107.666154298</v>
      </c>
      <c r="W2991">
        <v>75.7517</v>
      </c>
      <c r="X2991">
        <v>3.2376091267599998</v>
      </c>
      <c r="Y2991">
        <v>2.16479</v>
      </c>
      <c r="Z2991">
        <v>-0.43772276403485999</v>
      </c>
      <c r="AA2991">
        <v>0.25183245065860599</v>
      </c>
      <c r="AB2991">
        <v>-0.152623087125695</v>
      </c>
      <c r="AC2991">
        <v>-0.31288393175091</v>
      </c>
      <c r="AD2991">
        <v>-0.83823709364711396</v>
      </c>
      <c r="AE2991">
        <v>0.22287876873621801</v>
      </c>
      <c r="AF2991">
        <v>-0.14898323623852699</v>
      </c>
      <c r="AG2991">
        <v>1.2497040563819699</v>
      </c>
      <c r="AH2991">
        <v>-0.21837263073112201</v>
      </c>
      <c r="AI2991">
        <v>-0.81548927594202303</v>
      </c>
      <c r="AJ2991">
        <v>0.25717163491372202</v>
      </c>
      <c r="AK2991">
        <v>-8.4782913712753996E-2</v>
      </c>
      <c r="AL2991">
        <v>6.6798995903619204E-3</v>
      </c>
      <c r="AM2991">
        <v>-0.274265229268564</v>
      </c>
      <c r="AN2991">
        <v>-0.12472183623311101</v>
      </c>
      <c r="AO2991">
        <v>-0.31302509095849401</v>
      </c>
      <c r="AP2991">
        <v>-0.68664796304320996</v>
      </c>
      <c r="AQ2991">
        <v>3</v>
      </c>
      <c r="AR2991">
        <f t="shared" si="46"/>
        <v>-0.53192059820586401</v>
      </c>
    </row>
    <row r="2992" spans="1:44" x14ac:dyDescent="0.25">
      <c r="A2992">
        <v>5000</v>
      </c>
      <c r="B2992">
        <v>53</v>
      </c>
      <c r="C2992">
        <v>11872</v>
      </c>
      <c r="D2992">
        <v>35180</v>
      </c>
      <c r="E2992">
        <v>422.56484337799998</v>
      </c>
      <c r="F2992">
        <v>11872</v>
      </c>
      <c r="G2992">
        <v>39.457540999999999</v>
      </c>
      <c r="H2992">
        <v>99.873962000000006</v>
      </c>
      <c r="I2992">
        <v>16.2272</v>
      </c>
      <c r="J2992">
        <v>86448.9</v>
      </c>
      <c r="K2992">
        <v>264.97800000000001</v>
      </c>
      <c r="L2992">
        <v>13.315529443300001</v>
      </c>
      <c r="M2992">
        <v>4.2192200000000001E-7</v>
      </c>
      <c r="N2992">
        <v>-10.028700000000001</v>
      </c>
      <c r="O2992">
        <v>64</v>
      </c>
      <c r="P2992">
        <v>16</v>
      </c>
      <c r="Q2992">
        <v>-63.555199999999999</v>
      </c>
      <c r="R2992">
        <v>8.1964568690199996E-2</v>
      </c>
      <c r="S2992">
        <v>17</v>
      </c>
      <c r="T2992">
        <v>252.32820000000001</v>
      </c>
      <c r="U2992">
        <v>264.93805617300001</v>
      </c>
      <c r="V2992">
        <v>107.353050236</v>
      </c>
      <c r="W2992">
        <v>75.605199999999996</v>
      </c>
      <c r="X2992">
        <v>2.9243150578799999</v>
      </c>
      <c r="Y2992">
        <v>2.4829400000000001</v>
      </c>
      <c r="Z2992">
        <v>-0.43438736587386401</v>
      </c>
      <c r="AA2992">
        <v>0.27811882285736</v>
      </c>
      <c r="AB2992">
        <v>-0.16970730410454399</v>
      </c>
      <c r="AC2992">
        <v>-0.302064515108175</v>
      </c>
      <c r="AD2992">
        <v>-0.83884774262700701</v>
      </c>
      <c r="AE2992">
        <v>0.24551585549156699</v>
      </c>
      <c r="AF2992">
        <v>-5.4951467579205E-2</v>
      </c>
      <c r="AG2992">
        <v>1.2497040563819699</v>
      </c>
      <c r="AH2992">
        <v>-0.221750471913048</v>
      </c>
      <c r="AI2992">
        <v>-0.61850633395101096</v>
      </c>
      <c r="AJ2992">
        <v>0.51296832186931796</v>
      </c>
      <c r="AK2992">
        <v>-8.0278293169700005E-2</v>
      </c>
      <c r="AL2992">
        <v>7.5266065059455406E-2</v>
      </c>
      <c r="AM2992">
        <v>-0.28411271371643998</v>
      </c>
      <c r="AN2992">
        <v>-0.12990613001114701</v>
      </c>
      <c r="AO2992">
        <v>-0.33196208804753802</v>
      </c>
      <c r="AP2992">
        <v>-0.456974294964479</v>
      </c>
      <c r="AQ2992">
        <v>2</v>
      </c>
      <c r="AR2992">
        <f t="shared" si="46"/>
        <v>-1.0334854576336978</v>
      </c>
    </row>
    <row r="2993" spans="1:44" x14ac:dyDescent="0.25">
      <c r="A2993">
        <v>5001</v>
      </c>
      <c r="B2993">
        <v>36</v>
      </c>
      <c r="C2993">
        <v>11873</v>
      </c>
      <c r="D2993">
        <v>35181</v>
      </c>
      <c r="E2993">
        <v>422.46863077199998</v>
      </c>
      <c r="F2993">
        <v>11873</v>
      </c>
      <c r="G2993">
        <v>39.457540999999999</v>
      </c>
      <c r="H2993">
        <v>100.12396200000001</v>
      </c>
      <c r="I2993">
        <v>18.642900000000001</v>
      </c>
      <c r="J2993">
        <v>86428.5</v>
      </c>
      <c r="K2993">
        <v>265.02699999999999</v>
      </c>
      <c r="L2993">
        <v>5.3751993499999999</v>
      </c>
      <c r="M2993">
        <v>4.7635800000000001E-7</v>
      </c>
      <c r="N2993">
        <v>-10.258699999999999</v>
      </c>
      <c r="O2993">
        <v>437</v>
      </c>
      <c r="P2993">
        <v>16</v>
      </c>
      <c r="Q2993">
        <v>-67.302000000000007</v>
      </c>
      <c r="R2993">
        <v>6.9126859247100006E-2</v>
      </c>
      <c r="S2993">
        <v>17</v>
      </c>
      <c r="T2993">
        <v>46.240757000000002</v>
      </c>
      <c r="U2993">
        <v>264.17011301399998</v>
      </c>
      <c r="V2993">
        <v>107.697474043</v>
      </c>
      <c r="W2993">
        <v>78.498999999999995</v>
      </c>
      <c r="X2993">
        <v>2.6230294137499999</v>
      </c>
      <c r="Y2993">
        <v>2.5095499999999999</v>
      </c>
      <c r="Z2993">
        <v>-0.25000930323040599</v>
      </c>
      <c r="AA2993">
        <v>0.27690175069926998</v>
      </c>
      <c r="AB2993">
        <v>-0.164051043077764</v>
      </c>
      <c r="AC2993">
        <v>-0.316797915033667</v>
      </c>
      <c r="AD2993">
        <v>-0.82707257866332595</v>
      </c>
      <c r="AE2993">
        <v>0.18560181689858399</v>
      </c>
      <c r="AF2993">
        <v>0.606819281664701</v>
      </c>
      <c r="AG2993">
        <v>1.2497040563819699</v>
      </c>
      <c r="AH2993">
        <v>-0.54878135926291904</v>
      </c>
      <c r="AI2993">
        <v>-0.68036268494152896</v>
      </c>
      <c r="AJ2993">
        <v>0.51296832186931796</v>
      </c>
      <c r="AK2993">
        <v>-8.4594850522537707E-2</v>
      </c>
      <c r="AL2993">
        <v>-5.9819261848044203E-3</v>
      </c>
      <c r="AM2993">
        <v>-0.273280187107728</v>
      </c>
      <c r="AN2993">
        <v>-2.7501288134835999E-2</v>
      </c>
      <c r="AO2993">
        <v>-0.35017323831366598</v>
      </c>
      <c r="AP2993">
        <v>-0.43776443701202</v>
      </c>
      <c r="AQ2993">
        <v>3</v>
      </c>
      <c r="AR2993">
        <f t="shared" si="46"/>
        <v>-0.53192059820586401</v>
      </c>
    </row>
    <row r="2994" spans="1:44" x14ac:dyDescent="0.25">
      <c r="A2994">
        <v>5010</v>
      </c>
      <c r="B2994">
        <v>65</v>
      </c>
      <c r="C2994">
        <v>11887</v>
      </c>
      <c r="D2994">
        <v>35192</v>
      </c>
      <c r="E2994">
        <v>426.40914526799997</v>
      </c>
      <c r="F2994">
        <v>11887</v>
      </c>
      <c r="G2994">
        <v>39.457540999999999</v>
      </c>
      <c r="H2994">
        <v>102.87396200000001</v>
      </c>
      <c r="I2994">
        <v>21.7242</v>
      </c>
      <c r="J2994">
        <v>87418.2</v>
      </c>
      <c r="K2994">
        <v>267.50099999999998</v>
      </c>
      <c r="L2994">
        <v>1.1674089999999999</v>
      </c>
      <c r="M2994">
        <v>9.1910000000000002E-7</v>
      </c>
      <c r="N2994">
        <v>-9.5364900000000006</v>
      </c>
      <c r="O2994">
        <v>0</v>
      </c>
      <c r="P2994">
        <v>16</v>
      </c>
      <c r="Q2994">
        <v>-67.331900000000005</v>
      </c>
      <c r="R2994">
        <v>7.23146448671E-2</v>
      </c>
      <c r="S2994">
        <v>18</v>
      </c>
      <c r="T2994">
        <v>5.8119449999999997</v>
      </c>
      <c r="U2994">
        <v>263.56576791999998</v>
      </c>
      <c r="V2994">
        <v>107.86613603000001</v>
      </c>
      <c r="W2994">
        <v>74.756100000000004</v>
      </c>
      <c r="X2994">
        <v>1.1007997941200001</v>
      </c>
      <c r="Y2994">
        <v>4.3240699999999999</v>
      </c>
      <c r="Z2994">
        <v>-1.48293866748378E-2</v>
      </c>
      <c r="AA2994">
        <v>0.33594764848662401</v>
      </c>
      <c r="AB2994">
        <v>0.121532421825491</v>
      </c>
      <c r="AC2994">
        <v>-0.32460553226125399</v>
      </c>
      <c r="AD2994">
        <v>-0.73130213918194698</v>
      </c>
      <c r="AE2994">
        <v>0.37373450303875</v>
      </c>
      <c r="AF2994">
        <v>-0.168499263696122</v>
      </c>
      <c r="AG2994">
        <v>1.2497040563819699</v>
      </c>
      <c r="AH2994">
        <v>-0.55139111252750805</v>
      </c>
      <c r="AI2994">
        <v>-0.66500287429406002</v>
      </c>
      <c r="AJ2994">
        <v>0.76876500882491405</v>
      </c>
      <c r="AK2994">
        <v>-8.5441642947950494E-2</v>
      </c>
      <c r="AL2994">
        <v>-6.9921326295823996E-2</v>
      </c>
      <c r="AM2994">
        <v>-0.26797557277816197</v>
      </c>
      <c r="AN2994">
        <v>-0.15995380132124901</v>
      </c>
      <c r="AO2994">
        <v>-0.44218410203298802</v>
      </c>
      <c r="AP2994">
        <v>0.87214429849707198</v>
      </c>
      <c r="AQ2994">
        <v>4</v>
      </c>
      <c r="AR2994">
        <f t="shared" si="46"/>
        <v>-3.0355738778030314E-2</v>
      </c>
    </row>
    <row r="2995" spans="1:44" x14ac:dyDescent="0.25">
      <c r="A2995">
        <v>5012</v>
      </c>
      <c r="B2995">
        <v>83</v>
      </c>
      <c r="C2995">
        <v>11890</v>
      </c>
      <c r="D2995">
        <v>35194</v>
      </c>
      <c r="E2995">
        <v>426.06246875699998</v>
      </c>
      <c r="F2995">
        <v>11890</v>
      </c>
      <c r="G2995">
        <v>39.462343500400003</v>
      </c>
      <c r="H2995">
        <v>103.370627751</v>
      </c>
      <c r="I2995">
        <v>22.1647</v>
      </c>
      <c r="J2995">
        <v>87409.2</v>
      </c>
      <c r="K2995">
        <v>267.04899999999998</v>
      </c>
      <c r="L2995">
        <v>4.5697117</v>
      </c>
      <c r="M2995">
        <v>1.1940999999999999E-6</v>
      </c>
      <c r="N2995">
        <v>-9.6046800000000001</v>
      </c>
      <c r="O2995">
        <v>0</v>
      </c>
      <c r="P2995">
        <v>16</v>
      </c>
      <c r="Q2995">
        <v>-63.3643</v>
      </c>
      <c r="R2995">
        <v>7.7615167451600006E-2</v>
      </c>
      <c r="S2995">
        <v>19</v>
      </c>
      <c r="T2995">
        <v>22.750306999999999</v>
      </c>
      <c r="U2995">
        <v>263.51984632099999</v>
      </c>
      <c r="V2995">
        <v>107.766270801</v>
      </c>
      <c r="W2995">
        <v>73.392600000000002</v>
      </c>
      <c r="X2995">
        <v>0.80420531787899996</v>
      </c>
      <c r="Y2995">
        <v>4.0615699999999997</v>
      </c>
      <c r="Z2995">
        <v>1.87917320876092E-2</v>
      </c>
      <c r="AA2995">
        <v>0.33541070488746699</v>
      </c>
      <c r="AB2995">
        <v>6.9356299700886803E-2</v>
      </c>
      <c r="AC2995">
        <v>-0.31829250928139302</v>
      </c>
      <c r="AD2995">
        <v>-0.67181631931986197</v>
      </c>
      <c r="AE2995">
        <v>0.355971293075031</v>
      </c>
      <c r="AF2995">
        <v>-0.168499263696122</v>
      </c>
      <c r="AG2995">
        <v>1.2497040563819699</v>
      </c>
      <c r="AH2995">
        <v>-0.205088201069904</v>
      </c>
      <c r="AI2995">
        <v>-0.63946319473726598</v>
      </c>
      <c r="AJ2995">
        <v>1.0245616957805099</v>
      </c>
      <c r="AK2995">
        <v>-8.5086864364783202E-2</v>
      </c>
      <c r="AL2995">
        <v>-7.4779807851063695E-2</v>
      </c>
      <c r="AM2995">
        <v>-0.27111644959457698</v>
      </c>
      <c r="AN2995">
        <v>-0.20820489051136201</v>
      </c>
      <c r="AO2995">
        <v>-0.46011169559797699</v>
      </c>
      <c r="AP2995">
        <v>0.68264457235950504</v>
      </c>
      <c r="AQ2995">
        <v>4</v>
      </c>
      <c r="AR2995">
        <f t="shared" si="46"/>
        <v>-3.0355738778030314E-2</v>
      </c>
    </row>
    <row r="2996" spans="1:44" x14ac:dyDescent="0.25">
      <c r="A2996">
        <v>5018</v>
      </c>
      <c r="B2996">
        <v>130</v>
      </c>
      <c r="C2996">
        <v>11905</v>
      </c>
      <c r="D2996">
        <v>35206</v>
      </c>
      <c r="E2996">
        <v>426.03158781600001</v>
      </c>
      <c r="F2996">
        <v>11905</v>
      </c>
      <c r="G2996">
        <v>39.457540999999999</v>
      </c>
      <c r="H2996">
        <v>106.37396200000001</v>
      </c>
      <c r="I2996">
        <v>15.9458</v>
      </c>
      <c r="J2996">
        <v>85496.9</v>
      </c>
      <c r="K2996">
        <v>264.86900000000003</v>
      </c>
      <c r="L2996">
        <v>5.6603491000000004</v>
      </c>
      <c r="M2996">
        <v>1.5283700000000001E-6</v>
      </c>
      <c r="N2996">
        <v>-11.8116</v>
      </c>
      <c r="O2996">
        <v>0</v>
      </c>
      <c r="P2996">
        <v>16</v>
      </c>
      <c r="Q2996">
        <v>-62.616999999999997</v>
      </c>
      <c r="R2996">
        <v>0.120018319995</v>
      </c>
      <c r="S2996">
        <v>16</v>
      </c>
      <c r="T2996">
        <v>45.597679999999997</v>
      </c>
      <c r="U2996">
        <v>264.41968538700002</v>
      </c>
      <c r="V2996">
        <v>105.40524698900001</v>
      </c>
      <c r="W2996">
        <v>79.3947</v>
      </c>
      <c r="X2996">
        <v>1.53309901886</v>
      </c>
      <c r="Y2996">
        <v>4.3014900000000003</v>
      </c>
      <c r="Z2996">
        <v>-0.45586519293346101</v>
      </c>
      <c r="AA2996">
        <v>0.22132212214647701</v>
      </c>
      <c r="AB2996">
        <v>-0.18228959904167</v>
      </c>
      <c r="AC2996">
        <v>-0.31626881545518098</v>
      </c>
      <c r="AD2996">
        <v>-0.59950968293695595</v>
      </c>
      <c r="AE2996">
        <v>-0.21892214193203999</v>
      </c>
      <c r="AF2996">
        <v>-0.168499263696122</v>
      </c>
      <c r="AG2996">
        <v>1.2497040563819699</v>
      </c>
      <c r="AH2996">
        <v>-0.13986182599876101</v>
      </c>
      <c r="AI2996">
        <v>-0.43515071216750401</v>
      </c>
      <c r="AJ2996">
        <v>0.25717163491372202</v>
      </c>
      <c r="AK2996">
        <v>-8.4608319944606297E-2</v>
      </c>
      <c r="AL2996">
        <v>2.0422702515475798E-2</v>
      </c>
      <c r="AM2996">
        <v>-0.345373375937924</v>
      </c>
      <c r="AN2996">
        <v>4.1954486364032097E-3</v>
      </c>
      <c r="AO2996">
        <v>-0.416053862192307</v>
      </c>
      <c r="AP2996">
        <v>0.85584371253064795</v>
      </c>
      <c r="AQ2996">
        <v>7</v>
      </c>
      <c r="AR2996">
        <f t="shared" si="46"/>
        <v>1.4743388395054708</v>
      </c>
    </row>
    <row r="2997" spans="1:44" x14ac:dyDescent="0.25">
      <c r="A2997">
        <v>5019</v>
      </c>
      <c r="B2997">
        <v>73</v>
      </c>
      <c r="C2997">
        <v>11906</v>
      </c>
      <c r="D2997">
        <v>35207</v>
      </c>
      <c r="E2997">
        <v>427.159841202</v>
      </c>
      <c r="F2997">
        <v>11906</v>
      </c>
      <c r="G2997">
        <v>39.468852998099997</v>
      </c>
      <c r="H2997">
        <v>106.619488813</v>
      </c>
      <c r="I2997">
        <v>15.085599999999999</v>
      </c>
      <c r="J2997">
        <v>86464.8</v>
      </c>
      <c r="K2997">
        <v>265.32499999999999</v>
      </c>
      <c r="L2997">
        <v>1751.4604300000001</v>
      </c>
      <c r="M2997">
        <v>1.5082100000000001E-6</v>
      </c>
      <c r="N2997">
        <v>-14.315</v>
      </c>
      <c r="O2997">
        <v>0</v>
      </c>
      <c r="P2997">
        <v>16</v>
      </c>
      <c r="Q2997">
        <v>-64.287700000000001</v>
      </c>
      <c r="R2997">
        <v>0.102533017578</v>
      </c>
      <c r="S2997">
        <v>18</v>
      </c>
      <c r="T2997">
        <v>318418.65999999997</v>
      </c>
      <c r="U2997">
        <v>264.33726551199999</v>
      </c>
      <c r="V2997">
        <v>105.203480154</v>
      </c>
      <c r="W2997">
        <v>80.847099999999998</v>
      </c>
      <c r="X2997">
        <v>1.3086953911200001</v>
      </c>
      <c r="Y2997">
        <v>4.3773</v>
      </c>
      <c r="Z2997">
        <v>-0.52151987252360199</v>
      </c>
      <c r="AA2997">
        <v>0.27906742321587302</v>
      </c>
      <c r="AB2997">
        <v>-0.12965174132304599</v>
      </c>
      <c r="AC2997">
        <v>2.9230890550141999</v>
      </c>
      <c r="AD2997">
        <v>-0.60387053431302695</v>
      </c>
      <c r="AE2997">
        <v>-0.87104737764366502</v>
      </c>
      <c r="AF2997">
        <v>-0.168499263696122</v>
      </c>
      <c r="AG2997">
        <v>1.2497040563819699</v>
      </c>
      <c r="AH2997">
        <v>-0.285685062759578</v>
      </c>
      <c r="AI2997">
        <v>-0.51940071083550099</v>
      </c>
      <c r="AJ2997">
        <v>0.76876500882491405</v>
      </c>
      <c r="AK2997">
        <v>6.5838017641325202</v>
      </c>
      <c r="AL2997">
        <v>1.17027221316737E-2</v>
      </c>
      <c r="AM2997">
        <v>-0.35171917597982799</v>
      </c>
      <c r="AN2997">
        <v>5.5592501764177502E-2</v>
      </c>
      <c r="AO2997">
        <v>-0.429617894414414</v>
      </c>
      <c r="AP2997">
        <v>0.91057123343917701</v>
      </c>
      <c r="AQ2997">
        <v>6</v>
      </c>
      <c r="AR2997">
        <f t="shared" si="46"/>
        <v>0.97277398007763716</v>
      </c>
    </row>
    <row r="2998" spans="1:44" x14ac:dyDescent="0.25">
      <c r="A2998">
        <v>5020</v>
      </c>
      <c r="B2998">
        <v>7</v>
      </c>
      <c r="C2998">
        <v>11907</v>
      </c>
      <c r="D2998">
        <v>35207</v>
      </c>
      <c r="E2998">
        <v>426.73974841</v>
      </c>
      <c r="F2998">
        <v>11907</v>
      </c>
      <c r="G2998">
        <v>39.350169565400002</v>
      </c>
      <c r="H2998">
        <v>106.666420676</v>
      </c>
      <c r="I2998">
        <v>15.085599999999999</v>
      </c>
      <c r="J2998">
        <v>86464.8</v>
      </c>
      <c r="K2998">
        <v>265.32499999999999</v>
      </c>
      <c r="L2998">
        <v>1751.4604300000001</v>
      </c>
      <c r="M2998">
        <v>1.5082100000000001E-6</v>
      </c>
      <c r="N2998">
        <v>-14.315</v>
      </c>
      <c r="O2998">
        <v>0</v>
      </c>
      <c r="P2998">
        <v>10</v>
      </c>
      <c r="Q2998">
        <v>-64.287700000000001</v>
      </c>
      <c r="R2998">
        <v>0.102533017578</v>
      </c>
      <c r="S2998">
        <v>18</v>
      </c>
      <c r="T2998">
        <v>318418.65999999997</v>
      </c>
      <c r="U2998">
        <v>264.33726551199999</v>
      </c>
      <c r="V2998">
        <v>105.203480154</v>
      </c>
      <c r="W2998">
        <v>80.847099999999998</v>
      </c>
      <c r="X2998">
        <v>1.3086953911200001</v>
      </c>
      <c r="Y2998">
        <v>4.3773</v>
      </c>
      <c r="Z2998">
        <v>-0.52151987252360199</v>
      </c>
      <c r="AA2998">
        <v>0.27906742321587302</v>
      </c>
      <c r="AB2998">
        <v>-0.12965174132304599</v>
      </c>
      <c r="AC2998">
        <v>2.9230890550141999</v>
      </c>
      <c r="AD2998">
        <v>-0.60387053431302695</v>
      </c>
      <c r="AE2998">
        <v>-0.87104737764366502</v>
      </c>
      <c r="AF2998">
        <v>-0.168499263696122</v>
      </c>
      <c r="AG2998">
        <v>-0.32365507153211998</v>
      </c>
      <c r="AH2998">
        <v>-0.285685062759578</v>
      </c>
      <c r="AI2998">
        <v>-0.51940071083550099</v>
      </c>
      <c r="AJ2998">
        <v>0.76876500882491405</v>
      </c>
      <c r="AK2998">
        <v>6.5838017641325202</v>
      </c>
      <c r="AL2998">
        <v>1.17027221316737E-2</v>
      </c>
      <c r="AM2998">
        <v>-0.35171917597982799</v>
      </c>
      <c r="AN2998">
        <v>5.5592501764177502E-2</v>
      </c>
      <c r="AO2998">
        <v>-0.429617894414414</v>
      </c>
      <c r="AP2998">
        <v>0.91057123343917701</v>
      </c>
      <c r="AQ2998">
        <v>6</v>
      </c>
      <c r="AR2998">
        <f t="shared" si="46"/>
        <v>0.97277398007763716</v>
      </c>
    </row>
    <row r="2999" spans="1:44" x14ac:dyDescent="0.25">
      <c r="A2999">
        <v>5021</v>
      </c>
      <c r="B2999">
        <v>17</v>
      </c>
      <c r="C2999">
        <v>11908</v>
      </c>
      <c r="D2999">
        <v>35208</v>
      </c>
      <c r="E2999">
        <v>427.53795106500002</v>
      </c>
      <c r="F2999">
        <v>11908</v>
      </c>
      <c r="G2999">
        <v>39.460240774900001</v>
      </c>
      <c r="H2999">
        <v>106.87671047800001</v>
      </c>
      <c r="I2999">
        <v>16.6112</v>
      </c>
      <c r="J2999">
        <v>88314.4</v>
      </c>
      <c r="K2999">
        <v>265.81599999999997</v>
      </c>
      <c r="L2999">
        <v>806.67988867300005</v>
      </c>
      <c r="M2999">
        <v>1.6529699999999999E-6</v>
      </c>
      <c r="N2999">
        <v>-11.329000000000001</v>
      </c>
      <c r="O2999">
        <v>2</v>
      </c>
      <c r="P2999">
        <v>10</v>
      </c>
      <c r="Q2999">
        <v>-63.786099999999998</v>
      </c>
      <c r="R2999">
        <v>0.12158948000100001</v>
      </c>
      <c r="S2999">
        <v>19</v>
      </c>
      <c r="T2999">
        <v>4714.9643999999998</v>
      </c>
      <c r="U2999">
        <v>264.26009146600001</v>
      </c>
      <c r="V2999">
        <v>105.27582477999999</v>
      </c>
      <c r="W2999">
        <v>79.78</v>
      </c>
      <c r="X2999">
        <v>1.0071564072800001</v>
      </c>
      <c r="Y2999">
        <v>4.1680200000000003</v>
      </c>
      <c r="Z2999">
        <v>-0.40507860400149198</v>
      </c>
      <c r="AA2999">
        <v>0.38941529888273102</v>
      </c>
      <c r="AB2999">
        <v>-7.2973697156718698E-2</v>
      </c>
      <c r="AC2999">
        <v>1.1700347872906101</v>
      </c>
      <c r="AD2999">
        <v>-0.57255719873762601</v>
      </c>
      <c r="AE2999">
        <v>-9.3206859214763196E-2</v>
      </c>
      <c r="AF2999">
        <v>-0.16495089506746799</v>
      </c>
      <c r="AG2999">
        <v>-0.32365507153211998</v>
      </c>
      <c r="AH2999">
        <v>-0.24190405147135999</v>
      </c>
      <c r="AI2999">
        <v>-0.42758034104918602</v>
      </c>
      <c r="AJ2999">
        <v>1.0245616957805099</v>
      </c>
      <c r="AK2999">
        <v>1.31928316195477E-2</v>
      </c>
      <c r="AL2999">
        <v>3.5377477579774E-3</v>
      </c>
      <c r="AM2999">
        <v>-0.349443853919579</v>
      </c>
      <c r="AN2999">
        <v>1.7830318210991101E-2</v>
      </c>
      <c r="AO2999">
        <v>-0.447844357748447</v>
      </c>
      <c r="AP2999">
        <v>0.75949122320652995</v>
      </c>
      <c r="AQ2999">
        <v>7</v>
      </c>
      <c r="AR2999">
        <f t="shared" si="46"/>
        <v>1.4743388395054708</v>
      </c>
    </row>
    <row r="3000" spans="1:44" x14ac:dyDescent="0.25">
      <c r="A3000">
        <v>5022</v>
      </c>
      <c r="B3000">
        <v>83</v>
      </c>
      <c r="C3000">
        <v>11911</v>
      </c>
      <c r="D3000">
        <v>35210</v>
      </c>
      <c r="E3000">
        <v>425.761221326</v>
      </c>
      <c r="F3000">
        <v>11911</v>
      </c>
      <c r="G3000">
        <v>39.457540999999999</v>
      </c>
      <c r="H3000">
        <v>107.37396200000001</v>
      </c>
      <c r="I3000">
        <v>15.8805</v>
      </c>
      <c r="J3000">
        <v>86854.2</v>
      </c>
      <c r="K3000">
        <v>265.14699999999999</v>
      </c>
      <c r="L3000">
        <v>2.4371789999999998E-3</v>
      </c>
      <c r="M3000">
        <v>1.9001499999999999E-6</v>
      </c>
      <c r="N3000">
        <v>-11.2073</v>
      </c>
      <c r="O3000">
        <v>1</v>
      </c>
      <c r="P3000">
        <v>10</v>
      </c>
      <c r="Q3000">
        <v>-65.539199999999994</v>
      </c>
      <c r="R3000">
        <v>0.137371409768</v>
      </c>
      <c r="S3000">
        <v>18</v>
      </c>
      <c r="T3000">
        <v>1.2133497E-2</v>
      </c>
      <c r="U3000">
        <v>264.43260421399998</v>
      </c>
      <c r="V3000">
        <v>105.607997916</v>
      </c>
      <c r="W3000">
        <v>80.124099999999999</v>
      </c>
      <c r="X3000">
        <v>0.59073555454500004</v>
      </c>
      <c r="Y3000">
        <v>4.4014899999999999</v>
      </c>
      <c r="Z3000">
        <v>-0.46084920894977799</v>
      </c>
      <c r="AA3000">
        <v>0.30229918293941999</v>
      </c>
      <c r="AB3000">
        <v>-0.15019897525707199</v>
      </c>
      <c r="AC3000">
        <v>-0.32676715470503698</v>
      </c>
      <c r="AD3000">
        <v>-0.51908918072486099</v>
      </c>
      <c r="AE3000">
        <v>-6.15045179244759E-2</v>
      </c>
      <c r="AF3000">
        <v>-0.16672507938179501</v>
      </c>
      <c r="AG3000">
        <v>-0.32365507153211998</v>
      </c>
      <c r="AH3000">
        <v>-0.39491938418542399</v>
      </c>
      <c r="AI3000">
        <v>-0.35153775796206499</v>
      </c>
      <c r="AJ3000">
        <v>0.76876500882491405</v>
      </c>
      <c r="AK3000">
        <v>-8.5563121571897299E-2</v>
      </c>
      <c r="AL3000">
        <v>2.1789507767502599E-2</v>
      </c>
      <c r="AM3000">
        <v>-0.33899662506579697</v>
      </c>
      <c r="AN3000">
        <v>3.0007215746977799E-2</v>
      </c>
      <c r="AO3000">
        <v>-0.47301483258140697</v>
      </c>
      <c r="AP3000">
        <v>0.92803408439257795</v>
      </c>
      <c r="AQ3000">
        <v>7</v>
      </c>
      <c r="AR3000">
        <f t="shared" si="46"/>
        <v>1.4743388395054708</v>
      </c>
    </row>
    <row r="3001" spans="1:44" x14ac:dyDescent="0.25">
      <c r="A3001">
        <v>5025</v>
      </c>
      <c r="B3001">
        <v>84</v>
      </c>
      <c r="C3001">
        <v>11917</v>
      </c>
      <c r="D3001">
        <v>35216</v>
      </c>
      <c r="E3001">
        <v>430.06052756600002</v>
      </c>
      <c r="F3001">
        <v>11917</v>
      </c>
      <c r="G3001">
        <v>39.457540999999999</v>
      </c>
      <c r="H3001">
        <v>108.87396200000001</v>
      </c>
      <c r="I3001">
        <v>18.6236</v>
      </c>
      <c r="J3001">
        <v>86867.1</v>
      </c>
      <c r="K3001">
        <v>265.14100000000002</v>
      </c>
      <c r="L3001">
        <v>2.7003949</v>
      </c>
      <c r="M3001">
        <v>1.9602299999999999E-6</v>
      </c>
      <c r="N3001">
        <v>-13.116899999999999</v>
      </c>
      <c r="O3001">
        <v>2</v>
      </c>
      <c r="P3001">
        <v>10</v>
      </c>
      <c r="Q3001">
        <v>-63.5852</v>
      </c>
      <c r="R3001">
        <v>0.14685263338999999</v>
      </c>
      <c r="S3001">
        <v>17</v>
      </c>
      <c r="T3001">
        <v>13.443913999999999</v>
      </c>
      <c r="U3001">
        <v>263.93319024900001</v>
      </c>
      <c r="V3001">
        <v>105.45913234</v>
      </c>
      <c r="W3001">
        <v>77.789400000000001</v>
      </c>
      <c r="X3001">
        <v>0.55987214723699996</v>
      </c>
      <c r="Y3001">
        <v>5.0289099999999998</v>
      </c>
      <c r="Z3001">
        <v>-0.25148237381409599</v>
      </c>
      <c r="AA3001">
        <v>0.30306880209821302</v>
      </c>
      <c r="AB3001">
        <v>-0.15089157864810299</v>
      </c>
      <c r="AC3001">
        <v>-0.32176105425096302</v>
      </c>
      <c r="AD3001">
        <v>-0.50609315142553801</v>
      </c>
      <c r="AE3001">
        <v>-0.55894733573821698</v>
      </c>
      <c r="AF3001">
        <v>-0.16495089506746799</v>
      </c>
      <c r="AG3001">
        <v>-0.32365507153211998</v>
      </c>
      <c r="AH3001">
        <v>-0.22436895344942401</v>
      </c>
      <c r="AI3001">
        <v>-0.30585407125912001</v>
      </c>
      <c r="AJ3001">
        <v>0.51296832186931796</v>
      </c>
      <c r="AK3001">
        <v>-8.5281789288629894E-2</v>
      </c>
      <c r="AL3001">
        <v>-3.1048232864779798E-2</v>
      </c>
      <c r="AM3001">
        <v>-0.34367861940058902</v>
      </c>
      <c r="AN3001">
        <v>-5.2612379362781701E-2</v>
      </c>
      <c r="AO3001">
        <v>-0.47488036503926401</v>
      </c>
      <c r="AP3001">
        <v>1.3809709155287</v>
      </c>
      <c r="AQ3001">
        <v>1</v>
      </c>
      <c r="AR3001">
        <f t="shared" si="46"/>
        <v>-1.5350503170615315</v>
      </c>
    </row>
    <row r="3002" spans="1:44" x14ac:dyDescent="0.25">
      <c r="A3002">
        <v>5026</v>
      </c>
      <c r="B3002">
        <v>30</v>
      </c>
      <c r="C3002">
        <v>11918</v>
      </c>
      <c r="D3002">
        <v>35217</v>
      </c>
      <c r="E3002">
        <v>426.89483018200002</v>
      </c>
      <c r="F3002">
        <v>11918</v>
      </c>
      <c r="G3002">
        <v>39.457540999999999</v>
      </c>
      <c r="H3002">
        <v>109.12396200000001</v>
      </c>
      <c r="I3002">
        <v>17.7194</v>
      </c>
      <c r="J3002">
        <v>87202</v>
      </c>
      <c r="K3002">
        <v>265.42099999999999</v>
      </c>
      <c r="L3002">
        <v>3.8994870000000001E-2</v>
      </c>
      <c r="M3002">
        <v>1.9703099999999999E-6</v>
      </c>
      <c r="N3002">
        <v>-13.0128</v>
      </c>
      <c r="O3002">
        <v>3</v>
      </c>
      <c r="P3002">
        <v>10</v>
      </c>
      <c r="Q3002">
        <v>-59.360599999999998</v>
      </c>
      <c r="R3002">
        <v>0.18692691830399999</v>
      </c>
      <c r="S3002">
        <v>17</v>
      </c>
      <c r="T3002">
        <v>0.19413595</v>
      </c>
      <c r="U3002">
        <v>263.65285315400001</v>
      </c>
      <c r="V3002">
        <v>105.37602348599999</v>
      </c>
      <c r="W3002">
        <v>78.0655</v>
      </c>
      <c r="X3002">
        <v>0.54107602457299997</v>
      </c>
      <c r="Y3002">
        <v>4.74383</v>
      </c>
      <c r="Z3002">
        <v>-0.32049534903544502</v>
      </c>
      <c r="AA3002">
        <v>0.32304907002686301</v>
      </c>
      <c r="AB3002">
        <v>-0.118570087066493</v>
      </c>
      <c r="AC3002">
        <v>-0.326699321368699</v>
      </c>
      <c r="AD3002">
        <v>-0.50391272573750201</v>
      </c>
      <c r="AE3002">
        <v>-0.53182972087939295</v>
      </c>
      <c r="AF3002">
        <v>-0.163176710753141</v>
      </c>
      <c r="AG3002">
        <v>-0.32365507153211998</v>
      </c>
      <c r="AH3002">
        <v>0.144365616503139</v>
      </c>
      <c r="AI3002">
        <v>-0.112762846977927</v>
      </c>
      <c r="AJ3002">
        <v>0.51296832186931796</v>
      </c>
      <c r="AK3002">
        <v>-8.55593094811882E-2</v>
      </c>
      <c r="AL3002">
        <v>-6.0707753329366503E-2</v>
      </c>
      <c r="AM3002">
        <v>-0.346292488866281</v>
      </c>
      <c r="AN3002">
        <v>-4.2841843443903703E-2</v>
      </c>
      <c r="AO3002">
        <v>-0.47601649289973003</v>
      </c>
      <c r="AP3002">
        <v>1.17517060342471</v>
      </c>
      <c r="AQ3002">
        <v>1</v>
      </c>
      <c r="AR3002">
        <f t="shared" si="46"/>
        <v>-1.5350503170615315</v>
      </c>
    </row>
    <row r="3003" spans="1:44" x14ac:dyDescent="0.25">
      <c r="A3003">
        <v>5027</v>
      </c>
      <c r="B3003">
        <v>53</v>
      </c>
      <c r="C3003">
        <v>11919</v>
      </c>
      <c r="D3003">
        <v>35218</v>
      </c>
      <c r="E3003">
        <v>427.19489667400001</v>
      </c>
      <c r="F3003">
        <v>11919</v>
      </c>
      <c r="G3003">
        <v>39.457540999999999</v>
      </c>
      <c r="H3003">
        <v>109.37396200000001</v>
      </c>
      <c r="I3003">
        <v>16.798500000000001</v>
      </c>
      <c r="J3003">
        <v>87153.9</v>
      </c>
      <c r="K3003">
        <v>265.43099999999998</v>
      </c>
      <c r="L3003">
        <v>3.5672182533300001</v>
      </c>
      <c r="M3003">
        <v>1.9428899999999998E-6</v>
      </c>
      <c r="N3003">
        <v>-12.8599</v>
      </c>
      <c r="O3003">
        <v>19</v>
      </c>
      <c r="P3003">
        <v>10</v>
      </c>
      <c r="Q3003">
        <v>-59.0839</v>
      </c>
      <c r="R3003">
        <v>0.18467791113699999</v>
      </c>
      <c r="S3003">
        <v>17</v>
      </c>
      <c r="T3003">
        <v>41.132553000000001</v>
      </c>
      <c r="U3003">
        <v>264.18768249700003</v>
      </c>
      <c r="V3003">
        <v>105.348912713</v>
      </c>
      <c r="W3003">
        <v>78.844899999999996</v>
      </c>
      <c r="X3003">
        <v>0.52708305961199997</v>
      </c>
      <c r="Y3003">
        <v>4.6865699999999997</v>
      </c>
      <c r="Z3003">
        <v>-0.39078295009864</v>
      </c>
      <c r="AA3003">
        <v>0.32017940479136497</v>
      </c>
      <c r="AB3003">
        <v>-0.117415748081436</v>
      </c>
      <c r="AC3003">
        <v>-0.32015265069855398</v>
      </c>
      <c r="AD3003">
        <v>-0.50984400275793196</v>
      </c>
      <c r="AE3003">
        <v>-0.49199991000605803</v>
      </c>
      <c r="AF3003">
        <v>-0.13478976172391199</v>
      </c>
      <c r="AG3003">
        <v>-0.32365507153211998</v>
      </c>
      <c r="AH3003">
        <v>0.16851674454032001</v>
      </c>
      <c r="AI3003">
        <v>-0.12359931101528</v>
      </c>
      <c r="AJ3003">
        <v>0.51296832186931796</v>
      </c>
      <c r="AK3003">
        <v>-8.4701843239876604E-2</v>
      </c>
      <c r="AL3003">
        <v>-4.1230839199515902E-3</v>
      </c>
      <c r="AM3003">
        <v>-0.34714515399550999</v>
      </c>
      <c r="AN3003">
        <v>-1.52606927913375E-2</v>
      </c>
      <c r="AO3003">
        <v>-0.47686229485723602</v>
      </c>
      <c r="AP3003">
        <v>1.13383439649657</v>
      </c>
      <c r="AQ3003">
        <v>1</v>
      </c>
      <c r="AR3003">
        <f t="shared" si="46"/>
        <v>-1.5350503170615315</v>
      </c>
    </row>
    <row r="3004" spans="1:44" x14ac:dyDescent="0.25">
      <c r="A3004">
        <v>5028</v>
      </c>
      <c r="B3004">
        <v>83</v>
      </c>
      <c r="C3004">
        <v>11921</v>
      </c>
      <c r="D3004">
        <v>35220</v>
      </c>
      <c r="E3004">
        <v>426.13828937199997</v>
      </c>
      <c r="F3004">
        <v>11921</v>
      </c>
      <c r="G3004">
        <v>39.457540999999999</v>
      </c>
      <c r="H3004">
        <v>109.87396200000001</v>
      </c>
      <c r="I3004">
        <v>16.630800000000001</v>
      </c>
      <c r="J3004">
        <v>87013.8</v>
      </c>
      <c r="K3004">
        <v>265.55</v>
      </c>
      <c r="L3004">
        <v>120.229041811</v>
      </c>
      <c r="M3004">
        <v>2.0025700000000001E-6</v>
      </c>
      <c r="N3004">
        <v>-13.1267</v>
      </c>
      <c r="O3004">
        <v>80</v>
      </c>
      <c r="P3004">
        <v>10</v>
      </c>
      <c r="Q3004">
        <v>-61.932600000000001</v>
      </c>
      <c r="R3004">
        <v>0.24025622354000001</v>
      </c>
      <c r="S3004">
        <v>17</v>
      </c>
      <c r="T3004">
        <v>108.80106000000001</v>
      </c>
      <c r="U3004">
        <v>263.69154768800001</v>
      </c>
      <c r="V3004">
        <v>105.01608748300001</v>
      </c>
      <c r="W3004">
        <v>79.232299999999995</v>
      </c>
      <c r="X3004">
        <v>0.59059937484500002</v>
      </c>
      <c r="Y3004">
        <v>4.9547100000000004</v>
      </c>
      <c r="Z3004">
        <v>-0.40358263594758997</v>
      </c>
      <c r="AA3004">
        <v>0.311820982764481</v>
      </c>
      <c r="AB3004">
        <v>-0.10367911415924699</v>
      </c>
      <c r="AC3004">
        <v>-0.10368491166051499</v>
      </c>
      <c r="AD3004">
        <v>-0.49693449828749903</v>
      </c>
      <c r="AE3004">
        <v>-0.56150019477391799</v>
      </c>
      <c r="AF3004">
        <v>-2.65645185499758E-2</v>
      </c>
      <c r="AG3004">
        <v>-0.32365507153211998</v>
      </c>
      <c r="AH3004">
        <v>-8.0125533882221198E-2</v>
      </c>
      <c r="AI3004">
        <v>0.14419547081072701</v>
      </c>
      <c r="AJ3004">
        <v>0.51296832186931796</v>
      </c>
      <c r="AK3004">
        <v>-8.3284508019475095E-2</v>
      </c>
      <c r="AL3004">
        <v>-5.6613891534013597E-2</v>
      </c>
      <c r="AM3004">
        <v>-0.35761289195889001</v>
      </c>
      <c r="AN3004">
        <v>-1.55150910798596E-3</v>
      </c>
      <c r="AO3004">
        <v>-0.473023063936031</v>
      </c>
      <c r="AP3004">
        <v>1.32740565960715</v>
      </c>
      <c r="AQ3004">
        <v>2</v>
      </c>
      <c r="AR3004">
        <f t="shared" si="46"/>
        <v>-1.0334854576336978</v>
      </c>
    </row>
    <row r="3005" spans="1:44" x14ac:dyDescent="0.25">
      <c r="A3005">
        <v>5029</v>
      </c>
      <c r="B3005">
        <v>83</v>
      </c>
      <c r="C3005">
        <v>11922</v>
      </c>
      <c r="D3005">
        <v>35221</v>
      </c>
      <c r="E3005">
        <v>427.444901679</v>
      </c>
      <c r="F3005">
        <v>11922</v>
      </c>
      <c r="G3005">
        <v>39.4708188169</v>
      </c>
      <c r="H3005">
        <v>110.109763356</v>
      </c>
      <c r="I3005">
        <v>16.377400000000002</v>
      </c>
      <c r="J3005">
        <v>87925.1</v>
      </c>
      <c r="K3005">
        <v>266.12900000000002</v>
      </c>
      <c r="L3005">
        <v>329.04421137499997</v>
      </c>
      <c r="M3005">
        <v>1.5602300000000001E-6</v>
      </c>
      <c r="N3005">
        <v>-13.7363</v>
      </c>
      <c r="O3005">
        <v>100</v>
      </c>
      <c r="P3005">
        <v>10</v>
      </c>
      <c r="Q3005">
        <v>-65.1708</v>
      </c>
      <c r="R3005">
        <v>0.17482567111299999</v>
      </c>
      <c r="S3005">
        <v>17</v>
      </c>
      <c r="T3005">
        <v>27433.123</v>
      </c>
      <c r="U3005">
        <v>263.94649113200001</v>
      </c>
      <c r="V3005">
        <v>104.78449549</v>
      </c>
      <c r="W3005">
        <v>80.83</v>
      </c>
      <c r="X3005">
        <v>0.52799934559999995</v>
      </c>
      <c r="Y3005">
        <v>4.52407</v>
      </c>
      <c r="Z3005">
        <v>-0.42292336578732698</v>
      </c>
      <c r="AA3005">
        <v>0.36618950519917398</v>
      </c>
      <c r="AB3005">
        <v>-3.6842886924409901E-2</v>
      </c>
      <c r="AC3005">
        <v>0.28377472383900298</v>
      </c>
      <c r="AD3005">
        <v>-0.59261798031584301</v>
      </c>
      <c r="AE3005">
        <v>-0.72029844662732001</v>
      </c>
      <c r="AF3005">
        <v>8.9191677365607E-3</v>
      </c>
      <c r="AG3005">
        <v>-0.32365507153211998</v>
      </c>
      <c r="AH3005">
        <v>-0.36276443091871902</v>
      </c>
      <c r="AI3005">
        <v>-0.171070678058481</v>
      </c>
      <c r="AJ3005">
        <v>0.51296832186931796</v>
      </c>
      <c r="AK3005">
        <v>0.48903082116539498</v>
      </c>
      <c r="AL3005">
        <v>-2.9641006284453101E-2</v>
      </c>
      <c r="AM3005">
        <v>-0.364896727673932</v>
      </c>
      <c r="AN3005">
        <v>5.49873725928164E-2</v>
      </c>
      <c r="AO3005">
        <v>-0.47680691013466697</v>
      </c>
      <c r="AP3005">
        <v>1.01652504222093</v>
      </c>
      <c r="AQ3005">
        <v>1</v>
      </c>
      <c r="AR3005">
        <f t="shared" si="46"/>
        <v>-1.5350503170615315</v>
      </c>
    </row>
    <row r="3006" spans="1:44" x14ac:dyDescent="0.25">
      <c r="A3006">
        <v>5030</v>
      </c>
      <c r="B3006">
        <v>72</v>
      </c>
      <c r="C3006">
        <v>11924</v>
      </c>
      <c r="D3006">
        <v>35222</v>
      </c>
      <c r="E3006">
        <v>424.20364203000003</v>
      </c>
      <c r="F3006">
        <v>11924</v>
      </c>
      <c r="G3006">
        <v>39.471511567199997</v>
      </c>
      <c r="H3006">
        <v>110.376567253</v>
      </c>
      <c r="I3006">
        <v>15.093299999999999</v>
      </c>
      <c r="J3006">
        <v>88136.7</v>
      </c>
      <c r="K3006">
        <v>265.642</v>
      </c>
      <c r="L3006">
        <v>93.938033544800007</v>
      </c>
      <c r="M3006">
        <v>1.48563E-6</v>
      </c>
      <c r="N3006">
        <v>-14.619899999999999</v>
      </c>
      <c r="O3006">
        <v>6</v>
      </c>
      <c r="P3006">
        <v>10</v>
      </c>
      <c r="Q3006">
        <v>-65.738500000000002</v>
      </c>
      <c r="R3006">
        <v>0.173017737266</v>
      </c>
      <c r="S3006">
        <v>17</v>
      </c>
      <c r="T3006">
        <v>4424.8599999999997</v>
      </c>
      <c r="U3006">
        <v>264.07421516199997</v>
      </c>
      <c r="V3006">
        <v>104.393495848</v>
      </c>
      <c r="W3006">
        <v>81.757800000000003</v>
      </c>
      <c r="X3006">
        <v>0.37578325613800001</v>
      </c>
      <c r="Y3006">
        <v>4.0813300000000003</v>
      </c>
      <c r="Z3006">
        <v>-0.52093217078814003</v>
      </c>
      <c r="AA3006">
        <v>0.378813645819365</v>
      </c>
      <c r="AB3006">
        <v>-9.3059195496718899E-2</v>
      </c>
      <c r="AC3006">
        <v>-0.152468266342103</v>
      </c>
      <c r="AD3006">
        <v>-0.60875486090388498</v>
      </c>
      <c r="AE3006">
        <v>-0.95047255315236301</v>
      </c>
      <c r="AF3006">
        <v>-0.15785415781016099</v>
      </c>
      <c r="AG3006">
        <v>-0.32365507153211998</v>
      </c>
      <c r="AH3006">
        <v>-0.41231482985875401</v>
      </c>
      <c r="AI3006">
        <v>-0.179781904239705</v>
      </c>
      <c r="AJ3006">
        <v>0.51296832186931796</v>
      </c>
      <c r="AK3006">
        <v>7.1165163298743204E-3</v>
      </c>
      <c r="AL3006">
        <v>-1.6127869603045901E-2</v>
      </c>
      <c r="AM3006">
        <v>-0.37719411809782399</v>
      </c>
      <c r="AN3006">
        <v>8.7820053598014203E-2</v>
      </c>
      <c r="AO3006">
        <v>-0.48600758109965603</v>
      </c>
      <c r="AP3006">
        <v>0.69690938983942297</v>
      </c>
      <c r="AQ3006">
        <v>2</v>
      </c>
      <c r="AR3006">
        <f t="shared" si="46"/>
        <v>-1.0334854576336978</v>
      </c>
    </row>
    <row r="3007" spans="1:44" x14ac:dyDescent="0.25">
      <c r="A3007">
        <v>5031</v>
      </c>
      <c r="B3007">
        <v>8</v>
      </c>
      <c r="C3007">
        <v>11925</v>
      </c>
      <c r="D3007">
        <v>35222</v>
      </c>
      <c r="E3007">
        <v>424.30919166899997</v>
      </c>
      <c r="F3007">
        <v>11925</v>
      </c>
      <c r="G3007">
        <v>39.357536435199997</v>
      </c>
      <c r="H3007">
        <v>110.35531299</v>
      </c>
      <c r="I3007">
        <v>15.093299999999999</v>
      </c>
      <c r="J3007">
        <v>88136.7</v>
      </c>
      <c r="K3007">
        <v>265.642</v>
      </c>
      <c r="L3007">
        <v>93.938033544800007</v>
      </c>
      <c r="M3007">
        <v>1.48563E-6</v>
      </c>
      <c r="N3007">
        <v>-14.619899999999999</v>
      </c>
      <c r="O3007">
        <v>6</v>
      </c>
      <c r="P3007">
        <v>10</v>
      </c>
      <c r="Q3007">
        <v>-65.738500000000002</v>
      </c>
      <c r="R3007">
        <v>0.173017737266</v>
      </c>
      <c r="S3007">
        <v>17</v>
      </c>
      <c r="T3007">
        <v>4424.8599999999997</v>
      </c>
      <c r="U3007">
        <v>264.07421516199997</v>
      </c>
      <c r="V3007">
        <v>104.393495848</v>
      </c>
      <c r="W3007">
        <v>81.757800000000003</v>
      </c>
      <c r="X3007">
        <v>0.37578325613800001</v>
      </c>
      <c r="Y3007">
        <v>4.0813300000000003</v>
      </c>
      <c r="Z3007">
        <v>-0.52093217078814003</v>
      </c>
      <c r="AA3007">
        <v>0.378813645819365</v>
      </c>
      <c r="AB3007">
        <v>-9.3059195496718899E-2</v>
      </c>
      <c r="AC3007">
        <v>-0.152468266342103</v>
      </c>
      <c r="AD3007">
        <v>-0.60875486090388498</v>
      </c>
      <c r="AE3007">
        <v>-0.95047255315236301</v>
      </c>
      <c r="AF3007">
        <v>-0.15785415781016099</v>
      </c>
      <c r="AG3007">
        <v>-0.32365507153211998</v>
      </c>
      <c r="AH3007">
        <v>-0.41231482985875401</v>
      </c>
      <c r="AI3007">
        <v>-0.179781904239705</v>
      </c>
      <c r="AJ3007">
        <v>0.51296832186931796</v>
      </c>
      <c r="AK3007">
        <v>7.1165163298743204E-3</v>
      </c>
      <c r="AL3007">
        <v>-1.6127869603045901E-2</v>
      </c>
      <c r="AM3007">
        <v>-0.37719411809782399</v>
      </c>
      <c r="AN3007">
        <v>8.7820053598014203E-2</v>
      </c>
      <c r="AO3007">
        <v>-0.48600758109965603</v>
      </c>
      <c r="AP3007">
        <v>0.69690938983942297</v>
      </c>
      <c r="AQ3007">
        <v>2</v>
      </c>
      <c r="AR3007">
        <f t="shared" si="46"/>
        <v>-1.0334854576336978</v>
      </c>
    </row>
    <row r="3008" spans="1:44" x14ac:dyDescent="0.25">
      <c r="A3008">
        <v>5032</v>
      </c>
      <c r="B3008">
        <v>77</v>
      </c>
      <c r="C3008">
        <v>11926</v>
      </c>
      <c r="D3008">
        <v>35223</v>
      </c>
      <c r="E3008">
        <v>428.71700288300002</v>
      </c>
      <c r="F3008">
        <v>11926</v>
      </c>
      <c r="G3008">
        <v>39.462663947999999</v>
      </c>
      <c r="H3008">
        <v>110.62683939599999</v>
      </c>
      <c r="I3008">
        <v>14.1152</v>
      </c>
      <c r="J3008">
        <v>88181.8</v>
      </c>
      <c r="K3008">
        <v>265.44200000000001</v>
      </c>
      <c r="L3008">
        <v>45.143874974500001</v>
      </c>
      <c r="M3008">
        <v>1.4574100000000001E-6</v>
      </c>
      <c r="N3008">
        <v>-15.1275</v>
      </c>
      <c r="O3008">
        <v>8</v>
      </c>
      <c r="P3008">
        <v>10</v>
      </c>
      <c r="Q3008">
        <v>-67.275700000000001</v>
      </c>
      <c r="R3008">
        <v>0.166120920974</v>
      </c>
      <c r="S3008">
        <v>18</v>
      </c>
      <c r="T3008">
        <v>8824.9879999999994</v>
      </c>
      <c r="U3008">
        <v>264.63062970200002</v>
      </c>
      <c r="V3008">
        <v>104.116239909</v>
      </c>
      <c r="W3008">
        <v>82.221000000000004</v>
      </c>
      <c r="X3008">
        <v>0.38317738416500002</v>
      </c>
      <c r="Y3008">
        <v>4.1063299999999998</v>
      </c>
      <c r="Z3008">
        <v>-0.595585556171907</v>
      </c>
      <c r="AA3008">
        <v>0.38150432985514399</v>
      </c>
      <c r="AB3008">
        <v>-0.11614597519787</v>
      </c>
      <c r="AC3008">
        <v>-0.24300654923423601</v>
      </c>
      <c r="AD3008">
        <v>-0.61485918758209601</v>
      </c>
      <c r="AE3008">
        <v>-1.0827002313688801</v>
      </c>
      <c r="AF3008">
        <v>-0.154305789181507</v>
      </c>
      <c r="AG3008">
        <v>-0.32365507153211998</v>
      </c>
      <c r="AH3008">
        <v>-0.54648582378269495</v>
      </c>
      <c r="AI3008">
        <v>-0.213013057442379</v>
      </c>
      <c r="AJ3008">
        <v>0.76876500882491405</v>
      </c>
      <c r="AK3008">
        <v>9.92783899275166E-2</v>
      </c>
      <c r="AL3008">
        <v>4.27405025470095E-2</v>
      </c>
      <c r="AM3008">
        <v>-0.38591413766558003</v>
      </c>
      <c r="AN3008">
        <v>0.10421162273102499</v>
      </c>
      <c r="AO3008">
        <v>-0.48556064451568598</v>
      </c>
      <c r="AP3008">
        <v>0.71495698280490505</v>
      </c>
      <c r="AQ3008">
        <v>1</v>
      </c>
      <c r="AR3008">
        <f t="shared" si="46"/>
        <v>-1.5350503170615315</v>
      </c>
    </row>
    <row r="3009" spans="1:44" x14ac:dyDescent="0.25">
      <c r="A3009">
        <v>5033</v>
      </c>
      <c r="B3009">
        <v>23</v>
      </c>
      <c r="C3009">
        <v>11927</v>
      </c>
      <c r="D3009">
        <v>35223</v>
      </c>
      <c r="E3009">
        <v>428.35889768300001</v>
      </c>
      <c r="F3009">
        <v>11927</v>
      </c>
      <c r="G3009">
        <v>39.351077449199998</v>
      </c>
      <c r="H3009">
        <v>110.564164831</v>
      </c>
      <c r="I3009">
        <v>14.1152</v>
      </c>
      <c r="J3009">
        <v>88181.8</v>
      </c>
      <c r="K3009">
        <v>265.44200000000001</v>
      </c>
      <c r="L3009">
        <v>45.143874974500001</v>
      </c>
      <c r="M3009">
        <v>1.4574100000000001E-6</v>
      </c>
      <c r="N3009">
        <v>-15.1275</v>
      </c>
      <c r="O3009">
        <v>8</v>
      </c>
      <c r="P3009">
        <v>10</v>
      </c>
      <c r="Q3009">
        <v>-67.275700000000001</v>
      </c>
      <c r="R3009">
        <v>0.166120920974</v>
      </c>
      <c r="S3009">
        <v>18</v>
      </c>
      <c r="T3009">
        <v>8824.9879999999994</v>
      </c>
      <c r="U3009">
        <v>264.63062970200002</v>
      </c>
      <c r="V3009">
        <v>104.116239909</v>
      </c>
      <c r="W3009">
        <v>82.221000000000004</v>
      </c>
      <c r="X3009">
        <v>0.38317738416500002</v>
      </c>
      <c r="Y3009">
        <v>4.1063299999999998</v>
      </c>
      <c r="Z3009">
        <v>-0.595585556171907</v>
      </c>
      <c r="AA3009">
        <v>0.38150432985514399</v>
      </c>
      <c r="AB3009">
        <v>-0.11614597519787</v>
      </c>
      <c r="AC3009">
        <v>-0.24300654923423601</v>
      </c>
      <c r="AD3009">
        <v>-0.61485918758209601</v>
      </c>
      <c r="AE3009">
        <v>-1.0827002313688801</v>
      </c>
      <c r="AF3009">
        <v>-0.154305789181507</v>
      </c>
      <c r="AG3009">
        <v>-0.32365507153211998</v>
      </c>
      <c r="AH3009">
        <v>-0.54648582378269495</v>
      </c>
      <c r="AI3009">
        <v>-0.213013057442379</v>
      </c>
      <c r="AJ3009">
        <v>0.76876500882491405</v>
      </c>
      <c r="AK3009">
        <v>9.92783899275166E-2</v>
      </c>
      <c r="AL3009">
        <v>4.27405025470095E-2</v>
      </c>
      <c r="AM3009">
        <v>-0.38591413766558003</v>
      </c>
      <c r="AN3009">
        <v>0.10421162273102499</v>
      </c>
      <c r="AO3009">
        <v>-0.48556064451568598</v>
      </c>
      <c r="AP3009">
        <v>0.71495698280490505</v>
      </c>
      <c r="AQ3009">
        <v>1</v>
      </c>
      <c r="AR3009">
        <f t="shared" si="46"/>
        <v>-1.5350503170615315</v>
      </c>
    </row>
    <row r="3010" spans="1:44" x14ac:dyDescent="0.25">
      <c r="A3010">
        <v>5034</v>
      </c>
      <c r="B3010">
        <v>7</v>
      </c>
      <c r="C3010">
        <v>11931</v>
      </c>
      <c r="D3010">
        <v>35225</v>
      </c>
      <c r="E3010">
        <v>427.41884459400001</v>
      </c>
      <c r="F3010">
        <v>11931</v>
      </c>
      <c r="G3010">
        <v>39.378750933500001</v>
      </c>
      <c r="H3010">
        <v>111.193504375</v>
      </c>
      <c r="I3010">
        <v>13.023300000000001</v>
      </c>
      <c r="J3010">
        <v>91363.4</v>
      </c>
      <c r="K3010">
        <v>266.70800000000003</v>
      </c>
      <c r="L3010">
        <v>35.512141999999997</v>
      </c>
      <c r="M3010">
        <v>2.3332099999999998E-6</v>
      </c>
      <c r="N3010">
        <v>-15.899100000000001</v>
      </c>
      <c r="O3010">
        <v>1419</v>
      </c>
      <c r="P3010">
        <v>10</v>
      </c>
      <c r="Q3010">
        <v>-68.052300000000002</v>
      </c>
      <c r="R3010">
        <v>0.15450164369899999</v>
      </c>
      <c r="S3010">
        <v>18</v>
      </c>
      <c r="T3010">
        <v>176.79718</v>
      </c>
      <c r="U3010">
        <v>265.33712290400001</v>
      </c>
      <c r="V3010">
        <v>103.80675224300001</v>
      </c>
      <c r="W3010">
        <v>81.053700000000006</v>
      </c>
      <c r="X3010">
        <v>0.493219372406</v>
      </c>
      <c r="Y3010">
        <v>2.95391</v>
      </c>
      <c r="Z3010">
        <v>-0.67892471525639198</v>
      </c>
      <c r="AA3010">
        <v>0.57131985819731301</v>
      </c>
      <c r="AB3010">
        <v>2.9993340310427399E-2</v>
      </c>
      <c r="AC3010">
        <v>-0.26087837222162003</v>
      </c>
      <c r="AD3010">
        <v>-0.42541307472677198</v>
      </c>
      <c r="AE3010">
        <v>-1.28369880605734</v>
      </c>
      <c r="AF3010">
        <v>2.3490682783336401</v>
      </c>
      <c r="AG3010">
        <v>-0.32365507153211998</v>
      </c>
      <c r="AH3010">
        <v>-0.61426958248769903</v>
      </c>
      <c r="AI3010">
        <v>-0.26899859727439701</v>
      </c>
      <c r="AJ3010">
        <v>0.76876500882491405</v>
      </c>
      <c r="AK3010">
        <v>-8.1860310855990201E-2</v>
      </c>
      <c r="AL3010">
        <v>0.117487119946361</v>
      </c>
      <c r="AM3010">
        <v>-0.39564788228159498</v>
      </c>
      <c r="AN3010">
        <v>6.2903594559687401E-2</v>
      </c>
      <c r="AO3010">
        <v>-0.47890917863111898</v>
      </c>
      <c r="AP3010">
        <v>-0.11697930060634799</v>
      </c>
      <c r="AQ3010">
        <v>2</v>
      </c>
      <c r="AR3010">
        <f t="shared" si="46"/>
        <v>-1.0334854576336978</v>
      </c>
    </row>
    <row r="3011" spans="1:44" x14ac:dyDescent="0.25">
      <c r="A3011">
        <v>5035</v>
      </c>
      <c r="B3011">
        <v>1</v>
      </c>
      <c r="C3011">
        <v>11932</v>
      </c>
      <c r="D3011">
        <v>35225</v>
      </c>
      <c r="E3011">
        <v>427.486956636</v>
      </c>
      <c r="F3011">
        <v>11932</v>
      </c>
      <c r="G3011">
        <v>39.450744612900003</v>
      </c>
      <c r="H3011">
        <v>111.059142593</v>
      </c>
      <c r="I3011">
        <v>13.023300000000001</v>
      </c>
      <c r="J3011">
        <v>91363.4</v>
      </c>
      <c r="K3011">
        <v>266.70800000000003</v>
      </c>
      <c r="L3011">
        <v>35.512141999999997</v>
      </c>
      <c r="M3011">
        <v>2.3332099999999998E-6</v>
      </c>
      <c r="N3011">
        <v>-15.899100000000001</v>
      </c>
      <c r="O3011">
        <v>1419</v>
      </c>
      <c r="P3011">
        <v>10</v>
      </c>
      <c r="Q3011">
        <v>-68.052300000000002</v>
      </c>
      <c r="R3011">
        <v>0.15450164369899999</v>
      </c>
      <c r="S3011">
        <v>18</v>
      </c>
      <c r="T3011">
        <v>176.79718</v>
      </c>
      <c r="U3011">
        <v>265.33712290400001</v>
      </c>
      <c r="V3011">
        <v>103.80675224300001</v>
      </c>
      <c r="W3011">
        <v>81.053700000000006</v>
      </c>
      <c r="X3011">
        <v>0.493219372406</v>
      </c>
      <c r="Y3011">
        <v>2.95391</v>
      </c>
      <c r="Z3011">
        <v>-0.67892471525639198</v>
      </c>
      <c r="AA3011">
        <v>0.57131985819731301</v>
      </c>
      <c r="AB3011">
        <v>2.9993340310427399E-2</v>
      </c>
      <c r="AC3011">
        <v>-0.26087837222162003</v>
      </c>
      <c r="AD3011">
        <v>-0.42541307472677198</v>
      </c>
      <c r="AE3011">
        <v>-1.28369880605734</v>
      </c>
      <c r="AF3011">
        <v>2.3490682783336401</v>
      </c>
      <c r="AG3011">
        <v>-0.32365507153211998</v>
      </c>
      <c r="AH3011">
        <v>-0.61426958248769903</v>
      </c>
      <c r="AI3011">
        <v>-0.26899859727439701</v>
      </c>
      <c r="AJ3011">
        <v>0.76876500882491405</v>
      </c>
      <c r="AK3011">
        <v>-8.1860310855990201E-2</v>
      </c>
      <c r="AL3011">
        <v>0.117487119946361</v>
      </c>
      <c r="AM3011">
        <v>-0.39564788228159498</v>
      </c>
      <c r="AN3011">
        <v>6.2903594559687401E-2</v>
      </c>
      <c r="AO3011">
        <v>-0.47890917863111898</v>
      </c>
      <c r="AP3011">
        <v>-0.11697930060634799</v>
      </c>
      <c r="AQ3011">
        <v>2</v>
      </c>
      <c r="AR3011">
        <f t="shared" ref="AR3011:AR3074" si="47">(AQ3011-AVERAGE($AQ$2:$AQ$4330))/STDEV($AQ$2:$AQ$4330)</f>
        <v>-1.0334854576336978</v>
      </c>
    </row>
    <row r="3012" spans="1:44" x14ac:dyDescent="0.25">
      <c r="A3012">
        <v>5036</v>
      </c>
      <c r="B3012">
        <v>13</v>
      </c>
      <c r="C3012">
        <v>11937</v>
      </c>
      <c r="D3012">
        <v>35229</v>
      </c>
      <c r="E3012">
        <v>431.15118198699997</v>
      </c>
      <c r="F3012">
        <v>11937</v>
      </c>
      <c r="G3012">
        <v>39.457540999999999</v>
      </c>
      <c r="H3012">
        <v>112.12396200000001</v>
      </c>
      <c r="I3012">
        <v>12.815</v>
      </c>
      <c r="J3012">
        <v>83453.8</v>
      </c>
      <c r="K3012">
        <v>261.20299999999997</v>
      </c>
      <c r="L3012">
        <v>6.5730729666699999</v>
      </c>
      <c r="M3012">
        <v>2.04531E-6</v>
      </c>
      <c r="N3012">
        <v>-16.1663</v>
      </c>
      <c r="O3012">
        <v>17</v>
      </c>
      <c r="P3012">
        <v>10</v>
      </c>
      <c r="Q3012">
        <v>-64.977199999999996</v>
      </c>
      <c r="R3012">
        <v>0.219808605642</v>
      </c>
      <c r="S3012">
        <v>17</v>
      </c>
      <c r="T3012">
        <v>22.082964</v>
      </c>
      <c r="U3012">
        <v>261.726794869</v>
      </c>
      <c r="V3012">
        <v>105.60258641</v>
      </c>
      <c r="W3012">
        <v>81.072100000000006</v>
      </c>
      <c r="X3012">
        <v>1.39250241155</v>
      </c>
      <c r="Y3012">
        <v>5.3575400000000002</v>
      </c>
      <c r="Z3012">
        <v>-0.69482319207414001</v>
      </c>
      <c r="AA3012">
        <v>9.9429959097732695E-2</v>
      </c>
      <c r="AB3012">
        <v>-0.60547027096380102</v>
      </c>
      <c r="AC3012">
        <v>-0.31457524282140098</v>
      </c>
      <c r="AD3012">
        <v>-0.48768932032057</v>
      </c>
      <c r="AE3012">
        <v>-1.35330328915319</v>
      </c>
      <c r="AF3012">
        <v>-0.13833813035256601</v>
      </c>
      <c r="AG3012">
        <v>-0.32365507153211998</v>
      </c>
      <c r="AH3012">
        <v>-0.34586649673730202</v>
      </c>
      <c r="AI3012">
        <v>4.5672051564897599E-2</v>
      </c>
      <c r="AJ3012">
        <v>0.51296832186931796</v>
      </c>
      <c r="AK3012">
        <v>-8.5100842044798897E-2</v>
      </c>
      <c r="AL3012">
        <v>-0.26448372924845098</v>
      </c>
      <c r="AM3012">
        <v>-0.33916682318087199</v>
      </c>
      <c r="AN3012">
        <v>6.3554727703140398E-2</v>
      </c>
      <c r="AO3012">
        <v>-0.42455219589162402</v>
      </c>
      <c r="AP3012">
        <v>1.61821013457856</v>
      </c>
      <c r="AQ3012">
        <v>3</v>
      </c>
      <c r="AR3012">
        <f t="shared" si="47"/>
        <v>-0.53192059820586401</v>
      </c>
    </row>
    <row r="3013" spans="1:44" x14ac:dyDescent="0.25">
      <c r="A3013">
        <v>5037</v>
      </c>
      <c r="B3013">
        <v>39</v>
      </c>
      <c r="C3013">
        <v>11938</v>
      </c>
      <c r="D3013">
        <v>35230</v>
      </c>
      <c r="E3013">
        <v>431.31284775500001</v>
      </c>
      <c r="F3013">
        <v>11938</v>
      </c>
      <c r="G3013">
        <v>39.457540999999999</v>
      </c>
      <c r="H3013">
        <v>112.37396200000001</v>
      </c>
      <c r="I3013">
        <v>13.371700000000001</v>
      </c>
      <c r="J3013">
        <v>86326.3</v>
      </c>
      <c r="K3013">
        <v>263.50400000000002</v>
      </c>
      <c r="L3013">
        <v>265.57754288899997</v>
      </c>
      <c r="M3013">
        <v>1.56829E-6</v>
      </c>
      <c r="N3013">
        <v>-19.182700000000001</v>
      </c>
      <c r="O3013">
        <v>229</v>
      </c>
      <c r="P3013">
        <v>10</v>
      </c>
      <c r="Q3013">
        <v>-67.597899999999996</v>
      </c>
      <c r="R3013">
        <v>0.197532332403</v>
      </c>
      <c r="S3013">
        <v>17</v>
      </c>
      <c r="T3013">
        <v>28.817055</v>
      </c>
      <c r="U3013">
        <v>263.93631295900002</v>
      </c>
      <c r="V3013">
        <v>106.063192978</v>
      </c>
      <c r="W3013">
        <v>81.022300000000001</v>
      </c>
      <c r="X3013">
        <v>0.95440039676999999</v>
      </c>
      <c r="Y3013">
        <v>4.2345499999999996</v>
      </c>
      <c r="Z3013">
        <v>-0.652333119849272</v>
      </c>
      <c r="AA3013">
        <v>0.270804457828838</v>
      </c>
      <c r="AB3013">
        <v>-0.339856870502036</v>
      </c>
      <c r="AC3013">
        <v>0.16601138179206701</v>
      </c>
      <c r="AD3013">
        <v>-0.59087450501370298</v>
      </c>
      <c r="AE3013">
        <v>-2.1390628805091598</v>
      </c>
      <c r="AF3013">
        <v>0.237788944284721</v>
      </c>
      <c r="AG3013">
        <v>-0.32365507153211998</v>
      </c>
      <c r="AH3013">
        <v>-0.57460831548337998</v>
      </c>
      <c r="AI3013">
        <v>-6.1662436907489397E-2</v>
      </c>
      <c r="AJ3013">
        <v>0.51296832186931796</v>
      </c>
      <c r="AK3013">
        <v>-8.4959794683554593E-2</v>
      </c>
      <c r="AL3013">
        <v>-3.0717851752888801E-2</v>
      </c>
      <c r="AM3013">
        <v>-0.324680214524322</v>
      </c>
      <c r="AN3013">
        <v>6.1792421695316499E-2</v>
      </c>
      <c r="AO3013">
        <v>-0.45103318421116601</v>
      </c>
      <c r="AP3013">
        <v>0.80751947760627196</v>
      </c>
      <c r="AQ3013">
        <v>3</v>
      </c>
      <c r="AR3013">
        <f t="shared" si="47"/>
        <v>-0.53192059820586401</v>
      </c>
    </row>
    <row r="3014" spans="1:44" x14ac:dyDescent="0.25">
      <c r="A3014">
        <v>5038</v>
      </c>
      <c r="B3014">
        <v>4</v>
      </c>
      <c r="C3014">
        <v>11939</v>
      </c>
      <c r="D3014">
        <v>35231</v>
      </c>
      <c r="E3014">
        <v>419.95490226599998</v>
      </c>
      <c r="F3014">
        <v>11939</v>
      </c>
      <c r="G3014">
        <v>39.457540999999999</v>
      </c>
      <c r="H3014">
        <v>112.62396200000001</v>
      </c>
      <c r="I3014">
        <v>13.3668</v>
      </c>
      <c r="J3014">
        <v>89393.7</v>
      </c>
      <c r="K3014">
        <v>265.14600000000002</v>
      </c>
      <c r="L3014">
        <v>124.69292163999999</v>
      </c>
      <c r="M3014">
        <v>2.0178899999999999E-6</v>
      </c>
      <c r="N3014">
        <v>-13.664899999999999</v>
      </c>
      <c r="O3014">
        <v>155</v>
      </c>
      <c r="P3014">
        <v>10</v>
      </c>
      <c r="Q3014">
        <v>-67.406400000000005</v>
      </c>
      <c r="R3014">
        <v>0.199131245752</v>
      </c>
      <c r="S3014">
        <v>17</v>
      </c>
      <c r="T3014">
        <v>2496.0785999999998</v>
      </c>
      <c r="U3014">
        <v>264.02247970299999</v>
      </c>
      <c r="V3014">
        <v>106.166895611</v>
      </c>
      <c r="W3014">
        <v>80.963300000000004</v>
      </c>
      <c r="X3014">
        <v>0.646125751754</v>
      </c>
      <c r="Y3014">
        <v>3.3474599999999999</v>
      </c>
      <c r="Z3014">
        <v>-0.65270711186274799</v>
      </c>
      <c r="AA3014">
        <v>0.45380676850169699</v>
      </c>
      <c r="AB3014">
        <v>-0.15031440915557501</v>
      </c>
      <c r="AC3014">
        <v>-9.5402116617083393E-2</v>
      </c>
      <c r="AD3014">
        <v>-0.493620597341</v>
      </c>
      <c r="AE3014">
        <v>-0.70169904508149805</v>
      </c>
      <c r="AF3014">
        <v>0.106499305024536</v>
      </c>
      <c r="AG3014">
        <v>-0.32365507153211998</v>
      </c>
      <c r="AH3014">
        <v>-0.55789367500951004</v>
      </c>
      <c r="AI3014">
        <v>-5.3958340958166699E-2</v>
      </c>
      <c r="AJ3014">
        <v>0.51296832186931796</v>
      </c>
      <c r="AK3014">
        <v>-3.3282332881849397E-2</v>
      </c>
      <c r="AL3014">
        <v>-2.1601454556028701E-2</v>
      </c>
      <c r="AM3014">
        <v>-0.32141864691913602</v>
      </c>
      <c r="AN3014">
        <v>5.9704549115766399E-2</v>
      </c>
      <c r="AO3014">
        <v>-0.46966678323257</v>
      </c>
      <c r="AP3014">
        <v>0.16712590785627801</v>
      </c>
      <c r="AQ3014">
        <v>3</v>
      </c>
      <c r="AR3014">
        <f t="shared" si="47"/>
        <v>-0.53192059820586401</v>
      </c>
    </row>
    <row r="3015" spans="1:44" x14ac:dyDescent="0.25">
      <c r="A3015">
        <v>5039</v>
      </c>
      <c r="B3015">
        <v>73</v>
      </c>
      <c r="C3015">
        <v>11941</v>
      </c>
      <c r="D3015">
        <v>35233</v>
      </c>
      <c r="E3015">
        <v>430.08891759699998</v>
      </c>
      <c r="F3015">
        <v>11941</v>
      </c>
      <c r="G3015">
        <v>39.457540999999999</v>
      </c>
      <c r="H3015">
        <v>113.12396200000001</v>
      </c>
      <c r="I3015">
        <v>16.059999999999999</v>
      </c>
      <c r="J3015">
        <v>87170.4</v>
      </c>
      <c r="K3015">
        <v>263.71699999999998</v>
      </c>
      <c r="L3015">
        <v>352.47828874999999</v>
      </c>
      <c r="M3015">
        <v>2.5840199999999999E-6</v>
      </c>
      <c r="N3015">
        <v>-15.2867</v>
      </c>
      <c r="O3015">
        <v>3</v>
      </c>
      <c r="P3015">
        <v>12</v>
      </c>
      <c r="Q3015">
        <v>-62.476999999999997</v>
      </c>
      <c r="R3015">
        <v>0.171623278761</v>
      </c>
      <c r="S3015">
        <v>16</v>
      </c>
      <c r="T3015">
        <v>365.70357999999999</v>
      </c>
      <c r="U3015">
        <v>263.39017269300001</v>
      </c>
      <c r="V3015">
        <v>105.416082121</v>
      </c>
      <c r="W3015">
        <v>78.041499999999999</v>
      </c>
      <c r="X3015">
        <v>0.66206227307599996</v>
      </c>
      <c r="Y3015">
        <v>2.9018899999999999</v>
      </c>
      <c r="Z3015">
        <v>-0.44714888927245899</v>
      </c>
      <c r="AA3015">
        <v>0.32116380138982098</v>
      </c>
      <c r="AB3015">
        <v>-0.31526945012031299</v>
      </c>
      <c r="AC3015">
        <v>0.32725700099800098</v>
      </c>
      <c r="AD3015">
        <v>-0.37115984389182899</v>
      </c>
      <c r="AE3015">
        <v>-1.12417116590802</v>
      </c>
      <c r="AF3015">
        <v>-0.163176710753141</v>
      </c>
      <c r="AG3015">
        <v>0.200797971105908</v>
      </c>
      <c r="AH3015">
        <v>-0.12764224549566999</v>
      </c>
      <c r="AI3015">
        <v>-0.18650086879559399</v>
      </c>
      <c r="AJ3015">
        <v>0.25717163491372202</v>
      </c>
      <c r="AK3015">
        <v>-7.7903615105642601E-2</v>
      </c>
      <c r="AL3015">
        <v>-8.8499210998130698E-2</v>
      </c>
      <c r="AM3015">
        <v>-0.34503259851977403</v>
      </c>
      <c r="AN3015">
        <v>-4.36911475440597E-2</v>
      </c>
      <c r="AO3015">
        <v>-0.46870350340105799</v>
      </c>
      <c r="AP3015">
        <v>-0.15453273204892401</v>
      </c>
      <c r="AQ3015">
        <v>3</v>
      </c>
      <c r="AR3015">
        <f t="shared" si="47"/>
        <v>-0.53192059820586401</v>
      </c>
    </row>
    <row r="3016" spans="1:44" x14ac:dyDescent="0.25">
      <c r="A3016">
        <v>5040</v>
      </c>
      <c r="B3016">
        <v>20</v>
      </c>
      <c r="C3016">
        <v>11942</v>
      </c>
      <c r="D3016">
        <v>35234</v>
      </c>
      <c r="E3016">
        <v>423.76970030799998</v>
      </c>
      <c r="F3016">
        <v>11942</v>
      </c>
      <c r="G3016">
        <v>39.457540999999999</v>
      </c>
      <c r="H3016">
        <v>113.37396200000001</v>
      </c>
      <c r="I3016">
        <v>14.969799999999999</v>
      </c>
      <c r="J3016">
        <v>85253</v>
      </c>
      <c r="K3016">
        <v>262.512</v>
      </c>
      <c r="L3016">
        <v>81.335175783300002</v>
      </c>
      <c r="M3016">
        <v>2.7646600000000001E-6</v>
      </c>
      <c r="N3016">
        <v>-16.073899999999998</v>
      </c>
      <c r="O3016">
        <v>10</v>
      </c>
      <c r="P3016">
        <v>10</v>
      </c>
      <c r="Q3016">
        <v>-61.807499999999997</v>
      </c>
      <c r="R3016">
        <v>0.216784973829</v>
      </c>
      <c r="S3016">
        <v>16</v>
      </c>
      <c r="T3016">
        <v>21.488422</v>
      </c>
      <c r="U3016">
        <v>261.69010337399999</v>
      </c>
      <c r="V3016">
        <v>105.183450204</v>
      </c>
      <c r="W3016">
        <v>78.919200000000004</v>
      </c>
      <c r="X3016">
        <v>1.1818354522800001</v>
      </c>
      <c r="Y3016">
        <v>3.3732600000000001</v>
      </c>
      <c r="Z3016">
        <v>-0.53035829602573903</v>
      </c>
      <c r="AA3016">
        <v>0.206770950609309</v>
      </c>
      <c r="AB3016">
        <v>-0.45436729781975499</v>
      </c>
      <c r="AC3016">
        <v>-0.175853055314661</v>
      </c>
      <c r="AD3016">
        <v>-0.33208523116496702</v>
      </c>
      <c r="AE3016">
        <v>-1.329233475388</v>
      </c>
      <c r="AF3016">
        <v>-0.15075742055285399</v>
      </c>
      <c r="AG3016">
        <v>-0.32365507153211998</v>
      </c>
      <c r="AH3016">
        <v>-6.9206465875530102E-2</v>
      </c>
      <c r="AI3016">
        <v>3.11031885196641E-2</v>
      </c>
      <c r="AJ3016">
        <v>0.25717163491372202</v>
      </c>
      <c r="AK3016">
        <v>-8.5113294888137195E-2</v>
      </c>
      <c r="AL3016">
        <v>-0.268365670547833</v>
      </c>
      <c r="AM3016">
        <v>-0.35234914104593701</v>
      </c>
      <c r="AN3016">
        <v>-1.2631388847937601E-2</v>
      </c>
      <c r="AO3016">
        <v>-0.43728591794616301</v>
      </c>
      <c r="AP3016">
        <v>0.18575102379665601</v>
      </c>
      <c r="AQ3016">
        <v>3</v>
      </c>
      <c r="AR3016">
        <f t="shared" si="47"/>
        <v>-0.53192059820586401</v>
      </c>
    </row>
    <row r="3017" spans="1:44" x14ac:dyDescent="0.25">
      <c r="A3017">
        <v>5041</v>
      </c>
      <c r="B3017">
        <v>39</v>
      </c>
      <c r="C3017">
        <v>11943</v>
      </c>
      <c r="D3017">
        <v>35235</v>
      </c>
      <c r="E3017">
        <v>423.87225583200001</v>
      </c>
      <c r="F3017">
        <v>11943</v>
      </c>
      <c r="G3017">
        <v>39.457540999999999</v>
      </c>
      <c r="H3017">
        <v>113.62396200000001</v>
      </c>
      <c r="I3017">
        <v>14.090299999999999</v>
      </c>
      <c r="J3017">
        <v>84996.3</v>
      </c>
      <c r="K3017">
        <v>262.54899999999998</v>
      </c>
      <c r="L3017">
        <v>34.372759000000002</v>
      </c>
      <c r="M3017">
        <v>2.9324099999999999E-6</v>
      </c>
      <c r="N3017">
        <v>-15.299099999999999</v>
      </c>
      <c r="O3017">
        <v>28</v>
      </c>
      <c r="P3017">
        <v>10</v>
      </c>
      <c r="Q3017">
        <v>-63.238100000000003</v>
      </c>
      <c r="R3017">
        <v>0.22099413752899999</v>
      </c>
      <c r="S3017">
        <v>16</v>
      </c>
      <c r="T3017">
        <v>151.69298000000001</v>
      </c>
      <c r="U3017">
        <v>261.97736530499998</v>
      </c>
      <c r="V3017">
        <v>105.314567165</v>
      </c>
      <c r="W3017">
        <v>79.490200000000002</v>
      </c>
      <c r="X3017">
        <v>1.56780886277</v>
      </c>
      <c r="Y3017">
        <v>4.5740699999999999</v>
      </c>
      <c r="Z3017">
        <v>-0.59748604619956902</v>
      </c>
      <c r="AA3017">
        <v>0.191456125953339</v>
      </c>
      <c r="AB3017">
        <v>-0.45009624357504402</v>
      </c>
      <c r="AC3017">
        <v>-0.26299251422957898</v>
      </c>
      <c r="AD3017">
        <v>-0.29579888104909502</v>
      </c>
      <c r="AE3017">
        <v>-1.12740131407564</v>
      </c>
      <c r="AF3017">
        <v>-0.118822102894971</v>
      </c>
      <c r="AG3017">
        <v>-0.32365507153211998</v>
      </c>
      <c r="AH3017">
        <v>-0.19407312207354599</v>
      </c>
      <c r="AI3017">
        <v>5.1384338233929301E-2</v>
      </c>
      <c r="AJ3017">
        <v>0.25717163491372202</v>
      </c>
      <c r="AK3017">
        <v>-8.2386125129386395E-2</v>
      </c>
      <c r="AL3017">
        <v>-0.237973505996113</v>
      </c>
      <c r="AM3017">
        <v>-0.34822536115610497</v>
      </c>
      <c r="AN3017">
        <v>7.5749712016073599E-3</v>
      </c>
      <c r="AO3017">
        <v>-0.413955832646346</v>
      </c>
      <c r="AP3017">
        <v>1.0526202281518999</v>
      </c>
      <c r="AQ3017">
        <v>3</v>
      </c>
      <c r="AR3017">
        <f t="shared" si="47"/>
        <v>-0.53192059820586401</v>
      </c>
    </row>
    <row r="3018" spans="1:44" x14ac:dyDescent="0.25">
      <c r="A3018">
        <v>5042</v>
      </c>
      <c r="B3018">
        <v>75</v>
      </c>
      <c r="C3018">
        <v>11944</v>
      </c>
      <c r="D3018">
        <v>35236</v>
      </c>
      <c r="E3018">
        <v>430.21235860500002</v>
      </c>
      <c r="F3018">
        <v>11944</v>
      </c>
      <c r="G3018">
        <v>39.457540999999999</v>
      </c>
      <c r="H3018">
        <v>113.87396200000001</v>
      </c>
      <c r="I3018">
        <v>13.5679</v>
      </c>
      <c r="J3018">
        <v>85851</v>
      </c>
      <c r="K3018">
        <v>263.29399999999998</v>
      </c>
      <c r="L3018">
        <v>2.6843094839999999</v>
      </c>
      <c r="M3018">
        <v>2.8162799999999999E-6</v>
      </c>
      <c r="N3018">
        <v>-16.355699999999999</v>
      </c>
      <c r="O3018">
        <v>78</v>
      </c>
      <c r="P3018">
        <v>10</v>
      </c>
      <c r="Q3018">
        <v>-64.997</v>
      </c>
      <c r="R3018">
        <v>0.222196461613</v>
      </c>
      <c r="S3018">
        <v>16</v>
      </c>
      <c r="T3018">
        <v>17.496502</v>
      </c>
      <c r="U3018">
        <v>263.43691412499999</v>
      </c>
      <c r="V3018">
        <v>105.470349799</v>
      </c>
      <c r="W3018">
        <v>79.972399999999993</v>
      </c>
      <c r="X3018">
        <v>1.42477821029</v>
      </c>
      <c r="Y3018">
        <v>4.8861699999999999</v>
      </c>
      <c r="Z3018">
        <v>-0.637358174330107</v>
      </c>
      <c r="AA3018">
        <v>0.24244786975332999</v>
      </c>
      <c r="AB3018">
        <v>-0.36409798918825098</v>
      </c>
      <c r="AC3018">
        <v>-0.32179090097825402</v>
      </c>
      <c r="AD3018">
        <v>-0.32091920199667301</v>
      </c>
      <c r="AE3018">
        <v>-1.40264119745541</v>
      </c>
      <c r="AF3018">
        <v>-3.0112887178629501E-2</v>
      </c>
      <c r="AG3018">
        <v>-0.32365507153211998</v>
      </c>
      <c r="AH3018">
        <v>-0.34759469455131098</v>
      </c>
      <c r="AI3018">
        <v>5.7177535289361203E-2</v>
      </c>
      <c r="AJ3018">
        <v>0.25717163491372202</v>
      </c>
      <c r="AK3018">
        <v>-8.5196906734531702E-2</v>
      </c>
      <c r="AL3018">
        <v>-8.3553991533159802E-2</v>
      </c>
      <c r="AM3018">
        <v>-0.34332581735662399</v>
      </c>
      <c r="AN3018">
        <v>2.46389060805749E-2</v>
      </c>
      <c r="AO3018">
        <v>-0.42260129171724597</v>
      </c>
      <c r="AP3018">
        <v>1.27792637873298</v>
      </c>
      <c r="AQ3018">
        <v>3</v>
      </c>
      <c r="AR3018">
        <f t="shared" si="47"/>
        <v>-0.53192059820586401</v>
      </c>
    </row>
    <row r="3019" spans="1:44" x14ac:dyDescent="0.25">
      <c r="A3019">
        <v>5043</v>
      </c>
      <c r="B3019">
        <v>57</v>
      </c>
      <c r="C3019">
        <v>11945</v>
      </c>
      <c r="D3019">
        <v>35237</v>
      </c>
      <c r="E3019">
        <v>425.46621937100002</v>
      </c>
      <c r="F3019">
        <v>11945</v>
      </c>
      <c r="G3019">
        <v>39.457540999999999</v>
      </c>
      <c r="H3019">
        <v>114.12396200000001</v>
      </c>
      <c r="I3019">
        <v>12.842000000000001</v>
      </c>
      <c r="J3019">
        <v>87476.1</v>
      </c>
      <c r="K3019">
        <v>264.13200000000001</v>
      </c>
      <c r="L3019">
        <v>14.33488</v>
      </c>
      <c r="M3019">
        <v>2.3021599999999999E-6</v>
      </c>
      <c r="N3019">
        <v>-15.345599999999999</v>
      </c>
      <c r="O3019">
        <v>12</v>
      </c>
      <c r="P3019">
        <v>10</v>
      </c>
      <c r="Q3019">
        <v>-64.150000000000006</v>
      </c>
      <c r="R3019">
        <v>0.18327558814299999</v>
      </c>
      <c r="S3019">
        <v>17</v>
      </c>
      <c r="T3019">
        <v>8.3842459999999992</v>
      </c>
      <c r="U3019">
        <v>264.31613242499998</v>
      </c>
      <c r="V3019">
        <v>105.455332777</v>
      </c>
      <c r="W3019">
        <v>80.801199999999994</v>
      </c>
      <c r="X3019">
        <v>1.0974927835099999</v>
      </c>
      <c r="Y3019">
        <v>4.05471</v>
      </c>
      <c r="Z3019">
        <v>-0.69276241975498898</v>
      </c>
      <c r="AA3019">
        <v>0.339401985641205</v>
      </c>
      <c r="AB3019">
        <v>-0.26736438224041897</v>
      </c>
      <c r="AC3019">
        <v>-0.300173095074037</v>
      </c>
      <c r="AD3019">
        <v>-0.43212956456938201</v>
      </c>
      <c r="AE3019">
        <v>-1.13951436970422</v>
      </c>
      <c r="AF3019">
        <v>-0.1472090519242</v>
      </c>
      <c r="AG3019">
        <v>-0.32365507153211998</v>
      </c>
      <c r="AH3019">
        <v>-0.27366623250761002</v>
      </c>
      <c r="AI3019">
        <v>-0.13035616929310601</v>
      </c>
      <c r="AJ3019">
        <v>0.51296832186931796</v>
      </c>
      <c r="AK3019">
        <v>-8.5387765406293295E-2</v>
      </c>
      <c r="AL3019">
        <v>9.4668523965011804E-3</v>
      </c>
      <c r="AM3019">
        <v>-0.34379812004619598</v>
      </c>
      <c r="AN3019">
        <v>5.3968207672628998E-2</v>
      </c>
      <c r="AO3019">
        <v>-0.442383993625315</v>
      </c>
      <c r="AP3019">
        <v>0.67769231284977705</v>
      </c>
      <c r="AQ3019">
        <v>4</v>
      </c>
      <c r="AR3019">
        <f t="shared" si="47"/>
        <v>-3.0355738778030314E-2</v>
      </c>
    </row>
    <row r="3020" spans="1:44" x14ac:dyDescent="0.25">
      <c r="A3020">
        <v>5044</v>
      </c>
      <c r="B3020">
        <v>12</v>
      </c>
      <c r="C3020">
        <v>11949</v>
      </c>
      <c r="D3020">
        <v>35239</v>
      </c>
      <c r="E3020">
        <v>419.89202781699998</v>
      </c>
      <c r="F3020">
        <v>11949</v>
      </c>
      <c r="G3020">
        <v>39.452542728099999</v>
      </c>
      <c r="H3020">
        <v>114.630694248</v>
      </c>
      <c r="I3020">
        <v>12.571300000000001</v>
      </c>
      <c r="J3020">
        <v>89729.4</v>
      </c>
      <c r="K3020">
        <v>265.02699999999999</v>
      </c>
      <c r="L3020">
        <v>8.2994085366700006</v>
      </c>
      <c r="M3020">
        <v>1.8598299999999999E-6</v>
      </c>
      <c r="N3020">
        <v>-12.6503</v>
      </c>
      <c r="O3020">
        <v>206</v>
      </c>
      <c r="P3020">
        <v>10</v>
      </c>
      <c r="Q3020">
        <v>-64.9041</v>
      </c>
      <c r="R3020">
        <v>0.28263254772399998</v>
      </c>
      <c r="S3020">
        <v>18</v>
      </c>
      <c r="T3020">
        <v>0.58240782999999996</v>
      </c>
      <c r="U3020">
        <v>264.42987734100001</v>
      </c>
      <c r="V3020">
        <v>104.83371414200001</v>
      </c>
      <c r="W3020">
        <v>81.6233</v>
      </c>
      <c r="X3020">
        <v>0.907501710814</v>
      </c>
      <c r="Y3020">
        <v>3.6522899999999998</v>
      </c>
      <c r="Z3020">
        <v>-0.713423570376996</v>
      </c>
      <c r="AA3020">
        <v>0.47383476475027198</v>
      </c>
      <c r="AB3020">
        <v>-0.164051043077764</v>
      </c>
      <c r="AC3020">
        <v>-0.31137200163878698</v>
      </c>
      <c r="AD3020">
        <v>-0.527810883477004</v>
      </c>
      <c r="AE3020">
        <v>-0.437399986140452</v>
      </c>
      <c r="AF3020">
        <v>0.19698270505520399</v>
      </c>
      <c r="AG3020">
        <v>-0.32365507153211998</v>
      </c>
      <c r="AH3020">
        <v>-0.33948613006033102</v>
      </c>
      <c r="AI3020">
        <v>0.34837868542790701</v>
      </c>
      <c r="AJ3020">
        <v>0.76876500882491405</v>
      </c>
      <c r="AK3020">
        <v>-8.5551177021421995E-2</v>
      </c>
      <c r="AL3020">
        <v>2.1501006006624301E-2</v>
      </c>
      <c r="AM3020">
        <v>-0.36334874421112001</v>
      </c>
      <c r="AN3020">
        <v>8.30604118700565E-2</v>
      </c>
      <c r="AO3020">
        <v>-0.45386796586727501</v>
      </c>
      <c r="AP3020">
        <v>0.38718381840299898</v>
      </c>
      <c r="AQ3020">
        <v>4</v>
      </c>
      <c r="AR3020">
        <f t="shared" si="47"/>
        <v>-3.0355738778030314E-2</v>
      </c>
    </row>
    <row r="3021" spans="1:44" x14ac:dyDescent="0.25">
      <c r="A3021">
        <v>5045</v>
      </c>
      <c r="B3021">
        <v>5</v>
      </c>
      <c r="C3021">
        <v>11957</v>
      </c>
      <c r="D3021">
        <v>35245</v>
      </c>
      <c r="E3021">
        <v>431.26625969200001</v>
      </c>
      <c r="F3021">
        <v>11957</v>
      </c>
      <c r="G3021">
        <v>39.566420488299997</v>
      </c>
      <c r="H3021">
        <v>116.15678923599999</v>
      </c>
      <c r="I3021">
        <v>15.384</v>
      </c>
      <c r="J3021">
        <v>102223</v>
      </c>
      <c r="K3021">
        <v>270.29000000000002</v>
      </c>
      <c r="L3021">
        <v>555.61436055000001</v>
      </c>
      <c r="M3021">
        <v>2.2453100000000002E-6</v>
      </c>
      <c r="N3021">
        <v>-13.9002</v>
      </c>
      <c r="O3021">
        <v>353</v>
      </c>
      <c r="P3021">
        <v>12</v>
      </c>
      <c r="Q3021">
        <v>-72.649799999999999</v>
      </c>
      <c r="R3021">
        <v>0.20107424668099999</v>
      </c>
      <c r="S3021">
        <v>18</v>
      </c>
      <c r="T3021">
        <v>137.22984</v>
      </c>
      <c r="U3021">
        <v>268.95487165200001</v>
      </c>
      <c r="V3021">
        <v>101.061552667</v>
      </c>
      <c r="W3021">
        <v>73.077299999999994</v>
      </c>
      <c r="X3021">
        <v>0.34413201208400002</v>
      </c>
      <c r="Y3021">
        <v>2.2083400000000002</v>
      </c>
      <c r="Z3021">
        <v>-0.49874452215194598</v>
      </c>
      <c r="AA3021">
        <v>1.21920793702075</v>
      </c>
      <c r="AB3021">
        <v>0.44347756475806799</v>
      </c>
      <c r="AC3021">
        <v>0.704178986602638</v>
      </c>
      <c r="AD3021">
        <v>-0.444426905875417</v>
      </c>
      <c r="AE3021">
        <v>-0.76299371152032003</v>
      </c>
      <c r="AF3021">
        <v>0.45778779926124802</v>
      </c>
      <c r="AG3021">
        <v>0.200797971105908</v>
      </c>
      <c r="AH3021">
        <v>-1.01555187793742</v>
      </c>
      <c r="AI3021">
        <v>-4.4596316683367103E-2</v>
      </c>
      <c r="AJ3021">
        <v>0.76876500882491405</v>
      </c>
      <c r="AK3021">
        <v>-8.2689059516864394E-2</v>
      </c>
      <c r="AL3021">
        <v>0.50024307675985902</v>
      </c>
      <c r="AM3021">
        <v>-0.48198758020278698</v>
      </c>
      <c r="AN3021">
        <v>-0.21936262312716201</v>
      </c>
      <c r="AO3021">
        <v>-0.487920734191439</v>
      </c>
      <c r="AP3021">
        <v>-0.65520905609733904</v>
      </c>
      <c r="AQ3021">
        <v>5</v>
      </c>
      <c r="AR3021">
        <f t="shared" si="47"/>
        <v>0.47120912064980341</v>
      </c>
    </row>
    <row r="3022" spans="1:44" x14ac:dyDescent="0.25">
      <c r="A3022">
        <v>5046</v>
      </c>
      <c r="B3022">
        <v>72</v>
      </c>
      <c r="C3022">
        <v>11958</v>
      </c>
      <c r="D3022">
        <v>35245</v>
      </c>
      <c r="E3022">
        <v>431.62917074900002</v>
      </c>
      <c r="F3022">
        <v>11958</v>
      </c>
      <c r="G3022">
        <v>39.452146967499999</v>
      </c>
      <c r="H3022">
        <v>116.12233569599999</v>
      </c>
      <c r="I3022">
        <v>15.9156</v>
      </c>
      <c r="J3022">
        <v>102598</v>
      </c>
      <c r="K3022">
        <v>269.94400000000002</v>
      </c>
      <c r="L3022">
        <v>555.61436055000001</v>
      </c>
      <c r="M3022">
        <v>2.7041800000000002E-6</v>
      </c>
      <c r="N3022">
        <v>-12.3126</v>
      </c>
      <c r="O3022">
        <v>341</v>
      </c>
      <c r="P3022">
        <v>12</v>
      </c>
      <c r="Q3022">
        <v>-72.180499999999995</v>
      </c>
      <c r="R3022">
        <v>0.33007101954599999</v>
      </c>
      <c r="S3022">
        <v>19</v>
      </c>
      <c r="T3022">
        <v>137.22984</v>
      </c>
      <c r="U3022">
        <v>269.18439761399998</v>
      </c>
      <c r="V3022">
        <v>102.35635121</v>
      </c>
      <c r="W3022">
        <v>73.980800000000002</v>
      </c>
      <c r="X3022">
        <v>0.22533116230399999</v>
      </c>
      <c r="Y3022">
        <v>2.0289100000000002</v>
      </c>
      <c r="Z3022">
        <v>-0.45817020493488197</v>
      </c>
      <c r="AA3022">
        <v>1.24158058698564</v>
      </c>
      <c r="AB3022">
        <v>0.40353743587507401</v>
      </c>
      <c r="AC3022">
        <v>0.704178986602638</v>
      </c>
      <c r="AD3022">
        <v>-0.34516778529318098</v>
      </c>
      <c r="AE3022">
        <v>-0.34943054773675503</v>
      </c>
      <c r="AF3022">
        <v>0.43649758748932599</v>
      </c>
      <c r="AG3022">
        <v>0.200797971105908</v>
      </c>
      <c r="AH3022">
        <v>-0.97459009843670497</v>
      </c>
      <c r="AI3022">
        <v>0.57695300988051401</v>
      </c>
      <c r="AJ3022">
        <v>1.0245616957805099</v>
      </c>
      <c r="AK3022">
        <v>-8.2689059516864394E-2</v>
      </c>
      <c r="AL3022">
        <v>0.52452680548684805</v>
      </c>
      <c r="AM3022">
        <v>-0.44126467027347999</v>
      </c>
      <c r="AN3022">
        <v>-0.187389862523372</v>
      </c>
      <c r="AO3022">
        <v>-0.49510162770309202</v>
      </c>
      <c r="AP3022">
        <v>-0.78474024032919998</v>
      </c>
      <c r="AQ3022">
        <v>5</v>
      </c>
      <c r="AR3022">
        <f t="shared" si="47"/>
        <v>0.47120912064980341</v>
      </c>
    </row>
    <row r="3023" spans="1:44" x14ac:dyDescent="0.25">
      <c r="A3023">
        <v>5047</v>
      </c>
      <c r="B3023">
        <v>44</v>
      </c>
      <c r="C3023">
        <v>11960</v>
      </c>
      <c r="D3023">
        <v>35246</v>
      </c>
      <c r="E3023">
        <v>431.12768363599997</v>
      </c>
      <c r="F3023">
        <v>11960</v>
      </c>
      <c r="G3023">
        <v>39.4147283032</v>
      </c>
      <c r="H3023">
        <v>116.381758049</v>
      </c>
      <c r="I3023">
        <v>16.178000000000001</v>
      </c>
      <c r="J3023">
        <v>102666</v>
      </c>
      <c r="K3023">
        <v>270.02100000000002</v>
      </c>
      <c r="L3023">
        <v>1166.994025</v>
      </c>
      <c r="M3023">
        <v>2.6315999999999999E-6</v>
      </c>
      <c r="N3023">
        <v>-12.3445</v>
      </c>
      <c r="O3023">
        <v>41</v>
      </c>
      <c r="P3023">
        <v>12</v>
      </c>
      <c r="Q3023">
        <v>-71.990099999999998</v>
      </c>
      <c r="R3023">
        <v>0.19686788027800001</v>
      </c>
      <c r="S3023">
        <v>19</v>
      </c>
      <c r="T3023">
        <v>7209.8086000000003</v>
      </c>
      <c r="U3023">
        <v>269.32024751599999</v>
      </c>
      <c r="V3023">
        <v>102.417391913</v>
      </c>
      <c r="W3023">
        <v>73.824600000000004</v>
      </c>
      <c r="X3023">
        <v>0.158004596577</v>
      </c>
      <c r="Y3023">
        <v>2.5268899999999999</v>
      </c>
      <c r="Z3023">
        <v>-0.43814255098876098</v>
      </c>
      <c r="AA3023">
        <v>1.24563749417928</v>
      </c>
      <c r="AB3023">
        <v>0.41242584606001698</v>
      </c>
      <c r="AC3023">
        <v>1.83860299628653</v>
      </c>
      <c r="AD3023">
        <v>-0.36086771549532698</v>
      </c>
      <c r="AE3023">
        <v>-0.35774036439378198</v>
      </c>
      <c r="AF3023">
        <v>-9.5757706808722004E-2</v>
      </c>
      <c r="AG3023">
        <v>0.200797971105908</v>
      </c>
      <c r="AH3023">
        <v>-0.95797146895250096</v>
      </c>
      <c r="AI3023">
        <v>-6.4863988090943403E-2</v>
      </c>
      <c r="AJ3023">
        <v>1.0245616957805099</v>
      </c>
      <c r="AK3023">
        <v>6.5448019606399704E-2</v>
      </c>
      <c r="AL3023">
        <v>0.53889965524646299</v>
      </c>
      <c r="AM3023">
        <v>-0.43934486964987801</v>
      </c>
      <c r="AN3023">
        <v>-0.192917416708554</v>
      </c>
      <c r="AO3023">
        <v>-0.49917116845037002</v>
      </c>
      <c r="AP3023">
        <v>-0.42524662653116102</v>
      </c>
      <c r="AQ3023">
        <v>5</v>
      </c>
      <c r="AR3023">
        <f t="shared" si="47"/>
        <v>0.47120912064980341</v>
      </c>
    </row>
    <row r="3024" spans="1:44" x14ac:dyDescent="0.25">
      <c r="A3024">
        <v>5048</v>
      </c>
      <c r="B3024">
        <v>37</v>
      </c>
      <c r="C3024">
        <v>11962</v>
      </c>
      <c r="D3024">
        <v>35247</v>
      </c>
      <c r="E3024">
        <v>431.72436810400001</v>
      </c>
      <c r="F3024">
        <v>11962</v>
      </c>
      <c r="G3024">
        <v>39.456871709399998</v>
      </c>
      <c r="H3024">
        <v>116.62464605700001</v>
      </c>
      <c r="I3024">
        <v>16.03</v>
      </c>
      <c r="J3024">
        <v>102736</v>
      </c>
      <c r="K3024">
        <v>270.14100000000002</v>
      </c>
      <c r="L3024">
        <v>906.68801333299996</v>
      </c>
      <c r="M3024">
        <v>2.7707099999999999E-6</v>
      </c>
      <c r="N3024">
        <v>-12.272399999999999</v>
      </c>
      <c r="O3024">
        <v>292</v>
      </c>
      <c r="P3024">
        <v>12</v>
      </c>
      <c r="Q3024">
        <v>-72.273799999999994</v>
      </c>
      <c r="R3024">
        <v>0.20537083438500001</v>
      </c>
      <c r="S3024">
        <v>19</v>
      </c>
      <c r="T3024">
        <v>5678.5736999999999</v>
      </c>
      <c r="U3024">
        <v>269.319230119</v>
      </c>
      <c r="V3024">
        <v>102.445382462</v>
      </c>
      <c r="W3024">
        <v>74.1447</v>
      </c>
      <c r="X3024">
        <v>0.25822281393800001</v>
      </c>
      <c r="Y3024">
        <v>2.9293100000000001</v>
      </c>
      <c r="Z3024">
        <v>-0.44943863629373798</v>
      </c>
      <c r="AA3024">
        <v>1.2498137221727199</v>
      </c>
      <c r="AB3024">
        <v>0.42627791388070901</v>
      </c>
      <c r="AC3024">
        <v>1.35560134171604</v>
      </c>
      <c r="AD3024">
        <v>-0.33077654312800098</v>
      </c>
      <c r="AE3024">
        <v>-0.33895861577398101</v>
      </c>
      <c r="AF3024">
        <v>0.34956255608731102</v>
      </c>
      <c r="AG3024">
        <v>0.200797971105908</v>
      </c>
      <c r="AH3024">
        <v>-0.98273357601483602</v>
      </c>
      <c r="AI3024">
        <v>-2.38939290605489E-2</v>
      </c>
      <c r="AJ3024">
        <v>1.0245616957805099</v>
      </c>
      <c r="AK3024">
        <v>3.3375889590614098E-2</v>
      </c>
      <c r="AL3024">
        <v>0.53879201516714303</v>
      </c>
      <c r="AM3024">
        <v>-0.43846453454913098</v>
      </c>
      <c r="AN3024">
        <v>-0.18158982327272299</v>
      </c>
      <c r="AO3024">
        <v>-0.49311349842419</v>
      </c>
      <c r="AP3024">
        <v>-0.13473813208438301</v>
      </c>
      <c r="AQ3024">
        <v>5</v>
      </c>
      <c r="AR3024">
        <f t="shared" si="47"/>
        <v>0.47120912064980341</v>
      </c>
    </row>
    <row r="3025" spans="1:44" x14ac:dyDescent="0.25">
      <c r="A3025">
        <v>5049</v>
      </c>
      <c r="B3025">
        <v>7</v>
      </c>
      <c r="C3025">
        <v>11963</v>
      </c>
      <c r="D3025">
        <v>35248</v>
      </c>
      <c r="E3025">
        <v>423.99012202400002</v>
      </c>
      <c r="F3025">
        <v>11963</v>
      </c>
      <c r="G3025">
        <v>39.463791462099998</v>
      </c>
      <c r="H3025">
        <v>116.905234495</v>
      </c>
      <c r="I3025">
        <v>14.090299999999999</v>
      </c>
      <c r="J3025">
        <v>102783</v>
      </c>
      <c r="K3025">
        <v>270.09300000000002</v>
      </c>
      <c r="L3025">
        <v>744.705783333</v>
      </c>
      <c r="M3025">
        <v>2.9340199999999999E-6</v>
      </c>
      <c r="N3025">
        <v>-12.3001</v>
      </c>
      <c r="O3025">
        <v>1296</v>
      </c>
      <c r="P3025">
        <v>12</v>
      </c>
      <c r="Q3025">
        <v>-73.019000000000005</v>
      </c>
      <c r="R3025">
        <v>0.195963083659</v>
      </c>
      <c r="S3025">
        <v>20</v>
      </c>
      <c r="T3025">
        <v>908.65329999999994</v>
      </c>
      <c r="U3025">
        <v>269.46208214000001</v>
      </c>
      <c r="V3025">
        <v>102.48509058</v>
      </c>
      <c r="W3025">
        <v>75.968400000000003</v>
      </c>
      <c r="X3025">
        <v>0.21468434989499999</v>
      </c>
      <c r="Y3025">
        <v>3.30471</v>
      </c>
      <c r="Z3025">
        <v>-0.59748604619956902</v>
      </c>
      <c r="AA3025">
        <v>1.25261776096832</v>
      </c>
      <c r="AB3025">
        <v>0.42073708675243199</v>
      </c>
      <c r="AC3025">
        <v>1.0550409182360601</v>
      </c>
      <c r="AD3025">
        <v>-0.29545061861281102</v>
      </c>
      <c r="AE3025">
        <v>-0.34617434998713598</v>
      </c>
      <c r="AF3025">
        <v>2.1308436076714399</v>
      </c>
      <c r="AG3025">
        <v>0.200797971105908</v>
      </c>
      <c r="AH3025">
        <v>-1.04777665737843</v>
      </c>
      <c r="AI3025">
        <v>-6.9223598930241506E-2</v>
      </c>
      <c r="AJ3025">
        <v>1.28035838273611</v>
      </c>
      <c r="AK3025">
        <v>-6.6531386055825106E-2</v>
      </c>
      <c r="AL3025">
        <v>0.55390568551554098</v>
      </c>
      <c r="AM3025">
        <v>-0.437215668367192</v>
      </c>
      <c r="AN3025">
        <v>-0.11705332796211899</v>
      </c>
      <c r="AO3025">
        <v>-0.49574517214144598</v>
      </c>
      <c r="AP3025">
        <v>0.136264523885303</v>
      </c>
      <c r="AQ3025">
        <v>5</v>
      </c>
      <c r="AR3025">
        <f t="shared" si="47"/>
        <v>0.47120912064980341</v>
      </c>
    </row>
    <row r="3026" spans="1:44" x14ac:dyDescent="0.25">
      <c r="A3026">
        <v>5050</v>
      </c>
      <c r="B3026">
        <v>81</v>
      </c>
      <c r="C3026">
        <v>11965</v>
      </c>
      <c r="D3026">
        <v>35249</v>
      </c>
      <c r="E3026">
        <v>425.930377593</v>
      </c>
      <c r="F3026">
        <v>11965</v>
      </c>
      <c r="G3026">
        <v>39.457540999999999</v>
      </c>
      <c r="H3026">
        <v>117.12396200000001</v>
      </c>
      <c r="I3026">
        <v>11.8598</v>
      </c>
      <c r="J3026">
        <v>102834</v>
      </c>
      <c r="K3026">
        <v>270.00200000000001</v>
      </c>
      <c r="L3026">
        <v>2070.7438916699998</v>
      </c>
      <c r="M3026">
        <v>2.39531E-6</v>
      </c>
      <c r="N3026">
        <v>-15.3207</v>
      </c>
      <c r="O3026">
        <v>839</v>
      </c>
      <c r="P3026">
        <v>12</v>
      </c>
      <c r="Q3026">
        <v>-72.821100000000001</v>
      </c>
      <c r="R3026">
        <v>0.22979389857400001</v>
      </c>
      <c r="S3026">
        <v>19</v>
      </c>
      <c r="T3026">
        <v>20151.53</v>
      </c>
      <c r="U3026">
        <v>269.45325364899998</v>
      </c>
      <c r="V3026">
        <v>102.642235923</v>
      </c>
      <c r="W3026">
        <v>79.007199999999997</v>
      </c>
      <c r="X3026">
        <v>0.15234836388100001</v>
      </c>
      <c r="Y3026">
        <v>3.5115699999999999</v>
      </c>
      <c r="Z3026">
        <v>-0.76772873723166402</v>
      </c>
      <c r="AA3026">
        <v>1.2556604413635499</v>
      </c>
      <c r="AB3026">
        <v>0.410232601988407</v>
      </c>
      <c r="AC3026">
        <v>3.5155242403409401</v>
      </c>
      <c r="AD3026">
        <v>-0.41198009504155197</v>
      </c>
      <c r="AE3026">
        <v>-1.1330280237869801</v>
      </c>
      <c r="AF3026">
        <v>1.3200413760240901</v>
      </c>
      <c r="AG3026">
        <v>0.200797971105908</v>
      </c>
      <c r="AH3026">
        <v>-1.03050340751014</v>
      </c>
      <c r="AI3026">
        <v>9.3784511741888801E-2</v>
      </c>
      <c r="AJ3026">
        <v>1.0245616957805099</v>
      </c>
      <c r="AK3026">
        <v>0.33651588213283101</v>
      </c>
      <c r="AL3026">
        <v>0.55297163570851504</v>
      </c>
      <c r="AM3026">
        <v>-0.43227326579545899</v>
      </c>
      <c r="AN3026">
        <v>-9.5172738140324297E-3</v>
      </c>
      <c r="AO3026">
        <v>-0.49951305829999898</v>
      </c>
      <c r="AP3026">
        <v>0.28559752711889103</v>
      </c>
      <c r="AQ3026">
        <v>6</v>
      </c>
      <c r="AR3026">
        <f t="shared" si="47"/>
        <v>0.97277398007763716</v>
      </c>
    </row>
    <row r="3027" spans="1:44" x14ac:dyDescent="0.25">
      <c r="A3027">
        <v>5051</v>
      </c>
      <c r="B3027">
        <v>85</v>
      </c>
      <c r="C3027">
        <v>11966</v>
      </c>
      <c r="D3027">
        <v>35250</v>
      </c>
      <c r="E3027">
        <v>427.82041422399999</v>
      </c>
      <c r="F3027">
        <v>11966</v>
      </c>
      <c r="G3027">
        <v>39.457540999999999</v>
      </c>
      <c r="H3027">
        <v>117.37396200000001</v>
      </c>
      <c r="I3027">
        <v>11.532299999999999</v>
      </c>
      <c r="J3027">
        <v>102849</v>
      </c>
      <c r="K3027">
        <v>269.98200000000003</v>
      </c>
      <c r="L3027">
        <v>659.49425488899999</v>
      </c>
      <c r="M3027">
        <v>3.1562E-6</v>
      </c>
      <c r="N3027">
        <v>-12.180400000000001</v>
      </c>
      <c r="O3027">
        <v>110</v>
      </c>
      <c r="P3027">
        <v>12</v>
      </c>
      <c r="Q3027">
        <v>-70.956000000000003</v>
      </c>
      <c r="R3027">
        <v>0.16524657683800001</v>
      </c>
      <c r="S3027">
        <v>20</v>
      </c>
      <c r="T3027">
        <v>14140.413</v>
      </c>
      <c r="U3027">
        <v>269.36679655799998</v>
      </c>
      <c r="V3027">
        <v>102.826272621</v>
      </c>
      <c r="W3027">
        <v>79.3108</v>
      </c>
      <c r="X3027">
        <v>0.14935776400600001</v>
      </c>
      <c r="Y3027">
        <v>3.5119699999999998</v>
      </c>
      <c r="Z3027">
        <v>-0.79272514221395995</v>
      </c>
      <c r="AA3027">
        <v>1.25655534736215</v>
      </c>
      <c r="AB3027">
        <v>0.40792392401829403</v>
      </c>
      <c r="AC3027">
        <v>0.89692966693087595</v>
      </c>
      <c r="AD3027">
        <v>-0.24739040240569099</v>
      </c>
      <c r="AE3027">
        <v>-0.31499300033678801</v>
      </c>
      <c r="AF3027">
        <v>2.6661010879829E-2</v>
      </c>
      <c r="AG3027">
        <v>0.200797971105908</v>
      </c>
      <c r="AH3027">
        <v>-0.86771241039359803</v>
      </c>
      <c r="AI3027">
        <v>-0.217225938097034</v>
      </c>
      <c r="AJ3027">
        <v>1.28035838273611</v>
      </c>
      <c r="AK3027">
        <v>0.21061140727786401</v>
      </c>
      <c r="AL3027">
        <v>0.54382451994838699</v>
      </c>
      <c r="AM3027">
        <v>-0.426485099044069</v>
      </c>
      <c r="AN3027">
        <v>1.22642305294117E-3</v>
      </c>
      <c r="AO3027">
        <v>-0.49969382450897898</v>
      </c>
      <c r="AP3027">
        <v>0.28588628860633802</v>
      </c>
      <c r="AQ3027">
        <v>5</v>
      </c>
      <c r="AR3027">
        <f t="shared" si="47"/>
        <v>0.47120912064980341</v>
      </c>
    </row>
    <row r="3028" spans="1:44" x14ac:dyDescent="0.25">
      <c r="A3028">
        <v>5052</v>
      </c>
      <c r="B3028">
        <v>71</v>
      </c>
      <c r="C3028">
        <v>11967</v>
      </c>
      <c r="D3028">
        <v>35251</v>
      </c>
      <c r="E3028">
        <v>430.08556920699999</v>
      </c>
      <c r="F3028">
        <v>11967</v>
      </c>
      <c r="G3028">
        <v>39.454244978600002</v>
      </c>
      <c r="H3028">
        <v>117.621141779</v>
      </c>
      <c r="I3028">
        <v>11.7889</v>
      </c>
      <c r="J3028">
        <v>102849</v>
      </c>
      <c r="K3028">
        <v>269.91800000000001</v>
      </c>
      <c r="L3028">
        <v>238.850901333</v>
      </c>
      <c r="M3028">
        <v>3.2328100000000001E-6</v>
      </c>
      <c r="N3028">
        <v>-11.9925</v>
      </c>
      <c r="O3028">
        <v>286</v>
      </c>
      <c r="P3028">
        <v>12</v>
      </c>
      <c r="Q3028">
        <v>-69.052999999999997</v>
      </c>
      <c r="R3028">
        <v>0.18248333065799999</v>
      </c>
      <c r="S3028">
        <v>18</v>
      </c>
      <c r="T3028">
        <v>2536.6772000000001</v>
      </c>
      <c r="U3028">
        <v>269.52366989000001</v>
      </c>
      <c r="V3028">
        <v>102.985973692</v>
      </c>
      <c r="W3028">
        <v>78.909499999999994</v>
      </c>
      <c r="X3028">
        <v>0.23973885673299999</v>
      </c>
      <c r="Y3028">
        <v>3.4438300000000002</v>
      </c>
      <c r="Z3028">
        <v>-0.77314017269195301</v>
      </c>
      <c r="AA3028">
        <v>1.25655534736215</v>
      </c>
      <c r="AB3028">
        <v>0.40053615451392199</v>
      </c>
      <c r="AC3028">
        <v>0.116419703098244</v>
      </c>
      <c r="AD3028">
        <v>-0.23081873455247501</v>
      </c>
      <c r="AE3028">
        <v>-0.26604583576452101</v>
      </c>
      <c r="AF3028">
        <v>0.33891745020135</v>
      </c>
      <c r="AG3028">
        <v>0.200797971105908</v>
      </c>
      <c r="AH3028">
        <v>-0.70161339826943703</v>
      </c>
      <c r="AI3028">
        <v>-0.13417352917994799</v>
      </c>
      <c r="AJ3028">
        <v>0.76876500882491405</v>
      </c>
      <c r="AK3028">
        <v>-3.24319842007562E-2</v>
      </c>
      <c r="AL3028">
        <v>0.56042163778897403</v>
      </c>
      <c r="AM3028">
        <v>-0.42146231587435801</v>
      </c>
      <c r="AN3028">
        <v>-1.29746492550843E-2</v>
      </c>
      <c r="AO3028">
        <v>-0.49423075750616502</v>
      </c>
      <c r="AP3028">
        <v>0.23669576921961999</v>
      </c>
      <c r="AQ3028">
        <v>6</v>
      </c>
      <c r="AR3028">
        <f t="shared" si="47"/>
        <v>0.97277398007763716</v>
      </c>
    </row>
    <row r="3029" spans="1:44" x14ac:dyDescent="0.25">
      <c r="A3029">
        <v>5053</v>
      </c>
      <c r="B3029">
        <v>10</v>
      </c>
      <c r="C3029">
        <v>11969</v>
      </c>
      <c r="D3029">
        <v>35252</v>
      </c>
      <c r="E3029">
        <v>426.886937187</v>
      </c>
      <c r="F3029">
        <v>11969</v>
      </c>
      <c r="G3029">
        <v>39.476193317000003</v>
      </c>
      <c r="H3029">
        <v>117.818445232</v>
      </c>
      <c r="I3029">
        <v>10.8996</v>
      </c>
      <c r="J3029">
        <v>102856</v>
      </c>
      <c r="K3029">
        <v>269.923</v>
      </c>
      <c r="L3029">
        <v>447.3545206</v>
      </c>
      <c r="M3029">
        <v>2.82555E-6</v>
      </c>
      <c r="N3029">
        <v>-14.277200000000001</v>
      </c>
      <c r="O3029">
        <v>97</v>
      </c>
      <c r="P3029">
        <v>12</v>
      </c>
      <c r="Q3029">
        <v>-69.091800000000006</v>
      </c>
      <c r="R3029">
        <v>0.19661292025800001</v>
      </c>
      <c r="S3029">
        <v>17</v>
      </c>
      <c r="T3029">
        <v>10096.61</v>
      </c>
      <c r="U3029">
        <v>269.65277186999998</v>
      </c>
      <c r="V3029">
        <v>103.138383151</v>
      </c>
      <c r="W3029">
        <v>79.034499999999994</v>
      </c>
      <c r="X3029">
        <v>0.38632309594800002</v>
      </c>
      <c r="Y3029">
        <v>3.47689</v>
      </c>
      <c r="Z3029">
        <v>-0.84101590689273398</v>
      </c>
      <c r="AA3029">
        <v>1.25697297016149</v>
      </c>
      <c r="AB3029">
        <v>0.401113324006451</v>
      </c>
      <c r="AC3029">
        <v>0.50330125241385304</v>
      </c>
      <c r="AD3029">
        <v>-0.31891398908714003</v>
      </c>
      <c r="AE3029">
        <v>-0.86120063564881899</v>
      </c>
      <c r="AF3029">
        <v>3.5966147935802299E-3</v>
      </c>
      <c r="AG3029">
        <v>0.200797971105908</v>
      </c>
      <c r="AH3029">
        <v>-0.70499996772315199</v>
      </c>
      <c r="AI3029">
        <v>-6.6092470208845303E-2</v>
      </c>
      <c r="AJ3029">
        <v>0.51296832186931796</v>
      </c>
      <c r="AK3029">
        <v>0.12591285738573199</v>
      </c>
      <c r="AL3029">
        <v>0.57408056087165804</v>
      </c>
      <c r="AM3029">
        <v>-0.41666886232532102</v>
      </c>
      <c r="AN3029">
        <v>-8.5511904001050795E-3</v>
      </c>
      <c r="AO3029">
        <v>-0.48537050259857101</v>
      </c>
      <c r="AP3029">
        <v>0.26056190615717401</v>
      </c>
      <c r="AQ3029">
        <v>6</v>
      </c>
      <c r="AR3029">
        <f t="shared" si="47"/>
        <v>0.97277398007763716</v>
      </c>
    </row>
    <row r="3030" spans="1:44" x14ac:dyDescent="0.25">
      <c r="A3030">
        <v>5054</v>
      </c>
      <c r="B3030">
        <v>72</v>
      </c>
      <c r="C3030">
        <v>11970</v>
      </c>
      <c r="D3030">
        <v>35252</v>
      </c>
      <c r="E3030">
        <v>425.72475104400002</v>
      </c>
      <c r="F3030">
        <v>11970</v>
      </c>
      <c r="G3030">
        <v>39.437755555199999</v>
      </c>
      <c r="H3030">
        <v>117.93285141</v>
      </c>
      <c r="I3030">
        <v>10.8996</v>
      </c>
      <c r="J3030">
        <v>102856</v>
      </c>
      <c r="K3030">
        <v>269.923</v>
      </c>
      <c r="L3030">
        <v>447.3545206</v>
      </c>
      <c r="M3030">
        <v>2.82555E-6</v>
      </c>
      <c r="N3030">
        <v>-14.277200000000001</v>
      </c>
      <c r="O3030">
        <v>97</v>
      </c>
      <c r="P3030">
        <v>12</v>
      </c>
      <c r="Q3030">
        <v>-69.091800000000006</v>
      </c>
      <c r="R3030">
        <v>0.19661292025800001</v>
      </c>
      <c r="S3030">
        <v>17</v>
      </c>
      <c r="T3030">
        <v>10096.61</v>
      </c>
      <c r="U3030">
        <v>269.65277186999998</v>
      </c>
      <c r="V3030">
        <v>103.138383151</v>
      </c>
      <c r="W3030">
        <v>79.034499999999994</v>
      </c>
      <c r="X3030">
        <v>0.38632309594800002</v>
      </c>
      <c r="Y3030">
        <v>3.47689</v>
      </c>
      <c r="Z3030">
        <v>-0.84101590689273398</v>
      </c>
      <c r="AA3030">
        <v>1.25697297016149</v>
      </c>
      <c r="AB3030">
        <v>0.401113324006451</v>
      </c>
      <c r="AC3030">
        <v>0.50330125241385304</v>
      </c>
      <c r="AD3030">
        <v>-0.31891398908714003</v>
      </c>
      <c r="AE3030">
        <v>-0.86120063564881899</v>
      </c>
      <c r="AF3030">
        <v>3.5966147935802299E-3</v>
      </c>
      <c r="AG3030">
        <v>0.200797971105908</v>
      </c>
      <c r="AH3030">
        <v>-0.70499996772315199</v>
      </c>
      <c r="AI3030">
        <v>-6.6092470208845303E-2</v>
      </c>
      <c r="AJ3030">
        <v>0.51296832186931796</v>
      </c>
      <c r="AK3030">
        <v>0.12591285738573199</v>
      </c>
      <c r="AL3030">
        <v>0.57408056087165804</v>
      </c>
      <c r="AM3030">
        <v>-0.41666886232532102</v>
      </c>
      <c r="AN3030">
        <v>-8.5511904001050795E-3</v>
      </c>
      <c r="AO3030">
        <v>-0.48537050259857101</v>
      </c>
      <c r="AP3030">
        <v>0.26056190615717401</v>
      </c>
      <c r="AQ3030">
        <v>6</v>
      </c>
      <c r="AR3030">
        <f t="shared" si="47"/>
        <v>0.97277398007763716</v>
      </c>
    </row>
    <row r="3031" spans="1:44" x14ac:dyDescent="0.25">
      <c r="A3031">
        <v>5055</v>
      </c>
      <c r="B3031">
        <v>81</v>
      </c>
      <c r="C3031">
        <v>11972</v>
      </c>
      <c r="D3031">
        <v>35254</v>
      </c>
      <c r="E3031">
        <v>423.75664963299999</v>
      </c>
      <c r="F3031">
        <v>11972</v>
      </c>
      <c r="G3031">
        <v>39.457540999999999</v>
      </c>
      <c r="H3031">
        <v>118.37396200000001</v>
      </c>
      <c r="I3031">
        <v>13.59</v>
      </c>
      <c r="J3031">
        <v>102810</v>
      </c>
      <c r="K3031">
        <v>269.77699999999999</v>
      </c>
      <c r="L3031">
        <v>238.65592855599999</v>
      </c>
      <c r="M3031">
        <v>3.8045799999999998E-6</v>
      </c>
      <c r="N3031">
        <v>-11.995799999999999</v>
      </c>
      <c r="O3031">
        <v>1443</v>
      </c>
      <c r="P3031">
        <v>12</v>
      </c>
      <c r="Q3031">
        <v>-62.976700000000001</v>
      </c>
      <c r="R3031">
        <v>0.238716274407</v>
      </c>
      <c r="S3031">
        <v>17</v>
      </c>
      <c r="T3031">
        <v>430.18099999999998</v>
      </c>
      <c r="U3031">
        <v>269.54351565000002</v>
      </c>
      <c r="V3031">
        <v>103.707106388</v>
      </c>
      <c r="W3031">
        <v>73.913700000000006</v>
      </c>
      <c r="X3031">
        <v>0.86059226202399997</v>
      </c>
      <c r="Y3031">
        <v>3.4204400000000001</v>
      </c>
      <c r="Z3031">
        <v>-0.63567139402443196</v>
      </c>
      <c r="AA3031">
        <v>1.2542285917658</v>
      </c>
      <c r="AB3031">
        <v>0.384259974824608</v>
      </c>
      <c r="AC3031">
        <v>0.11605792822687599</v>
      </c>
      <c r="AD3031">
        <v>-0.107137981015951</v>
      </c>
      <c r="AE3031">
        <v>-0.26690547197042003</v>
      </c>
      <c r="AF3031">
        <v>2.3916487018774899</v>
      </c>
      <c r="AG3031">
        <v>0.200797971105908</v>
      </c>
      <c r="AH3031">
        <v>-0.171257419619917</v>
      </c>
      <c r="AI3031">
        <v>0.13677548405213999</v>
      </c>
      <c r="AJ3031">
        <v>0.51296832186931796</v>
      </c>
      <c r="AK3031">
        <v>-7.6553118067387793E-2</v>
      </c>
      <c r="AL3031">
        <v>0.56252130898966102</v>
      </c>
      <c r="AM3031">
        <v>-0.39878185953228901</v>
      </c>
      <c r="AN3031">
        <v>-0.18976437523672501</v>
      </c>
      <c r="AO3031">
        <v>-0.45670339808072402</v>
      </c>
      <c r="AP3031">
        <v>0.21981044124111401</v>
      </c>
      <c r="AQ3031">
        <v>6</v>
      </c>
      <c r="AR3031">
        <f t="shared" si="47"/>
        <v>0.97277398007763716</v>
      </c>
    </row>
    <row r="3032" spans="1:44" x14ac:dyDescent="0.25">
      <c r="A3032">
        <v>5057</v>
      </c>
      <c r="B3032">
        <v>75</v>
      </c>
      <c r="C3032">
        <v>11980</v>
      </c>
      <c r="D3032">
        <v>35268</v>
      </c>
      <c r="E3032">
        <v>426.00344630400002</v>
      </c>
      <c r="F3032">
        <v>11980</v>
      </c>
      <c r="G3032">
        <v>39.459723407200002</v>
      </c>
      <c r="H3032">
        <v>121.875392174</v>
      </c>
      <c r="I3032">
        <v>16.299499999999998</v>
      </c>
      <c r="J3032">
        <v>102195</v>
      </c>
      <c r="K3032">
        <v>268.60399999999998</v>
      </c>
      <c r="L3032">
        <v>598.31861733300002</v>
      </c>
      <c r="M3032">
        <v>6.8787800000000004E-6</v>
      </c>
      <c r="N3032">
        <v>-20.264199999999999</v>
      </c>
      <c r="O3032">
        <v>209</v>
      </c>
      <c r="P3032">
        <v>12</v>
      </c>
      <c r="Q3032">
        <v>-57.616199999999999</v>
      </c>
      <c r="R3032">
        <v>0.16559915908699999</v>
      </c>
      <c r="S3032">
        <v>17</v>
      </c>
      <c r="T3032">
        <v>54864.35</v>
      </c>
      <c r="U3032">
        <v>267.08255997200001</v>
      </c>
      <c r="V3032">
        <v>98.884614193499999</v>
      </c>
      <c r="W3032">
        <v>74.438800000000001</v>
      </c>
      <c r="X3032">
        <v>13.278221153100001</v>
      </c>
      <c r="Y3032">
        <v>3.46963</v>
      </c>
      <c r="Z3032">
        <v>-0.42886907555258202</v>
      </c>
      <c r="AA3032">
        <v>1.2175374458233701</v>
      </c>
      <c r="AB3032">
        <v>0.24885601187734799</v>
      </c>
      <c r="AC3032">
        <v>0.78341736665887096</v>
      </c>
      <c r="AD3032">
        <v>0.55784859142049203</v>
      </c>
      <c r="AE3032">
        <v>-2.4207891098061598</v>
      </c>
      <c r="AF3032">
        <v>0.202305257998185</v>
      </c>
      <c r="AG3032">
        <v>0.200797971105908</v>
      </c>
      <c r="AH3032">
        <v>0.29662158957165502</v>
      </c>
      <c r="AI3032">
        <v>-0.215527079632926</v>
      </c>
      <c r="AJ3032">
        <v>0.51296832186931796</v>
      </c>
      <c r="AK3032">
        <v>1.0635853058081699</v>
      </c>
      <c r="AL3032">
        <v>0.302153464006164</v>
      </c>
      <c r="AM3032">
        <v>-0.55045480999482999</v>
      </c>
      <c r="AN3032">
        <v>-0.17118230927872799</v>
      </c>
      <c r="AO3032">
        <v>0.29387768698029598</v>
      </c>
      <c r="AP3032">
        <v>0.25532088515999701</v>
      </c>
      <c r="AQ3032">
        <v>1</v>
      </c>
      <c r="AR3032">
        <f t="shared" si="47"/>
        <v>-1.5350503170615315</v>
      </c>
    </row>
    <row r="3033" spans="1:44" x14ac:dyDescent="0.25">
      <c r="A3033">
        <v>5058</v>
      </c>
      <c r="B3033">
        <v>20</v>
      </c>
      <c r="C3033">
        <v>11981</v>
      </c>
      <c r="D3033">
        <v>35269</v>
      </c>
      <c r="E3033">
        <v>420.92392965200003</v>
      </c>
      <c r="F3033">
        <v>11981</v>
      </c>
      <c r="G3033">
        <v>39.457540999999999</v>
      </c>
      <c r="H3033">
        <v>122.12396200000001</v>
      </c>
      <c r="I3033">
        <v>19.195599999999999</v>
      </c>
      <c r="J3033">
        <v>102294</v>
      </c>
      <c r="K3033">
        <v>268.55099999999999</v>
      </c>
      <c r="L3033">
        <v>224.570650833</v>
      </c>
      <c r="M3033">
        <v>6.8239400000000003E-6</v>
      </c>
      <c r="N3033">
        <v>-20.0303</v>
      </c>
      <c r="O3033">
        <v>138</v>
      </c>
      <c r="P3033">
        <v>12</v>
      </c>
      <c r="Q3033">
        <v>-57.095500000000001</v>
      </c>
      <c r="R3033">
        <v>0.13104327472999999</v>
      </c>
      <c r="S3033">
        <v>17</v>
      </c>
      <c r="T3033">
        <v>3927.88</v>
      </c>
      <c r="U3033">
        <v>267.33154821800002</v>
      </c>
      <c r="V3033">
        <v>100.11035961899999</v>
      </c>
      <c r="W3033">
        <v>69.814400000000006</v>
      </c>
      <c r="X3033">
        <v>12.3342170115</v>
      </c>
      <c r="Y3033">
        <v>3.7603599999999999</v>
      </c>
      <c r="Z3033">
        <v>-0.207824530608376</v>
      </c>
      <c r="AA3033">
        <v>1.2234438254141</v>
      </c>
      <c r="AB3033">
        <v>0.24273801525654301</v>
      </c>
      <c r="AC3033">
        <v>8.9922487090783404E-2</v>
      </c>
      <c r="AD3033">
        <v>0.54598603737963103</v>
      </c>
      <c r="AE3033">
        <v>-2.3598591375153002</v>
      </c>
      <c r="AF3033">
        <v>7.6338171680980102E-2</v>
      </c>
      <c r="AG3033">
        <v>0.200797971105908</v>
      </c>
      <c r="AH3033">
        <v>0.342069700771366</v>
      </c>
      <c r="AI3033">
        <v>-0.38202881586930798</v>
      </c>
      <c r="AJ3033">
        <v>0.51296832186931796</v>
      </c>
      <c r="AK3033">
        <v>-3.29286447462869E-3</v>
      </c>
      <c r="AL3033">
        <v>0.328496292370277</v>
      </c>
      <c r="AM3033">
        <v>-0.51190370038109601</v>
      </c>
      <c r="AN3033">
        <v>-0.33482905431045501</v>
      </c>
      <c r="AO3033">
        <v>0.236817546182125</v>
      </c>
      <c r="AP3033">
        <v>0.46519995327418601</v>
      </c>
      <c r="AQ3033">
        <v>1</v>
      </c>
      <c r="AR3033">
        <f t="shared" si="47"/>
        <v>-1.5350503170615315</v>
      </c>
    </row>
    <row r="3034" spans="1:44" x14ac:dyDescent="0.25">
      <c r="A3034">
        <v>5061</v>
      </c>
      <c r="B3034">
        <v>54</v>
      </c>
      <c r="C3034">
        <v>11990</v>
      </c>
      <c r="D3034">
        <v>35327</v>
      </c>
      <c r="E3034">
        <v>423.469139896</v>
      </c>
      <c r="F3034">
        <v>11990</v>
      </c>
      <c r="G3034">
        <v>39.707540999999999</v>
      </c>
      <c r="H3034">
        <v>74.873962000000006</v>
      </c>
      <c r="I3034">
        <v>26.978200000000001</v>
      </c>
      <c r="J3034">
        <v>72751.7</v>
      </c>
      <c r="K3034">
        <v>265.48700000000002</v>
      </c>
      <c r="L3034">
        <v>2.1764014</v>
      </c>
      <c r="M3034">
        <v>4.4791799999999997E-6</v>
      </c>
      <c r="N3034">
        <v>-11.976900000000001</v>
      </c>
      <c r="O3034">
        <v>0</v>
      </c>
      <c r="P3034">
        <v>16</v>
      </c>
      <c r="Q3034">
        <v>-58.253700000000002</v>
      </c>
      <c r="R3034">
        <v>8.1626022006900001E-2</v>
      </c>
      <c r="S3034">
        <v>16</v>
      </c>
      <c r="T3034">
        <v>10.835213</v>
      </c>
      <c r="U3034">
        <v>264.82280307799999</v>
      </c>
      <c r="V3034">
        <v>112.203749587</v>
      </c>
      <c r="W3034">
        <v>71.776899999999998</v>
      </c>
      <c r="X3034">
        <v>3.0532631559099999</v>
      </c>
      <c r="Y3034">
        <v>3.3656000000000001</v>
      </c>
      <c r="Z3034">
        <v>0.386181641651828</v>
      </c>
      <c r="AA3034">
        <v>-0.53906160674044201</v>
      </c>
      <c r="AB3034">
        <v>-0.110951449765109</v>
      </c>
      <c r="AC3034">
        <v>-0.32273333194006998</v>
      </c>
      <c r="AD3034">
        <v>3.8786142907549399E-2</v>
      </c>
      <c r="AE3034">
        <v>-0.26198210097299701</v>
      </c>
      <c r="AF3034">
        <v>-0.168499263696122</v>
      </c>
      <c r="AG3034">
        <v>1.2497040563819699</v>
      </c>
      <c r="AH3034">
        <v>0.24097885692365001</v>
      </c>
      <c r="AI3034">
        <v>-0.62013756439454903</v>
      </c>
      <c r="AJ3034">
        <v>0.25717163491372202</v>
      </c>
      <c r="AK3034">
        <v>-8.5336429238153197E-2</v>
      </c>
      <c r="AL3034">
        <v>6.3072346886839104E-2</v>
      </c>
      <c r="AM3034">
        <v>-0.131552615597052</v>
      </c>
      <c r="AN3034">
        <v>-0.26538075028728197</v>
      </c>
      <c r="AO3034">
        <v>-0.32416784615281802</v>
      </c>
      <c r="AP3034">
        <v>0.18022124131203199</v>
      </c>
      <c r="AQ3034">
        <v>3</v>
      </c>
      <c r="AR3034">
        <f t="shared" si="47"/>
        <v>-0.53192059820586401</v>
      </c>
    </row>
    <row r="3035" spans="1:44" x14ac:dyDescent="0.25">
      <c r="A3035">
        <v>5062</v>
      </c>
      <c r="B3035">
        <v>1</v>
      </c>
      <c r="C3035">
        <v>11991</v>
      </c>
      <c r="D3035">
        <v>35328</v>
      </c>
      <c r="E3035">
        <v>421.56859092500002</v>
      </c>
      <c r="F3035">
        <v>11991</v>
      </c>
      <c r="G3035">
        <v>39.707540999999999</v>
      </c>
      <c r="H3035">
        <v>75.123962000000006</v>
      </c>
      <c r="I3035">
        <v>21.6768</v>
      </c>
      <c r="J3035">
        <v>78336.7</v>
      </c>
      <c r="K3035">
        <v>267.10899999999998</v>
      </c>
      <c r="L3035">
        <v>15.4029737</v>
      </c>
      <c r="M3035">
        <v>2.44531E-6</v>
      </c>
      <c r="N3035">
        <v>-14.032299999999999</v>
      </c>
      <c r="O3035">
        <v>0</v>
      </c>
      <c r="P3035">
        <v>16</v>
      </c>
      <c r="Q3035">
        <v>-71.208399999999997</v>
      </c>
      <c r="R3035">
        <v>7.2351971711200003E-2</v>
      </c>
      <c r="S3035">
        <v>15</v>
      </c>
      <c r="T3035">
        <v>28.101179999999999</v>
      </c>
      <c r="U3035">
        <v>266.446292314</v>
      </c>
      <c r="V3035">
        <v>111.197270739</v>
      </c>
      <c r="W3035">
        <v>72.719099999999997</v>
      </c>
      <c r="X3035">
        <v>1.0172289811499999</v>
      </c>
      <c r="Y3035">
        <v>1.73455</v>
      </c>
      <c r="Z3035">
        <v>-1.8447186968458599E-2</v>
      </c>
      <c r="AA3035">
        <v>-0.20585827326325501</v>
      </c>
      <c r="AB3035">
        <v>7.6282333611232794E-2</v>
      </c>
      <c r="AC3035">
        <v>-0.29819123141659598</v>
      </c>
      <c r="AD3035">
        <v>-0.401164491430264</v>
      </c>
      <c r="AE3035">
        <v>-0.79740520933828996</v>
      </c>
      <c r="AF3035">
        <v>-0.168499263696122</v>
      </c>
      <c r="AG3035">
        <v>1.2497040563819699</v>
      </c>
      <c r="AH3035">
        <v>-0.88974256838631305</v>
      </c>
      <c r="AI3035">
        <v>-0.66482302115279202</v>
      </c>
      <c r="AJ3035">
        <v>1.37494795812516E-3</v>
      </c>
      <c r="AK3035">
        <v>-8.4974788879464802E-2</v>
      </c>
      <c r="AL3035">
        <v>0.234836673042747</v>
      </c>
      <c r="AM3035">
        <v>-0.163207538051546</v>
      </c>
      <c r="AN3035">
        <v>-0.23203848682198999</v>
      </c>
      <c r="AO3035">
        <v>-0.44723552304328601</v>
      </c>
      <c r="AP3035">
        <v>-0.997239818941977</v>
      </c>
      <c r="AQ3035">
        <v>3</v>
      </c>
      <c r="AR3035">
        <f t="shared" si="47"/>
        <v>-0.53192059820586401</v>
      </c>
    </row>
    <row r="3036" spans="1:44" x14ac:dyDescent="0.25">
      <c r="A3036">
        <v>5063</v>
      </c>
      <c r="B3036">
        <v>11</v>
      </c>
      <c r="C3036">
        <v>11992</v>
      </c>
      <c r="D3036">
        <v>35329</v>
      </c>
      <c r="E3036">
        <v>422.002344016</v>
      </c>
      <c r="F3036">
        <v>11992</v>
      </c>
      <c r="G3036">
        <v>39.707540999999999</v>
      </c>
      <c r="H3036">
        <v>75.373962000000006</v>
      </c>
      <c r="I3036">
        <v>20.2879</v>
      </c>
      <c r="J3036">
        <v>79733.600000000006</v>
      </c>
      <c r="K3036">
        <v>267.28199999999998</v>
      </c>
      <c r="L3036">
        <v>9.4391960000000008</v>
      </c>
      <c r="M3036">
        <v>2.0324100000000001E-6</v>
      </c>
      <c r="N3036">
        <v>-14.494899999999999</v>
      </c>
      <c r="O3036">
        <v>0</v>
      </c>
      <c r="P3036">
        <v>16</v>
      </c>
      <c r="Q3036">
        <v>-71.17</v>
      </c>
      <c r="R3036">
        <v>8.5106924243300006E-2</v>
      </c>
      <c r="S3036">
        <v>16</v>
      </c>
      <c r="T3036">
        <v>46.993034000000002</v>
      </c>
      <c r="U3036">
        <v>266.94313170999999</v>
      </c>
      <c r="V3036">
        <v>111.110405336</v>
      </c>
      <c r="W3036">
        <v>72.815799999999996</v>
      </c>
      <c r="X3036">
        <v>0.87144802203399996</v>
      </c>
      <c r="Y3036">
        <v>1.41157</v>
      </c>
      <c r="Z3036">
        <v>-0.12445484156360601</v>
      </c>
      <c r="AA3036">
        <v>-0.12251866063401901</v>
      </c>
      <c r="AB3036">
        <v>9.6252398052729907E-2</v>
      </c>
      <c r="AC3036">
        <v>-0.30925710914313698</v>
      </c>
      <c r="AD3036">
        <v>-0.49047974605228201</v>
      </c>
      <c r="AE3036">
        <v>-0.91791057565617695</v>
      </c>
      <c r="AF3036">
        <v>-0.168499263696122</v>
      </c>
      <c r="AG3036">
        <v>1.2497040563819699</v>
      </c>
      <c r="AH3036">
        <v>-0.88639091201975095</v>
      </c>
      <c r="AI3036">
        <v>-0.60336542046554298</v>
      </c>
      <c r="AJ3036">
        <v>0.25717163491372202</v>
      </c>
      <c r="AK3036">
        <v>-8.4579093876871E-2</v>
      </c>
      <c r="AL3036">
        <v>0.28740202559901501</v>
      </c>
      <c r="AM3036">
        <v>-0.16593955532285501</v>
      </c>
      <c r="AN3036">
        <v>-0.228616499051778</v>
      </c>
      <c r="AO3036">
        <v>-0.45604722384658097</v>
      </c>
      <c r="AP3036">
        <v>-1.23040028198164</v>
      </c>
      <c r="AQ3036">
        <v>3</v>
      </c>
      <c r="AR3036">
        <f t="shared" si="47"/>
        <v>-0.53192059820586401</v>
      </c>
    </row>
    <row r="3037" spans="1:44" x14ac:dyDescent="0.25">
      <c r="A3037">
        <v>5064</v>
      </c>
      <c r="B3037">
        <v>61</v>
      </c>
      <c r="C3037">
        <v>11993</v>
      </c>
      <c r="D3037">
        <v>35330</v>
      </c>
      <c r="E3037">
        <v>421.41022515999998</v>
      </c>
      <c r="F3037">
        <v>11993</v>
      </c>
      <c r="G3037">
        <v>39.707540999999999</v>
      </c>
      <c r="H3037">
        <v>75.623962000000006</v>
      </c>
      <c r="I3037">
        <v>20.075900000000001</v>
      </c>
      <c r="J3037">
        <v>82544.100000000006</v>
      </c>
      <c r="K3037">
        <v>267.84699999999998</v>
      </c>
      <c r="L3037">
        <v>52.170264250000002</v>
      </c>
      <c r="M3037">
        <v>1.94612E-6</v>
      </c>
      <c r="N3037">
        <v>-14.9983</v>
      </c>
      <c r="O3037">
        <v>0</v>
      </c>
      <c r="P3037">
        <v>16</v>
      </c>
      <c r="Q3037">
        <v>-71.098600000000005</v>
      </c>
      <c r="R3037">
        <v>7.7431453459299998E-2</v>
      </c>
      <c r="S3037">
        <v>16</v>
      </c>
      <c r="T3037">
        <v>501.51382000000001</v>
      </c>
      <c r="U3037">
        <v>267.31260777900002</v>
      </c>
      <c r="V3037">
        <v>110.691489371</v>
      </c>
      <c r="W3037">
        <v>72.390799999999999</v>
      </c>
      <c r="X3037">
        <v>1.29806973631</v>
      </c>
      <c r="Y3037">
        <v>1.10633</v>
      </c>
      <c r="Z3037">
        <v>-0.14063572051397799</v>
      </c>
      <c r="AA3037">
        <v>4.5156893302890098E-2</v>
      </c>
      <c r="AB3037">
        <v>0.16147255070848501</v>
      </c>
      <c r="AC3037">
        <v>-0.22996898001334401</v>
      </c>
      <c r="AD3037">
        <v>-0.50914531476464298</v>
      </c>
      <c r="AE3037">
        <v>-1.0490441714288199</v>
      </c>
      <c r="AF3037">
        <v>-0.168499263696122</v>
      </c>
      <c r="AG3037">
        <v>1.2497040563819699</v>
      </c>
      <c r="AH3037">
        <v>-0.88015892596317502</v>
      </c>
      <c r="AI3037">
        <v>-0.64034838981353304</v>
      </c>
      <c r="AJ3037">
        <v>0.25717163491372202</v>
      </c>
      <c r="AK3037">
        <v>-7.5059032818003399E-2</v>
      </c>
      <c r="AL3037">
        <v>0.32649240366575499</v>
      </c>
      <c r="AM3037">
        <v>-0.17911494635404801</v>
      </c>
      <c r="AN3037">
        <v>-0.24365625915870801</v>
      </c>
      <c r="AO3037">
        <v>-0.43026015998594402</v>
      </c>
      <c r="AP3037">
        <v>-1.45075417305299</v>
      </c>
      <c r="AQ3037">
        <v>3</v>
      </c>
      <c r="AR3037">
        <f t="shared" si="47"/>
        <v>-0.53192059820586401</v>
      </c>
    </row>
    <row r="3038" spans="1:44" x14ac:dyDescent="0.25">
      <c r="A3038">
        <v>5065</v>
      </c>
      <c r="B3038">
        <v>9</v>
      </c>
      <c r="C3038">
        <v>11995</v>
      </c>
      <c r="D3038">
        <v>35332</v>
      </c>
      <c r="E3038">
        <v>422.70650489600001</v>
      </c>
      <c r="F3038">
        <v>11995</v>
      </c>
      <c r="G3038">
        <v>39.707540999999999</v>
      </c>
      <c r="H3038">
        <v>76.123962000000006</v>
      </c>
      <c r="I3038">
        <v>16.2241</v>
      </c>
      <c r="J3038">
        <v>87395.8</v>
      </c>
      <c r="K3038">
        <v>269.142</v>
      </c>
      <c r="L3038">
        <v>1.57766754</v>
      </c>
      <c r="M3038">
        <v>1.4489400000000001E-6</v>
      </c>
      <c r="N3038">
        <v>-15.4259</v>
      </c>
      <c r="O3038">
        <v>0</v>
      </c>
      <c r="P3038">
        <v>16</v>
      </c>
      <c r="Q3038">
        <v>-76.770099999999999</v>
      </c>
      <c r="R3038">
        <v>8.2282681966600005E-2</v>
      </c>
      <c r="S3038">
        <v>18</v>
      </c>
      <c r="T3038">
        <v>1.589488</v>
      </c>
      <c r="U3038">
        <v>268.15251731699999</v>
      </c>
      <c r="V3038">
        <v>110.565589307</v>
      </c>
      <c r="W3038">
        <v>79.543999999999997</v>
      </c>
      <c r="X3038">
        <v>0.95840272451599995</v>
      </c>
      <c r="Y3038">
        <v>1.1587499999999999</v>
      </c>
      <c r="Z3038">
        <v>-0.43462397306606299</v>
      </c>
      <c r="AA3038">
        <v>0.33461125552872201</v>
      </c>
      <c r="AB3038">
        <v>0.31095944927344998</v>
      </c>
      <c r="AC3038">
        <v>-0.32384429147256599</v>
      </c>
      <c r="AD3038">
        <v>-0.61669135083384796</v>
      </c>
      <c r="AE3038">
        <v>-1.16043218404777</v>
      </c>
      <c r="AF3038">
        <v>-0.168499263696122</v>
      </c>
      <c r="AG3038">
        <v>1.2497040563819699</v>
      </c>
      <c r="AH3038">
        <v>-1.3751828604151899</v>
      </c>
      <c r="AI3038">
        <v>-0.61697355845340696</v>
      </c>
      <c r="AJ3038">
        <v>0.76876500882491405</v>
      </c>
      <c r="AK3038">
        <v>-8.5530083454296205E-2</v>
      </c>
      <c r="AL3038">
        <v>0.41535440079357799</v>
      </c>
      <c r="AM3038">
        <v>-0.18307464880666799</v>
      </c>
      <c r="AN3038">
        <v>9.4788278927902501E-3</v>
      </c>
      <c r="AO3038">
        <v>-0.450791264314162</v>
      </c>
      <c r="AP3038">
        <v>-1.4129119801229699</v>
      </c>
      <c r="AQ3038">
        <v>3</v>
      </c>
      <c r="AR3038">
        <f t="shared" si="47"/>
        <v>-0.53192059820586401</v>
      </c>
    </row>
    <row r="3039" spans="1:44" x14ac:dyDescent="0.25">
      <c r="A3039">
        <v>5066</v>
      </c>
      <c r="B3039">
        <v>53</v>
      </c>
      <c r="C3039">
        <v>12000</v>
      </c>
      <c r="D3039">
        <v>35337</v>
      </c>
      <c r="E3039">
        <v>430.22186176700001</v>
      </c>
      <c r="F3039">
        <v>12000</v>
      </c>
      <c r="G3039">
        <v>39.707540999999999</v>
      </c>
      <c r="H3039">
        <v>77.373962000000006</v>
      </c>
      <c r="I3039">
        <v>23.483499999999999</v>
      </c>
      <c r="J3039">
        <v>89355.3</v>
      </c>
      <c r="K3039">
        <v>269.916</v>
      </c>
      <c r="L3039">
        <v>4.5892090000000003</v>
      </c>
      <c r="M3039">
        <v>1.1465200000000001E-6</v>
      </c>
      <c r="N3039">
        <v>-16.079499999999999</v>
      </c>
      <c r="O3039">
        <v>9</v>
      </c>
      <c r="P3039">
        <v>10</v>
      </c>
      <c r="Q3039">
        <v>-74.946399999999997</v>
      </c>
      <c r="R3039">
        <v>0.17104739641799999</v>
      </c>
      <c r="S3039">
        <v>16</v>
      </c>
      <c r="T3039">
        <v>22.847373999999999</v>
      </c>
      <c r="U3039">
        <v>268.06571739600003</v>
      </c>
      <c r="V3039">
        <v>110.407648047</v>
      </c>
      <c r="W3039">
        <v>73.009399999999999</v>
      </c>
      <c r="X3039">
        <v>1.59402975556</v>
      </c>
      <c r="Y3039">
        <v>1.70028</v>
      </c>
      <c r="Z3039">
        <v>0.11944901114303499</v>
      </c>
      <c r="AA3039">
        <v>0.45151580914529199</v>
      </c>
      <c r="AB3039">
        <v>0.40030528671691001</v>
      </c>
      <c r="AC3039">
        <v>-0.31825633175287898</v>
      </c>
      <c r="AD3039">
        <v>-0.68210844771636303</v>
      </c>
      <c r="AE3039">
        <v>-1.3306922519798301</v>
      </c>
      <c r="AF3039">
        <v>-0.15253160486718001</v>
      </c>
      <c r="AG3039">
        <v>-0.32365507153211998</v>
      </c>
      <c r="AH3039">
        <v>-1.21600536781885</v>
      </c>
      <c r="AI3039">
        <v>-0.189275661331267</v>
      </c>
      <c r="AJ3039">
        <v>0.25717163491372202</v>
      </c>
      <c r="AK3039">
        <v>-8.5084831270158506E-2</v>
      </c>
      <c r="AL3039">
        <v>0.40617101379578202</v>
      </c>
      <c r="AM3039">
        <v>-0.18804208388749499</v>
      </c>
      <c r="AN3039">
        <v>-0.221765445977187</v>
      </c>
      <c r="AO3039">
        <v>-0.41237091604638698</v>
      </c>
      <c r="AP3039">
        <v>-1.0219794593790601</v>
      </c>
      <c r="AQ3039">
        <v>4</v>
      </c>
      <c r="AR3039">
        <f t="shared" si="47"/>
        <v>-3.0355738778030314E-2</v>
      </c>
    </row>
    <row r="3040" spans="1:44" x14ac:dyDescent="0.25">
      <c r="A3040">
        <v>5070</v>
      </c>
      <c r="B3040">
        <v>82</v>
      </c>
      <c r="C3040">
        <v>12005</v>
      </c>
      <c r="D3040">
        <v>35342</v>
      </c>
      <c r="E3040">
        <v>424.88670114299998</v>
      </c>
      <c r="F3040">
        <v>12005</v>
      </c>
      <c r="G3040">
        <v>39.707540999999999</v>
      </c>
      <c r="H3040">
        <v>78.623962000000006</v>
      </c>
      <c r="I3040">
        <v>21.4727</v>
      </c>
      <c r="J3040">
        <v>89868.4</v>
      </c>
      <c r="K3040">
        <v>269.95999999999998</v>
      </c>
      <c r="L3040">
        <v>1.7109000000000001</v>
      </c>
      <c r="M3040">
        <v>1.0207100000000001E-6</v>
      </c>
      <c r="N3040">
        <v>-11.8202</v>
      </c>
      <c r="O3040">
        <v>2</v>
      </c>
      <c r="P3040">
        <v>10</v>
      </c>
      <c r="Q3040">
        <v>-72.471400000000003</v>
      </c>
      <c r="R3040">
        <v>0.12752216376700001</v>
      </c>
      <c r="S3040">
        <v>17</v>
      </c>
      <c r="T3040">
        <v>8.5177145000000003</v>
      </c>
      <c r="U3040">
        <v>271.00212031299998</v>
      </c>
      <c r="V3040">
        <v>105.760657131</v>
      </c>
      <c r="W3040">
        <v>75.644800000000004</v>
      </c>
      <c r="X3040">
        <v>1.1871288074599999</v>
      </c>
      <c r="Y3040">
        <v>1.72367</v>
      </c>
      <c r="Z3040">
        <v>-3.4025099203226897E-2</v>
      </c>
      <c r="AA3040">
        <v>0.48212756033726101</v>
      </c>
      <c r="AB3040">
        <v>0.40538437825116103</v>
      </c>
      <c r="AC3040">
        <v>-0.32359707667252902</v>
      </c>
      <c r="AD3040">
        <v>-0.70932266952308698</v>
      </c>
      <c r="AE3040">
        <v>-0.22116240598377701</v>
      </c>
      <c r="AF3040">
        <v>-0.16495089506746799</v>
      </c>
      <c r="AG3040">
        <v>-0.32365507153211998</v>
      </c>
      <c r="AH3040">
        <v>-0.99998064106777196</v>
      </c>
      <c r="AI3040">
        <v>-0.39899469880732302</v>
      </c>
      <c r="AJ3040">
        <v>0.51296832186931796</v>
      </c>
      <c r="AK3040">
        <v>-8.5384969872384697E-2</v>
      </c>
      <c r="AL3040">
        <v>0.71684093212761901</v>
      </c>
      <c r="AM3040">
        <v>-0.33419531640204198</v>
      </c>
      <c r="AN3040">
        <v>-0.12850477824588899</v>
      </c>
      <c r="AO3040">
        <v>-0.43696596215512901</v>
      </c>
      <c r="AP3040">
        <v>-1.0050941314005599</v>
      </c>
      <c r="AQ3040">
        <v>5</v>
      </c>
      <c r="AR3040">
        <f t="shared" si="47"/>
        <v>0.47120912064980341</v>
      </c>
    </row>
    <row r="3041" spans="1:44" x14ac:dyDescent="0.25">
      <c r="A3041">
        <v>5071</v>
      </c>
      <c r="B3041">
        <v>77</v>
      </c>
      <c r="C3041">
        <v>12007</v>
      </c>
      <c r="D3041">
        <v>35344</v>
      </c>
      <c r="E3041">
        <v>424.36148334400002</v>
      </c>
      <c r="F3041">
        <v>12007</v>
      </c>
      <c r="G3041">
        <v>39.707540999999999</v>
      </c>
      <c r="H3041">
        <v>79.123962000000006</v>
      </c>
      <c r="I3041">
        <v>20.857399999999998</v>
      </c>
      <c r="J3041">
        <v>89931.199999999997</v>
      </c>
      <c r="K3041">
        <v>270.52999999999997</v>
      </c>
      <c r="L3041">
        <v>9.9546595</v>
      </c>
      <c r="M3041">
        <v>9.96519E-7</v>
      </c>
      <c r="N3041">
        <v>-10.8514</v>
      </c>
      <c r="O3041">
        <v>0</v>
      </c>
      <c r="P3041">
        <v>16</v>
      </c>
      <c r="Q3041">
        <v>-70.308300000000003</v>
      </c>
      <c r="R3041">
        <v>9.6238491160600001E-2</v>
      </c>
      <c r="S3041">
        <v>17</v>
      </c>
      <c r="T3041">
        <v>37.043564000000003</v>
      </c>
      <c r="U3041">
        <v>266.88553498800002</v>
      </c>
      <c r="V3041">
        <v>105.81795210999999</v>
      </c>
      <c r="W3041">
        <v>76.246300000000005</v>
      </c>
      <c r="X3041">
        <v>0.85325038000999998</v>
      </c>
      <c r="Y3041">
        <v>1.7252799999999999</v>
      </c>
      <c r="Z3041">
        <v>-8.0987810609659802E-2</v>
      </c>
      <c r="AA3041">
        <v>0.48587423345138198</v>
      </c>
      <c r="AB3041">
        <v>0.47118170039944501</v>
      </c>
      <c r="AC3041">
        <v>-0.30830065899518899</v>
      </c>
      <c r="AD3041">
        <v>-0.71455547486229998</v>
      </c>
      <c r="AE3041">
        <v>3.1205944402666198E-2</v>
      </c>
      <c r="AF3041">
        <v>-0.168499263696122</v>
      </c>
      <c r="AG3041">
        <v>1.2497040563819699</v>
      </c>
      <c r="AH3041">
        <v>-0.81117939402322503</v>
      </c>
      <c r="AI3041">
        <v>-0.54972983123813302</v>
      </c>
      <c r="AJ3041">
        <v>0.51296832186931796</v>
      </c>
      <c r="AK3041">
        <v>-8.4787488222786297E-2</v>
      </c>
      <c r="AL3041">
        <v>0.28130832203527001</v>
      </c>
      <c r="AM3041">
        <v>-0.33239332312530201</v>
      </c>
      <c r="AN3041">
        <v>-0.10721909423572901</v>
      </c>
      <c r="AO3041">
        <v>-0.45714717666492799</v>
      </c>
      <c r="AP3041">
        <v>-1.0039318664135799</v>
      </c>
      <c r="AQ3041">
        <v>5</v>
      </c>
      <c r="AR3041">
        <f t="shared" si="47"/>
        <v>0.47120912064980341</v>
      </c>
    </row>
    <row r="3042" spans="1:44" x14ac:dyDescent="0.25">
      <c r="A3042">
        <v>5073</v>
      </c>
      <c r="B3042">
        <v>84</v>
      </c>
      <c r="C3042">
        <v>12014</v>
      </c>
      <c r="D3042">
        <v>35351</v>
      </c>
      <c r="E3042">
        <v>428.00022310399999</v>
      </c>
      <c r="F3042">
        <v>12014</v>
      </c>
      <c r="G3042">
        <v>39.707540999999999</v>
      </c>
      <c r="H3042">
        <v>80.873962000000006</v>
      </c>
      <c r="I3042">
        <v>22.006499999999999</v>
      </c>
      <c r="J3042">
        <v>90218.3</v>
      </c>
      <c r="K3042">
        <v>270.81400000000002</v>
      </c>
      <c r="L3042">
        <v>0</v>
      </c>
      <c r="M3042">
        <v>9.4329299999999995E-7</v>
      </c>
      <c r="N3042">
        <v>-9.2797199999999993</v>
      </c>
      <c r="O3042">
        <v>0</v>
      </c>
      <c r="P3042">
        <v>16</v>
      </c>
      <c r="Q3042">
        <v>-69.903800000000004</v>
      </c>
      <c r="R3042">
        <v>3.3658188612500001E-2</v>
      </c>
      <c r="S3042">
        <v>17</v>
      </c>
      <c r="T3042">
        <v>0</v>
      </c>
      <c r="U3042">
        <v>264.73072411200002</v>
      </c>
      <c r="V3042">
        <v>107.59145873200001</v>
      </c>
      <c r="W3042">
        <v>75.443200000000004</v>
      </c>
      <c r="X3042">
        <v>0.58092027384099998</v>
      </c>
      <c r="Y3042">
        <v>1.9760899999999999</v>
      </c>
      <c r="Z3042">
        <v>6.7171327953977397E-3</v>
      </c>
      <c r="AA3042">
        <v>0.50300273426450703</v>
      </c>
      <c r="AB3042">
        <v>0.50396492757508704</v>
      </c>
      <c r="AC3042">
        <v>-0.32677167692671699</v>
      </c>
      <c r="AD3042">
        <v>-0.72606890121858902</v>
      </c>
      <c r="AE3042">
        <v>0.44062201473231699</v>
      </c>
      <c r="AF3042">
        <v>-0.168499263696122</v>
      </c>
      <c r="AG3042">
        <v>1.2497040563819699</v>
      </c>
      <c r="AH3042">
        <v>-0.77587353464108</v>
      </c>
      <c r="AI3042">
        <v>-0.85126252884788201</v>
      </c>
      <c r="AJ3042">
        <v>0.51296832186931796</v>
      </c>
      <c r="AK3042">
        <v>-8.5563375711280698E-2</v>
      </c>
      <c r="AL3042">
        <v>5.33304396432248E-2</v>
      </c>
      <c r="AM3042">
        <v>-0.27661449110761999</v>
      </c>
      <c r="AN3042">
        <v>-0.13563893268719901</v>
      </c>
      <c r="AO3042">
        <v>-0.47360811525280999</v>
      </c>
      <c r="AP3042">
        <v>-0.82287119474667203</v>
      </c>
      <c r="AQ3042">
        <v>6</v>
      </c>
      <c r="AR3042">
        <f t="shared" si="47"/>
        <v>0.97277398007763716</v>
      </c>
    </row>
    <row r="3043" spans="1:44" x14ac:dyDescent="0.25">
      <c r="A3043">
        <v>5074</v>
      </c>
      <c r="B3043">
        <v>81</v>
      </c>
      <c r="C3043">
        <v>12015</v>
      </c>
      <c r="D3043">
        <v>35352</v>
      </c>
      <c r="E3043">
        <v>428.647098857</v>
      </c>
      <c r="F3043">
        <v>12015</v>
      </c>
      <c r="G3043">
        <v>39.707540999999999</v>
      </c>
      <c r="H3043">
        <v>81.123962000000006</v>
      </c>
      <c r="I3043">
        <v>23.282299999999999</v>
      </c>
      <c r="J3043">
        <v>90257.600000000006</v>
      </c>
      <c r="K3043">
        <v>271.38400000000001</v>
      </c>
      <c r="L3043">
        <v>0</v>
      </c>
      <c r="M3043">
        <v>5.5539000000000005E-7</v>
      </c>
      <c r="N3043">
        <v>-9.6963299999999997</v>
      </c>
      <c r="O3043">
        <v>0</v>
      </c>
      <c r="P3043">
        <v>16</v>
      </c>
      <c r="Q3043">
        <v>-69.585400000000007</v>
      </c>
      <c r="R3043">
        <v>3.3073138914099999E-2</v>
      </c>
      <c r="S3043">
        <v>16</v>
      </c>
      <c r="T3043">
        <v>0</v>
      </c>
      <c r="U3043">
        <v>264.36837047699998</v>
      </c>
      <c r="V3043">
        <v>107.61731377</v>
      </c>
      <c r="W3043">
        <v>73.654200000000003</v>
      </c>
      <c r="X3043">
        <v>0.85985926006900004</v>
      </c>
      <c r="Y3043">
        <v>1.9752799999999999</v>
      </c>
      <c r="Z3043">
        <v>0.10409244112032399</v>
      </c>
      <c r="AA3043">
        <v>0.50534738798082801</v>
      </c>
      <c r="AB3043">
        <v>0.56976224972337097</v>
      </c>
      <c r="AC3043">
        <v>-0.32677167692671699</v>
      </c>
      <c r="AD3043">
        <v>-0.80997700297117903</v>
      </c>
      <c r="AE3043">
        <v>0.33209685117482701</v>
      </c>
      <c r="AF3043">
        <v>-0.168499263696122</v>
      </c>
      <c r="AG3043">
        <v>1.2497040563819699</v>
      </c>
      <c r="AH3043">
        <v>-0.74808271726833597</v>
      </c>
      <c r="AI3043">
        <v>-0.85408149274884304</v>
      </c>
      <c r="AJ3043">
        <v>0.25717163491372202</v>
      </c>
      <c r="AK3043">
        <v>-8.5563375711280698E-2</v>
      </c>
      <c r="AL3043">
        <v>1.4993611430386401E-2</v>
      </c>
      <c r="AM3043">
        <v>-0.27580132029476701</v>
      </c>
      <c r="AN3043">
        <v>-0.19894747581966199</v>
      </c>
      <c r="AO3043">
        <v>-0.45674770423671901</v>
      </c>
      <c r="AP3043">
        <v>-0.82345593675875295</v>
      </c>
      <c r="AQ3043">
        <v>6</v>
      </c>
      <c r="AR3043">
        <f t="shared" si="47"/>
        <v>0.97277398007763716</v>
      </c>
    </row>
    <row r="3044" spans="1:44" x14ac:dyDescent="0.25">
      <c r="A3044">
        <v>5075</v>
      </c>
      <c r="B3044">
        <v>2</v>
      </c>
      <c r="C3044">
        <v>12016</v>
      </c>
      <c r="D3044">
        <v>35353</v>
      </c>
      <c r="E3044">
        <v>428.72653365100001</v>
      </c>
      <c r="F3044">
        <v>12016</v>
      </c>
      <c r="G3044">
        <v>39.707540999999999</v>
      </c>
      <c r="H3044">
        <v>81.373962000000006</v>
      </c>
      <c r="I3044">
        <v>23.588799999999999</v>
      </c>
      <c r="J3044">
        <v>90274.5</v>
      </c>
      <c r="K3044">
        <v>271.38600000000002</v>
      </c>
      <c r="L3044">
        <v>0</v>
      </c>
      <c r="M3044">
        <v>5.5095500000000003E-7</v>
      </c>
      <c r="N3044">
        <v>-9.4220600000000001</v>
      </c>
      <c r="O3044">
        <v>0</v>
      </c>
      <c r="P3044">
        <v>16</v>
      </c>
      <c r="Q3044">
        <v>-69.053100000000001</v>
      </c>
      <c r="R3044">
        <v>3.0839457914000001E-2</v>
      </c>
      <c r="S3044">
        <v>16</v>
      </c>
      <c r="T3044">
        <v>0</v>
      </c>
      <c r="U3044">
        <v>264.62119428099999</v>
      </c>
      <c r="V3044">
        <v>107.640378211</v>
      </c>
      <c r="W3044">
        <v>73.314999999999998</v>
      </c>
      <c r="X3044">
        <v>0.56717473958800002</v>
      </c>
      <c r="Y3044">
        <v>2.00915</v>
      </c>
      <c r="Z3044">
        <v>0.12748602318772401</v>
      </c>
      <c r="AA3044">
        <v>0.50635564873924599</v>
      </c>
      <c r="AB3044">
        <v>0.56999311752038395</v>
      </c>
      <c r="AC3044">
        <v>-0.32677167692671699</v>
      </c>
      <c r="AD3044">
        <v>-0.81093634701149997</v>
      </c>
      <c r="AE3044">
        <v>0.40354303971785899</v>
      </c>
      <c r="AF3044">
        <v>-0.168499263696122</v>
      </c>
      <c r="AG3044">
        <v>1.2497040563819699</v>
      </c>
      <c r="AH3044">
        <v>-0.70162212654122502</v>
      </c>
      <c r="AI3044">
        <v>-0.86484411022008501</v>
      </c>
      <c r="AJ3044">
        <v>0.25717163491372202</v>
      </c>
      <c r="AK3044">
        <v>-8.5563375711280698E-2</v>
      </c>
      <c r="AL3044">
        <v>4.1742239858147297E-2</v>
      </c>
      <c r="AM3044">
        <v>-0.27507591698126299</v>
      </c>
      <c r="AN3044">
        <v>-0.210950973768533</v>
      </c>
      <c r="AO3044">
        <v>-0.474438961310851</v>
      </c>
      <c r="AP3044">
        <v>-0.79900505780911701</v>
      </c>
      <c r="AQ3044">
        <v>6</v>
      </c>
      <c r="AR3044">
        <f t="shared" si="47"/>
        <v>0.97277398007763716</v>
      </c>
    </row>
    <row r="3045" spans="1:44" x14ac:dyDescent="0.25">
      <c r="A3045">
        <v>5076</v>
      </c>
      <c r="B3045">
        <v>164</v>
      </c>
      <c r="C3045">
        <v>12017</v>
      </c>
      <c r="D3045">
        <v>35354</v>
      </c>
      <c r="E3045">
        <v>425.16337750600002</v>
      </c>
      <c r="F3045">
        <v>12017</v>
      </c>
      <c r="G3045">
        <v>39.707540999999999</v>
      </c>
      <c r="H3045">
        <v>81.623962000000006</v>
      </c>
      <c r="I3045">
        <v>23.585599999999999</v>
      </c>
      <c r="J3045">
        <v>90311.3</v>
      </c>
      <c r="K3045">
        <v>271.38</v>
      </c>
      <c r="L3045">
        <v>0</v>
      </c>
      <c r="M3045">
        <v>5.5861599999999995E-7</v>
      </c>
      <c r="N3045">
        <v>-9.1729400000000005</v>
      </c>
      <c r="O3045">
        <v>0</v>
      </c>
      <c r="P3045">
        <v>16</v>
      </c>
      <c r="Q3045">
        <v>-68.688100000000006</v>
      </c>
      <c r="R3045">
        <v>3.5195015876500001E-2</v>
      </c>
      <c r="S3045">
        <v>16</v>
      </c>
      <c r="T3045">
        <v>0</v>
      </c>
      <c r="U3045">
        <v>264.65322805099999</v>
      </c>
      <c r="V3045">
        <v>107.62220960099999</v>
      </c>
      <c r="W3045">
        <v>73.302899999999994</v>
      </c>
      <c r="X3045">
        <v>0.58199875557699998</v>
      </c>
      <c r="Y3045">
        <v>2.0434199999999998</v>
      </c>
      <c r="Z3045">
        <v>0.12724178350545501</v>
      </c>
      <c r="AA3045">
        <v>0.50855115145580099</v>
      </c>
      <c r="AB3045">
        <v>0.56930051412934601</v>
      </c>
      <c r="AC3045">
        <v>-0.32677167692671699</v>
      </c>
      <c r="AD3045">
        <v>-0.80927918022617895</v>
      </c>
      <c r="AE3045">
        <v>0.46843775838865898</v>
      </c>
      <c r="AF3045">
        <v>-0.168499263696122</v>
      </c>
      <c r="AG3045">
        <v>1.2497040563819699</v>
      </c>
      <c r="AH3045">
        <v>-0.66976393451530902</v>
      </c>
      <c r="AI3045">
        <v>-0.84385758429175795</v>
      </c>
      <c r="AJ3045">
        <v>0.25717163491372202</v>
      </c>
      <c r="AK3045">
        <v>-8.5563375711280698E-2</v>
      </c>
      <c r="AL3045">
        <v>4.5131396248145703E-2</v>
      </c>
      <c r="AM3045">
        <v>-0.27564734075415098</v>
      </c>
      <c r="AN3045">
        <v>-0.211379164585696</v>
      </c>
      <c r="AO3045">
        <v>-0.47354292664081998</v>
      </c>
      <c r="AP3045">
        <v>-0.77426541737203403</v>
      </c>
      <c r="AQ3045">
        <v>7</v>
      </c>
      <c r="AR3045">
        <f t="shared" si="47"/>
        <v>1.4743388395054708</v>
      </c>
    </row>
    <row r="3046" spans="1:44" x14ac:dyDescent="0.25">
      <c r="A3046">
        <v>5083</v>
      </c>
      <c r="B3046">
        <v>155</v>
      </c>
      <c r="C3046">
        <v>12031</v>
      </c>
      <c r="D3046">
        <v>35368</v>
      </c>
      <c r="E3046">
        <v>425.026658285</v>
      </c>
      <c r="F3046">
        <v>12031</v>
      </c>
      <c r="G3046">
        <v>39.707540999999999</v>
      </c>
      <c r="H3046">
        <v>85.123962000000006</v>
      </c>
      <c r="I3046">
        <v>23.794599999999999</v>
      </c>
      <c r="J3046">
        <v>91158.1</v>
      </c>
      <c r="K3046">
        <v>271.07100000000003</v>
      </c>
      <c r="L3046">
        <v>0</v>
      </c>
      <c r="M3046">
        <v>5.7998700000000002E-7</v>
      </c>
      <c r="N3046">
        <v>-9.1161700000000003</v>
      </c>
      <c r="O3046">
        <v>0</v>
      </c>
      <c r="P3046">
        <v>16</v>
      </c>
      <c r="Q3046">
        <v>-68.163600000000002</v>
      </c>
      <c r="R3046">
        <v>5.93168841494E-2</v>
      </c>
      <c r="S3046">
        <v>19</v>
      </c>
      <c r="T3046">
        <v>0</v>
      </c>
      <c r="U3046">
        <v>263.96596303699999</v>
      </c>
      <c r="V3046">
        <v>107.628730942</v>
      </c>
      <c r="W3046">
        <v>71.928600000000003</v>
      </c>
      <c r="X3046">
        <v>0.41166629381999997</v>
      </c>
      <c r="Y3046">
        <v>2.1539100000000002</v>
      </c>
      <c r="Z3046">
        <v>0.14319368775369801</v>
      </c>
      <c r="AA3046">
        <v>0.55907157809653196</v>
      </c>
      <c r="AB3046">
        <v>0.53363143949106895</v>
      </c>
      <c r="AC3046">
        <v>-0.32677167692671699</v>
      </c>
      <c r="AD3046">
        <v>-0.80465637493064202</v>
      </c>
      <c r="AE3046">
        <v>0.483226106088327</v>
      </c>
      <c r="AF3046">
        <v>-0.168499263696122</v>
      </c>
      <c r="AG3046">
        <v>1.2497040563819699</v>
      </c>
      <c r="AH3046">
        <v>-0.62398414898765697</v>
      </c>
      <c r="AI3046">
        <v>-0.72763040552214397</v>
      </c>
      <c r="AJ3046">
        <v>1.0245616957805099</v>
      </c>
      <c r="AK3046">
        <v>-8.5563375711280698E-2</v>
      </c>
      <c r="AL3046">
        <v>-2.7580888750483201E-2</v>
      </c>
      <c r="AM3046">
        <v>-0.27544223704624399</v>
      </c>
      <c r="AN3046">
        <v>-0.26001244062087903</v>
      </c>
      <c r="AO3046">
        <v>-0.48383863809170402</v>
      </c>
      <c r="AP3046">
        <v>-0.694502275501787</v>
      </c>
      <c r="AQ3046">
        <v>1</v>
      </c>
      <c r="AR3046">
        <f t="shared" si="47"/>
        <v>-1.5350503170615315</v>
      </c>
    </row>
    <row r="3047" spans="1:44" x14ac:dyDescent="0.25">
      <c r="A3047">
        <v>5084</v>
      </c>
      <c r="B3047">
        <v>56</v>
      </c>
      <c r="C3047">
        <v>12032</v>
      </c>
      <c r="D3047">
        <v>35369</v>
      </c>
      <c r="E3047">
        <v>423.29702848599999</v>
      </c>
      <c r="F3047">
        <v>12032</v>
      </c>
      <c r="G3047">
        <v>39.707540999999999</v>
      </c>
      <c r="H3047">
        <v>85.373962000000006</v>
      </c>
      <c r="I3047">
        <v>24.401499999999999</v>
      </c>
      <c r="J3047">
        <v>91265.5</v>
      </c>
      <c r="K3047">
        <v>271.06299999999999</v>
      </c>
      <c r="L3047">
        <v>0</v>
      </c>
      <c r="M3047">
        <v>8.2958400000000005E-7</v>
      </c>
      <c r="N3047">
        <v>-9.3673800000000007</v>
      </c>
      <c r="O3047">
        <v>0</v>
      </c>
      <c r="P3047">
        <v>16</v>
      </c>
      <c r="Q3047">
        <v>-68.135000000000005</v>
      </c>
      <c r="R3047">
        <v>5.8710032568400003E-2</v>
      </c>
      <c r="S3047">
        <v>17</v>
      </c>
      <c r="T3047">
        <v>0</v>
      </c>
      <c r="U3047">
        <v>263.88916812100001</v>
      </c>
      <c r="V3047">
        <v>107.676614429</v>
      </c>
      <c r="W3047">
        <v>71.543899999999994</v>
      </c>
      <c r="X3047">
        <v>0.34687201348800001</v>
      </c>
      <c r="Y3047">
        <v>2.1510899999999999</v>
      </c>
      <c r="Z3047">
        <v>0.18951526999417301</v>
      </c>
      <c r="AA3047">
        <v>0.56547910504647803</v>
      </c>
      <c r="AB3047">
        <v>0.53270796830301803</v>
      </c>
      <c r="AC3047">
        <v>-0.32677167692671699</v>
      </c>
      <c r="AD3047">
        <v>-0.75066553063930797</v>
      </c>
      <c r="AE3047">
        <v>0.417786951153791</v>
      </c>
      <c r="AF3047">
        <v>-0.168499263696122</v>
      </c>
      <c r="AG3047">
        <v>1.2497040563819699</v>
      </c>
      <c r="AH3047">
        <v>-0.621487863256311</v>
      </c>
      <c r="AI3047">
        <v>-0.73055441813980504</v>
      </c>
      <c r="AJ3047">
        <v>0.51296832186931796</v>
      </c>
      <c r="AK3047">
        <v>-8.5563375711280698E-2</v>
      </c>
      <c r="AL3047">
        <v>-3.5705751365178499E-2</v>
      </c>
      <c r="AM3047">
        <v>-0.273936246065065</v>
      </c>
      <c r="AN3047">
        <v>-0.27362607759296298</v>
      </c>
      <c r="AO3047">
        <v>-0.487755115356723</v>
      </c>
      <c r="AP3047">
        <v>-0.696538043988294</v>
      </c>
      <c r="AQ3047">
        <v>2</v>
      </c>
      <c r="AR3047">
        <f t="shared" si="47"/>
        <v>-1.0334854576336978</v>
      </c>
    </row>
    <row r="3048" spans="1:44" x14ac:dyDescent="0.25">
      <c r="A3048">
        <v>5085</v>
      </c>
      <c r="B3048">
        <v>46</v>
      </c>
      <c r="C3048">
        <v>12033</v>
      </c>
      <c r="D3048">
        <v>35370</v>
      </c>
      <c r="E3048">
        <v>422.382795687</v>
      </c>
      <c r="F3048">
        <v>12033</v>
      </c>
      <c r="G3048">
        <v>39.707540999999999</v>
      </c>
      <c r="H3048">
        <v>85.623962000000006</v>
      </c>
      <c r="I3048">
        <v>24.45</v>
      </c>
      <c r="J3048">
        <v>91358.7</v>
      </c>
      <c r="K3048">
        <v>271.03300000000002</v>
      </c>
      <c r="L3048">
        <v>0</v>
      </c>
      <c r="M3048">
        <v>8.3643899999999996E-7</v>
      </c>
      <c r="N3048">
        <v>-9.4372600000000002</v>
      </c>
      <c r="O3048">
        <v>0</v>
      </c>
      <c r="P3048">
        <v>16</v>
      </c>
      <c r="Q3048">
        <v>-68.2102</v>
      </c>
      <c r="R3048">
        <v>5.7732023794399998E-2</v>
      </c>
      <c r="S3048">
        <v>17</v>
      </c>
      <c r="T3048">
        <v>0</v>
      </c>
      <c r="U3048">
        <v>264.08633675099998</v>
      </c>
      <c r="V3048">
        <v>107.563951084</v>
      </c>
      <c r="W3048">
        <v>71.799800000000005</v>
      </c>
      <c r="X3048">
        <v>0.37547291498000002</v>
      </c>
      <c r="Y3048">
        <v>2.1047099999999999</v>
      </c>
      <c r="Z3048">
        <v>0.19321702767857399</v>
      </c>
      <c r="AA3048">
        <v>0.57103945431775405</v>
      </c>
      <c r="AB3048">
        <v>0.52924495134784899</v>
      </c>
      <c r="AC3048">
        <v>-0.32677167692671699</v>
      </c>
      <c r="AD3048">
        <v>-0.74918271138420001</v>
      </c>
      <c r="AE3048">
        <v>0.39958350325432301</v>
      </c>
      <c r="AF3048">
        <v>-0.168499263696122</v>
      </c>
      <c r="AG3048">
        <v>1.2497040563819699</v>
      </c>
      <c r="AH3048">
        <v>-0.62805152364082795</v>
      </c>
      <c r="AI3048">
        <v>-0.73526678947555502</v>
      </c>
      <c r="AJ3048">
        <v>0.51296832186931796</v>
      </c>
      <c r="AK3048">
        <v>-8.5563375711280698E-2</v>
      </c>
      <c r="AL3048">
        <v>-1.4845411721369901E-2</v>
      </c>
      <c r="AM3048">
        <v>-0.27747963841406997</v>
      </c>
      <c r="AN3048">
        <v>-0.26457037262504901</v>
      </c>
      <c r="AO3048">
        <v>-0.48602633960864</v>
      </c>
      <c r="AP3048">
        <v>-0.73001993845785695</v>
      </c>
      <c r="AQ3048">
        <v>2</v>
      </c>
      <c r="AR3048">
        <f t="shared" si="47"/>
        <v>-1.0334854576336978</v>
      </c>
    </row>
    <row r="3049" spans="1:44" x14ac:dyDescent="0.25">
      <c r="A3049">
        <v>5086</v>
      </c>
      <c r="B3049">
        <v>99</v>
      </c>
      <c r="C3049">
        <v>12034</v>
      </c>
      <c r="D3049">
        <v>35371</v>
      </c>
      <c r="E3049">
        <v>425.50126642100003</v>
      </c>
      <c r="F3049">
        <v>12034</v>
      </c>
      <c r="G3049">
        <v>39.707540999999999</v>
      </c>
      <c r="H3049">
        <v>85.873962000000006</v>
      </c>
      <c r="I3049">
        <v>24.511600000000001</v>
      </c>
      <c r="J3049">
        <v>91445.4</v>
      </c>
      <c r="K3049">
        <v>270.976</v>
      </c>
      <c r="L3049">
        <v>0</v>
      </c>
      <c r="M3049">
        <v>8.4934199999999996E-7</v>
      </c>
      <c r="N3049">
        <v>-9.5197199999999995</v>
      </c>
      <c r="O3049">
        <v>0</v>
      </c>
      <c r="P3049">
        <v>16</v>
      </c>
      <c r="Q3049">
        <v>-67.833200000000005</v>
      </c>
      <c r="R3049">
        <v>5.5942908516700002E-2</v>
      </c>
      <c r="S3049">
        <v>13</v>
      </c>
      <c r="T3049">
        <v>0</v>
      </c>
      <c r="U3049">
        <v>264.06573115700002</v>
      </c>
      <c r="V3049">
        <v>107.53020809100001</v>
      </c>
      <c r="W3049">
        <v>71.648200000000003</v>
      </c>
      <c r="X3049">
        <v>0.43896114652200002</v>
      </c>
      <c r="Y3049">
        <v>2.0817299999999999</v>
      </c>
      <c r="Z3049">
        <v>0.19791864156226699</v>
      </c>
      <c r="AA3049">
        <v>0.57621201098963704</v>
      </c>
      <c r="AB3049">
        <v>0.522665219133018</v>
      </c>
      <c r="AC3049">
        <v>-0.32677167692671699</v>
      </c>
      <c r="AD3049">
        <v>-0.74639163671627196</v>
      </c>
      <c r="AE3049">
        <v>0.37810301793963902</v>
      </c>
      <c r="AF3049">
        <v>-0.168499263696122</v>
      </c>
      <c r="AG3049">
        <v>1.2497040563819699</v>
      </c>
      <c r="AH3049">
        <v>-0.59514593900036195</v>
      </c>
      <c r="AI3049">
        <v>-0.74388734153512703</v>
      </c>
      <c r="AJ3049">
        <v>-0.51021842595306799</v>
      </c>
      <c r="AK3049">
        <v>-8.5563375711280698E-2</v>
      </c>
      <c r="AL3049">
        <v>-1.7025472968443901E-2</v>
      </c>
      <c r="AM3049">
        <v>-0.27854089452384301</v>
      </c>
      <c r="AN3049">
        <v>-0.26993514352436798</v>
      </c>
      <c r="AO3049">
        <v>-0.48218880620049898</v>
      </c>
      <c r="AP3049">
        <v>-0.74660928591172904</v>
      </c>
      <c r="AQ3049">
        <v>2</v>
      </c>
      <c r="AR3049">
        <f t="shared" si="47"/>
        <v>-1.0334854576336978</v>
      </c>
    </row>
    <row r="3050" spans="1:44" x14ac:dyDescent="0.25">
      <c r="A3050">
        <v>5087</v>
      </c>
      <c r="B3050">
        <v>12</v>
      </c>
      <c r="C3050">
        <v>12036</v>
      </c>
      <c r="D3050">
        <v>35373</v>
      </c>
      <c r="E3050">
        <v>416.23879102299998</v>
      </c>
      <c r="F3050">
        <v>12036</v>
      </c>
      <c r="G3050">
        <v>39.707540999999999</v>
      </c>
      <c r="H3050">
        <v>86.373962000000006</v>
      </c>
      <c r="I3050">
        <v>22.878399999999999</v>
      </c>
      <c r="J3050">
        <v>91650</v>
      </c>
      <c r="K3050">
        <v>270.92599999999999</v>
      </c>
      <c r="L3050">
        <v>0</v>
      </c>
      <c r="M3050">
        <v>4.0619699999999999E-7</v>
      </c>
      <c r="N3050">
        <v>-9.2010100000000001</v>
      </c>
      <c r="O3050">
        <v>0</v>
      </c>
      <c r="P3050">
        <v>16</v>
      </c>
      <c r="Q3050">
        <v>-67.636399999999995</v>
      </c>
      <c r="R3050">
        <v>5.1327316824100001E-2</v>
      </c>
      <c r="S3050">
        <v>14</v>
      </c>
      <c r="T3050">
        <v>0</v>
      </c>
      <c r="U3050">
        <v>264.01269893199998</v>
      </c>
      <c r="V3050">
        <v>107.277260156</v>
      </c>
      <c r="W3050">
        <v>72.432299999999998</v>
      </c>
      <c r="X3050">
        <v>0.30407790597099998</v>
      </c>
      <c r="Y3050">
        <v>2.1563300000000001</v>
      </c>
      <c r="Z3050">
        <v>7.3264813723837099E-2</v>
      </c>
      <c r="AA3050">
        <v>0.58841852881048495</v>
      </c>
      <c r="AB3050">
        <v>0.51689352420772905</v>
      </c>
      <c r="AC3050">
        <v>-0.32677167692671699</v>
      </c>
      <c r="AD3050">
        <v>-0.84224924996275796</v>
      </c>
      <c r="AE3050">
        <v>0.46112564072211598</v>
      </c>
      <c r="AF3050">
        <v>-0.168499263696122</v>
      </c>
      <c r="AG3050">
        <v>1.2497040563819699</v>
      </c>
      <c r="AH3050">
        <v>-0.57796870012172996</v>
      </c>
      <c r="AI3050">
        <v>-0.76612679640297698</v>
      </c>
      <c r="AJ3050">
        <v>-0.254421738997471</v>
      </c>
      <c r="AK3050">
        <v>-8.5563375711280698E-2</v>
      </c>
      <c r="AL3050">
        <v>-2.2636255097263601E-2</v>
      </c>
      <c r="AM3050">
        <v>-0.286496399285181</v>
      </c>
      <c r="AN3050">
        <v>-0.24218767081885501</v>
      </c>
      <c r="AO3050">
        <v>-0.49034179659322003</v>
      </c>
      <c r="AP3050">
        <v>-0.69275526850272895</v>
      </c>
      <c r="AQ3050">
        <v>2</v>
      </c>
      <c r="AR3050">
        <f t="shared" si="47"/>
        <v>-1.0334854576336978</v>
      </c>
    </row>
    <row r="3051" spans="1:44" x14ac:dyDescent="0.25">
      <c r="A3051">
        <v>5093</v>
      </c>
      <c r="B3051">
        <v>33</v>
      </c>
      <c r="C3051">
        <v>12049</v>
      </c>
      <c r="D3051">
        <v>35386</v>
      </c>
      <c r="E3051">
        <v>427.832924843</v>
      </c>
      <c r="F3051">
        <v>12049</v>
      </c>
      <c r="G3051">
        <v>39.707540999999999</v>
      </c>
      <c r="H3051">
        <v>89.623962000000006</v>
      </c>
      <c r="I3051">
        <v>18.526399999999999</v>
      </c>
      <c r="J3051">
        <v>93461.4</v>
      </c>
      <c r="K3051">
        <v>269.596</v>
      </c>
      <c r="L3051">
        <v>0</v>
      </c>
      <c r="M3051">
        <v>2.9531000000000002E-7</v>
      </c>
      <c r="N3051">
        <v>-13.149800000000001</v>
      </c>
      <c r="O3051">
        <v>0</v>
      </c>
      <c r="P3051">
        <v>16</v>
      </c>
      <c r="Q3051">
        <v>-74.805300000000003</v>
      </c>
      <c r="R3051">
        <v>7.3736474324999995E-2</v>
      </c>
      <c r="S3051">
        <v>17</v>
      </c>
      <c r="T3051">
        <v>0</v>
      </c>
      <c r="U3051">
        <v>264.49085598200003</v>
      </c>
      <c r="V3051">
        <v>106.37980349199999</v>
      </c>
      <c r="W3051">
        <v>73.573400000000007</v>
      </c>
      <c r="X3051">
        <v>0.25717691580099999</v>
      </c>
      <c r="Y3051">
        <v>2.9152</v>
      </c>
      <c r="Z3051">
        <v>-0.25890115416303999</v>
      </c>
      <c r="AA3051">
        <v>0.69648737720091902</v>
      </c>
      <c r="AB3051">
        <v>0.363366439195067</v>
      </c>
      <c r="AC3051">
        <v>-0.32677167692671699</v>
      </c>
      <c r="AD3051">
        <v>-0.866235446715656</v>
      </c>
      <c r="AE3051">
        <v>-0.567517648215214</v>
      </c>
      <c r="AF3051">
        <v>-0.168499263696122</v>
      </c>
      <c r="AG3051">
        <v>1.2497040563819699</v>
      </c>
      <c r="AH3051">
        <v>-1.2036897763260901</v>
      </c>
      <c r="AI3051">
        <v>-0.65815202738976297</v>
      </c>
      <c r="AJ3051">
        <v>0.51296832186931796</v>
      </c>
      <c r="AK3051">
        <v>-8.5563375711280698E-2</v>
      </c>
      <c r="AL3051">
        <v>2.79525148611439E-2</v>
      </c>
      <c r="AM3051">
        <v>-0.31472244811039102</v>
      </c>
      <c r="AN3051">
        <v>-0.20180679962351999</v>
      </c>
      <c r="AO3051">
        <v>-0.49317671752708098</v>
      </c>
      <c r="AP3051">
        <v>-0.14492419355410099</v>
      </c>
      <c r="AQ3051">
        <v>4</v>
      </c>
      <c r="AR3051">
        <f t="shared" si="47"/>
        <v>-3.0355738778030314E-2</v>
      </c>
    </row>
    <row r="3052" spans="1:44" x14ac:dyDescent="0.25">
      <c r="A3052">
        <v>5094</v>
      </c>
      <c r="B3052">
        <v>49</v>
      </c>
      <c r="C3052">
        <v>12050</v>
      </c>
      <c r="D3052">
        <v>35387</v>
      </c>
      <c r="E3052">
        <v>427.43340255499999</v>
      </c>
      <c r="F3052">
        <v>12050</v>
      </c>
      <c r="G3052">
        <v>39.707540999999999</v>
      </c>
      <c r="H3052">
        <v>89.873962000000006</v>
      </c>
      <c r="I3052">
        <v>17.6008</v>
      </c>
      <c r="J3052">
        <v>92980.7</v>
      </c>
      <c r="K3052">
        <v>269.36799999999999</v>
      </c>
      <c r="L3052">
        <v>0</v>
      </c>
      <c r="M3052">
        <v>3.3401899999999999E-7</v>
      </c>
      <c r="N3052">
        <v>-13.095800000000001</v>
      </c>
      <c r="O3052">
        <v>0</v>
      </c>
      <c r="P3052">
        <v>16</v>
      </c>
      <c r="Q3052">
        <v>-75.063800000000001</v>
      </c>
      <c r="R3052">
        <v>5.98661482375E-2</v>
      </c>
      <c r="S3052">
        <v>18</v>
      </c>
      <c r="T3052">
        <v>0</v>
      </c>
      <c r="U3052">
        <v>264.73650902399999</v>
      </c>
      <c r="V3052">
        <v>106.66379091500001</v>
      </c>
      <c r="W3052">
        <v>74.695800000000006</v>
      </c>
      <c r="X3052">
        <v>0.269187680323</v>
      </c>
      <c r="Y3052">
        <v>2.88334</v>
      </c>
      <c r="Z3052">
        <v>-0.32954748225956798</v>
      </c>
      <c r="AA3052">
        <v>0.66780862296591803</v>
      </c>
      <c r="AB3052">
        <v>0.33704751033575198</v>
      </c>
      <c r="AC3052">
        <v>-0.32677167692671699</v>
      </c>
      <c r="AD3052">
        <v>-0.85786222271186896</v>
      </c>
      <c r="AE3052">
        <v>-0.55345087393686099</v>
      </c>
      <c r="AF3052">
        <v>-0.168499263696122</v>
      </c>
      <c r="AG3052">
        <v>1.2497040563819699</v>
      </c>
      <c r="AH3052">
        <v>-1.22625235889787</v>
      </c>
      <c r="AI3052">
        <v>-0.72498386858573904</v>
      </c>
      <c r="AJ3052">
        <v>0.76876500882491405</v>
      </c>
      <c r="AK3052">
        <v>-8.5563375711280698E-2</v>
      </c>
      <c r="AL3052">
        <v>5.3942480357454498E-2</v>
      </c>
      <c r="AM3052">
        <v>-0.30579071559462001</v>
      </c>
      <c r="AN3052">
        <v>-0.162087677872891</v>
      </c>
      <c r="AO3052">
        <v>-0.49245072927711703</v>
      </c>
      <c r="AP3052">
        <v>-0.16792404602931199</v>
      </c>
      <c r="AQ3052">
        <v>4</v>
      </c>
      <c r="AR3052">
        <f t="shared" si="47"/>
        <v>-3.0355738778030314E-2</v>
      </c>
    </row>
    <row r="3053" spans="1:44" x14ac:dyDescent="0.25">
      <c r="A3053">
        <v>5095</v>
      </c>
      <c r="B3053">
        <v>56</v>
      </c>
      <c r="C3053">
        <v>12051</v>
      </c>
      <c r="D3053">
        <v>35388</v>
      </c>
      <c r="E3053">
        <v>422.93810824000002</v>
      </c>
      <c r="F3053">
        <v>12051</v>
      </c>
      <c r="G3053">
        <v>39.707540999999999</v>
      </c>
      <c r="H3053">
        <v>90.123962000000006</v>
      </c>
      <c r="I3053">
        <v>17.310400000000001</v>
      </c>
      <c r="J3053">
        <v>91969.8</v>
      </c>
      <c r="K3053">
        <v>269.154</v>
      </c>
      <c r="L3053">
        <v>0</v>
      </c>
      <c r="M3053">
        <v>2.6224499999999998E-7</v>
      </c>
      <c r="N3053">
        <v>-12.4048</v>
      </c>
      <c r="O3053">
        <v>1</v>
      </c>
      <c r="P3053">
        <v>16</v>
      </c>
      <c r="Q3053">
        <v>-69.787000000000006</v>
      </c>
      <c r="R3053">
        <v>5.2096291009500001E-2</v>
      </c>
      <c r="S3053">
        <v>18</v>
      </c>
      <c r="T3053">
        <v>0</v>
      </c>
      <c r="U3053">
        <v>265.31144349700003</v>
      </c>
      <c r="V3053">
        <v>106.909713156</v>
      </c>
      <c r="W3053">
        <v>75.400199999999998</v>
      </c>
      <c r="X3053">
        <v>0.20589816658499999</v>
      </c>
      <c r="Y3053">
        <v>2.6099600000000001</v>
      </c>
      <c r="Z3053">
        <v>-0.35171223342554903</v>
      </c>
      <c r="AA3053">
        <v>0.60749792470054897</v>
      </c>
      <c r="AB3053">
        <v>0.31234465605551898</v>
      </c>
      <c r="AC3053">
        <v>-0.32677167692671699</v>
      </c>
      <c r="AD3053">
        <v>-0.87338780538380001</v>
      </c>
      <c r="AE3053">
        <v>-0.37344826233794198</v>
      </c>
      <c r="AF3053">
        <v>-0.16672507938179501</v>
      </c>
      <c r="AG3053">
        <v>1.2497040563819699</v>
      </c>
      <c r="AH3053">
        <v>-0.76567891319278703</v>
      </c>
      <c r="AI3053">
        <v>-0.76242162319232099</v>
      </c>
      <c r="AJ3053">
        <v>0.76876500882491405</v>
      </c>
      <c r="AK3053">
        <v>-8.5563375711280698E-2</v>
      </c>
      <c r="AL3053">
        <v>0.11477025189351001</v>
      </c>
      <c r="AM3053">
        <v>-0.298056177025668</v>
      </c>
      <c r="AN3053">
        <v>-0.137160602533312</v>
      </c>
      <c r="AO3053">
        <v>-0.49627625122749502</v>
      </c>
      <c r="AP3053">
        <v>-0.36527808462545602</v>
      </c>
      <c r="AQ3053">
        <v>4</v>
      </c>
      <c r="AR3053">
        <f t="shared" si="47"/>
        <v>-3.0355738778030314E-2</v>
      </c>
    </row>
    <row r="3054" spans="1:44" x14ac:dyDescent="0.25">
      <c r="A3054">
        <v>5096</v>
      </c>
      <c r="B3054">
        <v>83</v>
      </c>
      <c r="C3054">
        <v>12056</v>
      </c>
      <c r="D3054">
        <v>35393</v>
      </c>
      <c r="E3054">
        <v>428.52704158199998</v>
      </c>
      <c r="F3054">
        <v>12056</v>
      </c>
      <c r="G3054">
        <v>39.707540999999999</v>
      </c>
      <c r="H3054">
        <v>91.373962000000006</v>
      </c>
      <c r="I3054">
        <v>18.0777</v>
      </c>
      <c r="J3054">
        <v>86094.9</v>
      </c>
      <c r="K3054">
        <v>267.52100000000002</v>
      </c>
      <c r="L3054">
        <v>0</v>
      </c>
      <c r="M3054">
        <v>3.7635800000000001E-7</v>
      </c>
      <c r="N3054">
        <v>-9.6741499999999991</v>
      </c>
      <c r="O3054">
        <v>0</v>
      </c>
      <c r="P3054">
        <v>16</v>
      </c>
      <c r="Q3054">
        <v>-64.622</v>
      </c>
      <c r="R3054">
        <v>5.3556571641300003E-2</v>
      </c>
      <c r="S3054">
        <v>18</v>
      </c>
      <c r="T3054">
        <v>0</v>
      </c>
      <c r="U3054">
        <v>264.90637387800001</v>
      </c>
      <c r="V3054">
        <v>108.69785604800001</v>
      </c>
      <c r="W3054">
        <v>76.729200000000006</v>
      </c>
      <c r="X3054">
        <v>0.14634969476500001</v>
      </c>
      <c r="Y3054">
        <v>1.9244699999999999</v>
      </c>
      <c r="Z3054">
        <v>-0.293148137111303</v>
      </c>
      <c r="AA3054">
        <v>0.256999041290498</v>
      </c>
      <c r="AB3054">
        <v>0.123841099795611</v>
      </c>
      <c r="AC3054">
        <v>-0.32677167692671699</v>
      </c>
      <c r="AD3054">
        <v>-0.84870378588590201</v>
      </c>
      <c r="AE3054">
        <v>0.33787464846175003</v>
      </c>
      <c r="AF3054">
        <v>-0.168499263696122</v>
      </c>
      <c r="AG3054">
        <v>1.2497040563819699</v>
      </c>
      <c r="AH3054">
        <v>-0.31486367534660198</v>
      </c>
      <c r="AI3054">
        <v>-0.75538550575208596</v>
      </c>
      <c r="AJ3054">
        <v>0.76876500882491405</v>
      </c>
      <c r="AK3054">
        <v>-8.5563375711280698E-2</v>
      </c>
      <c r="AL3054">
        <v>7.1914094543682305E-2</v>
      </c>
      <c r="AM3054">
        <v>-0.24181701740865999</v>
      </c>
      <c r="AN3054">
        <v>-9.0130387987173197E-2</v>
      </c>
      <c r="AO3054">
        <v>-0.49987564665028</v>
      </c>
      <c r="AP3054">
        <v>-0.86013586470180003</v>
      </c>
      <c r="AQ3054">
        <v>5</v>
      </c>
      <c r="AR3054">
        <f t="shared" si="47"/>
        <v>0.47120912064980341</v>
      </c>
    </row>
    <row r="3055" spans="1:44" x14ac:dyDescent="0.25">
      <c r="A3055">
        <v>5097</v>
      </c>
      <c r="B3055">
        <v>83</v>
      </c>
      <c r="C3055">
        <v>12058</v>
      </c>
      <c r="D3055">
        <v>35395</v>
      </c>
      <c r="E3055">
        <v>425.92933742999998</v>
      </c>
      <c r="F3055">
        <v>12058</v>
      </c>
      <c r="G3055">
        <v>39.707540999999999</v>
      </c>
      <c r="H3055">
        <v>91.873962000000006</v>
      </c>
      <c r="I3055">
        <v>18.480599999999999</v>
      </c>
      <c r="J3055">
        <v>84964.6</v>
      </c>
      <c r="K3055">
        <v>267.23399999999998</v>
      </c>
      <c r="L3055">
        <v>0</v>
      </c>
      <c r="M3055">
        <v>3.2837400000000003E-7</v>
      </c>
      <c r="N3055">
        <v>-9.5229800000000004</v>
      </c>
      <c r="O3055">
        <v>0</v>
      </c>
      <c r="P3055">
        <v>16</v>
      </c>
      <c r="Q3055">
        <v>-64.797200000000004</v>
      </c>
      <c r="R3055">
        <v>4.79428655698E-2</v>
      </c>
      <c r="S3055">
        <v>16</v>
      </c>
      <c r="T3055">
        <v>0</v>
      </c>
      <c r="U3055">
        <v>264.594099266</v>
      </c>
      <c r="V3055">
        <v>109.412744608</v>
      </c>
      <c r="W3055">
        <v>77.278599999999997</v>
      </c>
      <c r="X3055">
        <v>7.1347478921499993E-2</v>
      </c>
      <c r="Y3055">
        <v>1.7260899999999999</v>
      </c>
      <c r="Z3055">
        <v>-0.26239683461552599</v>
      </c>
      <c r="AA3055">
        <v>0.18956489127630699</v>
      </c>
      <c r="AB3055">
        <v>9.0711570924453103E-2</v>
      </c>
      <c r="AC3055">
        <v>-0.32677167692671699</v>
      </c>
      <c r="AD3055">
        <v>-0.85908330435958302</v>
      </c>
      <c r="AE3055">
        <v>0.37725380156653798</v>
      </c>
      <c r="AF3055">
        <v>-0.168499263696122</v>
      </c>
      <c r="AG3055">
        <v>1.2497040563819699</v>
      </c>
      <c r="AH3055">
        <v>-0.33015560751904199</v>
      </c>
      <c r="AI3055">
        <v>-0.78243420744263104</v>
      </c>
      <c r="AJ3055">
        <v>0.25717163491372202</v>
      </c>
      <c r="AK3055">
        <v>-8.5563375711280698E-2</v>
      </c>
      <c r="AL3055">
        <v>3.8875601206989199E-2</v>
      </c>
      <c r="AM3055">
        <v>-0.21933294635702</v>
      </c>
      <c r="AN3055">
        <v>-7.0688401627768904E-2</v>
      </c>
      <c r="AO3055">
        <v>-0.50440914052770203</v>
      </c>
      <c r="AP3055">
        <v>-1.0033471244015</v>
      </c>
      <c r="AQ3055">
        <v>5</v>
      </c>
      <c r="AR3055">
        <f t="shared" si="47"/>
        <v>0.47120912064980341</v>
      </c>
    </row>
    <row r="3056" spans="1:44" x14ac:dyDescent="0.25">
      <c r="A3056">
        <v>5098</v>
      </c>
      <c r="B3056">
        <v>3</v>
      </c>
      <c r="C3056">
        <v>12059</v>
      </c>
      <c r="D3056">
        <v>35396</v>
      </c>
      <c r="E3056">
        <v>428.39416887700003</v>
      </c>
      <c r="F3056">
        <v>12059</v>
      </c>
      <c r="G3056">
        <v>39.707540999999999</v>
      </c>
      <c r="H3056">
        <v>92.123962000000006</v>
      </c>
      <c r="I3056">
        <v>17.599599999999999</v>
      </c>
      <c r="J3056">
        <v>84816.7</v>
      </c>
      <c r="K3056">
        <v>267.19299999999998</v>
      </c>
      <c r="L3056">
        <v>0</v>
      </c>
      <c r="M3056">
        <v>1.4208399999999999E-7</v>
      </c>
      <c r="N3056">
        <v>-9.4771000000000001</v>
      </c>
      <c r="O3056">
        <v>0</v>
      </c>
      <c r="P3056">
        <v>16</v>
      </c>
      <c r="Q3056">
        <v>-65.247399999999999</v>
      </c>
      <c r="R3056">
        <v>6.0462100617100001E-2</v>
      </c>
      <c r="S3056">
        <v>16</v>
      </c>
      <c r="T3056">
        <v>0</v>
      </c>
      <c r="U3056">
        <v>264.28352428199997</v>
      </c>
      <c r="V3056">
        <v>109.731268145</v>
      </c>
      <c r="W3056">
        <v>78.161100000000005</v>
      </c>
      <c r="X3056">
        <v>7.2999885694200004E-2</v>
      </c>
      <c r="Y3056">
        <v>1.5406</v>
      </c>
      <c r="Z3056">
        <v>-0.32963907214041999</v>
      </c>
      <c r="AA3056">
        <v>0.18074111813015101</v>
      </c>
      <c r="AB3056">
        <v>8.5978781085717201E-2</v>
      </c>
      <c r="AC3056">
        <v>-0.32677167692671699</v>
      </c>
      <c r="AD3056">
        <v>-0.89938008029451999</v>
      </c>
      <c r="AE3056">
        <v>0.38920534978673899</v>
      </c>
      <c r="AF3056">
        <v>-0.168499263696122</v>
      </c>
      <c r="AG3056">
        <v>1.2497040563819699</v>
      </c>
      <c r="AH3056">
        <v>-0.36945028710826799</v>
      </c>
      <c r="AI3056">
        <v>-0.72211237194301203</v>
      </c>
      <c r="AJ3056">
        <v>0.25717163491372202</v>
      </c>
      <c r="AK3056">
        <v>-8.5563375711280698E-2</v>
      </c>
      <c r="AL3056">
        <v>6.0169276385206999E-3</v>
      </c>
      <c r="AM3056">
        <v>-0.20931501315981299</v>
      </c>
      <c r="AN3056">
        <v>-3.9458782111615402E-2</v>
      </c>
      <c r="AO3056">
        <v>-0.50430926113210295</v>
      </c>
      <c r="AP3056">
        <v>-1.1372530451681899</v>
      </c>
      <c r="AQ3056">
        <v>5</v>
      </c>
      <c r="AR3056">
        <f t="shared" si="47"/>
        <v>0.47120912064980341</v>
      </c>
    </row>
    <row r="3057" spans="1:44" x14ac:dyDescent="0.25">
      <c r="A3057">
        <v>5099</v>
      </c>
      <c r="B3057">
        <v>46</v>
      </c>
      <c r="C3057">
        <v>12060</v>
      </c>
      <c r="D3057">
        <v>35397</v>
      </c>
      <c r="E3057">
        <v>426.737521249</v>
      </c>
      <c r="F3057">
        <v>12060</v>
      </c>
      <c r="G3057">
        <v>39.707540999999999</v>
      </c>
      <c r="H3057">
        <v>92.373962000000006</v>
      </c>
      <c r="I3057">
        <v>17.778500000000001</v>
      </c>
      <c r="J3057">
        <v>84314.8</v>
      </c>
      <c r="K3057">
        <v>267.00700000000001</v>
      </c>
      <c r="L3057">
        <v>0</v>
      </c>
      <c r="M3057">
        <v>1.36439E-7</v>
      </c>
      <c r="N3057">
        <v>-9.4866499999999991</v>
      </c>
      <c r="O3057">
        <v>0</v>
      </c>
      <c r="P3057">
        <v>16</v>
      </c>
      <c r="Q3057">
        <v>-65.566599999999994</v>
      </c>
      <c r="R3057">
        <v>6.3764814653900007E-2</v>
      </c>
      <c r="S3057">
        <v>16</v>
      </c>
      <c r="T3057">
        <v>0</v>
      </c>
      <c r="U3057">
        <v>264.24292406699999</v>
      </c>
      <c r="V3057">
        <v>109.794218407</v>
      </c>
      <c r="W3057">
        <v>78.41</v>
      </c>
      <c r="X3057">
        <v>9.8233236614199998E-2</v>
      </c>
      <c r="Y3057">
        <v>1.31721</v>
      </c>
      <c r="Z3057">
        <v>-0.31598454740352599</v>
      </c>
      <c r="AA3057">
        <v>0.15079756341713399</v>
      </c>
      <c r="AB3057">
        <v>6.4508075963647896E-2</v>
      </c>
      <c r="AC3057">
        <v>-0.32677167692671699</v>
      </c>
      <c r="AD3057">
        <v>-0.90060116194223505</v>
      </c>
      <c r="AE3057">
        <v>0.38671761470603</v>
      </c>
      <c r="AF3057">
        <v>-0.168499263696122</v>
      </c>
      <c r="AG3057">
        <v>1.2497040563819699</v>
      </c>
      <c r="AH3057">
        <v>-0.39731093065531498</v>
      </c>
      <c r="AI3057">
        <v>-0.70619879798442498</v>
      </c>
      <c r="AJ3057">
        <v>0.25717163491372202</v>
      </c>
      <c r="AK3057">
        <v>-8.5563375711280698E-2</v>
      </c>
      <c r="AL3057">
        <v>1.7214457735229001E-3</v>
      </c>
      <c r="AM3057">
        <v>-0.20733515469973701</v>
      </c>
      <c r="AN3057">
        <v>-3.06507908395811E-2</v>
      </c>
      <c r="AO3057">
        <v>-0.50278403630219404</v>
      </c>
      <c r="AP3057">
        <v>-1.2985191168705601</v>
      </c>
      <c r="AQ3057">
        <v>5</v>
      </c>
      <c r="AR3057">
        <f t="shared" si="47"/>
        <v>0.47120912064980341</v>
      </c>
    </row>
    <row r="3058" spans="1:44" x14ac:dyDescent="0.25">
      <c r="A3058">
        <v>5100</v>
      </c>
      <c r="B3058">
        <v>13</v>
      </c>
      <c r="C3058">
        <v>12062</v>
      </c>
      <c r="D3058">
        <v>35398</v>
      </c>
      <c r="E3058">
        <v>425.57936190499998</v>
      </c>
      <c r="F3058">
        <v>12062</v>
      </c>
      <c r="G3058">
        <v>39.715296345799999</v>
      </c>
      <c r="H3058">
        <v>92.599824215699996</v>
      </c>
      <c r="I3058">
        <v>17.7197</v>
      </c>
      <c r="J3058">
        <v>82722.600000000006</v>
      </c>
      <c r="K3058">
        <v>266.74299999999999</v>
      </c>
      <c r="L3058">
        <v>0</v>
      </c>
      <c r="M3058">
        <v>1.23535E-7</v>
      </c>
      <c r="N3058">
        <v>-9.3785500000000006</v>
      </c>
      <c r="O3058">
        <v>0</v>
      </c>
      <c r="P3058">
        <v>16</v>
      </c>
      <c r="Q3058">
        <v>-65.707999999999998</v>
      </c>
      <c r="R3058">
        <v>5.97847700596E-2</v>
      </c>
      <c r="S3058">
        <v>17</v>
      </c>
      <c r="T3058">
        <v>0</v>
      </c>
      <c r="U3058">
        <v>264.18341553900001</v>
      </c>
      <c r="V3058">
        <v>110.24425423700001</v>
      </c>
      <c r="W3058">
        <v>78.860299999999995</v>
      </c>
      <c r="X3058">
        <v>0.16848771961600001</v>
      </c>
      <c r="Y3058">
        <v>1.4325399999999999</v>
      </c>
      <c r="Z3058">
        <v>-0.32047245156523302</v>
      </c>
      <c r="AA3058">
        <v>5.5806274686180601E-2</v>
      </c>
      <c r="AB3058">
        <v>3.4033526758125501E-2</v>
      </c>
      <c r="AC3058">
        <v>-0.32677167692671699</v>
      </c>
      <c r="AD3058">
        <v>-0.90339245292223602</v>
      </c>
      <c r="AE3058">
        <v>0.414877212844732</v>
      </c>
      <c r="AF3058">
        <v>-0.168499263696122</v>
      </c>
      <c r="AG3058">
        <v>1.2497040563819699</v>
      </c>
      <c r="AH3058">
        <v>-0.40965270696343797</v>
      </c>
      <c r="AI3058">
        <v>-0.72537597569468004</v>
      </c>
      <c r="AJ3058">
        <v>0.51296832186931796</v>
      </c>
      <c r="AK3058">
        <v>-8.5563375711280698E-2</v>
      </c>
      <c r="AL3058">
        <v>-4.5745258817191702E-3</v>
      </c>
      <c r="AM3058">
        <v>-0.19318100796460999</v>
      </c>
      <c r="AN3058">
        <v>-1.47157226604041E-2</v>
      </c>
      <c r="AO3058">
        <v>-0.49853751818311998</v>
      </c>
      <c r="AP3058">
        <v>-1.21526196100219</v>
      </c>
      <c r="AQ3058">
        <v>6</v>
      </c>
      <c r="AR3058">
        <f t="shared" si="47"/>
        <v>0.97277398007763716</v>
      </c>
    </row>
    <row r="3059" spans="1:44" x14ac:dyDescent="0.25">
      <c r="A3059">
        <v>5101</v>
      </c>
      <c r="B3059">
        <v>32</v>
      </c>
      <c r="C3059">
        <v>12063</v>
      </c>
      <c r="D3059">
        <v>35399</v>
      </c>
      <c r="E3059">
        <v>425.05886274099998</v>
      </c>
      <c r="F3059">
        <v>12063</v>
      </c>
      <c r="G3059">
        <v>39.707540999999999</v>
      </c>
      <c r="H3059">
        <v>92.873962000000006</v>
      </c>
      <c r="I3059">
        <v>18.1282</v>
      </c>
      <c r="J3059">
        <v>80910.2</v>
      </c>
      <c r="K3059">
        <v>266.584</v>
      </c>
      <c r="L3059">
        <v>0</v>
      </c>
      <c r="M3059">
        <v>1.29181E-7</v>
      </c>
      <c r="N3059">
        <v>-9.1198399999999999</v>
      </c>
      <c r="O3059">
        <v>0</v>
      </c>
      <c r="P3059">
        <v>16</v>
      </c>
      <c r="Q3059">
        <v>-65.673599999999993</v>
      </c>
      <c r="R3059">
        <v>5.74635368823E-2</v>
      </c>
      <c r="S3059">
        <v>17</v>
      </c>
      <c r="T3059">
        <v>0</v>
      </c>
      <c r="U3059">
        <v>263.72301126999997</v>
      </c>
      <c r="V3059">
        <v>110.535237037</v>
      </c>
      <c r="W3059">
        <v>78.342500000000001</v>
      </c>
      <c r="X3059">
        <v>0.19604047592000001</v>
      </c>
      <c r="Y3059">
        <v>1.7135899999999999</v>
      </c>
      <c r="Z3059">
        <v>-0.289293729625483</v>
      </c>
      <c r="AA3059">
        <v>-5.23222341041608E-2</v>
      </c>
      <c r="AB3059">
        <v>1.5679536895710201E-2</v>
      </c>
      <c r="AC3059">
        <v>-0.32677167692671699</v>
      </c>
      <c r="AD3059">
        <v>-0.90217115496244904</v>
      </c>
      <c r="AE3059">
        <v>0.48227008642903901</v>
      </c>
      <c r="AF3059">
        <v>-0.168499263696122</v>
      </c>
      <c r="AG3059">
        <v>1.2497040563819699</v>
      </c>
      <c r="AH3059">
        <v>-0.40665018146839199</v>
      </c>
      <c r="AI3059">
        <v>-0.73656044865555304</v>
      </c>
      <c r="AJ3059">
        <v>0.51296832186931796</v>
      </c>
      <c r="AK3059">
        <v>-8.5563375711280698E-2</v>
      </c>
      <c r="AL3059">
        <v>-5.3285060741153398E-2</v>
      </c>
      <c r="AM3059">
        <v>-0.18402926276112599</v>
      </c>
      <c r="AN3059">
        <v>-3.3039458621269703E-2</v>
      </c>
      <c r="AO3059">
        <v>-0.496872097360475</v>
      </c>
      <c r="AP3059">
        <v>-1.01237092088424</v>
      </c>
      <c r="AQ3059">
        <v>6</v>
      </c>
      <c r="AR3059">
        <f t="shared" si="47"/>
        <v>0.97277398007763716</v>
      </c>
    </row>
    <row r="3060" spans="1:44" x14ac:dyDescent="0.25">
      <c r="A3060">
        <v>5108</v>
      </c>
      <c r="B3060">
        <v>13</v>
      </c>
      <c r="C3060">
        <v>12079</v>
      </c>
      <c r="D3060">
        <v>35415</v>
      </c>
      <c r="E3060">
        <v>421.55088094400003</v>
      </c>
      <c r="F3060">
        <v>12079</v>
      </c>
      <c r="G3060">
        <v>39.707540999999999</v>
      </c>
      <c r="H3060">
        <v>96.873962000000006</v>
      </c>
      <c r="I3060">
        <v>15.116099999999999</v>
      </c>
      <c r="J3060">
        <v>70142.100000000006</v>
      </c>
      <c r="K3060">
        <v>261.99900000000002</v>
      </c>
      <c r="L3060">
        <v>2.0764768</v>
      </c>
      <c r="M3060">
        <v>2.9289000000000002E-7</v>
      </c>
      <c r="N3060">
        <v>-9.6546000000000003</v>
      </c>
      <c r="O3060">
        <v>0</v>
      </c>
      <c r="P3060">
        <v>16</v>
      </c>
      <c r="Q3060">
        <v>-53.555399999999999</v>
      </c>
      <c r="R3060">
        <v>3.0900364370199999E-2</v>
      </c>
      <c r="S3060">
        <v>15</v>
      </c>
      <c r="T3060">
        <v>10.337738999999999</v>
      </c>
      <c r="U3060">
        <v>256.77140693400003</v>
      </c>
      <c r="V3060">
        <v>112.590316554</v>
      </c>
      <c r="W3060">
        <v>77.496600000000001</v>
      </c>
      <c r="X3060">
        <v>5.22099361194</v>
      </c>
      <c r="Y3060">
        <v>2.0494699999999999</v>
      </c>
      <c r="Z3060">
        <v>-0.51919196305196802</v>
      </c>
      <c r="AA3060">
        <v>-0.69475138633615696</v>
      </c>
      <c r="AB3060">
        <v>-0.51358488775320799</v>
      </c>
      <c r="AC3060">
        <v>-0.322918743513254</v>
      </c>
      <c r="AD3060">
        <v>-0.86675892193044202</v>
      </c>
      <c r="AE3060">
        <v>0.34296734174215399</v>
      </c>
      <c r="AF3060">
        <v>-0.168499263696122</v>
      </c>
      <c r="AG3060">
        <v>1.2497040563819699</v>
      </c>
      <c r="AH3060">
        <v>0.65105925033560197</v>
      </c>
      <c r="AI3060">
        <v>-0.86455064267051995</v>
      </c>
      <c r="AJ3060">
        <v>1.37494795812516E-3</v>
      </c>
      <c r="AK3060">
        <v>-8.5346848965921596E-2</v>
      </c>
      <c r="AL3060">
        <v>-0.78876122405555704</v>
      </c>
      <c r="AM3060">
        <v>-0.119394637922539</v>
      </c>
      <c r="AN3060">
        <v>-6.2973889384684997E-2</v>
      </c>
      <c r="AO3060">
        <v>-0.19313981398347899</v>
      </c>
      <c r="AP3060">
        <v>-0.76989789987438695</v>
      </c>
      <c r="AQ3060">
        <v>1</v>
      </c>
      <c r="AR3060">
        <f t="shared" si="47"/>
        <v>-1.5350503170615315</v>
      </c>
    </row>
    <row r="3061" spans="1:44" x14ac:dyDescent="0.25">
      <c r="A3061">
        <v>5112</v>
      </c>
      <c r="B3061">
        <v>71</v>
      </c>
      <c r="C3061">
        <v>12085</v>
      </c>
      <c r="D3061">
        <v>35421</v>
      </c>
      <c r="E3061">
        <v>427.49401982099999</v>
      </c>
      <c r="F3061">
        <v>12085</v>
      </c>
      <c r="G3061">
        <v>39.707540999999999</v>
      </c>
      <c r="H3061">
        <v>98.373962000000006</v>
      </c>
      <c r="I3061">
        <v>12.950100000000001</v>
      </c>
      <c r="J3061">
        <v>80479.399999999994</v>
      </c>
      <c r="K3061">
        <v>264.13299999999998</v>
      </c>
      <c r="L3061">
        <v>812.11840159999997</v>
      </c>
      <c r="M3061">
        <v>4.7756799999999995E-7</v>
      </c>
      <c r="N3061">
        <v>-9.3713300000000004</v>
      </c>
      <c r="O3061">
        <v>1</v>
      </c>
      <c r="P3061">
        <v>16</v>
      </c>
      <c r="Q3061">
        <v>-54.023000000000003</v>
      </c>
      <c r="R3061">
        <v>3.6484982034000003E-2</v>
      </c>
      <c r="S3061">
        <v>14</v>
      </c>
      <c r="T3061">
        <v>40.48948</v>
      </c>
      <c r="U3061">
        <v>263.27322719900002</v>
      </c>
      <c r="V3061">
        <v>106.418237641</v>
      </c>
      <c r="W3061">
        <v>77.162300000000002</v>
      </c>
      <c r="X3061">
        <v>3.38217125129</v>
      </c>
      <c r="Y3061">
        <v>1.6422099999999999</v>
      </c>
      <c r="Z3061">
        <v>-0.68451169798831302</v>
      </c>
      <c r="AA3061">
        <v>-7.8023934383833801E-2</v>
      </c>
      <c r="AB3061">
        <v>-0.26724894834191598</v>
      </c>
      <c r="AC3061">
        <v>1.1801260284621899</v>
      </c>
      <c r="AD3061">
        <v>-0.82681084105593206</v>
      </c>
      <c r="AE3061">
        <v>0.41675799266491198</v>
      </c>
      <c r="AF3061">
        <v>-0.16672507938179501</v>
      </c>
      <c r="AG3061">
        <v>1.2497040563819699</v>
      </c>
      <c r="AH3061">
        <v>0.61024585145527699</v>
      </c>
      <c r="AI3061">
        <v>-0.83764209859644201</v>
      </c>
      <c r="AJ3061">
        <v>-0.254421738997471</v>
      </c>
      <c r="AK3061">
        <v>-8.4715312578164101E-2</v>
      </c>
      <c r="AL3061">
        <v>-0.100871984114489</v>
      </c>
      <c r="AM3061">
        <v>-0.31351364972519102</v>
      </c>
      <c r="AN3061">
        <v>-7.4803987746441397E-2</v>
      </c>
      <c r="AO3061">
        <v>-0.30428706236702702</v>
      </c>
      <c r="AP3061">
        <v>-1.06390040831928</v>
      </c>
      <c r="AQ3061">
        <v>2</v>
      </c>
      <c r="AR3061">
        <f t="shared" si="47"/>
        <v>-1.0334854576336978</v>
      </c>
    </row>
    <row r="3062" spans="1:44" x14ac:dyDescent="0.25">
      <c r="A3062">
        <v>5113</v>
      </c>
      <c r="B3062">
        <v>33</v>
      </c>
      <c r="C3062">
        <v>12086</v>
      </c>
      <c r="D3062">
        <v>35422</v>
      </c>
      <c r="E3062">
        <v>426.73067202200002</v>
      </c>
      <c r="F3062">
        <v>12086</v>
      </c>
      <c r="G3062">
        <v>39.707540999999999</v>
      </c>
      <c r="H3062">
        <v>98.623962000000006</v>
      </c>
      <c r="I3062">
        <v>13.9575</v>
      </c>
      <c r="J3062">
        <v>84587.3</v>
      </c>
      <c r="K3062">
        <v>264.995</v>
      </c>
      <c r="L3062">
        <v>439.42672233299999</v>
      </c>
      <c r="M3062">
        <v>3.9289000000000002E-7</v>
      </c>
      <c r="N3062">
        <v>-8.2859300000000005</v>
      </c>
      <c r="O3062">
        <v>89</v>
      </c>
      <c r="P3062">
        <v>12</v>
      </c>
      <c r="Q3062">
        <v>-52.695500000000003</v>
      </c>
      <c r="R3062">
        <v>2.66606791936E-2</v>
      </c>
      <c r="S3062">
        <v>14</v>
      </c>
      <c r="T3062">
        <v>2420.7417</v>
      </c>
      <c r="U3062">
        <v>264.16681073400002</v>
      </c>
      <c r="V3062">
        <v>106.062332994</v>
      </c>
      <c r="W3062">
        <v>76.9238</v>
      </c>
      <c r="X3062">
        <v>3.2535213193599999</v>
      </c>
      <c r="Y3062">
        <v>1.45794</v>
      </c>
      <c r="Z3062">
        <v>-0.60762199301376396</v>
      </c>
      <c r="AA3062">
        <v>0.16705502239162601</v>
      </c>
      <c r="AB3062">
        <v>-0.16774492782994599</v>
      </c>
      <c r="AC3062">
        <v>0.48859110547740597</v>
      </c>
      <c r="AD3062">
        <v>-0.84512771470786596</v>
      </c>
      <c r="AE3062">
        <v>0.69950015565979795</v>
      </c>
      <c r="AF3062">
        <v>-1.0596859721034401E-2</v>
      </c>
      <c r="AG3062">
        <v>0.200797971105908</v>
      </c>
      <c r="AH3062">
        <v>0.72611365943994499</v>
      </c>
      <c r="AI3062">
        <v>-0.88497885500352502</v>
      </c>
      <c r="AJ3062">
        <v>-0.254421738997471</v>
      </c>
      <c r="AK3062">
        <v>-3.4860284672124202E-2</v>
      </c>
      <c r="AL3062">
        <v>-6.3313057103307402E-3</v>
      </c>
      <c r="AM3062">
        <v>-0.324707262014576</v>
      </c>
      <c r="AN3062">
        <v>-8.3243947241741806E-2</v>
      </c>
      <c r="AO3062">
        <v>-0.312063281671699</v>
      </c>
      <c r="AP3062">
        <v>-1.1969256065492599</v>
      </c>
      <c r="AQ3062">
        <v>2</v>
      </c>
      <c r="AR3062">
        <f t="shared" si="47"/>
        <v>-1.0334854576336978</v>
      </c>
    </row>
    <row r="3063" spans="1:44" x14ac:dyDescent="0.25">
      <c r="A3063">
        <v>5116</v>
      </c>
      <c r="B3063">
        <v>93</v>
      </c>
      <c r="C3063">
        <v>12090</v>
      </c>
      <c r="D3063">
        <v>35426</v>
      </c>
      <c r="E3063">
        <v>425.17036071500002</v>
      </c>
      <c r="F3063">
        <v>12090</v>
      </c>
      <c r="G3063">
        <v>39.707540999999999</v>
      </c>
      <c r="H3063">
        <v>99.623962000000006</v>
      </c>
      <c r="I3063">
        <v>18.031500000000001</v>
      </c>
      <c r="J3063">
        <v>86839.9</v>
      </c>
      <c r="K3063">
        <v>264.923</v>
      </c>
      <c r="L3063">
        <v>2.6808974499999999E-2</v>
      </c>
      <c r="M3063">
        <v>3.4611599999999997E-7</v>
      </c>
      <c r="N3063">
        <v>-15.856</v>
      </c>
      <c r="O3063">
        <v>14</v>
      </c>
      <c r="P3063">
        <v>16</v>
      </c>
      <c r="Q3063">
        <v>-65.555700000000002</v>
      </c>
      <c r="R3063">
        <v>9.7261791661800004E-2</v>
      </c>
      <c r="S3063">
        <v>16</v>
      </c>
      <c r="T3063">
        <v>1.2133497E-2</v>
      </c>
      <c r="U3063">
        <v>262.941508048</v>
      </c>
      <c r="V3063">
        <v>105.297279289</v>
      </c>
      <c r="W3063">
        <v>73.194500000000005</v>
      </c>
      <c r="X3063">
        <v>3.2780469035499999</v>
      </c>
      <c r="Y3063">
        <v>2.1752799999999999</v>
      </c>
      <c r="Z3063">
        <v>-0.29667434752407201</v>
      </c>
      <c r="AA3063">
        <v>0.30144603922075902</v>
      </c>
      <c r="AB3063">
        <v>-0.176056168522361</v>
      </c>
      <c r="AC3063">
        <v>-0.326721932478028</v>
      </c>
      <c r="AD3063">
        <v>-0.85524549557415297</v>
      </c>
      <c r="AE3063">
        <v>-1.27247143621665</v>
      </c>
      <c r="AF3063">
        <v>-0.14366068329554599</v>
      </c>
      <c r="AG3063">
        <v>1.2497040563819699</v>
      </c>
      <c r="AH3063">
        <v>-0.39635954903043202</v>
      </c>
      <c r="AI3063">
        <v>-0.54479922930703695</v>
      </c>
      <c r="AJ3063">
        <v>0.25717163491372202</v>
      </c>
      <c r="AK3063">
        <v>-8.5563121571897299E-2</v>
      </c>
      <c r="AL3063">
        <v>-0.13596769967642899</v>
      </c>
      <c r="AM3063">
        <v>-0.34876908482726798</v>
      </c>
      <c r="AN3063">
        <v>-0.215215188104733</v>
      </c>
      <c r="AO3063">
        <v>-0.31058083765967798</v>
      </c>
      <c r="AP3063">
        <v>-0.67907519303489305</v>
      </c>
      <c r="AQ3063">
        <v>2</v>
      </c>
      <c r="AR3063">
        <f t="shared" si="47"/>
        <v>-1.0334854576336978</v>
      </c>
    </row>
    <row r="3064" spans="1:44" x14ac:dyDescent="0.25">
      <c r="A3064">
        <v>5134</v>
      </c>
      <c r="B3064">
        <v>17</v>
      </c>
      <c r="C3064">
        <v>12122</v>
      </c>
      <c r="D3064">
        <v>35455</v>
      </c>
      <c r="E3064">
        <v>427.50621926700001</v>
      </c>
      <c r="F3064">
        <v>12122</v>
      </c>
      <c r="G3064">
        <v>39.707540999999999</v>
      </c>
      <c r="H3064">
        <v>106.87396200000001</v>
      </c>
      <c r="I3064">
        <v>15.9335</v>
      </c>
      <c r="J3064">
        <v>86760.6</v>
      </c>
      <c r="K3064">
        <v>264.54700000000003</v>
      </c>
      <c r="L3064">
        <v>665.93209000000002</v>
      </c>
      <c r="M3064">
        <v>1.2695000000000001E-6</v>
      </c>
      <c r="N3064">
        <v>-14.044</v>
      </c>
      <c r="O3064">
        <v>13</v>
      </c>
      <c r="P3064">
        <v>16</v>
      </c>
      <c r="Q3064">
        <v>-63.894599999999997</v>
      </c>
      <c r="R3064">
        <v>0.12278256505600001</v>
      </c>
      <c r="S3064">
        <v>17</v>
      </c>
      <c r="T3064">
        <v>863.14056000000005</v>
      </c>
      <c r="U3064">
        <v>263.01826896400001</v>
      </c>
      <c r="V3064">
        <v>104.07532629400001</v>
      </c>
      <c r="W3064">
        <v>79.195099999999996</v>
      </c>
      <c r="X3064">
        <v>1.1198594770000001</v>
      </c>
      <c r="Y3064">
        <v>3.64988</v>
      </c>
      <c r="Z3064">
        <v>-0.45680398921218501</v>
      </c>
      <c r="AA3064">
        <v>0.29671496950818299</v>
      </c>
      <c r="AB3064">
        <v>-0.21945931436052499</v>
      </c>
      <c r="AC3064">
        <v>0.90887516519483003</v>
      </c>
      <c r="AD3064">
        <v>-0.65550638907403902</v>
      </c>
      <c r="AE3064">
        <v>-0.80045301043193295</v>
      </c>
      <c r="AF3064">
        <v>-0.14543486760987301</v>
      </c>
      <c r="AG3064">
        <v>1.2497040563819699</v>
      </c>
      <c r="AH3064">
        <v>-0.251374226361255</v>
      </c>
      <c r="AI3064">
        <v>-0.42183166070626998</v>
      </c>
      <c r="AJ3064">
        <v>0.51296832186931796</v>
      </c>
      <c r="AK3064">
        <v>-6.7484662731176898E-2</v>
      </c>
      <c r="AL3064">
        <v>-0.12784643424424399</v>
      </c>
      <c r="AM3064">
        <v>-0.38720091812076002</v>
      </c>
      <c r="AN3064">
        <v>-2.8679304632277199E-3</v>
      </c>
      <c r="AO3064">
        <v>-0.44103204332818402</v>
      </c>
      <c r="AP3064">
        <v>0.38544403044112602</v>
      </c>
      <c r="AQ3064">
        <v>7</v>
      </c>
      <c r="AR3064">
        <f t="shared" si="47"/>
        <v>1.4743388395054708</v>
      </c>
    </row>
    <row r="3065" spans="1:44" x14ac:dyDescent="0.25">
      <c r="A3065">
        <v>5138</v>
      </c>
      <c r="B3065">
        <v>82</v>
      </c>
      <c r="C3065">
        <v>12130</v>
      </c>
      <c r="D3065">
        <v>35463</v>
      </c>
      <c r="E3065">
        <v>429.66985304100001</v>
      </c>
      <c r="F3065">
        <v>12130</v>
      </c>
      <c r="G3065">
        <v>39.707540999999999</v>
      </c>
      <c r="H3065">
        <v>108.87396200000001</v>
      </c>
      <c r="I3065">
        <v>17.8703</v>
      </c>
      <c r="J3065">
        <v>85761.600000000006</v>
      </c>
      <c r="K3065">
        <v>263.52999999999997</v>
      </c>
      <c r="L3065">
        <v>291.79376000000002</v>
      </c>
      <c r="M3065">
        <v>2.0291799999999999E-6</v>
      </c>
      <c r="N3065">
        <v>-11.9156</v>
      </c>
      <c r="O3065">
        <v>13</v>
      </c>
      <c r="P3065">
        <v>10</v>
      </c>
      <c r="Q3065">
        <v>-61.591000000000001</v>
      </c>
      <c r="R3065">
        <v>0.151819813907</v>
      </c>
      <c r="S3065">
        <v>18</v>
      </c>
      <c r="T3065">
        <v>1452.6950999999999</v>
      </c>
      <c r="U3065">
        <v>262.55385307300003</v>
      </c>
      <c r="V3065">
        <v>104.160301008</v>
      </c>
      <c r="W3065">
        <v>77.475499999999997</v>
      </c>
      <c r="X3065">
        <v>0.63124580049500001</v>
      </c>
      <c r="Y3065">
        <v>5.3555200000000003</v>
      </c>
      <c r="Z3065">
        <v>-0.30897792151841202</v>
      </c>
      <c r="AA3065">
        <v>0.23711423000169901</v>
      </c>
      <c r="AB3065">
        <v>-0.33685558914089198</v>
      </c>
      <c r="AC3065">
        <v>0.21465596037902199</v>
      </c>
      <c r="AD3065">
        <v>-0.49117843404557099</v>
      </c>
      <c r="AE3065">
        <v>-0.24601370720886701</v>
      </c>
      <c r="AF3065">
        <v>-0.14543486760987301</v>
      </c>
      <c r="AG3065">
        <v>-0.32365507153211998</v>
      </c>
      <c r="AH3065">
        <v>-5.0309757454678798E-2</v>
      </c>
      <c r="AI3065">
        <v>-0.281920544577071</v>
      </c>
      <c r="AJ3065">
        <v>0.76876500882491405</v>
      </c>
      <c r="AK3065">
        <v>-5.5136283094403597E-2</v>
      </c>
      <c r="AL3065">
        <v>-0.176981396647966</v>
      </c>
      <c r="AM3065">
        <v>-0.38452836520262601</v>
      </c>
      <c r="AN3065">
        <v>-6.3720569239405597E-2</v>
      </c>
      <c r="AO3065">
        <v>-0.470566198898765</v>
      </c>
      <c r="AP3065">
        <v>1.6167518890669501</v>
      </c>
      <c r="AQ3065">
        <v>1</v>
      </c>
      <c r="AR3065">
        <f t="shared" si="47"/>
        <v>-1.5350503170615315</v>
      </c>
    </row>
    <row r="3066" spans="1:44" x14ac:dyDescent="0.25">
      <c r="A3066">
        <v>5139</v>
      </c>
      <c r="B3066">
        <v>81</v>
      </c>
      <c r="C3066">
        <v>12132</v>
      </c>
      <c r="D3066">
        <v>35465</v>
      </c>
      <c r="E3066">
        <v>427.71325965800003</v>
      </c>
      <c r="F3066">
        <v>12132</v>
      </c>
      <c r="G3066">
        <v>39.707540999999999</v>
      </c>
      <c r="H3066">
        <v>109.37396200000001</v>
      </c>
      <c r="I3066">
        <v>17.359300000000001</v>
      </c>
      <c r="J3066">
        <v>86370.4</v>
      </c>
      <c r="K3066">
        <v>264.512</v>
      </c>
      <c r="L3066">
        <v>28.527184999999999</v>
      </c>
      <c r="M3066">
        <v>1.9227299999999998E-6</v>
      </c>
      <c r="N3066">
        <v>-13.8568</v>
      </c>
      <c r="O3066">
        <v>3</v>
      </c>
      <c r="P3066">
        <v>10</v>
      </c>
      <c r="Q3066">
        <v>-59.510899999999999</v>
      </c>
      <c r="R3066">
        <v>0.17622988501</v>
      </c>
      <c r="S3066">
        <v>17</v>
      </c>
      <c r="T3066">
        <v>142.02258</v>
      </c>
      <c r="U3066">
        <v>263.42924323199998</v>
      </c>
      <c r="V3066">
        <v>103.956863205</v>
      </c>
      <c r="W3066">
        <v>76.748400000000004</v>
      </c>
      <c r="X3066">
        <v>0.56043990718699999</v>
      </c>
      <c r="Y3066">
        <v>5.0047100000000002</v>
      </c>
      <c r="Z3066">
        <v>-0.347979945780864</v>
      </c>
      <c r="AA3066">
        <v>0.27343548146470897</v>
      </c>
      <c r="AB3066">
        <v>-0.22349950080823</v>
      </c>
      <c r="AC3066">
        <v>-0.27383906324253898</v>
      </c>
      <c r="AD3066">
        <v>-0.51420485413400396</v>
      </c>
      <c r="AE3066">
        <v>-0.75168819293364397</v>
      </c>
      <c r="AF3066">
        <v>-0.163176710753141</v>
      </c>
      <c r="AG3066">
        <v>-0.32365507153211998</v>
      </c>
      <c r="AH3066">
        <v>0.131247024005892</v>
      </c>
      <c r="AI3066">
        <v>-0.16430470878151801</v>
      </c>
      <c r="AJ3066">
        <v>0.51296832186931796</v>
      </c>
      <c r="AK3066">
        <v>-8.2588674278510799E-2</v>
      </c>
      <c r="AL3066">
        <v>-8.4365568067173199E-2</v>
      </c>
      <c r="AM3066">
        <v>-0.39092671911843302</v>
      </c>
      <c r="AN3066">
        <v>-8.9450944707048397E-2</v>
      </c>
      <c r="AO3066">
        <v>-0.47484604690308302</v>
      </c>
      <c r="AP3066">
        <v>1.3635008455381099</v>
      </c>
      <c r="AQ3066">
        <v>1</v>
      </c>
      <c r="AR3066">
        <f t="shared" si="47"/>
        <v>-1.5350503170615315</v>
      </c>
    </row>
    <row r="3067" spans="1:44" x14ac:dyDescent="0.25">
      <c r="A3067">
        <v>5140</v>
      </c>
      <c r="B3067">
        <v>84</v>
      </c>
      <c r="C3067">
        <v>12134</v>
      </c>
      <c r="D3067">
        <v>35467</v>
      </c>
      <c r="E3067">
        <v>426.67382123300001</v>
      </c>
      <c r="F3067">
        <v>12134</v>
      </c>
      <c r="G3067">
        <v>39.707540999999999</v>
      </c>
      <c r="H3067">
        <v>109.87396200000001</v>
      </c>
      <c r="I3067">
        <v>16.784500000000001</v>
      </c>
      <c r="J3067">
        <v>87179.5</v>
      </c>
      <c r="K3067">
        <v>265.27300000000002</v>
      </c>
      <c r="L3067">
        <v>370.07790699999998</v>
      </c>
      <c r="M3067">
        <v>1.9400699999999999E-6</v>
      </c>
      <c r="N3067">
        <v>-14.079000000000001</v>
      </c>
      <c r="O3067">
        <v>27</v>
      </c>
      <c r="P3067">
        <v>10</v>
      </c>
      <c r="Q3067">
        <v>-63.657400000000003</v>
      </c>
      <c r="R3067">
        <v>0.18833481870300001</v>
      </c>
      <c r="S3067">
        <v>17</v>
      </c>
      <c r="T3067">
        <v>1025.79</v>
      </c>
      <c r="U3067">
        <v>263.39223289799997</v>
      </c>
      <c r="V3067">
        <v>103.477800583</v>
      </c>
      <c r="W3067">
        <v>77.360200000000006</v>
      </c>
      <c r="X3067">
        <v>0.60557536083800001</v>
      </c>
      <c r="Y3067">
        <v>4.9611700000000001</v>
      </c>
      <c r="Z3067">
        <v>-0.39185149870857</v>
      </c>
      <c r="AA3067">
        <v>0.32170671102896897</v>
      </c>
      <c r="AB3067">
        <v>-0.13565430404534201</v>
      </c>
      <c r="AC3067">
        <v>0.35991335295899002</v>
      </c>
      <c r="AD3067">
        <v>-0.51045400280160902</v>
      </c>
      <c r="AE3067">
        <v>-0.80957036413086503</v>
      </c>
      <c r="AF3067">
        <v>-0.12059628720929801</v>
      </c>
      <c r="AG3067">
        <v>-0.32365507153211998</v>
      </c>
      <c r="AH3067">
        <v>-0.23067076568030401</v>
      </c>
      <c r="AI3067">
        <v>-0.105979114909038</v>
      </c>
      <c r="AJ3067">
        <v>0.51296832186931796</v>
      </c>
      <c r="AK3067">
        <v>-6.4077926124876505E-2</v>
      </c>
      <c r="AL3067">
        <v>-8.8281242368764501E-2</v>
      </c>
      <c r="AM3067">
        <v>-0.40599379199372498</v>
      </c>
      <c r="AN3067">
        <v>-6.7800767687238098E-2</v>
      </c>
      <c r="AO3067">
        <v>-0.47211784346962099</v>
      </c>
      <c r="AP3067">
        <v>1.3320691576294299</v>
      </c>
      <c r="AQ3067">
        <v>2</v>
      </c>
      <c r="AR3067">
        <f t="shared" si="47"/>
        <v>-1.0334854576336978</v>
      </c>
    </row>
    <row r="3068" spans="1:44" x14ac:dyDescent="0.25">
      <c r="A3068">
        <v>5141</v>
      </c>
      <c r="B3068">
        <v>163</v>
      </c>
      <c r="C3068">
        <v>12135</v>
      </c>
      <c r="D3068">
        <v>35468</v>
      </c>
      <c r="E3068">
        <v>426.16970786600001</v>
      </c>
      <c r="F3068">
        <v>12135</v>
      </c>
      <c r="G3068">
        <v>39.707540999999999</v>
      </c>
      <c r="H3068">
        <v>110.12396200000001</v>
      </c>
      <c r="I3068">
        <v>16.519200000000001</v>
      </c>
      <c r="J3068">
        <v>87233.600000000006</v>
      </c>
      <c r="K3068">
        <v>264.654</v>
      </c>
      <c r="L3068">
        <v>360.45459617500001</v>
      </c>
      <c r="M3068">
        <v>2.3259500000000002E-6</v>
      </c>
      <c r="N3068">
        <v>-13.751799999999999</v>
      </c>
      <c r="O3068">
        <v>7</v>
      </c>
      <c r="P3068">
        <v>10</v>
      </c>
      <c r="Q3068">
        <v>-65.358900000000006</v>
      </c>
      <c r="R3068">
        <v>0.16580829320400001</v>
      </c>
      <c r="S3068">
        <v>18</v>
      </c>
      <c r="T3068">
        <v>6633.5522000000001</v>
      </c>
      <c r="U3068">
        <v>262.926381354</v>
      </c>
      <c r="V3068">
        <v>103.305253545</v>
      </c>
      <c r="W3068">
        <v>78.774900000000002</v>
      </c>
      <c r="X3068">
        <v>0.549332173925</v>
      </c>
      <c r="Y3068">
        <v>4.7716500000000002</v>
      </c>
      <c r="Z3068">
        <v>-0.41210049486674799</v>
      </c>
      <c r="AA3068">
        <v>0.32493433866390498</v>
      </c>
      <c r="AB3068">
        <v>-0.20710788722041201</v>
      </c>
      <c r="AC3068">
        <v>0.34205715739456699</v>
      </c>
      <c r="AD3068">
        <v>-0.42698350037113098</v>
      </c>
      <c r="AE3068">
        <v>-0.72433613183684697</v>
      </c>
      <c r="AF3068">
        <v>-0.156079973495834</v>
      </c>
      <c r="AG3068">
        <v>-0.32365507153211998</v>
      </c>
      <c r="AH3068">
        <v>-0.37918231015180198</v>
      </c>
      <c r="AI3068">
        <v>-0.21451940194692001</v>
      </c>
      <c r="AJ3068">
        <v>0.76876500882491405</v>
      </c>
      <c r="AK3068">
        <v>5.3378173116335699E-2</v>
      </c>
      <c r="AL3068">
        <v>-0.13756809612148299</v>
      </c>
      <c r="AM3068">
        <v>-0.41142059566525402</v>
      </c>
      <c r="AN3068">
        <v>-1.7737829750125601E-2</v>
      </c>
      <c r="AO3068">
        <v>-0.47551745160985098</v>
      </c>
      <c r="AP3068">
        <v>1.1952539648767</v>
      </c>
      <c r="AQ3068">
        <v>1</v>
      </c>
      <c r="AR3068">
        <f t="shared" si="47"/>
        <v>-1.5350503170615315</v>
      </c>
    </row>
    <row r="3069" spans="1:44" x14ac:dyDescent="0.25">
      <c r="A3069">
        <v>5142</v>
      </c>
      <c r="B3069">
        <v>2</v>
      </c>
      <c r="C3069">
        <v>12136</v>
      </c>
      <c r="D3069">
        <v>35469</v>
      </c>
      <c r="E3069">
        <v>424.25747233200002</v>
      </c>
      <c r="F3069">
        <v>12136</v>
      </c>
      <c r="G3069">
        <v>39.707540999999999</v>
      </c>
      <c r="H3069">
        <v>110.37396200000001</v>
      </c>
      <c r="I3069">
        <v>15.1874</v>
      </c>
      <c r="J3069">
        <v>87282.8</v>
      </c>
      <c r="K3069">
        <v>264.322</v>
      </c>
      <c r="L3069">
        <v>19.768570737499999</v>
      </c>
      <c r="M3069">
        <v>2.2799899999999999E-6</v>
      </c>
      <c r="N3069">
        <v>-14.2279</v>
      </c>
      <c r="O3069">
        <v>6</v>
      </c>
      <c r="P3069">
        <v>10</v>
      </c>
      <c r="Q3069">
        <v>-65.145899999999997</v>
      </c>
      <c r="R3069">
        <v>0.16184925370100001</v>
      </c>
      <c r="S3069">
        <v>18</v>
      </c>
      <c r="T3069">
        <v>8360.91</v>
      </c>
      <c r="U3069">
        <v>263.06804756299999</v>
      </c>
      <c r="V3069">
        <v>103.360013842</v>
      </c>
      <c r="W3069">
        <v>79.829599999999999</v>
      </c>
      <c r="X3069">
        <v>0.47827198563200002</v>
      </c>
      <c r="Y3069">
        <v>4.4990699999999997</v>
      </c>
      <c r="Z3069">
        <v>-0.51374999763139495</v>
      </c>
      <c r="AA3069">
        <v>0.3278696303393</v>
      </c>
      <c r="AB3069">
        <v>-0.24543194152432499</v>
      </c>
      <c r="AC3069">
        <v>-0.29009080154639399</v>
      </c>
      <c r="AD3069">
        <v>-0.436925203210627</v>
      </c>
      <c r="AE3069">
        <v>-0.84835819172432203</v>
      </c>
      <c r="AF3069">
        <v>-0.15785415781016099</v>
      </c>
      <c r="AG3069">
        <v>-0.32365507153211998</v>
      </c>
      <c r="AH3069">
        <v>-0.36059109124352701</v>
      </c>
      <c r="AI3069">
        <v>-0.23359537014578799</v>
      </c>
      <c r="AJ3069">
        <v>0.76876500882491405</v>
      </c>
      <c r="AK3069">
        <v>8.9558150430973205E-2</v>
      </c>
      <c r="AL3069">
        <v>-0.122579884072785</v>
      </c>
      <c r="AM3069">
        <v>-0.40969832106547999</v>
      </c>
      <c r="AN3069">
        <v>1.95855466846468E-2</v>
      </c>
      <c r="AO3069">
        <v>-0.47981267042347903</v>
      </c>
      <c r="AP3069">
        <v>0.99847744925544901</v>
      </c>
      <c r="AQ3069">
        <v>2</v>
      </c>
      <c r="AR3069">
        <f t="shared" si="47"/>
        <v>-1.0334854576336978</v>
      </c>
    </row>
    <row r="3070" spans="1:44" x14ac:dyDescent="0.25">
      <c r="A3070">
        <v>5144</v>
      </c>
      <c r="B3070">
        <v>22</v>
      </c>
      <c r="C3070">
        <v>12140</v>
      </c>
      <c r="D3070">
        <v>35473</v>
      </c>
      <c r="E3070">
        <v>428.16402158</v>
      </c>
      <c r="F3070">
        <v>12140</v>
      </c>
      <c r="G3070">
        <v>39.714438043100003</v>
      </c>
      <c r="H3070">
        <v>111.36683335399999</v>
      </c>
      <c r="I3070">
        <v>14.2827</v>
      </c>
      <c r="J3070">
        <v>88854.3</v>
      </c>
      <c r="K3070">
        <v>264.80099999999999</v>
      </c>
      <c r="L3070">
        <v>66.609738140000005</v>
      </c>
      <c r="M3070">
        <v>2.1803900000000001E-6</v>
      </c>
      <c r="N3070">
        <v>-17.690999999999999</v>
      </c>
      <c r="O3070">
        <v>7</v>
      </c>
      <c r="P3070">
        <v>10</v>
      </c>
      <c r="Q3070">
        <v>-64.623599999999996</v>
      </c>
      <c r="R3070">
        <v>0.18458935647499999</v>
      </c>
      <c r="S3070">
        <v>19</v>
      </c>
      <c r="T3070">
        <v>1278.8911000000001</v>
      </c>
      <c r="U3070">
        <v>263.57265397499998</v>
      </c>
      <c r="V3070">
        <v>102.28273267199999</v>
      </c>
      <c r="W3070">
        <v>78.333100000000002</v>
      </c>
      <c r="X3070">
        <v>0.714181969832</v>
      </c>
      <c r="Y3070">
        <v>3.3418100000000002</v>
      </c>
      <c r="Z3070">
        <v>-0.58280113530309896</v>
      </c>
      <c r="AA3070">
        <v>0.42162594879219101</v>
      </c>
      <c r="AB3070">
        <v>-0.19013910414006599</v>
      </c>
      <c r="AC3070">
        <v>-0.203176322650827</v>
      </c>
      <c r="AD3070">
        <v>-0.45846988560431301</v>
      </c>
      <c r="AE3070">
        <v>-1.7504812658606701</v>
      </c>
      <c r="AF3070">
        <v>-0.156079973495834</v>
      </c>
      <c r="AG3070">
        <v>-0.32365507153211998</v>
      </c>
      <c r="AH3070">
        <v>-0.315003327695209</v>
      </c>
      <c r="AI3070">
        <v>-0.124025996809876</v>
      </c>
      <c r="AJ3070">
        <v>1.0245616957805099</v>
      </c>
      <c r="AK3070">
        <v>-5.87766549833042E-2</v>
      </c>
      <c r="AL3070">
        <v>-6.9192785218544703E-2</v>
      </c>
      <c r="AM3070">
        <v>-0.44358005833775399</v>
      </c>
      <c r="AN3070">
        <v>-3.33721027271641E-2</v>
      </c>
      <c r="AO3070">
        <v>-0.46555313879543903</v>
      </c>
      <c r="AP3070">
        <v>0.16304715184607901</v>
      </c>
      <c r="AQ3070">
        <v>2</v>
      </c>
      <c r="AR3070">
        <f t="shared" si="47"/>
        <v>-1.0334854576336978</v>
      </c>
    </row>
    <row r="3071" spans="1:44" x14ac:dyDescent="0.25">
      <c r="A3071">
        <v>5146</v>
      </c>
      <c r="B3071">
        <v>80</v>
      </c>
      <c r="C3071">
        <v>12148</v>
      </c>
      <c r="D3071">
        <v>35477</v>
      </c>
      <c r="E3071">
        <v>430.14171298899998</v>
      </c>
      <c r="F3071">
        <v>12148</v>
      </c>
      <c r="G3071">
        <v>39.707540999999999</v>
      </c>
      <c r="H3071">
        <v>112.37396200000001</v>
      </c>
      <c r="I3071">
        <v>14.0936</v>
      </c>
      <c r="J3071">
        <v>85466.7</v>
      </c>
      <c r="K3071">
        <v>262.61599999999999</v>
      </c>
      <c r="L3071">
        <v>17.479450817499998</v>
      </c>
      <c r="M3071">
        <v>1.8316E-6</v>
      </c>
      <c r="N3071">
        <v>-17.466000000000001</v>
      </c>
      <c r="O3071">
        <v>21</v>
      </c>
      <c r="P3071">
        <v>10</v>
      </c>
      <c r="Q3071">
        <v>-66.402600000000007</v>
      </c>
      <c r="R3071">
        <v>0.20603527862500001</v>
      </c>
      <c r="S3071">
        <v>17</v>
      </c>
      <c r="T3071">
        <v>1.9049590000000001</v>
      </c>
      <c r="U3071">
        <v>262.61349737400002</v>
      </c>
      <c r="V3071">
        <v>104.689236816</v>
      </c>
      <c r="W3071">
        <v>80.043599999999998</v>
      </c>
      <c r="X3071">
        <v>1.20773645439</v>
      </c>
      <c r="Y3071">
        <v>4.6615700000000002</v>
      </c>
      <c r="Z3071">
        <v>-0.597234174027228</v>
      </c>
      <c r="AA3071">
        <v>0.21952037806930499</v>
      </c>
      <c r="AB3071">
        <v>-0.44236217237515701</v>
      </c>
      <c r="AC3071">
        <v>-0.29433829741400602</v>
      </c>
      <c r="AD3071">
        <v>-0.53391737327593702</v>
      </c>
      <c r="AE3071">
        <v>-1.6918697063675301</v>
      </c>
      <c r="AF3071">
        <v>-0.13124139309525901</v>
      </c>
      <c r="AG3071">
        <v>-0.32365507153211998</v>
      </c>
      <c r="AH3071">
        <v>-0.47027928280234599</v>
      </c>
      <c r="AI3071">
        <v>-2.0692415869645601E-2</v>
      </c>
      <c r="AJ3071">
        <v>0.51296832186931796</v>
      </c>
      <c r="AK3071">
        <v>-8.5523475828694004E-2</v>
      </c>
      <c r="AL3071">
        <v>-0.17067106027915499</v>
      </c>
      <c r="AM3071">
        <v>-0.36789272301410197</v>
      </c>
      <c r="AN3071">
        <v>2.7158508244371202E-2</v>
      </c>
      <c r="AO3071">
        <v>-0.43572033707412899</v>
      </c>
      <c r="AP3071">
        <v>1.1157868035310901</v>
      </c>
      <c r="AQ3071">
        <v>3</v>
      </c>
      <c r="AR3071">
        <f t="shared" si="47"/>
        <v>-0.53192059820586401</v>
      </c>
    </row>
    <row r="3072" spans="1:44" x14ac:dyDescent="0.25">
      <c r="A3072">
        <v>5147</v>
      </c>
      <c r="B3072">
        <v>58</v>
      </c>
      <c r="C3072">
        <v>12151</v>
      </c>
      <c r="D3072">
        <v>35480</v>
      </c>
      <c r="E3072">
        <v>429.46077890100003</v>
      </c>
      <c r="F3072">
        <v>12151</v>
      </c>
      <c r="G3072">
        <v>39.707540999999999</v>
      </c>
      <c r="H3072">
        <v>113.12396200000001</v>
      </c>
      <c r="I3072">
        <v>17.483000000000001</v>
      </c>
      <c r="J3072">
        <v>90715.9</v>
      </c>
      <c r="K3072">
        <v>265.28100000000001</v>
      </c>
      <c r="L3072">
        <v>213.6120785</v>
      </c>
      <c r="M3072">
        <v>2.6868400000000001E-6</v>
      </c>
      <c r="N3072">
        <v>-14.1668</v>
      </c>
      <c r="O3072">
        <v>54</v>
      </c>
      <c r="P3072">
        <v>10</v>
      </c>
      <c r="Q3072">
        <v>-63.682200000000002</v>
      </c>
      <c r="R3072">
        <v>0.15290255347100001</v>
      </c>
      <c r="S3072">
        <v>17</v>
      </c>
      <c r="T3072">
        <v>52.695777999999997</v>
      </c>
      <c r="U3072">
        <v>264.23023261700001</v>
      </c>
      <c r="V3072">
        <v>103.481928021</v>
      </c>
      <c r="W3072">
        <v>75.120999999999995</v>
      </c>
      <c r="X3072">
        <v>0.52574202738800002</v>
      </c>
      <c r="Y3072">
        <v>3.1373799999999998</v>
      </c>
      <c r="Z3072">
        <v>-0.33853855556312401</v>
      </c>
      <c r="AA3072">
        <v>0.532689749257926</v>
      </c>
      <c r="AB3072">
        <v>-0.13473083285729801</v>
      </c>
      <c r="AC3072">
        <v>6.9588694049766295E-2</v>
      </c>
      <c r="AD3072">
        <v>-0.34891863662557498</v>
      </c>
      <c r="AE3072">
        <v>-0.83244189712418704</v>
      </c>
      <c r="AF3072">
        <v>-7.2693310722473301E-2</v>
      </c>
      <c r="AG3072">
        <v>-0.32365507153211998</v>
      </c>
      <c r="AH3072">
        <v>-0.23283537708370899</v>
      </c>
      <c r="AI3072">
        <v>-0.276703545485531</v>
      </c>
      <c r="AJ3072">
        <v>0.51296832186931796</v>
      </c>
      <c r="AK3072">
        <v>-8.4459648358084297E-2</v>
      </c>
      <c r="AL3072">
        <v>3.7869689114752999E-4</v>
      </c>
      <c r="AM3072">
        <v>-0.40586397930060703</v>
      </c>
      <c r="AN3072">
        <v>-0.14704084023179401</v>
      </c>
      <c r="AO3072">
        <v>-0.47694335328075799</v>
      </c>
      <c r="AP3072">
        <v>1.5468374648735E-2</v>
      </c>
      <c r="AQ3072">
        <v>3</v>
      </c>
      <c r="AR3072">
        <f t="shared" si="47"/>
        <v>-0.53192059820586401</v>
      </c>
    </row>
    <row r="3073" spans="1:44" x14ac:dyDescent="0.25">
      <c r="A3073">
        <v>5148</v>
      </c>
      <c r="B3073">
        <v>14</v>
      </c>
      <c r="C3073">
        <v>12153</v>
      </c>
      <c r="D3073">
        <v>35482</v>
      </c>
      <c r="E3073">
        <v>425.12481300500002</v>
      </c>
      <c r="F3073">
        <v>12153</v>
      </c>
      <c r="G3073">
        <v>39.707540999999999</v>
      </c>
      <c r="H3073">
        <v>113.62396200000001</v>
      </c>
      <c r="I3073">
        <v>16.025400000000001</v>
      </c>
      <c r="J3073">
        <v>84678.5</v>
      </c>
      <c r="K3073">
        <v>261.70999999999998</v>
      </c>
      <c r="L3073">
        <v>26.921084666700001</v>
      </c>
      <c r="M3073">
        <v>2.73765E-6</v>
      </c>
      <c r="N3073">
        <v>-16.619</v>
      </c>
      <c r="O3073">
        <v>13</v>
      </c>
      <c r="P3073">
        <v>12</v>
      </c>
      <c r="Q3073">
        <v>-60.816400000000002</v>
      </c>
      <c r="R3073">
        <v>0.161760921773</v>
      </c>
      <c r="S3073">
        <v>17</v>
      </c>
      <c r="T3073">
        <v>75.009280000000004</v>
      </c>
      <c r="U3073">
        <v>262.88795993899998</v>
      </c>
      <c r="V3073">
        <v>103.540293386</v>
      </c>
      <c r="W3073">
        <v>75.699600000000004</v>
      </c>
      <c r="X3073">
        <v>1.2897396357499999</v>
      </c>
      <c r="Y3073">
        <v>3.7732600000000001</v>
      </c>
      <c r="Z3073">
        <v>-0.44978973083700102</v>
      </c>
      <c r="AA3073">
        <v>0.172496050863088</v>
      </c>
      <c r="AB3073">
        <v>-0.54694528442137902</v>
      </c>
      <c r="AC3073">
        <v>-0.27681920616518002</v>
      </c>
      <c r="AD3073">
        <v>-0.33792782023578399</v>
      </c>
      <c r="AE3073">
        <v>-1.4712297468533699</v>
      </c>
      <c r="AF3073">
        <v>-0.14543486760987301</v>
      </c>
      <c r="AG3073">
        <v>0.200797971105908</v>
      </c>
      <c r="AH3073">
        <v>1.7299435814566898E-2</v>
      </c>
      <c r="AI3073">
        <v>-0.23402098273394201</v>
      </c>
      <c r="AJ3073">
        <v>0.51296832186931796</v>
      </c>
      <c r="AK3073">
        <v>-8.3992286010706102E-2</v>
      </c>
      <c r="AL3073">
        <v>-0.14163306206711099</v>
      </c>
      <c r="AM3073">
        <v>-0.40402832114765602</v>
      </c>
      <c r="AN3073">
        <v>-0.12656553388386599</v>
      </c>
      <c r="AO3073">
        <v>-0.43076367124174297</v>
      </c>
      <c r="AP3073">
        <v>0.47451251124437499</v>
      </c>
      <c r="AQ3073">
        <v>3</v>
      </c>
      <c r="AR3073">
        <f t="shared" si="47"/>
        <v>-0.53192059820586401</v>
      </c>
    </row>
    <row r="3074" spans="1:44" x14ac:dyDescent="0.25">
      <c r="A3074">
        <v>5149</v>
      </c>
      <c r="B3074">
        <v>9</v>
      </c>
      <c r="C3074">
        <v>12154</v>
      </c>
      <c r="D3074">
        <v>35483</v>
      </c>
      <c r="E3074">
        <v>430.23247512699999</v>
      </c>
      <c r="F3074">
        <v>12154</v>
      </c>
      <c r="G3074">
        <v>39.707540999999999</v>
      </c>
      <c r="H3074">
        <v>113.87396200000001</v>
      </c>
      <c r="I3074">
        <v>14.7575</v>
      </c>
      <c r="J3074">
        <v>83974.6</v>
      </c>
      <c r="K3074">
        <v>261.12799999999999</v>
      </c>
      <c r="L3074">
        <v>9.9906079250000008</v>
      </c>
      <c r="M3074">
        <v>2.8376499999999998E-6</v>
      </c>
      <c r="N3074">
        <v>-16.469000000000001</v>
      </c>
      <c r="O3074">
        <v>6</v>
      </c>
      <c r="P3074">
        <v>10</v>
      </c>
      <c r="Q3074">
        <v>-61.840899999999998</v>
      </c>
      <c r="R3074">
        <v>0.23788979478799999</v>
      </c>
      <c r="S3074">
        <v>18</v>
      </c>
      <c r="T3074">
        <v>116.76063499999999</v>
      </c>
      <c r="U3074">
        <v>261.41084785999999</v>
      </c>
      <c r="V3074">
        <v>103.986866194</v>
      </c>
      <c r="W3074">
        <v>76.991799999999998</v>
      </c>
      <c r="X3074">
        <v>1.5509031336300001</v>
      </c>
      <c r="Y3074">
        <v>4.7918099999999999</v>
      </c>
      <c r="Z3074">
        <v>-0.54656207244632304</v>
      </c>
      <c r="AA3074">
        <v>0.130501095368981</v>
      </c>
      <c r="AB3074">
        <v>-0.61412781335173205</v>
      </c>
      <c r="AC3074">
        <v>-0.30823395616092403</v>
      </c>
      <c r="AD3074">
        <v>-0.31629661301320799</v>
      </c>
      <c r="AE3074">
        <v>-1.43215537385795</v>
      </c>
      <c r="AF3074">
        <v>-0.15785415781016099</v>
      </c>
      <c r="AG3074">
        <v>-0.32365507153211998</v>
      </c>
      <c r="AH3074">
        <v>-7.2121708652696195E-2</v>
      </c>
      <c r="AI3074">
        <v>0.13279323054921099</v>
      </c>
      <c r="AJ3074">
        <v>0.76876500882491405</v>
      </c>
      <c r="AK3074">
        <v>-8.3117792563688106E-2</v>
      </c>
      <c r="AL3074">
        <v>-0.297910760298912</v>
      </c>
      <c r="AM3074">
        <v>-0.38998309045491403</v>
      </c>
      <c r="AN3074">
        <v>-8.0837585624633099E-2</v>
      </c>
      <c r="AO3074">
        <v>-0.41497769604981399</v>
      </c>
      <c r="AP3074">
        <v>1.2098075438440601</v>
      </c>
      <c r="AQ3074">
        <v>3</v>
      </c>
      <c r="AR3074">
        <f t="shared" si="47"/>
        <v>-0.53192059820586401</v>
      </c>
    </row>
    <row r="3075" spans="1:44" x14ac:dyDescent="0.25">
      <c r="A3075">
        <v>5150</v>
      </c>
      <c r="B3075">
        <v>42</v>
      </c>
      <c r="C3075">
        <v>12155</v>
      </c>
      <c r="D3075">
        <v>35484</v>
      </c>
      <c r="E3075">
        <v>426.979930905</v>
      </c>
      <c r="F3075">
        <v>12155</v>
      </c>
      <c r="G3075">
        <v>39.707540999999999</v>
      </c>
      <c r="H3075">
        <v>114.12396200000001</v>
      </c>
      <c r="I3075">
        <v>15.3028</v>
      </c>
      <c r="J3075">
        <v>85877.8</v>
      </c>
      <c r="K3075">
        <v>262.34399999999999</v>
      </c>
      <c r="L3075">
        <v>14.831455999999999</v>
      </c>
      <c r="M3075">
        <v>2.4194999999999999E-6</v>
      </c>
      <c r="N3075">
        <v>-15.165900000000001</v>
      </c>
      <c r="O3075">
        <v>4</v>
      </c>
      <c r="P3075">
        <v>10</v>
      </c>
      <c r="Q3075">
        <v>-61.460299999999997</v>
      </c>
      <c r="R3075">
        <v>0.24530492076300001</v>
      </c>
      <c r="S3075">
        <v>16</v>
      </c>
      <c r="T3075">
        <v>106.592766</v>
      </c>
      <c r="U3075">
        <v>262.53094145799997</v>
      </c>
      <c r="V3075">
        <v>104.41028231999999</v>
      </c>
      <c r="W3075">
        <v>76.845799999999997</v>
      </c>
      <c r="X3075">
        <v>1.2242099652</v>
      </c>
      <c r="Y3075">
        <v>4.1123799999999999</v>
      </c>
      <c r="Z3075">
        <v>-0.50494210408954199</v>
      </c>
      <c r="AA3075">
        <v>0.24404676847082199</v>
      </c>
      <c r="AB3075">
        <v>-0.473760192768724</v>
      </c>
      <c r="AC3075">
        <v>-0.29925169096168502</v>
      </c>
      <c r="AD3075">
        <v>-0.40674750601441101</v>
      </c>
      <c r="AE3075">
        <v>-1.0927032708557101</v>
      </c>
      <c r="AF3075">
        <v>-0.161402526438815</v>
      </c>
      <c r="AG3075">
        <v>-0.32365507153211998</v>
      </c>
      <c r="AH3075">
        <v>-3.8901906227863998E-2</v>
      </c>
      <c r="AI3075">
        <v>0.16852177207614499</v>
      </c>
      <c r="AJ3075">
        <v>0.25717163491372202</v>
      </c>
      <c r="AK3075">
        <v>-8.3330761335854597E-2</v>
      </c>
      <c r="AL3075">
        <v>-0.17940543373078899</v>
      </c>
      <c r="AM3075">
        <v>-0.37666616416168303</v>
      </c>
      <c r="AN3075">
        <v>-8.6004185567248898E-2</v>
      </c>
      <c r="AO3075">
        <v>-0.43472459902083399</v>
      </c>
      <c r="AP3075">
        <v>0.71932450030255202</v>
      </c>
      <c r="AQ3075">
        <v>4</v>
      </c>
      <c r="AR3075">
        <f t="shared" ref="AR3075:AR3138" si="48">(AQ3075-AVERAGE($AQ$2:$AQ$4330))/STDEV($AQ$2:$AQ$4330)</f>
        <v>-3.0355738778030314E-2</v>
      </c>
    </row>
    <row r="3076" spans="1:44" x14ac:dyDescent="0.25">
      <c r="A3076">
        <v>5151</v>
      </c>
      <c r="B3076">
        <v>9</v>
      </c>
      <c r="C3076">
        <v>12157</v>
      </c>
      <c r="D3076">
        <v>35485</v>
      </c>
      <c r="E3076">
        <v>418.90565977699998</v>
      </c>
      <c r="F3076">
        <v>12157</v>
      </c>
      <c r="G3076">
        <v>39.725365891199999</v>
      </c>
      <c r="H3076">
        <v>114.45024048800001</v>
      </c>
      <c r="I3076">
        <v>14.515599999999999</v>
      </c>
      <c r="J3076">
        <v>86877.4</v>
      </c>
      <c r="K3076">
        <v>262.48899999999998</v>
      </c>
      <c r="L3076">
        <v>110.350613</v>
      </c>
      <c r="M3076">
        <v>2.17152E-6</v>
      </c>
      <c r="N3076">
        <v>-14.120200000000001</v>
      </c>
      <c r="O3076">
        <v>5</v>
      </c>
      <c r="P3076">
        <v>10</v>
      </c>
      <c r="Q3076">
        <v>-60.909199999999998</v>
      </c>
      <c r="R3076">
        <v>0.22798485373899999</v>
      </c>
      <c r="S3076">
        <v>17</v>
      </c>
      <c r="T3076">
        <v>591.13184000000001</v>
      </c>
      <c r="U3076">
        <v>261.98341449600002</v>
      </c>
      <c r="V3076">
        <v>104.299935628</v>
      </c>
      <c r="W3076">
        <v>77.886799999999994</v>
      </c>
      <c r="X3076">
        <v>1.1330884429999999</v>
      </c>
      <c r="Y3076">
        <v>3.8643900000000002</v>
      </c>
      <c r="Z3076">
        <v>-0.56502506592790303</v>
      </c>
      <c r="AA3076">
        <v>0.30368330421724898</v>
      </c>
      <c r="AB3076">
        <v>-0.45702227748538998</v>
      </c>
      <c r="AC3076">
        <v>-0.12201448242115299</v>
      </c>
      <c r="AD3076">
        <v>-0.460388573684956</v>
      </c>
      <c r="AE3076">
        <v>-0.820302791913608</v>
      </c>
      <c r="AF3076">
        <v>-0.15962834212448801</v>
      </c>
      <c r="AG3076">
        <v>-0.32365507153211998</v>
      </c>
      <c r="AH3076">
        <v>9.1995995953753594E-3</v>
      </c>
      <c r="AI3076">
        <v>8.5067932451220296E-2</v>
      </c>
      <c r="AJ3076">
        <v>0.51296832186931796</v>
      </c>
      <c r="AK3076">
        <v>-7.3181959098486293E-2</v>
      </c>
      <c r="AL3076">
        <v>-0.23733350469960199</v>
      </c>
      <c r="AM3076">
        <v>-0.38013669509763898</v>
      </c>
      <c r="AN3076">
        <v>-4.9165620222982202E-2</v>
      </c>
      <c r="AO3076">
        <v>-0.44023242113447802</v>
      </c>
      <c r="AP3076">
        <v>0.54029959712215203</v>
      </c>
      <c r="AQ3076">
        <v>4</v>
      </c>
      <c r="AR3076">
        <f t="shared" si="48"/>
        <v>-3.0355738778030314E-2</v>
      </c>
    </row>
    <row r="3077" spans="1:44" x14ac:dyDescent="0.25">
      <c r="A3077">
        <v>5152</v>
      </c>
      <c r="B3077">
        <v>79</v>
      </c>
      <c r="C3077">
        <v>12167</v>
      </c>
      <c r="D3077">
        <v>35492</v>
      </c>
      <c r="E3077">
        <v>430.86634556899998</v>
      </c>
      <c r="F3077">
        <v>12167</v>
      </c>
      <c r="G3077">
        <v>39.707873991900001</v>
      </c>
      <c r="H3077">
        <v>116.123849146</v>
      </c>
      <c r="I3077">
        <v>15.384</v>
      </c>
      <c r="J3077">
        <v>102223</v>
      </c>
      <c r="K3077">
        <v>270.29000000000002</v>
      </c>
      <c r="L3077">
        <v>1943.8559749999999</v>
      </c>
      <c r="M3077">
        <v>2.2453100000000002E-6</v>
      </c>
      <c r="N3077">
        <v>-13.9002</v>
      </c>
      <c r="O3077">
        <v>353</v>
      </c>
      <c r="P3077">
        <v>13</v>
      </c>
      <c r="Q3077">
        <v>-72.649799999999999</v>
      </c>
      <c r="R3077">
        <v>0.20107424668099999</v>
      </c>
      <c r="S3077">
        <v>18</v>
      </c>
      <c r="T3077">
        <v>6279.6426000000001</v>
      </c>
      <c r="U3077">
        <v>268.95487165200001</v>
      </c>
      <c r="V3077">
        <v>101.061552667</v>
      </c>
      <c r="W3077">
        <v>73.077299999999994</v>
      </c>
      <c r="X3077">
        <v>0.34413201208400002</v>
      </c>
      <c r="Y3077">
        <v>2.2083400000000002</v>
      </c>
      <c r="Z3077">
        <v>-0.49874452215194598</v>
      </c>
      <c r="AA3077">
        <v>1.21920793702075</v>
      </c>
      <c r="AB3077">
        <v>0.44347756475806799</v>
      </c>
      <c r="AC3077">
        <v>3.2800818342891902</v>
      </c>
      <c r="AD3077">
        <v>-0.444426905875417</v>
      </c>
      <c r="AE3077">
        <v>-0.76299371152032003</v>
      </c>
      <c r="AF3077">
        <v>0.45778779926124802</v>
      </c>
      <c r="AG3077">
        <v>0.463024492424922</v>
      </c>
      <c r="AH3077">
        <v>-1.01555187793742</v>
      </c>
      <c r="AI3077">
        <v>-4.4596316683367103E-2</v>
      </c>
      <c r="AJ3077">
        <v>0.76876500882491405</v>
      </c>
      <c r="AK3077">
        <v>4.5965440618510101E-2</v>
      </c>
      <c r="AL3077">
        <v>0.50024307675985902</v>
      </c>
      <c r="AM3077">
        <v>-0.48198758020278698</v>
      </c>
      <c r="AN3077">
        <v>-0.21936262312716201</v>
      </c>
      <c r="AO3077">
        <v>-0.487920734191439</v>
      </c>
      <c r="AP3077">
        <v>-0.65520905609733904</v>
      </c>
      <c r="AQ3077">
        <v>5</v>
      </c>
      <c r="AR3077">
        <f t="shared" si="48"/>
        <v>0.47120912064980341</v>
      </c>
    </row>
    <row r="3078" spans="1:44" x14ac:dyDescent="0.25">
      <c r="A3078">
        <v>5153</v>
      </c>
      <c r="B3078">
        <v>74</v>
      </c>
      <c r="C3078">
        <v>12170</v>
      </c>
      <c r="D3078">
        <v>35494</v>
      </c>
      <c r="E3078">
        <v>432.094617728</v>
      </c>
      <c r="F3078">
        <v>12170</v>
      </c>
      <c r="G3078">
        <v>39.7181449383</v>
      </c>
      <c r="H3078">
        <v>116.622688595</v>
      </c>
      <c r="I3078">
        <v>15.1866</v>
      </c>
      <c r="J3078">
        <v>102665</v>
      </c>
      <c r="K3078">
        <v>270.221</v>
      </c>
      <c r="L3078">
        <v>3969.2130000000002</v>
      </c>
      <c r="M3078">
        <v>2.4432900000000001E-6</v>
      </c>
      <c r="N3078">
        <v>-13.486000000000001</v>
      </c>
      <c r="O3078">
        <v>890</v>
      </c>
      <c r="P3078">
        <v>13</v>
      </c>
      <c r="Q3078">
        <v>-72.887900000000002</v>
      </c>
      <c r="R3078">
        <v>0.23321109351200001</v>
      </c>
      <c r="S3078">
        <v>20</v>
      </c>
      <c r="T3078">
        <v>5862.6019999999999</v>
      </c>
      <c r="U3078">
        <v>269.19385935999998</v>
      </c>
      <c r="V3078">
        <v>101.225073999</v>
      </c>
      <c r="W3078">
        <v>73.379800000000003</v>
      </c>
      <c r="X3078">
        <v>0.31088416562299998</v>
      </c>
      <c r="Y3078">
        <v>3.2611699999999999</v>
      </c>
      <c r="Z3078">
        <v>-0.51381105755196199</v>
      </c>
      <c r="AA3078">
        <v>1.2455778337793699</v>
      </c>
      <c r="AB3078">
        <v>0.435512625761168</v>
      </c>
      <c r="AC3078">
        <v>7.0381617491795296</v>
      </c>
      <c r="AD3078">
        <v>-0.40160144181615998</v>
      </c>
      <c r="AE3078">
        <v>-0.65509634288895702</v>
      </c>
      <c r="AF3078">
        <v>1.4105247760547499</v>
      </c>
      <c r="AG3078">
        <v>0.463024492424922</v>
      </c>
      <c r="AH3078">
        <v>-1.0363338930644701</v>
      </c>
      <c r="AI3078">
        <v>0.110249692732689</v>
      </c>
      <c r="AJ3078">
        <v>1.28035838273611</v>
      </c>
      <c r="AK3078">
        <v>3.7230412214271702E-2</v>
      </c>
      <c r="AL3078">
        <v>0.52552785334716701</v>
      </c>
      <c r="AM3078">
        <v>-0.47684464541145799</v>
      </c>
      <c r="AN3078">
        <v>-0.20865785269811199</v>
      </c>
      <c r="AO3078">
        <v>-0.48993039359514201</v>
      </c>
      <c r="AP3078">
        <v>0.10483283597661799</v>
      </c>
      <c r="AQ3078">
        <v>5</v>
      </c>
      <c r="AR3078">
        <f t="shared" si="48"/>
        <v>0.47120912064980341</v>
      </c>
    </row>
    <row r="3079" spans="1:44" x14ac:dyDescent="0.25">
      <c r="A3079">
        <v>5154</v>
      </c>
      <c r="B3079">
        <v>3</v>
      </c>
      <c r="C3079">
        <v>12171</v>
      </c>
      <c r="D3079">
        <v>35494</v>
      </c>
      <c r="E3079">
        <v>431.94291359200002</v>
      </c>
      <c r="F3079">
        <v>12171</v>
      </c>
      <c r="G3079">
        <v>39.597550812199998</v>
      </c>
      <c r="H3079">
        <v>116.63717049500001</v>
      </c>
      <c r="I3079">
        <v>15.1866</v>
      </c>
      <c r="J3079">
        <v>102665</v>
      </c>
      <c r="K3079">
        <v>270.221</v>
      </c>
      <c r="L3079">
        <v>3969.2130000000002</v>
      </c>
      <c r="M3079">
        <v>2.4432900000000001E-6</v>
      </c>
      <c r="N3079">
        <v>-13.486000000000001</v>
      </c>
      <c r="O3079">
        <v>890</v>
      </c>
      <c r="P3079">
        <v>12</v>
      </c>
      <c r="Q3079">
        <v>-72.887900000000002</v>
      </c>
      <c r="R3079">
        <v>0.23321109351200001</v>
      </c>
      <c r="S3079">
        <v>20</v>
      </c>
      <c r="T3079">
        <v>5862.6019999999999</v>
      </c>
      <c r="U3079">
        <v>269.19385935999998</v>
      </c>
      <c r="V3079">
        <v>101.225073999</v>
      </c>
      <c r="W3079">
        <v>73.379800000000003</v>
      </c>
      <c r="X3079">
        <v>0.31088416562299998</v>
      </c>
      <c r="Y3079">
        <v>3.2611699999999999</v>
      </c>
      <c r="Z3079">
        <v>-0.51381105755196199</v>
      </c>
      <c r="AA3079">
        <v>1.2455778337793699</v>
      </c>
      <c r="AB3079">
        <v>0.435512625761168</v>
      </c>
      <c r="AC3079">
        <v>7.0381617491795296</v>
      </c>
      <c r="AD3079">
        <v>-0.40160144181615998</v>
      </c>
      <c r="AE3079">
        <v>-0.65509634288895702</v>
      </c>
      <c r="AF3079">
        <v>1.4105247760547499</v>
      </c>
      <c r="AG3079">
        <v>0.200797971105908</v>
      </c>
      <c r="AH3079">
        <v>-1.0363338930644701</v>
      </c>
      <c r="AI3079">
        <v>0.110249692732689</v>
      </c>
      <c r="AJ3079">
        <v>1.28035838273611</v>
      </c>
      <c r="AK3079">
        <v>3.7230412214271702E-2</v>
      </c>
      <c r="AL3079">
        <v>0.52552785334716701</v>
      </c>
      <c r="AM3079">
        <v>-0.47684464541145799</v>
      </c>
      <c r="AN3079">
        <v>-0.20865785269811199</v>
      </c>
      <c r="AO3079">
        <v>-0.48993039359514201</v>
      </c>
      <c r="AP3079">
        <v>0.10483283597661799</v>
      </c>
      <c r="AQ3079">
        <v>5</v>
      </c>
      <c r="AR3079">
        <f t="shared" si="48"/>
        <v>0.47120912064980341</v>
      </c>
    </row>
    <row r="3080" spans="1:44" x14ac:dyDescent="0.25">
      <c r="A3080">
        <v>5155</v>
      </c>
      <c r="B3080">
        <v>16</v>
      </c>
      <c r="C3080">
        <v>12174</v>
      </c>
      <c r="D3080">
        <v>35495</v>
      </c>
      <c r="E3080">
        <v>424.14782873299998</v>
      </c>
      <c r="F3080">
        <v>12174</v>
      </c>
      <c r="G3080">
        <v>39.731865887399998</v>
      </c>
      <c r="H3080">
        <v>116.945602791</v>
      </c>
      <c r="I3080">
        <v>14.3691</v>
      </c>
      <c r="J3080">
        <v>102769</v>
      </c>
      <c r="K3080">
        <v>269.84699999999998</v>
      </c>
      <c r="L3080">
        <v>1459.4871000000001</v>
      </c>
      <c r="M3080">
        <v>2.8803900000000001E-6</v>
      </c>
      <c r="N3080">
        <v>-11.7387</v>
      </c>
      <c r="O3080">
        <v>581</v>
      </c>
      <c r="P3080">
        <v>12</v>
      </c>
      <c r="Q3080">
        <v>-72.652000000000001</v>
      </c>
      <c r="R3080">
        <v>0.26625280493199999</v>
      </c>
      <c r="S3080">
        <v>21</v>
      </c>
      <c r="T3080">
        <v>4841.2046</v>
      </c>
      <c r="U3080">
        <v>269.155192</v>
      </c>
      <c r="V3080">
        <v>101.595195637</v>
      </c>
      <c r="W3080">
        <v>74.221299999999999</v>
      </c>
      <c r="X3080">
        <v>0.21159409563199999</v>
      </c>
      <c r="Y3080">
        <v>3.5914100000000002</v>
      </c>
      <c r="Z3080">
        <v>-0.57620666388181596</v>
      </c>
      <c r="AA3080">
        <v>1.25178251536963</v>
      </c>
      <c r="AB3080">
        <v>0.39234034772000997</v>
      </c>
      <c r="AC3080">
        <v>2.38132822291763</v>
      </c>
      <c r="AD3080">
        <v>-0.30705143504627902</v>
      </c>
      <c r="AE3080">
        <v>-0.19993199665626399</v>
      </c>
      <c r="AF3080">
        <v>0.86230182292776403</v>
      </c>
      <c r="AG3080">
        <v>0.200797971105908</v>
      </c>
      <c r="AH3080">
        <v>-1.0157438999167601</v>
      </c>
      <c r="AI3080">
        <v>0.26945564049009502</v>
      </c>
      <c r="AJ3080">
        <v>1.5361550696916999</v>
      </c>
      <c r="AK3080">
        <v>1.5836966825464701E-2</v>
      </c>
      <c r="AL3080">
        <v>0.52143686654704002</v>
      </c>
      <c r="AM3080">
        <v>-0.46520389233164799</v>
      </c>
      <c r="AN3080">
        <v>-0.178879127686392</v>
      </c>
      <c r="AO3080">
        <v>-0.49593196193990002</v>
      </c>
      <c r="AP3080">
        <v>0.343234320013456</v>
      </c>
      <c r="AQ3080">
        <v>5</v>
      </c>
      <c r="AR3080">
        <f t="shared" si="48"/>
        <v>0.47120912064980341</v>
      </c>
    </row>
    <row r="3081" spans="1:44" x14ac:dyDescent="0.25">
      <c r="A3081">
        <v>5156</v>
      </c>
      <c r="B3081">
        <v>20</v>
      </c>
      <c r="C3081">
        <v>12175</v>
      </c>
      <c r="D3081">
        <v>35496</v>
      </c>
      <c r="E3081">
        <v>425.96331163500003</v>
      </c>
      <c r="F3081">
        <v>12175</v>
      </c>
      <c r="G3081">
        <v>39.6742945636</v>
      </c>
      <c r="H3081">
        <v>117.16605102</v>
      </c>
      <c r="I3081">
        <v>13.2605</v>
      </c>
      <c r="J3081">
        <v>102824</v>
      </c>
      <c r="K3081">
        <v>269.63099999999997</v>
      </c>
      <c r="L3081">
        <v>2445.8265849999998</v>
      </c>
      <c r="M3081">
        <v>2.9162799999999998E-6</v>
      </c>
      <c r="N3081">
        <v>-12.1752</v>
      </c>
      <c r="O3081">
        <v>115</v>
      </c>
      <c r="P3081">
        <v>12</v>
      </c>
      <c r="Q3081">
        <v>-71.825699999999998</v>
      </c>
      <c r="R3081">
        <v>0.27557486124899999</v>
      </c>
      <c r="S3081">
        <v>19</v>
      </c>
      <c r="T3081">
        <v>3130.2116999999998</v>
      </c>
      <c r="U3081">
        <v>269.15805408</v>
      </c>
      <c r="V3081">
        <v>101.852920133</v>
      </c>
      <c r="W3081">
        <v>76.274000000000001</v>
      </c>
      <c r="X3081">
        <v>0.13746807639799999</v>
      </c>
      <c r="Y3081">
        <v>3.6668099999999999</v>
      </c>
      <c r="Z3081">
        <v>-0.66082044880814605</v>
      </c>
      <c r="AA3081">
        <v>1.25506383736449</v>
      </c>
      <c r="AB3081">
        <v>0.36740662564276499</v>
      </c>
      <c r="AC3081">
        <v>4.2114957252826803</v>
      </c>
      <c r="AD3081">
        <v>-0.29928799477409601</v>
      </c>
      <c r="AE3081">
        <v>-0.31363842207294701</v>
      </c>
      <c r="AF3081">
        <v>3.5531932451463098E-2</v>
      </c>
      <c r="AG3081">
        <v>0.200797971105908</v>
      </c>
      <c r="AH3081">
        <v>-0.94362219013315696</v>
      </c>
      <c r="AI3081">
        <v>0.31437240621481299</v>
      </c>
      <c r="AJ3081">
        <v>1.0245616957805099</v>
      </c>
      <c r="AK3081">
        <v>-2.0000243223030199E-2</v>
      </c>
      <c r="AL3081">
        <v>0.52173967313897995</v>
      </c>
      <c r="AM3081">
        <v>-0.45709815920897501</v>
      </c>
      <c r="AN3081">
        <v>-0.106238855753466</v>
      </c>
      <c r="AO3081">
        <v>-0.50041249428918699</v>
      </c>
      <c r="AP3081">
        <v>0.39766586039735102</v>
      </c>
      <c r="AQ3081">
        <v>6</v>
      </c>
      <c r="AR3081">
        <f t="shared" si="48"/>
        <v>0.97277398007763716</v>
      </c>
    </row>
    <row r="3082" spans="1:44" x14ac:dyDescent="0.25">
      <c r="A3082">
        <v>5157</v>
      </c>
      <c r="B3082">
        <v>86</v>
      </c>
      <c r="C3082">
        <v>12176</v>
      </c>
      <c r="D3082">
        <v>35496</v>
      </c>
      <c r="E3082">
        <v>425.725279048</v>
      </c>
      <c r="F3082">
        <v>12176</v>
      </c>
      <c r="G3082">
        <v>39.736832545200002</v>
      </c>
      <c r="H3082">
        <v>117.08687975700001</v>
      </c>
      <c r="I3082">
        <v>13.2605</v>
      </c>
      <c r="J3082">
        <v>102824</v>
      </c>
      <c r="K3082">
        <v>269.63099999999997</v>
      </c>
      <c r="L3082">
        <v>2445.8265849999998</v>
      </c>
      <c r="M3082">
        <v>2.9162799999999998E-6</v>
      </c>
      <c r="N3082">
        <v>-12.1752</v>
      </c>
      <c r="O3082">
        <v>115</v>
      </c>
      <c r="P3082">
        <v>12</v>
      </c>
      <c r="Q3082">
        <v>-71.825699999999998</v>
      </c>
      <c r="R3082">
        <v>0.27557486124899999</v>
      </c>
      <c r="S3082">
        <v>19</v>
      </c>
      <c r="T3082">
        <v>3130.2116999999998</v>
      </c>
      <c r="U3082">
        <v>269.15805408</v>
      </c>
      <c r="V3082">
        <v>101.852920133</v>
      </c>
      <c r="W3082">
        <v>76.274000000000001</v>
      </c>
      <c r="X3082">
        <v>0.13746807639799999</v>
      </c>
      <c r="Y3082">
        <v>3.6668099999999999</v>
      </c>
      <c r="Z3082">
        <v>-0.66082044880814605</v>
      </c>
      <c r="AA3082">
        <v>1.25506383736449</v>
      </c>
      <c r="AB3082">
        <v>0.36740662564276499</v>
      </c>
      <c r="AC3082">
        <v>4.2114957252826803</v>
      </c>
      <c r="AD3082">
        <v>-0.29928799477409601</v>
      </c>
      <c r="AE3082">
        <v>-0.31363842207294701</v>
      </c>
      <c r="AF3082">
        <v>3.5531932451463098E-2</v>
      </c>
      <c r="AG3082">
        <v>0.200797971105908</v>
      </c>
      <c r="AH3082">
        <v>-0.94362219013315696</v>
      </c>
      <c r="AI3082">
        <v>0.31437240621481299</v>
      </c>
      <c r="AJ3082">
        <v>1.0245616957805099</v>
      </c>
      <c r="AK3082">
        <v>-2.0000243223030199E-2</v>
      </c>
      <c r="AL3082">
        <v>0.52173967313897995</v>
      </c>
      <c r="AM3082">
        <v>-0.45709815920897501</v>
      </c>
      <c r="AN3082">
        <v>-0.106238855753466</v>
      </c>
      <c r="AO3082">
        <v>-0.50041249428918699</v>
      </c>
      <c r="AP3082">
        <v>0.39766586039735102</v>
      </c>
      <c r="AQ3082">
        <v>6</v>
      </c>
      <c r="AR3082">
        <f t="shared" si="48"/>
        <v>0.97277398007763716</v>
      </c>
    </row>
    <row r="3083" spans="1:44" x14ac:dyDescent="0.25">
      <c r="A3083">
        <v>5158</v>
      </c>
      <c r="B3083">
        <v>117</v>
      </c>
      <c r="C3083">
        <v>12177</v>
      </c>
      <c r="D3083">
        <v>35497</v>
      </c>
      <c r="E3083">
        <v>427.51445506800002</v>
      </c>
      <c r="F3083">
        <v>12177</v>
      </c>
      <c r="G3083">
        <v>39.707540999999999</v>
      </c>
      <c r="H3083">
        <v>117.37396200000001</v>
      </c>
      <c r="I3083">
        <v>12.2822</v>
      </c>
      <c r="J3083">
        <v>102838</v>
      </c>
      <c r="K3083">
        <v>269.58699999999999</v>
      </c>
      <c r="L3083">
        <v>1049.502305</v>
      </c>
      <c r="M3083">
        <v>2.9674900000000001E-6</v>
      </c>
      <c r="N3083">
        <v>-12.2357</v>
      </c>
      <c r="O3083">
        <v>48</v>
      </c>
      <c r="P3083">
        <v>12</v>
      </c>
      <c r="Q3083">
        <v>-72.024100000000004</v>
      </c>
      <c r="R3083">
        <v>0.22631161970800001</v>
      </c>
      <c r="S3083">
        <v>20</v>
      </c>
      <c r="T3083">
        <v>4383.4926999999998</v>
      </c>
      <c r="U3083">
        <v>269.16747241399997</v>
      </c>
      <c r="V3083">
        <v>102.17120786700001</v>
      </c>
      <c r="W3083">
        <v>77.481499999999997</v>
      </c>
      <c r="X3083">
        <v>9.9704026017500003E-2</v>
      </c>
      <c r="Y3083">
        <v>3.5305200000000001</v>
      </c>
      <c r="Z3083">
        <v>-0.73548909917205496</v>
      </c>
      <c r="AA3083">
        <v>1.25589908296317</v>
      </c>
      <c r="AB3083">
        <v>0.36232753410851298</v>
      </c>
      <c r="AC3083">
        <v>1.6205953721255899</v>
      </c>
      <c r="AD3083">
        <v>-0.28821065355541498</v>
      </c>
      <c r="AE3083">
        <v>-0.32939841918110102</v>
      </c>
      <c r="AF3083">
        <v>-8.3338416608434204E-2</v>
      </c>
      <c r="AG3083">
        <v>0.200797971105908</v>
      </c>
      <c r="AH3083">
        <v>-0.96093908136039596</v>
      </c>
      <c r="AI3083">
        <v>7.7005734753916602E-2</v>
      </c>
      <c r="AJ3083">
        <v>1.28035838273611</v>
      </c>
      <c r="AK3083">
        <v>6.2500670189279701E-3</v>
      </c>
      <c r="AL3083">
        <v>0.52273612803202496</v>
      </c>
      <c r="AM3083">
        <v>-0.447087642288517</v>
      </c>
      <c r="AN3083">
        <v>-6.35082432143666E-2</v>
      </c>
      <c r="AO3083">
        <v>-0.50269513473202199</v>
      </c>
      <c r="AP3083">
        <v>0.29927760258672698</v>
      </c>
      <c r="AQ3083">
        <v>5</v>
      </c>
      <c r="AR3083">
        <f t="shared" si="48"/>
        <v>0.47120912064980341</v>
      </c>
    </row>
    <row r="3084" spans="1:44" x14ac:dyDescent="0.25">
      <c r="A3084">
        <v>5159</v>
      </c>
      <c r="B3084">
        <v>1</v>
      </c>
      <c r="C3084">
        <v>12180</v>
      </c>
      <c r="D3084">
        <v>35499</v>
      </c>
      <c r="E3084">
        <v>427.04707415299998</v>
      </c>
      <c r="F3084">
        <v>12180</v>
      </c>
      <c r="G3084">
        <v>39.588389701600001</v>
      </c>
      <c r="H3084">
        <v>117.815468542</v>
      </c>
      <c r="I3084">
        <v>12.703799999999999</v>
      </c>
      <c r="J3084">
        <v>102816</v>
      </c>
      <c r="K3084">
        <v>269.50200000000001</v>
      </c>
      <c r="L3084">
        <v>357.51432399999999</v>
      </c>
      <c r="M3084">
        <v>3.1678899999999999E-6</v>
      </c>
      <c r="N3084">
        <v>-12.7433</v>
      </c>
      <c r="O3084">
        <v>144</v>
      </c>
      <c r="P3084">
        <v>12</v>
      </c>
      <c r="Q3084">
        <v>-71.533100000000005</v>
      </c>
      <c r="R3084">
        <v>0.28019221751500001</v>
      </c>
      <c r="S3084">
        <v>18</v>
      </c>
      <c r="T3084">
        <v>330.60138000000001</v>
      </c>
      <c r="U3084">
        <v>269.152099507</v>
      </c>
      <c r="V3084">
        <v>102.655949519</v>
      </c>
      <c r="W3084">
        <v>77.312700000000007</v>
      </c>
      <c r="X3084">
        <v>0.243514952098</v>
      </c>
      <c r="Y3084">
        <v>3.2228599999999998</v>
      </c>
      <c r="Z3084">
        <v>-0.70331052103301395</v>
      </c>
      <c r="AA3084">
        <v>1.2545865541652299</v>
      </c>
      <c r="AB3084">
        <v>0.35251565273552599</v>
      </c>
      <c r="AC3084">
        <v>0.33660143888726901</v>
      </c>
      <c r="AD3084">
        <v>-0.24486171428137199</v>
      </c>
      <c r="AE3084">
        <v>-0.46162609739761501</v>
      </c>
      <c r="AF3084">
        <v>8.6983277566941006E-2</v>
      </c>
      <c r="AG3084">
        <v>0.200797971105908</v>
      </c>
      <c r="AH3084">
        <v>-0.91808326688169695</v>
      </c>
      <c r="AI3084">
        <v>0.33662036338379803</v>
      </c>
      <c r="AJ3084">
        <v>0.76876500882491405</v>
      </c>
      <c r="AK3084">
        <v>-7.8638840198957893E-2</v>
      </c>
      <c r="AL3084">
        <v>0.52110968237820998</v>
      </c>
      <c r="AM3084">
        <v>-0.43184195735930597</v>
      </c>
      <c r="AN3084">
        <v>-6.9481682052130206E-2</v>
      </c>
      <c r="AO3084">
        <v>-0.49400251218000701</v>
      </c>
      <c r="AP3084">
        <v>7.7176704516312797E-2</v>
      </c>
      <c r="AQ3084">
        <v>6</v>
      </c>
      <c r="AR3084">
        <f t="shared" si="48"/>
        <v>0.97277398007763716</v>
      </c>
    </row>
    <row r="3085" spans="1:44" x14ac:dyDescent="0.25">
      <c r="A3085">
        <v>5160</v>
      </c>
      <c r="B3085">
        <v>80</v>
      </c>
      <c r="C3085">
        <v>12181</v>
      </c>
      <c r="D3085">
        <v>35499</v>
      </c>
      <c r="E3085">
        <v>428.18689649200002</v>
      </c>
      <c r="F3085">
        <v>12181</v>
      </c>
      <c r="G3085">
        <v>39.710668671299999</v>
      </c>
      <c r="H3085">
        <v>117.87549742900001</v>
      </c>
      <c r="I3085">
        <v>12.703799999999999</v>
      </c>
      <c r="J3085">
        <v>102816</v>
      </c>
      <c r="K3085">
        <v>269.50200000000001</v>
      </c>
      <c r="L3085">
        <v>357.51432399999999</v>
      </c>
      <c r="M3085">
        <v>3.1678899999999999E-6</v>
      </c>
      <c r="N3085">
        <v>-12.7433</v>
      </c>
      <c r="O3085">
        <v>144</v>
      </c>
      <c r="P3085">
        <v>12</v>
      </c>
      <c r="Q3085">
        <v>-71.533100000000005</v>
      </c>
      <c r="R3085">
        <v>0.28019221751500001</v>
      </c>
      <c r="S3085">
        <v>18</v>
      </c>
      <c r="T3085">
        <v>330.60138000000001</v>
      </c>
      <c r="U3085">
        <v>269.152099507</v>
      </c>
      <c r="V3085">
        <v>102.655949519</v>
      </c>
      <c r="W3085">
        <v>77.312700000000007</v>
      </c>
      <c r="X3085">
        <v>0.243514952098</v>
      </c>
      <c r="Y3085">
        <v>3.2228599999999998</v>
      </c>
      <c r="Z3085">
        <v>-0.70331052103301395</v>
      </c>
      <c r="AA3085">
        <v>1.2545865541652299</v>
      </c>
      <c r="AB3085">
        <v>0.35251565273552599</v>
      </c>
      <c r="AC3085">
        <v>0.33660143888726901</v>
      </c>
      <c r="AD3085">
        <v>-0.24486171428137199</v>
      </c>
      <c r="AE3085">
        <v>-0.46162609739761501</v>
      </c>
      <c r="AF3085">
        <v>8.6983277566941006E-2</v>
      </c>
      <c r="AG3085">
        <v>0.200797971105908</v>
      </c>
      <c r="AH3085">
        <v>-0.91808326688169695</v>
      </c>
      <c r="AI3085">
        <v>0.33662036338379803</v>
      </c>
      <c r="AJ3085">
        <v>0.76876500882491405</v>
      </c>
      <c r="AK3085">
        <v>-7.8638840198957893E-2</v>
      </c>
      <c r="AL3085">
        <v>0.52110968237820998</v>
      </c>
      <c r="AM3085">
        <v>-0.43184195735930597</v>
      </c>
      <c r="AN3085">
        <v>-6.9481682052130206E-2</v>
      </c>
      <c r="AO3085">
        <v>-0.49400251218000701</v>
      </c>
      <c r="AP3085">
        <v>7.7176704516312797E-2</v>
      </c>
      <c r="AQ3085">
        <v>6</v>
      </c>
      <c r="AR3085">
        <f t="shared" si="48"/>
        <v>0.97277398007763716</v>
      </c>
    </row>
    <row r="3086" spans="1:44" x14ac:dyDescent="0.25">
      <c r="A3086">
        <v>5161</v>
      </c>
      <c r="B3086">
        <v>66</v>
      </c>
      <c r="C3086">
        <v>12183</v>
      </c>
      <c r="D3086">
        <v>35501</v>
      </c>
      <c r="E3086">
        <v>425.795800875</v>
      </c>
      <c r="F3086">
        <v>12183</v>
      </c>
      <c r="G3086">
        <v>39.707540999999999</v>
      </c>
      <c r="H3086">
        <v>118.37396200000001</v>
      </c>
      <c r="I3086">
        <v>14.578099999999999</v>
      </c>
      <c r="J3086">
        <v>102530</v>
      </c>
      <c r="K3086">
        <v>269.51799999999997</v>
      </c>
      <c r="L3086">
        <v>2505.852695</v>
      </c>
      <c r="M3086">
        <v>2.6844200000000002E-6</v>
      </c>
      <c r="N3086">
        <v>-14.747999999999999</v>
      </c>
      <c r="O3086">
        <v>376</v>
      </c>
      <c r="P3086">
        <v>13</v>
      </c>
      <c r="Q3086">
        <v>-68.673299999999998</v>
      </c>
      <c r="R3086">
        <v>0.19759161858499999</v>
      </c>
      <c r="S3086">
        <v>17</v>
      </c>
      <c r="T3086">
        <v>33813.035000000003</v>
      </c>
      <c r="U3086">
        <v>268.92529670599998</v>
      </c>
      <c r="V3086">
        <v>102.986271737</v>
      </c>
      <c r="W3086">
        <v>74.811700000000002</v>
      </c>
      <c r="X3086">
        <v>0.58580631840399999</v>
      </c>
      <c r="Y3086">
        <v>3.0692300000000001</v>
      </c>
      <c r="Z3086">
        <v>-0.56025475963357196</v>
      </c>
      <c r="AA3086">
        <v>1.2375236797920099</v>
      </c>
      <c r="AB3086">
        <v>0.354362595111614</v>
      </c>
      <c r="AC3086">
        <v>4.3228750601730299</v>
      </c>
      <c r="AD3086">
        <v>-0.349442111840362</v>
      </c>
      <c r="AE3086">
        <v>-0.98384206769045501</v>
      </c>
      <c r="AF3086">
        <v>0.498594038490765</v>
      </c>
      <c r="AG3086">
        <v>0.463024492424922</v>
      </c>
      <c r="AH3086">
        <v>-0.66847215029069595</v>
      </c>
      <c r="AI3086">
        <v>-6.1376776377553503E-2</v>
      </c>
      <c r="AJ3086">
        <v>0.51296832186931796</v>
      </c>
      <c r="AK3086">
        <v>0.62265980725581804</v>
      </c>
      <c r="AL3086">
        <v>0.497114062684406</v>
      </c>
      <c r="AM3086">
        <v>-0.42145294201480699</v>
      </c>
      <c r="AN3086">
        <v>-0.15798624682255399</v>
      </c>
      <c r="AO3086">
        <v>-0.47331277927023901</v>
      </c>
      <c r="AP3086">
        <v>-3.37293637751701E-2</v>
      </c>
      <c r="AQ3086">
        <v>6</v>
      </c>
      <c r="AR3086">
        <f t="shared" si="48"/>
        <v>0.97277398007763716</v>
      </c>
    </row>
    <row r="3087" spans="1:44" x14ac:dyDescent="0.25">
      <c r="A3087">
        <v>5162</v>
      </c>
      <c r="B3087">
        <v>23</v>
      </c>
      <c r="C3087">
        <v>12190</v>
      </c>
      <c r="D3087">
        <v>35514</v>
      </c>
      <c r="E3087">
        <v>426.487598246</v>
      </c>
      <c r="F3087">
        <v>12190</v>
      </c>
      <c r="G3087">
        <v>39.707359913300003</v>
      </c>
      <c r="H3087">
        <v>121.62430384</v>
      </c>
      <c r="I3087">
        <v>12.3598</v>
      </c>
      <c r="J3087">
        <v>102201</v>
      </c>
      <c r="K3087">
        <v>269.63</v>
      </c>
      <c r="L3087">
        <v>201.96845149999999</v>
      </c>
      <c r="M3087">
        <v>7.5441000000000003E-6</v>
      </c>
      <c r="N3087">
        <v>-17.5565</v>
      </c>
      <c r="O3087">
        <v>429</v>
      </c>
      <c r="P3087">
        <v>12</v>
      </c>
      <c r="Q3087">
        <v>-55.286999999999999</v>
      </c>
      <c r="R3087">
        <v>0.19472506389300001</v>
      </c>
      <c r="S3087">
        <v>16</v>
      </c>
      <c r="T3087">
        <v>2507.5084999999999</v>
      </c>
      <c r="U3087">
        <v>268.06391461700002</v>
      </c>
      <c r="V3087">
        <v>98.487133274499996</v>
      </c>
      <c r="W3087">
        <v>73.1571</v>
      </c>
      <c r="X3087">
        <v>12.9932285307</v>
      </c>
      <c r="Y3087">
        <v>4.6224600000000002</v>
      </c>
      <c r="Z3087">
        <v>-0.72956628687701397</v>
      </c>
      <c r="AA3087">
        <v>1.2178954082228</v>
      </c>
      <c r="AB3087">
        <v>0.367291191744262</v>
      </c>
      <c r="AC3087">
        <v>4.7983771942181397E-2</v>
      </c>
      <c r="AD3087">
        <v>0.70176533931373697</v>
      </c>
      <c r="AE3087">
        <v>-1.71544457807477</v>
      </c>
      <c r="AF3087">
        <v>0.59262580715008595</v>
      </c>
      <c r="AG3087">
        <v>0.200797971105908</v>
      </c>
      <c r="AH3087">
        <v>0.49992049605594002</v>
      </c>
      <c r="AI3087">
        <v>-7.5188789645790399E-2</v>
      </c>
      <c r="AJ3087">
        <v>0.25717163491372202</v>
      </c>
      <c r="AK3087">
        <v>-3.3042930528319303E-2</v>
      </c>
      <c r="AL3087">
        <v>0.40598028070480902</v>
      </c>
      <c r="AM3087">
        <v>-0.56295604406754696</v>
      </c>
      <c r="AN3087">
        <v>-0.216538686994143</v>
      </c>
      <c r="AO3087">
        <v>0.27665136514126099</v>
      </c>
      <c r="AP3087">
        <v>1.0875531490958801</v>
      </c>
      <c r="AQ3087">
        <v>1</v>
      </c>
      <c r="AR3087">
        <f t="shared" si="48"/>
        <v>-1.5350503170615315</v>
      </c>
    </row>
    <row r="3088" spans="1:44" x14ac:dyDescent="0.25">
      <c r="A3088">
        <v>5163</v>
      </c>
      <c r="B3088">
        <v>2</v>
      </c>
      <c r="C3088">
        <v>12191</v>
      </c>
      <c r="D3088">
        <v>35515</v>
      </c>
      <c r="E3088">
        <v>426.44703166800002</v>
      </c>
      <c r="F3088">
        <v>12191</v>
      </c>
      <c r="G3088">
        <v>39.707540999999999</v>
      </c>
      <c r="H3088">
        <v>121.87396200000001</v>
      </c>
      <c r="I3088">
        <v>17.2028</v>
      </c>
      <c r="J3088">
        <v>101824</v>
      </c>
      <c r="K3088">
        <v>267.91500000000002</v>
      </c>
      <c r="L3088">
        <v>319.685630667</v>
      </c>
      <c r="M3088">
        <v>6.9239400000000002E-6</v>
      </c>
      <c r="N3088">
        <v>-17.2166</v>
      </c>
      <c r="O3088">
        <v>69</v>
      </c>
      <c r="P3088">
        <v>12</v>
      </c>
      <c r="Q3088">
        <v>-54.827599999999997</v>
      </c>
      <c r="R3088">
        <v>0.22380168157300001</v>
      </c>
      <c r="S3088">
        <v>18</v>
      </c>
      <c r="T3088">
        <v>910.07294000000002</v>
      </c>
      <c r="U3088">
        <v>266.54841771700001</v>
      </c>
      <c r="V3088">
        <v>98.733389652</v>
      </c>
      <c r="W3088">
        <v>73.450400000000002</v>
      </c>
      <c r="X3088">
        <v>11.905122409400001</v>
      </c>
      <c r="Y3088">
        <v>3.6071300000000002</v>
      </c>
      <c r="Z3088">
        <v>-0.35992479274187</v>
      </c>
      <c r="AA3088">
        <v>1.1954034374581</v>
      </c>
      <c r="AB3088">
        <v>0.169322055806882</v>
      </c>
      <c r="AC3088">
        <v>0.26640973892202802</v>
      </c>
      <c r="AD3088">
        <v>0.56761724460220697</v>
      </c>
      <c r="AE3088">
        <v>-1.62690204886714</v>
      </c>
      <c r="AF3088">
        <v>-4.6080546007570902E-2</v>
      </c>
      <c r="AG3088">
        <v>0.200797971105908</v>
      </c>
      <c r="AH3088">
        <v>0.54001817664965501</v>
      </c>
      <c r="AI3088">
        <v>6.4912018586622197E-2</v>
      </c>
      <c r="AJ3088">
        <v>0.76876500882491405</v>
      </c>
      <c r="AK3088">
        <v>-6.6501651311237198E-2</v>
      </c>
      <c r="AL3088">
        <v>0.245641488153758</v>
      </c>
      <c r="AM3088">
        <v>-0.55521099651967498</v>
      </c>
      <c r="AN3088">
        <v>-0.20615948313682</v>
      </c>
      <c r="AO3088">
        <v>0.21088100911348301</v>
      </c>
      <c r="AP3088">
        <v>0.35458264647015098</v>
      </c>
      <c r="AQ3088">
        <v>1</v>
      </c>
      <c r="AR3088">
        <f t="shared" si="48"/>
        <v>-1.5350503170615315</v>
      </c>
    </row>
    <row r="3089" spans="1:44" x14ac:dyDescent="0.25">
      <c r="A3089">
        <v>5164</v>
      </c>
      <c r="B3089">
        <v>54</v>
      </c>
      <c r="C3089">
        <v>12192</v>
      </c>
      <c r="D3089">
        <v>35516</v>
      </c>
      <c r="E3089">
        <v>422.19760968000003</v>
      </c>
      <c r="F3089">
        <v>12192</v>
      </c>
      <c r="G3089">
        <v>39.707540999999999</v>
      </c>
      <c r="H3089">
        <v>122.12396200000001</v>
      </c>
      <c r="I3089">
        <v>20.953499999999998</v>
      </c>
      <c r="J3089">
        <v>101567</v>
      </c>
      <c r="K3089">
        <v>267.00299999999999</v>
      </c>
      <c r="L3089">
        <v>178.97184175000001</v>
      </c>
      <c r="M3089">
        <v>6.8311999999999999E-6</v>
      </c>
      <c r="N3089">
        <v>-18.6388</v>
      </c>
      <c r="O3089">
        <v>860</v>
      </c>
      <c r="P3089">
        <v>12</v>
      </c>
      <c r="Q3089">
        <v>-56.240699999999997</v>
      </c>
      <c r="R3089">
        <v>0.25821895648199999</v>
      </c>
      <c r="S3089">
        <v>17</v>
      </c>
      <c r="T3089">
        <v>2698.623</v>
      </c>
      <c r="U3089">
        <v>266.24696562899999</v>
      </c>
      <c r="V3089">
        <v>99.703457958800001</v>
      </c>
      <c r="W3089">
        <v>69.137699999999995</v>
      </c>
      <c r="X3089">
        <v>10.830613232199999</v>
      </c>
      <c r="Y3089">
        <v>3.2216499999999999</v>
      </c>
      <c r="Z3089">
        <v>-7.3652987651495999E-2</v>
      </c>
      <c r="AA3089">
        <v>1.1800707146821501</v>
      </c>
      <c r="AB3089">
        <v>6.4046340369622604E-2</v>
      </c>
      <c r="AC3089">
        <v>5.3132224315112801E-3</v>
      </c>
      <c r="AD3089">
        <v>0.54755646302398997</v>
      </c>
      <c r="AE3089">
        <v>-1.99737920402775</v>
      </c>
      <c r="AF3089">
        <v>1.3572992466249501</v>
      </c>
      <c r="AG3089">
        <v>0.200797971105908</v>
      </c>
      <c r="AH3089">
        <v>0.41667896801452597</v>
      </c>
      <c r="AI3089">
        <v>0.230745888432657</v>
      </c>
      <c r="AJ3089">
        <v>0.51296832186931796</v>
      </c>
      <c r="AK3089">
        <v>-2.90399855249747E-2</v>
      </c>
      <c r="AL3089">
        <v>0.21374801228989099</v>
      </c>
      <c r="AM3089">
        <v>-0.52470122764739702</v>
      </c>
      <c r="AN3089">
        <v>-0.35877589116777098</v>
      </c>
      <c r="AO3089">
        <v>0.145932517641781</v>
      </c>
      <c r="AP3089">
        <v>7.6303201016783506E-2</v>
      </c>
      <c r="AQ3089">
        <v>1</v>
      </c>
      <c r="AR3089">
        <f t="shared" si="48"/>
        <v>-1.5350503170615315</v>
      </c>
    </row>
    <row r="3090" spans="1:44" x14ac:dyDescent="0.25">
      <c r="A3090">
        <v>5167</v>
      </c>
      <c r="B3090">
        <v>31</v>
      </c>
      <c r="C3090">
        <v>12203</v>
      </c>
      <c r="D3090">
        <v>35572</v>
      </c>
      <c r="E3090">
        <v>424.31074094299998</v>
      </c>
      <c r="F3090">
        <v>12203</v>
      </c>
      <c r="G3090">
        <v>39.957540999999999</v>
      </c>
      <c r="H3090">
        <v>74.373962000000006</v>
      </c>
      <c r="I3090">
        <v>50.050600000000003</v>
      </c>
      <c r="J3090">
        <v>70653.3</v>
      </c>
      <c r="K3090">
        <v>263.04500000000002</v>
      </c>
      <c r="L3090">
        <v>1.6329103</v>
      </c>
      <c r="M3090">
        <v>5.3961199999999996E-6</v>
      </c>
      <c r="N3090">
        <v>-19.3369</v>
      </c>
      <c r="O3090">
        <v>2</v>
      </c>
      <c r="P3090">
        <v>16</v>
      </c>
      <c r="Q3090">
        <v>-52.878</v>
      </c>
      <c r="R3090">
        <v>7.7328539428299994E-2</v>
      </c>
      <c r="S3090">
        <v>15</v>
      </c>
      <c r="T3090">
        <v>8.1294430000000002</v>
      </c>
      <c r="U3090">
        <v>251.19702669599999</v>
      </c>
      <c r="V3090">
        <v>113.558068952</v>
      </c>
      <c r="W3090">
        <v>48.851300000000002</v>
      </c>
      <c r="X3090">
        <v>11.9976232728</v>
      </c>
      <c r="Y3090">
        <v>2.1345499999999999</v>
      </c>
      <c r="Z3090">
        <v>2.1471802807770999</v>
      </c>
      <c r="AA3090">
        <v>-0.66425298990401105</v>
      </c>
      <c r="AB3090">
        <v>-0.39284102991618203</v>
      </c>
      <c r="AC3090">
        <v>-0.32374178771434597</v>
      </c>
      <c r="AD3090">
        <v>0.237131334414241</v>
      </c>
      <c r="AE3090">
        <v>-2.1792313359484599</v>
      </c>
      <c r="AF3090">
        <v>-0.16495089506746799</v>
      </c>
      <c r="AG3090">
        <v>1.2497040563819699</v>
      </c>
      <c r="AH3090">
        <v>0.71018456342698699</v>
      </c>
      <c r="AI3090">
        <v>-0.64084426382062099</v>
      </c>
      <c r="AJ3090">
        <v>1.37494795812516E-3</v>
      </c>
      <c r="AK3090">
        <v>-8.53931023241917E-2</v>
      </c>
      <c r="AL3090">
        <v>-1.3785277861523599</v>
      </c>
      <c r="AM3090">
        <v>-8.8957707057360294E-2</v>
      </c>
      <c r="AN3090">
        <v>-1.07666433689297</v>
      </c>
      <c r="AO3090">
        <v>0.21647220522901101</v>
      </c>
      <c r="AP3090">
        <v>-0.70847833149425699</v>
      </c>
      <c r="AQ3090">
        <v>2</v>
      </c>
      <c r="AR3090">
        <f t="shared" si="48"/>
        <v>-1.0334854576336978</v>
      </c>
    </row>
    <row r="3091" spans="1:44" x14ac:dyDescent="0.25">
      <c r="A3091">
        <v>5175</v>
      </c>
      <c r="B3091">
        <v>31</v>
      </c>
      <c r="C3091">
        <v>12219</v>
      </c>
      <c r="D3091">
        <v>35588</v>
      </c>
      <c r="E3091">
        <v>426.37019847300002</v>
      </c>
      <c r="F3091">
        <v>12219</v>
      </c>
      <c r="G3091">
        <v>39.957540999999999</v>
      </c>
      <c r="H3091">
        <v>78.373962000000006</v>
      </c>
      <c r="I3091">
        <v>21.96</v>
      </c>
      <c r="J3091">
        <v>88095.9</v>
      </c>
      <c r="K3091">
        <v>269.16199999999998</v>
      </c>
      <c r="L3091">
        <v>0.63854104</v>
      </c>
      <c r="M3091">
        <v>1.2489400000000001E-6</v>
      </c>
      <c r="N3091">
        <v>-15.3428</v>
      </c>
      <c r="O3091">
        <v>2</v>
      </c>
      <c r="P3091">
        <v>16</v>
      </c>
      <c r="Q3091">
        <v>-70.254099999999994</v>
      </c>
      <c r="R3091">
        <v>7.7487351462199996E-2</v>
      </c>
      <c r="S3091">
        <v>19</v>
      </c>
      <c r="T3091">
        <v>3.178976</v>
      </c>
      <c r="U3091">
        <v>267.04953768399997</v>
      </c>
      <c r="V3091">
        <v>106.81413810399999</v>
      </c>
      <c r="W3091">
        <v>72.716499999999996</v>
      </c>
      <c r="X3091">
        <v>1.11789459067</v>
      </c>
      <c r="Y3091">
        <v>1.9986699999999999</v>
      </c>
      <c r="Z3091">
        <v>3.1680249124153999E-3</v>
      </c>
      <c r="AA3091">
        <v>0.376379501503185</v>
      </c>
      <c r="AB3091">
        <v>0.31326812724356301</v>
      </c>
      <c r="AC3091">
        <v>-0.32558685458298398</v>
      </c>
      <c r="AD3091">
        <v>-0.65995376527900096</v>
      </c>
      <c r="AE3091">
        <v>-1.13878498140831</v>
      </c>
      <c r="AF3091">
        <v>-0.16495089506746799</v>
      </c>
      <c r="AG3091">
        <v>1.2497040563819699</v>
      </c>
      <c r="AH3091">
        <v>-0.80644867071417103</v>
      </c>
      <c r="AI3091">
        <v>-0.64007905465663595</v>
      </c>
      <c r="AJ3091">
        <v>1.0245616957805099</v>
      </c>
      <c r="AK3091">
        <v>-8.54967911973116E-2</v>
      </c>
      <c r="AL3091">
        <v>0.298659722920187</v>
      </c>
      <c r="AM3091">
        <v>-0.30106212281941902</v>
      </c>
      <c r="AN3091">
        <v>-0.23213049476617401</v>
      </c>
      <c r="AO3091">
        <v>-0.44115081048788402</v>
      </c>
      <c r="AP3091">
        <v>-0.806570608780248</v>
      </c>
      <c r="AQ3091">
        <v>4</v>
      </c>
      <c r="AR3091">
        <f t="shared" si="48"/>
        <v>-3.0355738778030314E-2</v>
      </c>
    </row>
    <row r="3092" spans="1:44" x14ac:dyDescent="0.25">
      <c r="A3092">
        <v>5176</v>
      </c>
      <c r="B3092">
        <v>80</v>
      </c>
      <c r="C3092">
        <v>12220</v>
      </c>
      <c r="D3092">
        <v>35589</v>
      </c>
      <c r="E3092">
        <v>424.49968978200002</v>
      </c>
      <c r="F3092">
        <v>12220</v>
      </c>
      <c r="G3092">
        <v>39.957540999999999</v>
      </c>
      <c r="H3092">
        <v>78.623962000000006</v>
      </c>
      <c r="I3092">
        <v>21.917000000000002</v>
      </c>
      <c r="J3092">
        <v>89609.8</v>
      </c>
      <c r="K3092">
        <v>269.80099999999999</v>
      </c>
      <c r="L3092">
        <v>294.14075000000003</v>
      </c>
      <c r="M3092">
        <v>1.0763599999999999E-6</v>
      </c>
      <c r="N3092">
        <v>-14.791600000000001</v>
      </c>
      <c r="O3092">
        <v>0</v>
      </c>
      <c r="P3092">
        <v>16</v>
      </c>
      <c r="Q3092">
        <v>-72.284999999999997</v>
      </c>
      <c r="R3092">
        <v>7.5516112828299994E-2</v>
      </c>
      <c r="S3092">
        <v>18</v>
      </c>
      <c r="T3092">
        <v>1464.3796</v>
      </c>
      <c r="U3092">
        <v>267.26711034499999</v>
      </c>
      <c r="V3092">
        <v>105.74921719</v>
      </c>
      <c r="W3092">
        <v>73.412599999999998</v>
      </c>
      <c r="X3092">
        <v>1.26290135839</v>
      </c>
      <c r="Y3092">
        <v>1.9793099999999999</v>
      </c>
      <c r="Z3092">
        <v>-1.1394581808447999E-4</v>
      </c>
      <c r="AA3092">
        <v>0.46669938092146901</v>
      </c>
      <c r="AB3092">
        <v>0.38703038838874598</v>
      </c>
      <c r="AC3092">
        <v>0.21901083503597199</v>
      </c>
      <c r="AD3092">
        <v>-0.69728490270372301</v>
      </c>
      <c r="AE3092">
        <v>-0.99519968544112503</v>
      </c>
      <c r="AF3092">
        <v>-0.168499263696122</v>
      </c>
      <c r="AG3092">
        <v>1.2497040563819699</v>
      </c>
      <c r="AH3092">
        <v>-0.98371114245508395</v>
      </c>
      <c r="AI3092">
        <v>-0.64957713757906299</v>
      </c>
      <c r="AJ3092">
        <v>0.76876500882491405</v>
      </c>
      <c r="AK3092">
        <v>-5.4891548074865099E-2</v>
      </c>
      <c r="AL3092">
        <v>0.32167879854935</v>
      </c>
      <c r="AM3092">
        <v>-0.33455511576191799</v>
      </c>
      <c r="AN3092">
        <v>-0.20749713709456599</v>
      </c>
      <c r="AO3092">
        <v>-0.43238590552807399</v>
      </c>
      <c r="AP3092">
        <v>-0.82054666477271698</v>
      </c>
      <c r="AQ3092">
        <v>5</v>
      </c>
      <c r="AR3092">
        <f t="shared" si="48"/>
        <v>0.47120912064980341</v>
      </c>
    </row>
    <row r="3093" spans="1:44" x14ac:dyDescent="0.25">
      <c r="A3093">
        <v>5177</v>
      </c>
      <c r="B3093">
        <v>7</v>
      </c>
      <c r="C3093">
        <v>12221</v>
      </c>
      <c r="D3093">
        <v>35590</v>
      </c>
      <c r="E3093">
        <v>425.32018074299998</v>
      </c>
      <c r="F3093">
        <v>12221</v>
      </c>
      <c r="G3093">
        <v>39.957540999999999</v>
      </c>
      <c r="H3093">
        <v>78.873962000000006</v>
      </c>
      <c r="I3093">
        <v>20.242899999999999</v>
      </c>
      <c r="J3093">
        <v>89770.3</v>
      </c>
      <c r="K3093">
        <v>269.57400000000001</v>
      </c>
      <c r="L3093">
        <v>2.2950106286700001</v>
      </c>
      <c r="M3093">
        <v>1.04329E-6</v>
      </c>
      <c r="N3093">
        <v>-12.1549</v>
      </c>
      <c r="O3093">
        <v>43</v>
      </c>
      <c r="P3093">
        <v>16</v>
      </c>
      <c r="Q3093">
        <v>-71.843299999999999</v>
      </c>
      <c r="R3093">
        <v>9.4950196299800005E-2</v>
      </c>
      <c r="S3093">
        <v>17</v>
      </c>
      <c r="T3093">
        <v>0.36400490000000002</v>
      </c>
      <c r="U3093">
        <v>267.794081538</v>
      </c>
      <c r="V3093">
        <v>105.488343558</v>
      </c>
      <c r="W3093">
        <v>75.302300000000002</v>
      </c>
      <c r="X3093">
        <v>0.82548512396600005</v>
      </c>
      <c r="Y3093">
        <v>1.26197</v>
      </c>
      <c r="Z3093">
        <v>-0.12788946209552501</v>
      </c>
      <c r="AA3093">
        <v>0.47627487510644401</v>
      </c>
      <c r="AB3093">
        <v>0.360826893427941</v>
      </c>
      <c r="AC3093">
        <v>-0.32251325076204401</v>
      </c>
      <c r="AD3093">
        <v>-0.70443834293222896</v>
      </c>
      <c r="AE3093">
        <v>-0.30835035692756602</v>
      </c>
      <c r="AF3093">
        <v>-9.2209338180068406E-2</v>
      </c>
      <c r="AG3093">
        <v>1.2497040563819699</v>
      </c>
      <c r="AH3093">
        <v>-0.94515836596783198</v>
      </c>
      <c r="AI3093">
        <v>-0.55593726407045596</v>
      </c>
      <c r="AJ3093">
        <v>0.51296832186931796</v>
      </c>
      <c r="AK3093">
        <v>-8.5555751529988094E-2</v>
      </c>
      <c r="AL3093">
        <v>0.377432079730465</v>
      </c>
      <c r="AM3093">
        <v>-0.34275989284967501</v>
      </c>
      <c r="AN3093">
        <v>-0.14062505550853199</v>
      </c>
      <c r="AO3093">
        <v>-0.45882544199169101</v>
      </c>
      <c r="AP3093">
        <v>-1.33839707828709</v>
      </c>
      <c r="AQ3093">
        <v>5</v>
      </c>
      <c r="AR3093">
        <f t="shared" si="48"/>
        <v>0.47120912064980341</v>
      </c>
    </row>
    <row r="3094" spans="1:44" x14ac:dyDescent="0.25">
      <c r="A3094">
        <v>5178</v>
      </c>
      <c r="B3094">
        <v>68</v>
      </c>
      <c r="C3094">
        <v>12222</v>
      </c>
      <c r="D3094">
        <v>35591</v>
      </c>
      <c r="E3094">
        <v>425.11836209799998</v>
      </c>
      <c r="F3094">
        <v>12222</v>
      </c>
      <c r="G3094">
        <v>39.957540999999999</v>
      </c>
      <c r="H3094">
        <v>79.123962000000006</v>
      </c>
      <c r="I3094">
        <v>18.5367</v>
      </c>
      <c r="J3094">
        <v>90115.4</v>
      </c>
      <c r="K3094">
        <v>269.93599999999998</v>
      </c>
      <c r="L3094">
        <v>86.805024384999996</v>
      </c>
      <c r="M3094">
        <v>9.2595500000000004E-7</v>
      </c>
      <c r="N3094">
        <v>-10.790800000000001</v>
      </c>
      <c r="O3094">
        <v>337</v>
      </c>
      <c r="P3094">
        <v>10</v>
      </c>
      <c r="Q3094">
        <v>-69.902900000000002</v>
      </c>
      <c r="R3094">
        <v>0.179501689646</v>
      </c>
      <c r="S3094">
        <v>16</v>
      </c>
      <c r="T3094">
        <v>1488.9983999999999</v>
      </c>
      <c r="U3094">
        <v>268.48443766100002</v>
      </c>
      <c r="V3094">
        <v>105.059035318</v>
      </c>
      <c r="W3094">
        <v>76.224699999999999</v>
      </c>
      <c r="X3094">
        <v>0.55651315067399998</v>
      </c>
      <c r="Y3094">
        <v>1.59867</v>
      </c>
      <c r="Z3094">
        <v>-0.25811500768573398</v>
      </c>
      <c r="AA3094">
        <v>0.49686367911413898</v>
      </c>
      <c r="AB3094">
        <v>0.40261396468702298</v>
      </c>
      <c r="AC3094">
        <v>-0.16570367033522099</v>
      </c>
      <c r="AD3094">
        <v>-0.72981931992683902</v>
      </c>
      <c r="AE3094">
        <v>4.6991991092817202E-2</v>
      </c>
      <c r="AF3094">
        <v>0.42940085023201802</v>
      </c>
      <c r="AG3094">
        <v>-0.32365507153211998</v>
      </c>
      <c r="AH3094">
        <v>-0.77579498019498805</v>
      </c>
      <c r="AI3094">
        <v>-0.148540066589402</v>
      </c>
      <c r="AJ3094">
        <v>0.25717163491372202</v>
      </c>
      <c r="AK3094">
        <v>-5.4375900636034799E-2</v>
      </c>
      <c r="AL3094">
        <v>0.45047140247143902</v>
      </c>
      <c r="AM3094">
        <v>-0.35626213293477899</v>
      </c>
      <c r="AN3094">
        <v>-0.10798346792586901</v>
      </c>
      <c r="AO3094">
        <v>-0.47508339891208201</v>
      </c>
      <c r="AP3094">
        <v>-1.09533209622797</v>
      </c>
      <c r="AQ3094">
        <v>5</v>
      </c>
      <c r="AR3094">
        <f t="shared" si="48"/>
        <v>0.47120912064980341</v>
      </c>
    </row>
    <row r="3095" spans="1:44" x14ac:dyDescent="0.25">
      <c r="A3095">
        <v>5186</v>
      </c>
      <c r="B3095">
        <v>83</v>
      </c>
      <c r="C3095">
        <v>12243</v>
      </c>
      <c r="D3095">
        <v>35612</v>
      </c>
      <c r="E3095">
        <v>427.83431241900001</v>
      </c>
      <c r="F3095">
        <v>12243</v>
      </c>
      <c r="G3095">
        <v>39.957540999999999</v>
      </c>
      <c r="H3095">
        <v>84.373962000000006</v>
      </c>
      <c r="I3095">
        <v>24.172000000000001</v>
      </c>
      <c r="J3095">
        <v>91231.1</v>
      </c>
      <c r="K3095">
        <v>271.27499999999998</v>
      </c>
      <c r="L3095">
        <v>0</v>
      </c>
      <c r="M3095">
        <v>7.05793E-7</v>
      </c>
      <c r="N3095">
        <v>-9.4751600000000007</v>
      </c>
      <c r="O3095">
        <v>0</v>
      </c>
      <c r="P3095">
        <v>16</v>
      </c>
      <c r="Q3095">
        <v>-68.440399999999997</v>
      </c>
      <c r="R3095">
        <v>4.92482403874E-2</v>
      </c>
      <c r="S3095">
        <v>19</v>
      </c>
      <c r="T3095">
        <v>0</v>
      </c>
      <c r="U3095">
        <v>263.89819467900003</v>
      </c>
      <c r="V3095">
        <v>105.57383085799999</v>
      </c>
      <c r="W3095">
        <v>70.3917</v>
      </c>
      <c r="X3095">
        <v>0.277289650256</v>
      </c>
      <c r="Y3095">
        <v>2.00149</v>
      </c>
      <c r="Z3095">
        <v>0.171998705281389</v>
      </c>
      <c r="AA3095">
        <v>0.56342678728969897</v>
      </c>
      <c r="AB3095">
        <v>0.55717995478623905</v>
      </c>
      <c r="AC3095">
        <v>-0.32677167692671699</v>
      </c>
      <c r="AD3095">
        <v>-0.77744301837220797</v>
      </c>
      <c r="AE3095">
        <v>0.389710711677479</v>
      </c>
      <c r="AF3095">
        <v>-0.168499263696122</v>
      </c>
      <c r="AG3095">
        <v>1.2497040563819699</v>
      </c>
      <c r="AH3095">
        <v>-0.64814400529662497</v>
      </c>
      <c r="AI3095">
        <v>-0.77614447770154804</v>
      </c>
      <c r="AJ3095">
        <v>1.0245616957805099</v>
      </c>
      <c r="AK3095">
        <v>-8.5563375711280698E-2</v>
      </c>
      <c r="AL3095">
        <v>-3.4750746171426698E-2</v>
      </c>
      <c r="AM3095">
        <v>-0.34007121850970101</v>
      </c>
      <c r="AN3095">
        <v>-0.314399751934619</v>
      </c>
      <c r="AO3095">
        <v>-0.49196100733126202</v>
      </c>
      <c r="AP3095">
        <v>-0.804534840293741</v>
      </c>
      <c r="AQ3095">
        <v>1</v>
      </c>
      <c r="AR3095">
        <f t="shared" si="48"/>
        <v>-1.5350503170615315</v>
      </c>
    </row>
    <row r="3096" spans="1:44" x14ac:dyDescent="0.25">
      <c r="A3096">
        <v>5187</v>
      </c>
      <c r="B3096">
        <v>18</v>
      </c>
      <c r="C3096">
        <v>12245</v>
      </c>
      <c r="D3096">
        <v>35614</v>
      </c>
      <c r="E3096">
        <v>423.67366306899999</v>
      </c>
      <c r="F3096">
        <v>12245</v>
      </c>
      <c r="G3096">
        <v>39.957540999999999</v>
      </c>
      <c r="H3096">
        <v>84.873962000000006</v>
      </c>
      <c r="I3096">
        <v>24.492999999999999</v>
      </c>
      <c r="J3096">
        <v>91414.7</v>
      </c>
      <c r="K3096">
        <v>271.22800000000001</v>
      </c>
      <c r="L3096">
        <v>0</v>
      </c>
      <c r="M3096">
        <v>8.3805200000000002E-7</v>
      </c>
      <c r="N3096">
        <v>-9.5571000000000002</v>
      </c>
      <c r="O3096">
        <v>0</v>
      </c>
      <c r="P3096">
        <v>16</v>
      </c>
      <c r="Q3096">
        <v>-68.008499999999998</v>
      </c>
      <c r="R3096">
        <v>5.6305881167199999E-2</v>
      </c>
      <c r="S3096">
        <v>18</v>
      </c>
      <c r="T3096">
        <v>0</v>
      </c>
      <c r="U3096">
        <v>263.78087814899999</v>
      </c>
      <c r="V3096">
        <v>105.790612481</v>
      </c>
      <c r="W3096">
        <v>70.028899999999993</v>
      </c>
      <c r="X3096">
        <v>0.26107916391199998</v>
      </c>
      <c r="Y3096">
        <v>1.9760899999999999</v>
      </c>
      <c r="Z3096">
        <v>0.196498998409074</v>
      </c>
      <c r="AA3096">
        <v>0.57438043671251104</v>
      </c>
      <c r="AB3096">
        <v>0.55175456155647196</v>
      </c>
      <c r="AC3096">
        <v>-0.32677167692671699</v>
      </c>
      <c r="AD3096">
        <v>-0.74883380001169997</v>
      </c>
      <c r="AE3096">
        <v>0.36836568418917898</v>
      </c>
      <c r="AF3096">
        <v>-0.168499263696122</v>
      </c>
      <c r="AG3096">
        <v>1.2497040563819699</v>
      </c>
      <c r="AH3096">
        <v>-0.61044659944458901</v>
      </c>
      <c r="AI3096">
        <v>-0.74213841866311503</v>
      </c>
      <c r="AJ3096">
        <v>0.76876500882491405</v>
      </c>
      <c r="AK3096">
        <v>-8.5563375711280698E-2</v>
      </c>
      <c r="AL3096">
        <v>-4.7162774705754501E-2</v>
      </c>
      <c r="AM3096">
        <v>-0.33325318604010601</v>
      </c>
      <c r="AN3096">
        <v>-0.32723839891531098</v>
      </c>
      <c r="AO3096">
        <v>-0.49294084692352003</v>
      </c>
      <c r="AP3096">
        <v>-0.82287119474667203</v>
      </c>
      <c r="AQ3096">
        <v>2</v>
      </c>
      <c r="AR3096">
        <f t="shared" si="48"/>
        <v>-1.0334854576336978</v>
      </c>
    </row>
    <row r="3097" spans="1:44" x14ac:dyDescent="0.25">
      <c r="A3097">
        <v>5188</v>
      </c>
      <c r="B3097">
        <v>148</v>
      </c>
      <c r="C3097">
        <v>12246</v>
      </c>
      <c r="D3097">
        <v>35615</v>
      </c>
      <c r="E3097">
        <v>424.73289170100003</v>
      </c>
      <c r="F3097">
        <v>12246</v>
      </c>
      <c r="G3097">
        <v>39.957540999999999</v>
      </c>
      <c r="H3097">
        <v>85.123962000000006</v>
      </c>
      <c r="I3097">
        <v>24.302</v>
      </c>
      <c r="J3097">
        <v>91474.6</v>
      </c>
      <c r="K3097">
        <v>271.18</v>
      </c>
      <c r="L3097">
        <v>0</v>
      </c>
      <c r="M3097">
        <v>8.0740600000000005E-7</v>
      </c>
      <c r="N3097">
        <v>-9.3718900000000005</v>
      </c>
      <c r="O3097">
        <v>0</v>
      </c>
      <c r="P3097">
        <v>16</v>
      </c>
      <c r="Q3097">
        <v>-68.158500000000004</v>
      </c>
      <c r="R3097">
        <v>5.5184547833299999E-2</v>
      </c>
      <c r="S3097">
        <v>15</v>
      </c>
      <c r="T3097">
        <v>0</v>
      </c>
      <c r="U3097">
        <v>263.796228187</v>
      </c>
      <c r="V3097">
        <v>105.792921005</v>
      </c>
      <c r="W3097">
        <v>71.196399999999997</v>
      </c>
      <c r="X3097">
        <v>0.28474198683099999</v>
      </c>
      <c r="Y3097">
        <v>1.9631799999999999</v>
      </c>
      <c r="Z3097">
        <v>0.18192094237359799</v>
      </c>
      <c r="AA3097">
        <v>0.57795409466690495</v>
      </c>
      <c r="AB3097">
        <v>0.54621373442819499</v>
      </c>
      <c r="AC3097">
        <v>-0.32677167692671699</v>
      </c>
      <c r="AD3097">
        <v>-0.75546289977713099</v>
      </c>
      <c r="AE3097">
        <v>0.41661211500572898</v>
      </c>
      <c r="AF3097">
        <v>-0.168499263696122</v>
      </c>
      <c r="AG3097">
        <v>1.2497040563819699</v>
      </c>
      <c r="AH3097">
        <v>-0.62353900712647303</v>
      </c>
      <c r="AI3097">
        <v>-0.74754137536551701</v>
      </c>
      <c r="AJ3097">
        <v>1.37494795812516E-3</v>
      </c>
      <c r="AK3097">
        <v>-8.5563375711280698E-2</v>
      </c>
      <c r="AL3097">
        <v>-4.5538748580373399E-2</v>
      </c>
      <c r="AM3097">
        <v>-0.33318058029349801</v>
      </c>
      <c r="AN3097">
        <v>-0.28592329320980497</v>
      </c>
      <c r="AO3097">
        <v>-0.49151055234329599</v>
      </c>
      <c r="AP3097">
        <v>-0.83219097175404699</v>
      </c>
      <c r="AQ3097">
        <v>1</v>
      </c>
      <c r="AR3097">
        <f t="shared" si="48"/>
        <v>-1.5350503170615315</v>
      </c>
    </row>
    <row r="3098" spans="1:44" x14ac:dyDescent="0.25">
      <c r="A3098">
        <v>5189</v>
      </c>
      <c r="B3098">
        <v>83</v>
      </c>
      <c r="C3098">
        <v>12247</v>
      </c>
      <c r="D3098">
        <v>35616</v>
      </c>
      <c r="E3098">
        <v>423.94211658299997</v>
      </c>
      <c r="F3098">
        <v>12247</v>
      </c>
      <c r="G3098">
        <v>39.957540999999999</v>
      </c>
      <c r="H3098">
        <v>85.373962000000006</v>
      </c>
      <c r="I3098">
        <v>24.141300000000001</v>
      </c>
      <c r="J3098">
        <v>91542.6</v>
      </c>
      <c r="K3098">
        <v>271.14400000000001</v>
      </c>
      <c r="L3098">
        <v>0</v>
      </c>
      <c r="M3098">
        <v>8.0700300000000004E-7</v>
      </c>
      <c r="N3098">
        <v>-9.4614499999999992</v>
      </c>
      <c r="O3098">
        <v>0</v>
      </c>
      <c r="P3098">
        <v>16</v>
      </c>
      <c r="Q3098">
        <v>-68.250299999999996</v>
      </c>
      <c r="R3098">
        <v>5.6740452064200003E-2</v>
      </c>
      <c r="S3098">
        <v>14</v>
      </c>
      <c r="T3098">
        <v>0</v>
      </c>
      <c r="U3098">
        <v>263.87643584</v>
      </c>
      <c r="V3098">
        <v>105.835080667</v>
      </c>
      <c r="W3098">
        <v>71.165099999999995</v>
      </c>
      <c r="X3098">
        <v>0.26288469334199999</v>
      </c>
      <c r="Y3098">
        <v>1.9434199999999999</v>
      </c>
      <c r="Z3098">
        <v>0.16965553082961299</v>
      </c>
      <c r="AA3098">
        <v>0.582011001860539</v>
      </c>
      <c r="AB3098">
        <v>0.54205811408198701</v>
      </c>
      <c r="AC3098">
        <v>-0.32677167692671699</v>
      </c>
      <c r="AD3098">
        <v>-0.75555007354223802</v>
      </c>
      <c r="AE3098">
        <v>0.393282109369261</v>
      </c>
      <c r="AF3098">
        <v>-0.168499263696122</v>
      </c>
      <c r="AG3098">
        <v>1.2497040563819699</v>
      </c>
      <c r="AH3098">
        <v>-0.63155156062778495</v>
      </c>
      <c r="AI3098">
        <v>-0.74004451164222196</v>
      </c>
      <c r="AJ3098">
        <v>-0.254421738997471</v>
      </c>
      <c r="AK3098">
        <v>-8.5563375711280698E-2</v>
      </c>
      <c r="AL3098">
        <v>-3.7052820146356899E-2</v>
      </c>
      <c r="AM3098">
        <v>-0.33185461022073398</v>
      </c>
      <c r="AN3098">
        <v>-0.28703092730709201</v>
      </c>
      <c r="AO3098">
        <v>-0.49283171205964499</v>
      </c>
      <c r="AP3098">
        <v>-0.84645578923396403</v>
      </c>
      <c r="AQ3098">
        <v>2</v>
      </c>
      <c r="AR3098">
        <f t="shared" si="48"/>
        <v>-1.0334854576336978</v>
      </c>
    </row>
    <row r="3099" spans="1:44" x14ac:dyDescent="0.25">
      <c r="A3099">
        <v>5190</v>
      </c>
      <c r="B3099">
        <v>8</v>
      </c>
      <c r="C3099">
        <v>12248</v>
      </c>
      <c r="D3099">
        <v>35617</v>
      </c>
      <c r="E3099">
        <v>424.20573723799998</v>
      </c>
      <c r="F3099">
        <v>12248</v>
      </c>
      <c r="G3099">
        <v>39.957540999999999</v>
      </c>
      <c r="H3099">
        <v>85.623962000000006</v>
      </c>
      <c r="I3099">
        <v>24.226900000000001</v>
      </c>
      <c r="J3099">
        <v>91656.2</v>
      </c>
      <c r="K3099">
        <v>271.10500000000002</v>
      </c>
      <c r="L3099">
        <v>0</v>
      </c>
      <c r="M3099">
        <v>8.1103499999999996E-7</v>
      </c>
      <c r="N3099">
        <v>-9.5794800000000002</v>
      </c>
      <c r="O3099">
        <v>0</v>
      </c>
      <c r="P3099">
        <v>16</v>
      </c>
      <c r="Q3099">
        <v>-68.305300000000003</v>
      </c>
      <c r="R3099">
        <v>5.6309072973099998E-2</v>
      </c>
      <c r="S3099">
        <v>14</v>
      </c>
      <c r="T3099">
        <v>0</v>
      </c>
      <c r="U3099">
        <v>263.803998605</v>
      </c>
      <c r="V3099">
        <v>105.739307114</v>
      </c>
      <c r="W3099">
        <v>71.046000000000006</v>
      </c>
      <c r="X3099">
        <v>0.29551385535300001</v>
      </c>
      <c r="Y3099">
        <v>1.9208400000000001</v>
      </c>
      <c r="Z3099">
        <v>0.176188942330329</v>
      </c>
      <c r="AA3099">
        <v>0.58878842328990499</v>
      </c>
      <c r="AB3099">
        <v>0.53755619204026395</v>
      </c>
      <c r="AC3099">
        <v>-0.32677167692671699</v>
      </c>
      <c r="AD3099">
        <v>-0.754677903267024</v>
      </c>
      <c r="AE3099">
        <v>0.36253578773826201</v>
      </c>
      <c r="AF3099">
        <v>-0.168499263696122</v>
      </c>
      <c r="AG3099">
        <v>1.2497040563819699</v>
      </c>
      <c r="AH3099">
        <v>-0.63635211011114301</v>
      </c>
      <c r="AI3099">
        <v>-0.742123039481422</v>
      </c>
      <c r="AJ3099">
        <v>-0.254421738997471</v>
      </c>
      <c r="AK3099">
        <v>-8.5563375711280698E-2</v>
      </c>
      <c r="AL3099">
        <v>-4.47166423525494E-2</v>
      </c>
      <c r="AM3099">
        <v>-0.33486679910024297</v>
      </c>
      <c r="AN3099">
        <v>-0.291245598904116</v>
      </c>
      <c r="AO3099">
        <v>-0.49085944891330102</v>
      </c>
      <c r="AP3099">
        <v>-0.86275637520038795</v>
      </c>
      <c r="AQ3099">
        <v>1</v>
      </c>
      <c r="AR3099">
        <f t="shared" si="48"/>
        <v>-1.5350503170615315</v>
      </c>
    </row>
    <row r="3100" spans="1:44" x14ac:dyDescent="0.25">
      <c r="A3100">
        <v>5191</v>
      </c>
      <c r="B3100">
        <v>106</v>
      </c>
      <c r="C3100">
        <v>12249</v>
      </c>
      <c r="D3100">
        <v>35618</v>
      </c>
      <c r="E3100">
        <v>424.91812467599999</v>
      </c>
      <c r="F3100">
        <v>12249</v>
      </c>
      <c r="G3100">
        <v>39.957540999999999</v>
      </c>
      <c r="H3100">
        <v>85.873962000000006</v>
      </c>
      <c r="I3100">
        <v>23.895199999999999</v>
      </c>
      <c r="J3100">
        <v>91768.6</v>
      </c>
      <c r="K3100">
        <v>271.06700000000001</v>
      </c>
      <c r="L3100">
        <v>0</v>
      </c>
      <c r="M3100">
        <v>8.2071299999999997E-7</v>
      </c>
      <c r="N3100">
        <v>-9.5732300000000006</v>
      </c>
      <c r="O3100">
        <v>0</v>
      </c>
      <c r="P3100">
        <v>16</v>
      </c>
      <c r="Q3100">
        <v>-68.051299999999998</v>
      </c>
      <c r="R3100">
        <v>5.8082057815100001E-2</v>
      </c>
      <c r="S3100">
        <v>14</v>
      </c>
      <c r="T3100">
        <v>0</v>
      </c>
      <c r="U3100">
        <v>263.684158164</v>
      </c>
      <c r="V3100">
        <v>105.70075890699999</v>
      </c>
      <c r="W3100">
        <v>71.184299999999993</v>
      </c>
      <c r="X3100">
        <v>0.36179038052599999</v>
      </c>
      <c r="Y3100">
        <v>1.9224600000000001</v>
      </c>
      <c r="Z3100">
        <v>0.15087197276505401</v>
      </c>
      <c r="AA3100">
        <v>0.59549425223938302</v>
      </c>
      <c r="AB3100">
        <v>0.53316970389704399</v>
      </c>
      <c r="AC3100">
        <v>-0.32677167692671699</v>
      </c>
      <c r="AD3100">
        <v>-0.75258443503202299</v>
      </c>
      <c r="AE3100">
        <v>0.36416388661307098</v>
      </c>
      <c r="AF3100">
        <v>-0.168499263696122</v>
      </c>
      <c r="AG3100">
        <v>1.2497040563819699</v>
      </c>
      <c r="AH3100">
        <v>-0.61418229976981997</v>
      </c>
      <c r="AI3100">
        <v>-0.73358020922235601</v>
      </c>
      <c r="AJ3100">
        <v>-0.254421738997471</v>
      </c>
      <c r="AK3100">
        <v>-8.5563375711280698E-2</v>
      </c>
      <c r="AL3100">
        <v>-5.7395699372545003E-2</v>
      </c>
      <c r="AM3100">
        <v>-0.336079184741302</v>
      </c>
      <c r="AN3100">
        <v>-0.28635148402696697</v>
      </c>
      <c r="AO3100">
        <v>-0.48685337765647901</v>
      </c>
      <c r="AP3100">
        <v>-0.861586891176224</v>
      </c>
      <c r="AQ3100">
        <v>2</v>
      </c>
      <c r="AR3100">
        <f t="shared" si="48"/>
        <v>-1.0334854576336978</v>
      </c>
    </row>
    <row r="3101" spans="1:44" x14ac:dyDescent="0.25">
      <c r="A3101">
        <v>5192</v>
      </c>
      <c r="B3101">
        <v>22</v>
      </c>
      <c r="C3101">
        <v>12250</v>
      </c>
      <c r="D3101">
        <v>35619</v>
      </c>
      <c r="E3101">
        <v>421.56033865299997</v>
      </c>
      <c r="F3101">
        <v>12250</v>
      </c>
      <c r="G3101">
        <v>39.957540999999999</v>
      </c>
      <c r="H3101">
        <v>86.123962000000006</v>
      </c>
      <c r="I3101">
        <v>22.128399999999999</v>
      </c>
      <c r="J3101">
        <v>91908.3</v>
      </c>
      <c r="K3101">
        <v>271.07499999999999</v>
      </c>
      <c r="L3101">
        <v>0</v>
      </c>
      <c r="M3101">
        <v>4.1466399999999999E-7</v>
      </c>
      <c r="N3101">
        <v>-9.2404799999999998</v>
      </c>
      <c r="O3101">
        <v>0</v>
      </c>
      <c r="P3101">
        <v>16</v>
      </c>
      <c r="Q3101">
        <v>-68.270600000000002</v>
      </c>
      <c r="R3101">
        <v>5.7325108989100003E-2</v>
      </c>
      <c r="S3101">
        <v>17</v>
      </c>
      <c r="T3101">
        <v>0</v>
      </c>
      <c r="U3101">
        <v>263.84280175999999</v>
      </c>
      <c r="V3101">
        <v>105.736310136</v>
      </c>
      <c r="W3101">
        <v>72.558000000000007</v>
      </c>
      <c r="X3101">
        <v>0.419985354634</v>
      </c>
      <c r="Y3101">
        <v>1.9301200000000001</v>
      </c>
      <c r="Z3101">
        <v>1.60211381918615E-2</v>
      </c>
      <c r="AA3101">
        <v>0.60382881010630596</v>
      </c>
      <c r="AB3101">
        <v>0.53409317508508802</v>
      </c>
      <c r="AC3101">
        <v>-0.32677167692671699</v>
      </c>
      <c r="AD3101">
        <v>-0.840417735647222</v>
      </c>
      <c r="AE3101">
        <v>0.45084387070791998</v>
      </c>
      <c r="AF3101">
        <v>-0.168499263696122</v>
      </c>
      <c r="AG3101">
        <v>1.2497040563819699</v>
      </c>
      <c r="AH3101">
        <v>-0.63332339980073404</v>
      </c>
      <c r="AI3101">
        <v>-0.73722744025453002</v>
      </c>
      <c r="AJ3101">
        <v>0.51296832186931796</v>
      </c>
      <c r="AK3101">
        <v>-8.5563375711280698E-2</v>
      </c>
      <c r="AL3101">
        <v>-4.0611288511265803E-2</v>
      </c>
      <c r="AM3101">
        <v>-0.33496105752045302</v>
      </c>
      <c r="AN3101">
        <v>-0.237739440594287</v>
      </c>
      <c r="AO3101">
        <v>-0.48333579413113498</v>
      </c>
      <c r="AP3101">
        <v>-0.85605710869160101</v>
      </c>
      <c r="AQ3101">
        <v>1</v>
      </c>
      <c r="AR3101">
        <f t="shared" si="48"/>
        <v>-1.5350503170615315</v>
      </c>
    </row>
    <row r="3102" spans="1:44" x14ac:dyDescent="0.25">
      <c r="A3102">
        <v>5193</v>
      </c>
      <c r="B3102">
        <v>23</v>
      </c>
      <c r="C3102">
        <v>12252</v>
      </c>
      <c r="D3102">
        <v>35621</v>
      </c>
      <c r="E3102">
        <v>422.03875938599998</v>
      </c>
      <c r="F3102">
        <v>12252</v>
      </c>
      <c r="G3102">
        <v>39.957540999999999</v>
      </c>
      <c r="H3102">
        <v>86.623962000000006</v>
      </c>
      <c r="I3102">
        <v>21.662800000000001</v>
      </c>
      <c r="J3102">
        <v>92136.9</v>
      </c>
      <c r="K3102">
        <v>270.93900000000002</v>
      </c>
      <c r="L3102">
        <v>0</v>
      </c>
      <c r="M3102">
        <v>3.9329300000000003E-7</v>
      </c>
      <c r="N3102">
        <v>-9.3341499999999993</v>
      </c>
      <c r="O3102">
        <v>0</v>
      </c>
      <c r="P3102">
        <v>16</v>
      </c>
      <c r="Q3102">
        <v>-67.489699999999999</v>
      </c>
      <c r="R3102">
        <v>5.45925887428E-2</v>
      </c>
      <c r="S3102">
        <v>14</v>
      </c>
      <c r="T3102">
        <v>0</v>
      </c>
      <c r="U3102">
        <v>263.62152339099998</v>
      </c>
      <c r="V3102">
        <v>105.637677823</v>
      </c>
      <c r="W3102">
        <v>72.675799999999995</v>
      </c>
      <c r="X3102">
        <v>0.33500040545300003</v>
      </c>
      <c r="Y3102">
        <v>1.8942300000000001</v>
      </c>
      <c r="Z3102">
        <v>-1.9515735578388801E-2</v>
      </c>
      <c r="AA3102">
        <v>0.61746717752490599</v>
      </c>
      <c r="AB3102">
        <v>0.51839416488830803</v>
      </c>
      <c r="AC3102">
        <v>-0.32677167692671699</v>
      </c>
      <c r="AD3102">
        <v>-0.84504054094275904</v>
      </c>
      <c r="AE3102">
        <v>0.42644322725137801</v>
      </c>
      <c r="AF3102">
        <v>-0.168499263696122</v>
      </c>
      <c r="AG3102">
        <v>1.2497040563819699</v>
      </c>
      <c r="AH3102">
        <v>-0.56516432540884898</v>
      </c>
      <c r="AI3102">
        <v>-0.75039363101410395</v>
      </c>
      <c r="AJ3102">
        <v>-0.254421738997471</v>
      </c>
      <c r="AK3102">
        <v>-8.5563375711280698E-2</v>
      </c>
      <c r="AL3102">
        <v>-6.4022426140861802E-2</v>
      </c>
      <c r="AM3102">
        <v>-0.33806315770440298</v>
      </c>
      <c r="AN3102">
        <v>-0.23357077296935499</v>
      </c>
      <c r="AO3102">
        <v>-0.48847269232077001</v>
      </c>
      <c r="AP3102">
        <v>-0.88196623315284695</v>
      </c>
      <c r="AQ3102">
        <v>2</v>
      </c>
      <c r="AR3102">
        <f t="shared" si="48"/>
        <v>-1.0334854576336978</v>
      </c>
    </row>
    <row r="3103" spans="1:44" x14ac:dyDescent="0.25">
      <c r="A3103">
        <v>5194</v>
      </c>
      <c r="B3103">
        <v>1</v>
      </c>
      <c r="C3103">
        <v>12253</v>
      </c>
      <c r="D3103">
        <v>35622</v>
      </c>
      <c r="E3103">
        <v>422.43306475000003</v>
      </c>
      <c r="F3103">
        <v>12253</v>
      </c>
      <c r="G3103">
        <v>39.957540999999999</v>
      </c>
      <c r="H3103">
        <v>86.873962000000006</v>
      </c>
      <c r="I3103">
        <v>22.409700000000001</v>
      </c>
      <c r="J3103">
        <v>92401.8</v>
      </c>
      <c r="K3103">
        <v>271.01600000000002</v>
      </c>
      <c r="L3103">
        <v>0</v>
      </c>
      <c r="M3103">
        <v>3.87648E-7</v>
      </c>
      <c r="N3103">
        <v>-9.3629800000000003</v>
      </c>
      <c r="O3103">
        <v>0</v>
      </c>
      <c r="P3103">
        <v>16</v>
      </c>
      <c r="Q3103">
        <v>-67.578299999999999</v>
      </c>
      <c r="R3103">
        <v>5.2052393022499997E-2</v>
      </c>
      <c r="S3103">
        <v>13</v>
      </c>
      <c r="T3103">
        <v>0</v>
      </c>
      <c r="U3103">
        <v>263.59924464400001</v>
      </c>
      <c r="V3103">
        <v>105.674572467</v>
      </c>
      <c r="W3103">
        <v>71.980199999999996</v>
      </c>
      <c r="X3103">
        <v>0.33053153119099998</v>
      </c>
      <c r="Y3103">
        <v>1.9010899999999999</v>
      </c>
      <c r="Z3103">
        <v>3.7491332761387899E-2</v>
      </c>
      <c r="AA3103">
        <v>0.63327121746010895</v>
      </c>
      <c r="AB3103">
        <v>0.52728257507325105</v>
      </c>
      <c r="AC3103">
        <v>-0.32677167692671699</v>
      </c>
      <c r="AD3103">
        <v>-0.84626162259047299</v>
      </c>
      <c r="AE3103">
        <v>0.418933132761657</v>
      </c>
      <c r="AF3103">
        <v>-0.168499263696122</v>
      </c>
      <c r="AG3103">
        <v>1.2497040563819699</v>
      </c>
      <c r="AH3103">
        <v>-0.57289757421294796</v>
      </c>
      <c r="AI3103">
        <v>-0.76263313828414403</v>
      </c>
      <c r="AJ3103">
        <v>-0.51021842595306799</v>
      </c>
      <c r="AK3103">
        <v>-8.5563375711280698E-2</v>
      </c>
      <c r="AL3103">
        <v>-6.6379506114780606E-2</v>
      </c>
      <c r="AM3103">
        <v>-0.33690277852989098</v>
      </c>
      <c r="AN3103">
        <v>-0.25818643680554298</v>
      </c>
      <c r="AO3103">
        <v>-0.48874281252825902</v>
      </c>
      <c r="AP3103">
        <v>-0.87701397364311895</v>
      </c>
      <c r="AQ3103">
        <v>2</v>
      </c>
      <c r="AR3103">
        <f t="shared" si="48"/>
        <v>-1.0334854576336978</v>
      </c>
    </row>
    <row r="3104" spans="1:44" x14ac:dyDescent="0.25">
      <c r="A3104">
        <v>5203</v>
      </c>
      <c r="B3104">
        <v>83</v>
      </c>
      <c r="C3104">
        <v>12264</v>
      </c>
      <c r="D3104">
        <v>35633</v>
      </c>
      <c r="E3104">
        <v>427.79915521599997</v>
      </c>
      <c r="F3104">
        <v>12264</v>
      </c>
      <c r="G3104">
        <v>39.957540999999999</v>
      </c>
      <c r="H3104">
        <v>89.623962000000006</v>
      </c>
      <c r="I3104">
        <v>23.051600000000001</v>
      </c>
      <c r="J3104">
        <v>93652.800000000003</v>
      </c>
      <c r="K3104">
        <v>270.274</v>
      </c>
      <c r="L3104">
        <v>0</v>
      </c>
      <c r="M3104">
        <v>3.9571300000000002E-7</v>
      </c>
      <c r="N3104">
        <v>-10.906700000000001</v>
      </c>
      <c r="O3104">
        <v>0</v>
      </c>
      <c r="P3104">
        <v>16</v>
      </c>
      <c r="Q3104">
        <v>-71.983400000000003</v>
      </c>
      <c r="R3104">
        <v>3.9395863127899999E-2</v>
      </c>
      <c r="S3104">
        <v>16</v>
      </c>
      <c r="T3104">
        <v>0</v>
      </c>
      <c r="U3104">
        <v>264.79547865500001</v>
      </c>
      <c r="V3104">
        <v>105.033928633</v>
      </c>
      <c r="W3104">
        <v>67.314499999999995</v>
      </c>
      <c r="X3104">
        <v>0.21611029184200001</v>
      </c>
      <c r="Y3104">
        <v>2.8426200000000001</v>
      </c>
      <c r="Z3104">
        <v>8.6484286526688006E-2</v>
      </c>
      <c r="AA3104">
        <v>0.70790637774300302</v>
      </c>
      <c r="AB3104">
        <v>0.44163062238197298</v>
      </c>
      <c r="AC3104">
        <v>-0.32677167692671699</v>
      </c>
      <c r="AD3104">
        <v>-0.84451706572797203</v>
      </c>
      <c r="AE3104">
        <v>1.68005255583531E-2</v>
      </c>
      <c r="AF3104">
        <v>-0.168499263696122</v>
      </c>
      <c r="AG3104">
        <v>1.2497040563819699</v>
      </c>
      <c r="AH3104">
        <v>-0.957386674742711</v>
      </c>
      <c r="AI3104">
        <v>-0.823616505991002</v>
      </c>
      <c r="AJ3104">
        <v>0.25717163491372202</v>
      </c>
      <c r="AK3104">
        <v>-8.5563375711280698E-2</v>
      </c>
      <c r="AL3104">
        <v>6.0181436987273303E-2</v>
      </c>
      <c r="AM3104">
        <v>-0.35705176718128401</v>
      </c>
      <c r="AN3104">
        <v>-0.42329469264295499</v>
      </c>
      <c r="AO3104">
        <v>-0.495658981366766</v>
      </c>
      <c r="AP3104">
        <v>-0.19731996545149</v>
      </c>
      <c r="AQ3104">
        <v>4</v>
      </c>
      <c r="AR3104">
        <f t="shared" si="48"/>
        <v>-3.0355738778030314E-2</v>
      </c>
    </row>
    <row r="3105" spans="1:44" x14ac:dyDescent="0.25">
      <c r="A3105">
        <v>5206</v>
      </c>
      <c r="B3105">
        <v>76</v>
      </c>
      <c r="C3105">
        <v>12272</v>
      </c>
      <c r="D3105">
        <v>35641</v>
      </c>
      <c r="E3105">
        <v>429.02011660099998</v>
      </c>
      <c r="F3105">
        <v>12272</v>
      </c>
      <c r="G3105">
        <v>39.957540999999999</v>
      </c>
      <c r="H3105">
        <v>91.623962000000006</v>
      </c>
      <c r="I3105">
        <v>18.161000000000001</v>
      </c>
      <c r="J3105">
        <v>89165.8</v>
      </c>
      <c r="K3105">
        <v>267.89</v>
      </c>
      <c r="L3105">
        <v>0</v>
      </c>
      <c r="M3105">
        <v>4.18293E-7</v>
      </c>
      <c r="N3105">
        <v>-9.7809699999999999</v>
      </c>
      <c r="O3105">
        <v>0</v>
      </c>
      <c r="P3105">
        <v>16</v>
      </c>
      <c r="Q3105">
        <v>-65.266999999999996</v>
      </c>
      <c r="R3105">
        <v>5.12027180675E-2</v>
      </c>
      <c r="S3105">
        <v>17</v>
      </c>
      <c r="T3105">
        <v>0</v>
      </c>
      <c r="U3105">
        <v>265.12175930299998</v>
      </c>
      <c r="V3105">
        <v>106.59026480999999</v>
      </c>
      <c r="W3105">
        <v>75.531300000000002</v>
      </c>
      <c r="X3105">
        <v>4.99606866173E-2</v>
      </c>
      <c r="Y3105">
        <v>2.3716499999999998</v>
      </c>
      <c r="Z3105">
        <v>-0.28679027288221798</v>
      </c>
      <c r="AA3105">
        <v>0.44021016336303198</v>
      </c>
      <c r="AB3105">
        <v>0.166436208344234</v>
      </c>
      <c r="AC3105">
        <v>-0.32677167692671699</v>
      </c>
      <c r="AD3105">
        <v>-0.839632739137115</v>
      </c>
      <c r="AE3105">
        <v>0.31004848497260901</v>
      </c>
      <c r="AF3105">
        <v>-0.168499263696122</v>
      </c>
      <c r="AG3105">
        <v>1.2497040563819699</v>
      </c>
      <c r="AH3105">
        <v>-0.37116102837870002</v>
      </c>
      <c r="AI3105">
        <v>-0.76672715462539898</v>
      </c>
      <c r="AJ3105">
        <v>0.51296832186931796</v>
      </c>
      <c r="AK3105">
        <v>-8.5563375711280698E-2</v>
      </c>
      <c r="AL3105">
        <v>9.4701761729005504E-2</v>
      </c>
      <c r="AM3105">
        <v>-0.30810319653426499</v>
      </c>
      <c r="AN3105">
        <v>-0.13252127888620999</v>
      </c>
      <c r="AO3105">
        <v>-0.50570186089440505</v>
      </c>
      <c r="AP3105">
        <v>-0.53731495980962096</v>
      </c>
      <c r="AQ3105">
        <v>5</v>
      </c>
      <c r="AR3105">
        <f t="shared" si="48"/>
        <v>0.47120912064980341</v>
      </c>
    </row>
    <row r="3106" spans="1:44" x14ac:dyDescent="0.25">
      <c r="A3106">
        <v>5207</v>
      </c>
      <c r="B3106">
        <v>82</v>
      </c>
      <c r="C3106">
        <v>12273</v>
      </c>
      <c r="D3106">
        <v>35642</v>
      </c>
      <c r="E3106">
        <v>427.45848252899998</v>
      </c>
      <c r="F3106">
        <v>12273</v>
      </c>
      <c r="G3106">
        <v>39.957540999999999</v>
      </c>
      <c r="H3106">
        <v>91.873962000000006</v>
      </c>
      <c r="I3106">
        <v>18.1906</v>
      </c>
      <c r="J3106">
        <v>88402.7</v>
      </c>
      <c r="K3106">
        <v>267.61200000000002</v>
      </c>
      <c r="L3106">
        <v>0</v>
      </c>
      <c r="M3106">
        <v>3.2514800000000002E-7</v>
      </c>
      <c r="N3106">
        <v>-9.6985100000000006</v>
      </c>
      <c r="O3106">
        <v>0</v>
      </c>
      <c r="P3106">
        <v>16</v>
      </c>
      <c r="Q3106">
        <v>-64.994600000000005</v>
      </c>
      <c r="R3106">
        <v>4.8721938033100001E-2</v>
      </c>
      <c r="S3106">
        <v>16</v>
      </c>
      <c r="T3106">
        <v>0</v>
      </c>
      <c r="U3106">
        <v>264.88812941700002</v>
      </c>
      <c r="V3106">
        <v>106.788092695</v>
      </c>
      <c r="W3106">
        <v>75.504099999999994</v>
      </c>
      <c r="X3106">
        <v>6.1530190866500002E-2</v>
      </c>
      <c r="Y3106">
        <v>2.2047099999999999</v>
      </c>
      <c r="Z3106">
        <v>-0.28453105582122301</v>
      </c>
      <c r="AA3106">
        <v>0.39468331219446501</v>
      </c>
      <c r="AB3106">
        <v>0.13434558455963599</v>
      </c>
      <c r="AC3106">
        <v>-0.32677167692671699</v>
      </c>
      <c r="AD3106">
        <v>-0.85978112710458299</v>
      </c>
      <c r="AE3106">
        <v>0.331528970287293</v>
      </c>
      <c r="AF3106">
        <v>-0.168499263696122</v>
      </c>
      <c r="AG3106">
        <v>1.2497040563819699</v>
      </c>
      <c r="AH3106">
        <v>-0.347385216028401</v>
      </c>
      <c r="AI3106">
        <v>-0.77868037737267004</v>
      </c>
      <c r="AJ3106">
        <v>0.25717163491372202</v>
      </c>
      <c r="AK3106">
        <v>-8.5563375711280698E-2</v>
      </c>
      <c r="AL3106">
        <v>6.9983839953597804E-2</v>
      </c>
      <c r="AM3106">
        <v>-0.301881281020139</v>
      </c>
      <c r="AN3106">
        <v>-0.13348382353305399</v>
      </c>
      <c r="AO3106">
        <v>-0.50500254453303295</v>
      </c>
      <c r="AP3106">
        <v>-0.65782956659592695</v>
      </c>
      <c r="AQ3106">
        <v>5</v>
      </c>
      <c r="AR3106">
        <f t="shared" si="48"/>
        <v>0.47120912064980341</v>
      </c>
    </row>
    <row r="3107" spans="1:44" x14ac:dyDescent="0.25">
      <c r="A3107">
        <v>5208</v>
      </c>
      <c r="B3107">
        <v>37</v>
      </c>
      <c r="C3107">
        <v>12274</v>
      </c>
      <c r="D3107">
        <v>35643</v>
      </c>
      <c r="E3107">
        <v>422.94693691700002</v>
      </c>
      <c r="F3107">
        <v>12274</v>
      </c>
      <c r="G3107">
        <v>39.957540999999999</v>
      </c>
      <c r="H3107">
        <v>92.123962000000006</v>
      </c>
      <c r="I3107">
        <v>17.8065</v>
      </c>
      <c r="J3107">
        <v>87854.5</v>
      </c>
      <c r="K3107">
        <v>267.38</v>
      </c>
      <c r="L3107">
        <v>0</v>
      </c>
      <c r="M3107">
        <v>1.58616E-7</v>
      </c>
      <c r="N3107">
        <v>-9.68262</v>
      </c>
      <c r="O3107">
        <v>0</v>
      </c>
      <c r="P3107">
        <v>16</v>
      </c>
      <c r="Q3107">
        <v>-64.418300000000002</v>
      </c>
      <c r="R3107">
        <v>4.9193535103299997E-2</v>
      </c>
      <c r="S3107">
        <v>17</v>
      </c>
      <c r="T3107">
        <v>0</v>
      </c>
      <c r="U3107">
        <v>264.44687022900001</v>
      </c>
      <c r="V3107">
        <v>106.997705954</v>
      </c>
      <c r="W3107">
        <v>75.622299999999996</v>
      </c>
      <c r="X3107">
        <v>0.105115440965</v>
      </c>
      <c r="Y3107">
        <v>1.88778</v>
      </c>
      <c r="Z3107">
        <v>-0.313847450183665</v>
      </c>
      <c r="AA3107">
        <v>0.36197748096578197</v>
      </c>
      <c r="AB3107">
        <v>0.10756492010629599</v>
      </c>
      <c r="AC3107">
        <v>-0.32677167692671699</v>
      </c>
      <c r="AD3107">
        <v>-0.89580400911648395</v>
      </c>
      <c r="AE3107">
        <v>0.33566824886660901</v>
      </c>
      <c r="AF3107">
        <v>-0.168499263696122</v>
      </c>
      <c r="AG3107">
        <v>1.2497040563819699</v>
      </c>
      <c r="AH3107">
        <v>-0.29708418571460499</v>
      </c>
      <c r="AI3107">
        <v>-0.77640806594283995</v>
      </c>
      <c r="AJ3107">
        <v>0.51296832186931796</v>
      </c>
      <c r="AK3107">
        <v>-8.5563375711280698E-2</v>
      </c>
      <c r="AL3107">
        <v>2.32988448170342E-2</v>
      </c>
      <c r="AM3107">
        <v>-0.295288701879242</v>
      </c>
      <c r="AN3107">
        <v>-0.12930100083978499</v>
      </c>
      <c r="AO3107">
        <v>-0.50236804284204595</v>
      </c>
      <c r="AP3107">
        <v>-0.88662251213794196</v>
      </c>
      <c r="AQ3107">
        <v>6</v>
      </c>
      <c r="AR3107">
        <f t="shared" si="48"/>
        <v>0.97277398007763716</v>
      </c>
    </row>
    <row r="3108" spans="1:44" x14ac:dyDescent="0.25">
      <c r="A3108">
        <v>5209</v>
      </c>
      <c r="B3108">
        <v>111</v>
      </c>
      <c r="C3108">
        <v>12275</v>
      </c>
      <c r="D3108">
        <v>35644</v>
      </c>
      <c r="E3108">
        <v>427.49959008399998</v>
      </c>
      <c r="F3108">
        <v>12275</v>
      </c>
      <c r="G3108">
        <v>39.957540999999999</v>
      </c>
      <c r="H3108">
        <v>92.373962000000006</v>
      </c>
      <c r="I3108">
        <v>17.5078</v>
      </c>
      <c r="J3108">
        <v>87663.3</v>
      </c>
      <c r="K3108">
        <v>267.33999999999997</v>
      </c>
      <c r="L3108">
        <v>0</v>
      </c>
      <c r="M3108">
        <v>1.55793E-7</v>
      </c>
      <c r="N3108">
        <v>-9.6855200000000004</v>
      </c>
      <c r="O3108">
        <v>0</v>
      </c>
      <c r="P3108">
        <v>16</v>
      </c>
      <c r="Q3108">
        <v>-64.186000000000007</v>
      </c>
      <c r="R3108">
        <v>4.2879714335300002E-2</v>
      </c>
      <c r="S3108">
        <v>18</v>
      </c>
      <c r="T3108">
        <v>0</v>
      </c>
      <c r="U3108">
        <v>264.335762698</v>
      </c>
      <c r="V3108">
        <v>107.04748054700001</v>
      </c>
      <c r="W3108">
        <v>76.099999999999994</v>
      </c>
      <c r="X3108">
        <v>8.53929403807E-2</v>
      </c>
      <c r="Y3108">
        <v>1.6603600000000001</v>
      </c>
      <c r="Z3108">
        <v>-0.33664569802553301</v>
      </c>
      <c r="AA3108">
        <v>0.35057041250368098</v>
      </c>
      <c r="AB3108">
        <v>0.102947564166063</v>
      </c>
      <c r="AC3108">
        <v>-0.32677167692671699</v>
      </c>
      <c r="AD3108">
        <v>-0.89641465809637699</v>
      </c>
      <c r="AE3108">
        <v>0.33491281098869702</v>
      </c>
      <c r="AF3108">
        <v>-0.168499263696122</v>
      </c>
      <c r="AG3108">
        <v>1.2497040563819699</v>
      </c>
      <c r="AH3108">
        <v>-0.27680841035126202</v>
      </c>
      <c r="AI3108">
        <v>-0.80683015293956195</v>
      </c>
      <c r="AJ3108">
        <v>0.76876500882491405</v>
      </c>
      <c r="AK3108">
        <v>-8.5563375711280698E-2</v>
      </c>
      <c r="AL3108">
        <v>1.15437251834204E-2</v>
      </c>
      <c r="AM3108">
        <v>-0.29372323342975598</v>
      </c>
      <c r="AN3108">
        <v>-0.112396310479597</v>
      </c>
      <c r="AO3108">
        <v>-0.50356016542990301</v>
      </c>
      <c r="AP3108">
        <v>-1.05079785582634</v>
      </c>
      <c r="AQ3108">
        <v>5</v>
      </c>
      <c r="AR3108">
        <f t="shared" si="48"/>
        <v>0.47120912064980341</v>
      </c>
    </row>
    <row r="3109" spans="1:44" x14ac:dyDescent="0.25">
      <c r="A3109">
        <v>5210</v>
      </c>
      <c r="B3109">
        <v>73</v>
      </c>
      <c r="C3109">
        <v>12277</v>
      </c>
      <c r="D3109">
        <v>35645</v>
      </c>
      <c r="E3109">
        <v>425.26114323000002</v>
      </c>
      <c r="F3109">
        <v>12277</v>
      </c>
      <c r="G3109">
        <v>39.958270424699997</v>
      </c>
      <c r="H3109">
        <v>92.623123813500001</v>
      </c>
      <c r="I3109">
        <v>17.3504</v>
      </c>
      <c r="J3109">
        <v>86991.2</v>
      </c>
      <c r="K3109">
        <v>267.23700000000002</v>
      </c>
      <c r="L3109">
        <v>0</v>
      </c>
      <c r="M3109">
        <v>1.5498700000000001E-7</v>
      </c>
      <c r="N3109">
        <v>-9.6379400000000004</v>
      </c>
      <c r="O3109">
        <v>0</v>
      </c>
      <c r="P3109">
        <v>16</v>
      </c>
      <c r="Q3109">
        <v>-64.470600000000005</v>
      </c>
      <c r="R3109">
        <v>3.9333754318999999E-2</v>
      </c>
      <c r="S3109">
        <v>19</v>
      </c>
      <c r="T3109">
        <v>0</v>
      </c>
      <c r="U3109">
        <v>264.036931595</v>
      </c>
      <c r="V3109">
        <v>107.402037488</v>
      </c>
      <c r="W3109">
        <v>76.524699999999996</v>
      </c>
      <c r="X3109">
        <v>9.4196862774200002E-2</v>
      </c>
      <c r="Y3109">
        <v>1.6599600000000001</v>
      </c>
      <c r="Z3109">
        <v>-0.34865923739717702</v>
      </c>
      <c r="AA3109">
        <v>0.31047265772659599</v>
      </c>
      <c r="AB3109">
        <v>9.1057872619975305E-2</v>
      </c>
      <c r="AC3109">
        <v>-0.32677167692671699</v>
      </c>
      <c r="AD3109">
        <v>-0.89658900562659205</v>
      </c>
      <c r="AE3109">
        <v>0.34730720210284499</v>
      </c>
      <c r="AF3109">
        <v>-0.168499263696122</v>
      </c>
      <c r="AG3109">
        <v>1.2497040563819699</v>
      </c>
      <c r="AH3109">
        <v>-0.30164907185968798</v>
      </c>
      <c r="AI3109">
        <v>-0.82391576687550305</v>
      </c>
      <c r="AJ3109">
        <v>1.0245616957805099</v>
      </c>
      <c r="AK3109">
        <v>-8.5563375711280698E-2</v>
      </c>
      <c r="AL3109">
        <v>-2.00724518155019E-2</v>
      </c>
      <c r="AM3109">
        <v>-0.28257200805094101</v>
      </c>
      <c r="AN3109">
        <v>-9.7367166673919495E-2</v>
      </c>
      <c r="AO3109">
        <v>-0.50302801410851405</v>
      </c>
      <c r="AP3109">
        <v>-1.0510866173137901</v>
      </c>
      <c r="AQ3109">
        <v>6</v>
      </c>
      <c r="AR3109">
        <f t="shared" si="48"/>
        <v>0.97277398007763716</v>
      </c>
    </row>
    <row r="3110" spans="1:44" x14ac:dyDescent="0.25">
      <c r="A3110">
        <v>5219</v>
      </c>
      <c r="B3110">
        <v>39</v>
      </c>
      <c r="C3110">
        <v>12295</v>
      </c>
      <c r="D3110">
        <v>35662</v>
      </c>
      <c r="E3110">
        <v>422.39577826499999</v>
      </c>
      <c r="F3110">
        <v>12295</v>
      </c>
      <c r="G3110">
        <v>39.957540999999999</v>
      </c>
      <c r="H3110">
        <v>96.873962000000006</v>
      </c>
      <c r="I3110">
        <v>15.0059</v>
      </c>
      <c r="J3110">
        <v>75847.899999999994</v>
      </c>
      <c r="K3110">
        <v>264.08800000000002</v>
      </c>
      <c r="L3110">
        <v>0.95659295</v>
      </c>
      <c r="M3110">
        <v>3.35632E-7</v>
      </c>
      <c r="N3110">
        <v>-8.9618500000000001</v>
      </c>
      <c r="O3110">
        <v>0</v>
      </c>
      <c r="P3110">
        <v>16</v>
      </c>
      <c r="Q3110">
        <v>-54.338200000000001</v>
      </c>
      <c r="R3110">
        <v>4.8042364634400002E-2</v>
      </c>
      <c r="S3110">
        <v>16</v>
      </c>
      <c r="T3110">
        <v>4.3316584000000002</v>
      </c>
      <c r="U3110">
        <v>258.25941564200002</v>
      </c>
      <c r="V3110">
        <v>110.465557644</v>
      </c>
      <c r="W3110">
        <v>76.586399999999998</v>
      </c>
      <c r="X3110">
        <v>5.5499056534399998</v>
      </c>
      <c r="Y3110">
        <v>2.2442299999999999</v>
      </c>
      <c r="Z3110">
        <v>-0.52760296711013299</v>
      </c>
      <c r="AA3110">
        <v>-0.35434107655027802</v>
      </c>
      <c r="AB3110">
        <v>-0.27244347377467099</v>
      </c>
      <c r="AC3110">
        <v>-0.32499670455999602</v>
      </c>
      <c r="AD3110">
        <v>-0.85751331133936803</v>
      </c>
      <c r="AE3110">
        <v>0.52342582102601898</v>
      </c>
      <c r="AF3110">
        <v>-0.168499263696122</v>
      </c>
      <c r="AG3110">
        <v>1.2497040563819699</v>
      </c>
      <c r="AH3110">
        <v>0.58273433877974601</v>
      </c>
      <c r="AI3110">
        <v>-0.78195478787869599</v>
      </c>
      <c r="AJ3110">
        <v>0.25717163491372202</v>
      </c>
      <c r="AK3110">
        <v>-8.5472647952013495E-2</v>
      </c>
      <c r="AL3110">
        <v>-0.63133066808004401</v>
      </c>
      <c r="AM3110">
        <v>-0.186220760164648</v>
      </c>
      <c r="AN3110">
        <v>-9.5183747383101702E-2</v>
      </c>
      <c r="AO3110">
        <v>-0.17325879167525701</v>
      </c>
      <c r="AP3110">
        <v>-0.62929993163609199</v>
      </c>
      <c r="AQ3110">
        <v>1</v>
      </c>
      <c r="AR3110">
        <f t="shared" si="48"/>
        <v>-1.5350503170615315</v>
      </c>
    </row>
    <row r="3111" spans="1:44" x14ac:dyDescent="0.25">
      <c r="A3111">
        <v>5220</v>
      </c>
      <c r="B3111">
        <v>5</v>
      </c>
      <c r="C3111">
        <v>12297</v>
      </c>
      <c r="D3111">
        <v>35664</v>
      </c>
      <c r="E3111">
        <v>422.737246621</v>
      </c>
      <c r="F3111">
        <v>12297</v>
      </c>
      <c r="G3111">
        <v>39.957540999999999</v>
      </c>
      <c r="H3111">
        <v>97.373962000000006</v>
      </c>
      <c r="I3111">
        <v>14.4793</v>
      </c>
      <c r="J3111">
        <v>74535.8</v>
      </c>
      <c r="K3111">
        <v>263.38200000000001</v>
      </c>
      <c r="L3111">
        <v>10.319017649999999</v>
      </c>
      <c r="M3111">
        <v>4.4974499999999998E-7</v>
      </c>
      <c r="N3111">
        <v>-9.6452000000000009</v>
      </c>
      <c r="O3111">
        <v>0</v>
      </c>
      <c r="P3111">
        <v>16</v>
      </c>
      <c r="Q3111">
        <v>-53.278500000000001</v>
      </c>
      <c r="R3111">
        <v>2.13437786575E-2</v>
      </c>
      <c r="S3111">
        <v>13</v>
      </c>
      <c r="T3111">
        <v>71.284294000000003</v>
      </c>
      <c r="U3111">
        <v>260.54705984600002</v>
      </c>
      <c r="V3111">
        <v>110.623513804</v>
      </c>
      <c r="W3111">
        <v>76.015600000000006</v>
      </c>
      <c r="X3111">
        <v>5.0490810239900004</v>
      </c>
      <c r="Y3111">
        <v>2.67367</v>
      </c>
      <c r="Z3111">
        <v>-0.56779565982365099</v>
      </c>
      <c r="AA3111">
        <v>-0.43262148726745198</v>
      </c>
      <c r="AB3111">
        <v>-0.35393980611974102</v>
      </c>
      <c r="AC3111">
        <v>-0.30762458705901202</v>
      </c>
      <c r="AD3111">
        <v>-0.83282929184147003</v>
      </c>
      <c r="AE3111">
        <v>0.34541600244986698</v>
      </c>
      <c r="AF3111">
        <v>-0.168499263696122</v>
      </c>
      <c r="AG3111">
        <v>1.2497040563819699</v>
      </c>
      <c r="AH3111">
        <v>0.67522783491635796</v>
      </c>
      <c r="AI3111">
        <v>-0.91059744897469796</v>
      </c>
      <c r="AJ3111">
        <v>-0.51021842595306799</v>
      </c>
      <c r="AK3111">
        <v>-8.4070306852119095E-2</v>
      </c>
      <c r="AL3111">
        <v>-0.38929908790606399</v>
      </c>
      <c r="AM3111">
        <v>-0.18125285646160899</v>
      </c>
      <c r="AN3111">
        <v>-0.115383029898478</v>
      </c>
      <c r="AO3111">
        <v>-0.20353103584483501</v>
      </c>
      <c r="AP3111">
        <v>-0.31928559871222001</v>
      </c>
      <c r="AQ3111">
        <v>1</v>
      </c>
      <c r="AR3111">
        <f t="shared" si="48"/>
        <v>-1.5350503170615315</v>
      </c>
    </row>
    <row r="3112" spans="1:44" x14ac:dyDescent="0.25">
      <c r="A3112">
        <v>5221</v>
      </c>
      <c r="B3112">
        <v>82</v>
      </c>
      <c r="C3112">
        <v>12301</v>
      </c>
      <c r="D3112">
        <v>35668</v>
      </c>
      <c r="E3112">
        <v>427.61442723599998</v>
      </c>
      <c r="F3112">
        <v>12301</v>
      </c>
      <c r="G3112">
        <v>39.957540999999999</v>
      </c>
      <c r="H3112">
        <v>98.373962000000006</v>
      </c>
      <c r="I3112">
        <v>13.8751</v>
      </c>
      <c r="J3112">
        <v>85069.8</v>
      </c>
      <c r="K3112">
        <v>264.92599999999999</v>
      </c>
      <c r="L3112">
        <v>2259.8247000000001</v>
      </c>
      <c r="M3112">
        <v>3.9692199999999999E-7</v>
      </c>
      <c r="N3112">
        <v>-10.9902</v>
      </c>
      <c r="O3112">
        <v>0</v>
      </c>
      <c r="P3112">
        <v>16</v>
      </c>
      <c r="Q3112">
        <v>-53.660899999999998</v>
      </c>
      <c r="R3112">
        <v>6.3690414856099997E-2</v>
      </c>
      <c r="S3112">
        <v>15</v>
      </c>
      <c r="T3112">
        <v>1256059</v>
      </c>
      <c r="U3112">
        <v>264.26861159800001</v>
      </c>
      <c r="V3112">
        <v>102.03854556100001</v>
      </c>
      <c r="W3112">
        <v>76.063100000000006</v>
      </c>
      <c r="X3112">
        <v>2.6445067399400002</v>
      </c>
      <c r="Y3112">
        <v>1.9301200000000001</v>
      </c>
      <c r="Z3112">
        <v>-0.61391116483220998</v>
      </c>
      <c r="AA3112">
        <v>0.19584116534645901</v>
      </c>
      <c r="AB3112">
        <v>-0.175709866826846</v>
      </c>
      <c r="AC3112">
        <v>3.8663664766998398</v>
      </c>
      <c r="AD3112">
        <v>-0.84425554443265105</v>
      </c>
      <c r="AE3112">
        <v>-4.9508754090991699E-3</v>
      </c>
      <c r="AF3112">
        <v>-0.168499263696122</v>
      </c>
      <c r="AG3112">
        <v>1.2497040563819699</v>
      </c>
      <c r="AH3112">
        <v>0.64185092359934404</v>
      </c>
      <c r="AI3112">
        <v>-0.70655728093862702</v>
      </c>
      <c r="AJ3112">
        <v>1.37494795812516E-3</v>
      </c>
      <c r="AK3112">
        <v>26.222932829213001</v>
      </c>
      <c r="AL3112">
        <v>4.4391733413987298E-3</v>
      </c>
      <c r="AM3112">
        <v>-0.45126002506378299</v>
      </c>
      <c r="AN3112">
        <v>-0.113702115533586</v>
      </c>
      <c r="AO3112">
        <v>-0.34887504564441302</v>
      </c>
      <c r="AP3112">
        <v>-0.85605710869160101</v>
      </c>
      <c r="AQ3112">
        <v>2</v>
      </c>
      <c r="AR3112">
        <f t="shared" si="48"/>
        <v>-1.0334854576336978</v>
      </c>
    </row>
    <row r="3113" spans="1:44" x14ac:dyDescent="0.25">
      <c r="A3113">
        <v>5222</v>
      </c>
      <c r="B3113">
        <v>26</v>
      </c>
      <c r="C3113">
        <v>12302</v>
      </c>
      <c r="D3113">
        <v>35669</v>
      </c>
      <c r="E3113">
        <v>427.04654518900003</v>
      </c>
      <c r="F3113">
        <v>12302</v>
      </c>
      <c r="G3113">
        <v>39.957540999999999</v>
      </c>
      <c r="H3113">
        <v>98.623962000000006</v>
      </c>
      <c r="I3113">
        <v>15.377000000000001</v>
      </c>
      <c r="J3113">
        <v>86750.399999999994</v>
      </c>
      <c r="K3113">
        <v>265.767</v>
      </c>
      <c r="L3113">
        <v>0.55080260000000003</v>
      </c>
      <c r="M3113">
        <v>3.6668100000000003E-7</v>
      </c>
      <c r="N3113">
        <v>-11.8561</v>
      </c>
      <c r="O3113">
        <v>1</v>
      </c>
      <c r="P3113">
        <v>16</v>
      </c>
      <c r="Q3113">
        <v>-54.841000000000001</v>
      </c>
      <c r="R3113">
        <v>9.5314114183600002E-2</v>
      </c>
      <c r="S3113">
        <v>15</v>
      </c>
      <c r="T3113">
        <v>2.7421703000000002</v>
      </c>
      <c r="U3113">
        <v>264.72845962299999</v>
      </c>
      <c r="V3113">
        <v>102.200536868</v>
      </c>
      <c r="W3113">
        <v>74.963099999999997</v>
      </c>
      <c r="X3113">
        <v>2.34661820597</v>
      </c>
      <c r="Y3113">
        <v>2.2067299999999999</v>
      </c>
      <c r="Z3113">
        <v>-0.49927879645691098</v>
      </c>
      <c r="AA3113">
        <v>0.29610643342913701</v>
      </c>
      <c r="AB3113">
        <v>-7.8629958183498605E-2</v>
      </c>
      <c r="AC3113">
        <v>-0.32574965455605398</v>
      </c>
      <c r="AD3113">
        <v>-0.85079703780883098</v>
      </c>
      <c r="AE3113">
        <v>-0.230514205920682</v>
      </c>
      <c r="AF3113">
        <v>-0.16672507938179501</v>
      </c>
      <c r="AG3113">
        <v>1.2497040563819699</v>
      </c>
      <c r="AH3113">
        <v>0.53884858823007298</v>
      </c>
      <c r="AI3113">
        <v>-0.55418378675023605</v>
      </c>
      <c r="AJ3113">
        <v>1.37494795812516E-3</v>
      </c>
      <c r="AK3113">
        <v>-8.5505940211092604E-2</v>
      </c>
      <c r="AL3113">
        <v>5.30908578717217E-2</v>
      </c>
      <c r="AM3113">
        <v>-0.44616521132619003</v>
      </c>
      <c r="AN3113">
        <v>-0.152628553457404</v>
      </c>
      <c r="AO3113">
        <v>-0.36688085826900602</v>
      </c>
      <c r="AP3113">
        <v>-0.65637132108431595</v>
      </c>
      <c r="AQ3113">
        <v>2</v>
      </c>
      <c r="AR3113">
        <f t="shared" si="48"/>
        <v>-1.0334854576336978</v>
      </c>
    </row>
    <row r="3114" spans="1:44" x14ac:dyDescent="0.25">
      <c r="A3114">
        <v>5223</v>
      </c>
      <c r="B3114">
        <v>58</v>
      </c>
      <c r="C3114">
        <v>12303</v>
      </c>
      <c r="D3114">
        <v>35670</v>
      </c>
      <c r="E3114">
        <v>427.49297202600002</v>
      </c>
      <c r="F3114">
        <v>12303</v>
      </c>
      <c r="G3114">
        <v>39.957540999999999</v>
      </c>
      <c r="H3114">
        <v>98.873962000000006</v>
      </c>
      <c r="I3114">
        <v>17.165099999999999</v>
      </c>
      <c r="J3114">
        <v>87430.399999999994</v>
      </c>
      <c r="K3114">
        <v>265.31299999999999</v>
      </c>
      <c r="L3114">
        <v>94.3005675</v>
      </c>
      <c r="M3114">
        <v>4.8805199999999998E-7</v>
      </c>
      <c r="N3114">
        <v>-9.7449600000000007</v>
      </c>
      <c r="O3114">
        <v>2</v>
      </c>
      <c r="P3114">
        <v>16</v>
      </c>
      <c r="Q3114">
        <v>-54.416200000000003</v>
      </c>
      <c r="R3114">
        <v>5.8403470548399998E-2</v>
      </c>
      <c r="S3114">
        <v>15</v>
      </c>
      <c r="T3114">
        <v>821.70465000000002</v>
      </c>
      <c r="U3114">
        <v>264.63311596800003</v>
      </c>
      <c r="V3114">
        <v>102.549167247</v>
      </c>
      <c r="W3114">
        <v>73.709400000000002</v>
      </c>
      <c r="X3114">
        <v>2.5031799611499999</v>
      </c>
      <c r="Y3114">
        <v>2.4365700000000001</v>
      </c>
      <c r="Z3114">
        <v>-0.36280224149861101</v>
      </c>
      <c r="AA3114">
        <v>0.33667550536548202</v>
      </c>
      <c r="AB3114">
        <v>-0.13103694810511601</v>
      </c>
      <c r="AC3114">
        <v>-0.151795579226357</v>
      </c>
      <c r="AD3114">
        <v>-0.82454302529071799</v>
      </c>
      <c r="AE3114">
        <v>0.31942893944971001</v>
      </c>
      <c r="AF3114">
        <v>-0.16495089506746799</v>
      </c>
      <c r="AG3114">
        <v>1.2497040563819699</v>
      </c>
      <c r="AH3114">
        <v>0.575926286785167</v>
      </c>
      <c r="AI3114">
        <v>-0.73203153584476099</v>
      </c>
      <c r="AJ3114">
        <v>1.37494795812516E-3</v>
      </c>
      <c r="AK3114">
        <v>-6.8352549097169701E-2</v>
      </c>
      <c r="AL3114">
        <v>4.3003548211043303E-2</v>
      </c>
      <c r="AM3114">
        <v>-0.43520038316864301</v>
      </c>
      <c r="AN3114">
        <v>-0.196994076389303</v>
      </c>
      <c r="AO3114">
        <v>-0.35741751441223202</v>
      </c>
      <c r="AP3114">
        <v>-0.49044897039685598</v>
      </c>
      <c r="AQ3114">
        <v>2</v>
      </c>
      <c r="AR3114">
        <f t="shared" si="48"/>
        <v>-1.0334854576336978</v>
      </c>
    </row>
    <row r="3115" spans="1:44" x14ac:dyDescent="0.25">
      <c r="A3115">
        <v>5243</v>
      </c>
      <c r="B3115">
        <v>7</v>
      </c>
      <c r="C3115">
        <v>12334</v>
      </c>
      <c r="D3115">
        <v>35698</v>
      </c>
      <c r="E3115">
        <v>424.12143830799999</v>
      </c>
      <c r="F3115">
        <v>12334</v>
      </c>
      <c r="G3115">
        <v>39.957540999999999</v>
      </c>
      <c r="H3115">
        <v>105.87396200000001</v>
      </c>
      <c r="I3115">
        <v>21.870899999999999</v>
      </c>
      <c r="J3115">
        <v>90757.8</v>
      </c>
      <c r="K3115">
        <v>267.13400000000001</v>
      </c>
      <c r="L3115">
        <v>0.39726024999999998</v>
      </c>
      <c r="M3115">
        <v>1.2041799999999999E-6</v>
      </c>
      <c r="N3115">
        <v>-9.7631899999999998</v>
      </c>
      <c r="O3115">
        <v>0</v>
      </c>
      <c r="P3115">
        <v>16</v>
      </c>
      <c r="Q3115">
        <v>-64.642700000000005</v>
      </c>
      <c r="R3115">
        <v>7.0911557637300004E-2</v>
      </c>
      <c r="S3115">
        <v>19</v>
      </c>
      <c r="T3115">
        <v>1.97776</v>
      </c>
      <c r="U3115">
        <v>263.65081212600001</v>
      </c>
      <c r="V3115">
        <v>102.674508936</v>
      </c>
      <c r="W3115">
        <v>71.076599999999999</v>
      </c>
      <c r="X3115">
        <v>0.80862238414999998</v>
      </c>
      <c r="Y3115">
        <v>4.02447</v>
      </c>
      <c r="Z3115">
        <v>-3.6325237407834501E-3</v>
      </c>
      <c r="AA3115">
        <v>0.53518952001400399</v>
      </c>
      <c r="AB3115">
        <v>7.9168181073880795E-2</v>
      </c>
      <c r="AC3115">
        <v>-0.32603455465736902</v>
      </c>
      <c r="AD3115">
        <v>-0.66963589363182596</v>
      </c>
      <c r="AE3115">
        <v>0.31468010065166702</v>
      </c>
      <c r="AF3115">
        <v>-0.168499263696122</v>
      </c>
      <c r="AG3115">
        <v>1.2497040563819699</v>
      </c>
      <c r="AH3115">
        <v>-0.316670427606702</v>
      </c>
      <c r="AI3115">
        <v>-0.67176341491398095</v>
      </c>
      <c r="AJ3115">
        <v>1.0245616957805099</v>
      </c>
      <c r="AK3115">
        <v>-8.5521950992016496E-2</v>
      </c>
      <c r="AL3115">
        <v>-6.09236930420008E-2</v>
      </c>
      <c r="AM3115">
        <v>-0.43125824225480802</v>
      </c>
      <c r="AN3115">
        <v>-0.29016273617641702</v>
      </c>
      <c r="AO3115">
        <v>-0.45984470691410301</v>
      </c>
      <c r="AP3115">
        <v>0.65586194439873002</v>
      </c>
      <c r="AQ3115">
        <v>6</v>
      </c>
      <c r="AR3115">
        <f t="shared" si="48"/>
        <v>0.97277398007763716</v>
      </c>
    </row>
    <row r="3116" spans="1:44" x14ac:dyDescent="0.25">
      <c r="A3116">
        <v>5246</v>
      </c>
      <c r="B3116">
        <v>62</v>
      </c>
      <c r="C3116">
        <v>12337</v>
      </c>
      <c r="D3116">
        <v>35701</v>
      </c>
      <c r="E3116">
        <v>428.03307970899999</v>
      </c>
      <c r="F3116">
        <v>12337</v>
      </c>
      <c r="G3116">
        <v>39.957540999999999</v>
      </c>
      <c r="H3116">
        <v>106.62396200000001</v>
      </c>
      <c r="I3116">
        <v>20.3599</v>
      </c>
      <c r="J3116">
        <v>89852.4</v>
      </c>
      <c r="K3116">
        <v>266.72000000000003</v>
      </c>
      <c r="L3116">
        <v>0.31439613999999999</v>
      </c>
      <c r="M3116">
        <v>1.4961200000000001E-6</v>
      </c>
      <c r="N3116">
        <v>-10.639099999999999</v>
      </c>
      <c r="O3116">
        <v>0</v>
      </c>
      <c r="P3116">
        <v>16</v>
      </c>
      <c r="Q3116">
        <v>-64.309399999999997</v>
      </c>
      <c r="R3116">
        <v>9.4109076261600005E-2</v>
      </c>
      <c r="S3116">
        <v>19</v>
      </c>
      <c r="T3116">
        <v>1.5652211</v>
      </c>
      <c r="U3116">
        <v>263.54322913499999</v>
      </c>
      <c r="V3116">
        <v>102.652073645</v>
      </c>
      <c r="W3116">
        <v>73.573800000000006</v>
      </c>
      <c r="X3116">
        <v>0.92906509141000004</v>
      </c>
      <c r="Y3116">
        <v>4.2337499999999997</v>
      </c>
      <c r="Z3116">
        <v>-0.118959448712537</v>
      </c>
      <c r="AA3116">
        <v>0.48117299393875801</v>
      </c>
      <c r="AB3116">
        <v>3.13785470924966E-2</v>
      </c>
      <c r="AC3116">
        <v>-0.326188310239033</v>
      </c>
      <c r="AD3116">
        <v>-0.60648574726623705</v>
      </c>
      <c r="AE3116">
        <v>8.6509206982189502E-2</v>
      </c>
      <c r="AF3116">
        <v>-0.168499263696122</v>
      </c>
      <c r="AG3116">
        <v>1.2497040563819699</v>
      </c>
      <c r="AH3116">
        <v>-0.28757909773755702</v>
      </c>
      <c r="AI3116">
        <v>-0.55999005997915496</v>
      </c>
      <c r="AJ3116">
        <v>1.0245616957805099</v>
      </c>
      <c r="AK3116">
        <v>-8.5530591731094105E-2</v>
      </c>
      <c r="AL3116">
        <v>-7.2305918156399196E-2</v>
      </c>
      <c r="AM3116">
        <v>-0.43196385807401799</v>
      </c>
      <c r="AN3116">
        <v>-0.201792644555184</v>
      </c>
      <c r="AO3116">
        <v>-0.45256457165672898</v>
      </c>
      <c r="AP3116">
        <v>0.80694195463137697</v>
      </c>
      <c r="AQ3116">
        <v>7</v>
      </c>
      <c r="AR3116">
        <f t="shared" si="48"/>
        <v>1.4743388395054708</v>
      </c>
    </row>
    <row r="3117" spans="1:44" x14ac:dyDescent="0.25">
      <c r="A3117">
        <v>5247</v>
      </c>
      <c r="B3117">
        <v>82</v>
      </c>
      <c r="C3117">
        <v>12338</v>
      </c>
      <c r="D3117">
        <v>35702</v>
      </c>
      <c r="E3117">
        <v>427.63780961399999</v>
      </c>
      <c r="F3117">
        <v>12338</v>
      </c>
      <c r="G3117">
        <v>39.957540999999999</v>
      </c>
      <c r="H3117">
        <v>106.87396200000001</v>
      </c>
      <c r="I3117">
        <v>16.656400000000001</v>
      </c>
      <c r="J3117">
        <v>87393.7</v>
      </c>
      <c r="K3117">
        <v>264.74</v>
      </c>
      <c r="L3117">
        <v>660.30015203799996</v>
      </c>
      <c r="M3117">
        <v>1.46386E-6</v>
      </c>
      <c r="N3117">
        <v>-12.2646</v>
      </c>
      <c r="O3117">
        <v>0</v>
      </c>
      <c r="P3117">
        <v>16</v>
      </c>
      <c r="Q3117">
        <v>-63.689399999999999</v>
      </c>
      <c r="R3117">
        <v>0.106792502493</v>
      </c>
      <c r="S3117">
        <v>19</v>
      </c>
      <c r="T3117">
        <v>4448.1885000000002</v>
      </c>
      <c r="U3117">
        <v>262.98492447000001</v>
      </c>
      <c r="V3117">
        <v>102.848357558</v>
      </c>
      <c r="W3117">
        <v>76.865700000000004</v>
      </c>
      <c r="X3117">
        <v>0.97416384149000002</v>
      </c>
      <c r="Y3117">
        <v>3.8172100000000002</v>
      </c>
      <c r="Z3117">
        <v>-0.40162871848943199</v>
      </c>
      <c r="AA3117">
        <v>0.334485968688918</v>
      </c>
      <c r="AB3117">
        <v>-0.197180571948915</v>
      </c>
      <c r="AC3117">
        <v>0.89842502101005295</v>
      </c>
      <c r="AD3117">
        <v>-0.61346397471624003</v>
      </c>
      <c r="AE3117">
        <v>-0.33692674837821901</v>
      </c>
      <c r="AF3117">
        <v>-0.168499263696122</v>
      </c>
      <c r="AG3117">
        <v>1.2497040563819699</v>
      </c>
      <c r="AH3117">
        <v>-0.23346381265243901</v>
      </c>
      <c r="AI3117">
        <v>-0.49887709678200898</v>
      </c>
      <c r="AJ3117">
        <v>1.0245616957805099</v>
      </c>
      <c r="AK3117">
        <v>7.6051380854738502E-3</v>
      </c>
      <c r="AL3117">
        <v>-0.13137426455929499</v>
      </c>
      <c r="AM3117">
        <v>-0.425790502262888</v>
      </c>
      <c r="AN3117">
        <v>-8.5299970917535897E-2</v>
      </c>
      <c r="AO3117">
        <v>-0.44983858676324701</v>
      </c>
      <c r="AP3117">
        <v>0.50624017967769397</v>
      </c>
      <c r="AQ3117">
        <v>6</v>
      </c>
      <c r="AR3117">
        <f t="shared" si="48"/>
        <v>0.97277398007763716</v>
      </c>
    </row>
    <row r="3118" spans="1:44" x14ac:dyDescent="0.25">
      <c r="A3118">
        <v>5250</v>
      </c>
      <c r="B3118">
        <v>31</v>
      </c>
      <c r="C3118">
        <v>12346</v>
      </c>
      <c r="D3118">
        <v>35710</v>
      </c>
      <c r="E3118">
        <v>429.26573279600001</v>
      </c>
      <c r="F3118">
        <v>12346</v>
      </c>
      <c r="G3118">
        <v>39.957540999999999</v>
      </c>
      <c r="H3118">
        <v>108.87396200000001</v>
      </c>
      <c r="I3118">
        <v>18.7378</v>
      </c>
      <c r="J3118">
        <v>86020.3</v>
      </c>
      <c r="K3118">
        <v>263.19799999999998</v>
      </c>
      <c r="L3118">
        <v>98.897082694999995</v>
      </c>
      <c r="M3118">
        <v>2.1021600000000001E-6</v>
      </c>
      <c r="N3118">
        <v>-13.145099999999999</v>
      </c>
      <c r="O3118">
        <v>2</v>
      </c>
      <c r="P3118">
        <v>10</v>
      </c>
      <c r="Q3118">
        <v>-62.4831</v>
      </c>
      <c r="R3118">
        <v>0.13363664713199999</v>
      </c>
      <c r="S3118">
        <v>17</v>
      </c>
      <c r="T3118">
        <v>983.88099999999997</v>
      </c>
      <c r="U3118">
        <v>261.75633981700003</v>
      </c>
      <c r="V3118">
        <v>102.95960709000001</v>
      </c>
      <c r="W3118">
        <v>74.393100000000004</v>
      </c>
      <c r="X3118">
        <v>0.66675878339000005</v>
      </c>
      <c r="Y3118">
        <v>5.3192300000000001</v>
      </c>
      <c r="Z3118">
        <v>-0.24276607015309301</v>
      </c>
      <c r="AA3118">
        <v>0.25254837545748199</v>
      </c>
      <c r="AB3118">
        <v>-0.37517964344480398</v>
      </c>
      <c r="AC3118">
        <v>-0.14326667729963799</v>
      </c>
      <c r="AD3118">
        <v>-0.475391979014535</v>
      </c>
      <c r="AE3118">
        <v>-0.56629331786135695</v>
      </c>
      <c r="AF3118">
        <v>-0.16495089506746799</v>
      </c>
      <c r="AG3118">
        <v>-0.32365507153211998</v>
      </c>
      <c r="AH3118">
        <v>-0.12817467007473299</v>
      </c>
      <c r="AI3118">
        <v>-0.36953308567240301</v>
      </c>
      <c r="AJ3118">
        <v>0.51296832186931796</v>
      </c>
      <c r="AK3118">
        <v>-6.4955721489148605E-2</v>
      </c>
      <c r="AL3118">
        <v>-0.26135788894596801</v>
      </c>
      <c r="AM3118">
        <v>-0.42229157596597</v>
      </c>
      <c r="AN3118">
        <v>-0.172799525836109</v>
      </c>
      <c r="AO3118">
        <v>-0.46841962377811203</v>
      </c>
      <c r="AP3118">
        <v>1.5905540031182499</v>
      </c>
      <c r="AQ3118">
        <v>1</v>
      </c>
      <c r="AR3118">
        <f t="shared" si="48"/>
        <v>-1.5350503170615315</v>
      </c>
    </row>
    <row r="3119" spans="1:44" x14ac:dyDescent="0.25">
      <c r="A3119">
        <v>5251</v>
      </c>
      <c r="B3119">
        <v>52</v>
      </c>
      <c r="C3119">
        <v>12347</v>
      </c>
      <c r="D3119">
        <v>35711</v>
      </c>
      <c r="E3119">
        <v>428.91293680000001</v>
      </c>
      <c r="F3119">
        <v>12347</v>
      </c>
      <c r="G3119">
        <v>39.957540999999999</v>
      </c>
      <c r="H3119">
        <v>109.12396200000001</v>
      </c>
      <c r="I3119">
        <v>19.301600000000001</v>
      </c>
      <c r="J3119">
        <v>85485.1</v>
      </c>
      <c r="K3119">
        <v>263.06400000000002</v>
      </c>
      <c r="L3119">
        <v>0.64707116499999995</v>
      </c>
      <c r="M3119">
        <v>2.4816000000000001E-6</v>
      </c>
      <c r="N3119">
        <v>-13.811500000000001</v>
      </c>
      <c r="O3119">
        <v>9</v>
      </c>
      <c r="P3119">
        <v>10</v>
      </c>
      <c r="Q3119">
        <v>-61.167499999999997</v>
      </c>
      <c r="R3119">
        <v>0.14667261863799999</v>
      </c>
      <c r="S3119">
        <v>18</v>
      </c>
      <c r="T3119">
        <v>5.8726124999999998</v>
      </c>
      <c r="U3119">
        <v>261.85772032099999</v>
      </c>
      <c r="V3119">
        <v>102.7069468</v>
      </c>
      <c r="W3119">
        <v>73.201300000000003</v>
      </c>
      <c r="X3119">
        <v>0.65411203002999996</v>
      </c>
      <c r="Y3119">
        <v>5.8986700000000001</v>
      </c>
      <c r="Z3119">
        <v>-0.19973409113318999</v>
      </c>
      <c r="AA3119">
        <v>0.22061812942758299</v>
      </c>
      <c r="AB3119">
        <v>-0.39064778584457099</v>
      </c>
      <c r="AC3119">
        <v>-0.32557102680988598</v>
      </c>
      <c r="AD3119">
        <v>-0.39331452632919101</v>
      </c>
      <c r="AE3119">
        <v>-0.73988773228902605</v>
      </c>
      <c r="AF3119">
        <v>-0.15253160486718001</v>
      </c>
      <c r="AG3119">
        <v>-0.32365507153211998</v>
      </c>
      <c r="AH3119">
        <v>-1.3345526432827701E-2</v>
      </c>
      <c r="AI3119">
        <v>-0.30672144216609798</v>
      </c>
      <c r="AJ3119">
        <v>0.76876500882491405</v>
      </c>
      <c r="AK3119">
        <v>-8.5440372250719404E-2</v>
      </c>
      <c r="AL3119">
        <v>-0.25063188376603601</v>
      </c>
      <c r="AM3119">
        <v>-0.43023803395977001</v>
      </c>
      <c r="AN3119">
        <v>-0.21497455194302201</v>
      </c>
      <c r="AO3119">
        <v>-0.46918405424569298</v>
      </c>
      <c r="AP3119">
        <v>2.00885389383502</v>
      </c>
      <c r="AQ3119">
        <v>1</v>
      </c>
      <c r="AR3119">
        <f t="shared" si="48"/>
        <v>-1.5350503170615315</v>
      </c>
    </row>
    <row r="3120" spans="1:44" x14ac:dyDescent="0.25">
      <c r="A3120">
        <v>5252</v>
      </c>
      <c r="B3120">
        <v>83</v>
      </c>
      <c r="C3120">
        <v>12348</v>
      </c>
      <c r="D3120">
        <v>35712</v>
      </c>
      <c r="E3120">
        <v>428.06712089000001</v>
      </c>
      <c r="F3120">
        <v>12348</v>
      </c>
      <c r="G3120">
        <v>39.957540999999999</v>
      </c>
      <c r="H3120">
        <v>109.37396200000001</v>
      </c>
      <c r="I3120">
        <v>18.313600000000001</v>
      </c>
      <c r="J3120">
        <v>85978.6</v>
      </c>
      <c r="K3120">
        <v>263.45800000000003</v>
      </c>
      <c r="L3120">
        <v>20.649003024999999</v>
      </c>
      <c r="M3120">
        <v>2.3888599999999999E-6</v>
      </c>
      <c r="N3120">
        <v>-13.3391</v>
      </c>
      <c r="O3120">
        <v>104</v>
      </c>
      <c r="P3120">
        <v>10</v>
      </c>
      <c r="Q3120">
        <v>-60.805100000000003</v>
      </c>
      <c r="R3120">
        <v>0.14847713328699999</v>
      </c>
      <c r="S3120">
        <v>17</v>
      </c>
      <c r="T3120">
        <v>6552.3125</v>
      </c>
      <c r="U3120">
        <v>262.30449478200001</v>
      </c>
      <c r="V3120">
        <v>102.519646705</v>
      </c>
      <c r="W3120">
        <v>73.86</v>
      </c>
      <c r="X3120">
        <v>0.64023187557100003</v>
      </c>
      <c r="Y3120">
        <v>5.3998799999999996</v>
      </c>
      <c r="Z3120">
        <v>-0.27514309303397899</v>
      </c>
      <c r="AA3120">
        <v>0.25006053678138601</v>
      </c>
      <c r="AB3120">
        <v>-0.34516682983329999</v>
      </c>
      <c r="AC3120">
        <v>-0.28845714641535602</v>
      </c>
      <c r="AD3120">
        <v>-0.41337530790740901</v>
      </c>
      <c r="AE3120">
        <v>-0.61682950693543803</v>
      </c>
      <c r="AF3120">
        <v>1.6015904993867999E-2</v>
      </c>
      <c r="AG3120">
        <v>-0.32365507153211998</v>
      </c>
      <c r="AH3120">
        <v>1.8285730526602002E-2</v>
      </c>
      <c r="AI3120">
        <v>-0.298026690817284</v>
      </c>
      <c r="AJ3120">
        <v>0.51296832186931796</v>
      </c>
      <c r="AK3120">
        <v>5.1676585580129802E-2</v>
      </c>
      <c r="AL3120">
        <v>-0.203363375582754</v>
      </c>
      <c r="AM3120">
        <v>-0.43612883831668797</v>
      </c>
      <c r="AN3120">
        <v>-0.19166469316082399</v>
      </c>
      <c r="AO3120">
        <v>-0.47002303739505602</v>
      </c>
      <c r="AP3120">
        <v>1.6487755380249001</v>
      </c>
      <c r="AQ3120">
        <v>1</v>
      </c>
      <c r="AR3120">
        <f t="shared" si="48"/>
        <v>-1.5350503170615315</v>
      </c>
    </row>
    <row r="3121" spans="1:44" x14ac:dyDescent="0.25">
      <c r="A3121">
        <v>5253</v>
      </c>
      <c r="B3121">
        <v>62</v>
      </c>
      <c r="C3121">
        <v>12349</v>
      </c>
      <c r="D3121">
        <v>35713</v>
      </c>
      <c r="E3121">
        <v>427.02984335500003</v>
      </c>
      <c r="F3121">
        <v>12349</v>
      </c>
      <c r="G3121">
        <v>39.957540999999999</v>
      </c>
      <c r="H3121">
        <v>109.62396200000001</v>
      </c>
      <c r="I3121">
        <v>17.528300000000002</v>
      </c>
      <c r="J3121">
        <v>85973.8</v>
      </c>
      <c r="K3121">
        <v>263.50799999999998</v>
      </c>
      <c r="L3121">
        <v>52.384124198800002</v>
      </c>
      <c r="M3121">
        <v>2.4594199999999998E-6</v>
      </c>
      <c r="N3121">
        <v>-13.801</v>
      </c>
      <c r="O3121">
        <v>18</v>
      </c>
      <c r="P3121">
        <v>10</v>
      </c>
      <c r="Q3121">
        <v>-62.189500000000002</v>
      </c>
      <c r="R3121">
        <v>0.150328643348</v>
      </c>
      <c r="S3121">
        <v>18</v>
      </c>
      <c r="T3121">
        <v>731.71050000000002</v>
      </c>
      <c r="U3121">
        <v>262.354530087</v>
      </c>
      <c r="V3121">
        <v>102.36513934600001</v>
      </c>
      <c r="W3121">
        <v>74.424400000000006</v>
      </c>
      <c r="X3121">
        <v>0.66820837192000004</v>
      </c>
      <c r="Y3121">
        <v>5.4039099999999998</v>
      </c>
      <c r="Z3121">
        <v>-0.335081037560993</v>
      </c>
      <c r="AA3121">
        <v>0.24977416686183501</v>
      </c>
      <c r="AB3121">
        <v>-0.33939513490801798</v>
      </c>
      <c r="AC3121">
        <v>-0.22957215971535999</v>
      </c>
      <c r="AD3121">
        <v>-0.39811232809115898</v>
      </c>
      <c r="AE3121">
        <v>-0.73715252617934601</v>
      </c>
      <c r="AF3121">
        <v>-0.13656394603823899</v>
      </c>
      <c r="AG3121">
        <v>-0.32365507153211998</v>
      </c>
      <c r="AH3121">
        <v>-0.102548464105394</v>
      </c>
      <c r="AI3121">
        <v>-0.28910549995349999</v>
      </c>
      <c r="AJ3121">
        <v>0.76876500882491405</v>
      </c>
      <c r="AK3121">
        <v>-7.0237500961485302E-2</v>
      </c>
      <c r="AL3121">
        <v>-0.19806966604852599</v>
      </c>
      <c r="AM3121">
        <v>-0.44098827324422102</v>
      </c>
      <c r="AN3121">
        <v>-0.17169189173882199</v>
      </c>
      <c r="AO3121">
        <v>-0.46833200369047101</v>
      </c>
      <c r="AP3121">
        <v>1.65168481001094</v>
      </c>
      <c r="AQ3121">
        <v>2</v>
      </c>
      <c r="AR3121">
        <f t="shared" si="48"/>
        <v>-1.0334854576336978</v>
      </c>
    </row>
    <row r="3122" spans="1:44" x14ac:dyDescent="0.25">
      <c r="A3122">
        <v>5254</v>
      </c>
      <c r="B3122">
        <v>19</v>
      </c>
      <c r="C3122">
        <v>12350</v>
      </c>
      <c r="D3122">
        <v>35714</v>
      </c>
      <c r="E3122">
        <v>426.761656265</v>
      </c>
      <c r="F3122">
        <v>12350</v>
      </c>
      <c r="G3122">
        <v>39.957540999999999</v>
      </c>
      <c r="H3122">
        <v>109.87396200000001</v>
      </c>
      <c r="I3122">
        <v>17.062899999999999</v>
      </c>
      <c r="J3122">
        <v>86182.399999999994</v>
      </c>
      <c r="K3122">
        <v>263.39600000000002</v>
      </c>
      <c r="L3122">
        <v>215.25133667099999</v>
      </c>
      <c r="M3122">
        <v>2.4505500000000002E-6</v>
      </c>
      <c r="N3122">
        <v>-14.126799999999999</v>
      </c>
      <c r="O3122">
        <v>15</v>
      </c>
      <c r="P3122">
        <v>10</v>
      </c>
      <c r="Q3122">
        <v>-62.829099999999997</v>
      </c>
      <c r="R3122">
        <v>0.14020031355500001</v>
      </c>
      <c r="S3122">
        <v>18</v>
      </c>
      <c r="T3122">
        <v>9982.9850000000006</v>
      </c>
      <c r="U3122">
        <v>262.56484043500001</v>
      </c>
      <c r="V3122">
        <v>102.042337484</v>
      </c>
      <c r="W3122">
        <v>74.632499999999993</v>
      </c>
      <c r="X3122">
        <v>0.64397575219100001</v>
      </c>
      <c r="Y3122">
        <v>5.3531000000000004</v>
      </c>
      <c r="Z3122">
        <v>-0.37060264635110102</v>
      </c>
      <c r="AA3122">
        <v>0.26221932628230799</v>
      </c>
      <c r="AB3122">
        <v>-0.35232373154065899</v>
      </c>
      <c r="AC3122">
        <v>7.2630361830662807E-2</v>
      </c>
      <c r="AD3122">
        <v>-0.40003101617180098</v>
      </c>
      <c r="AE3122">
        <v>-0.82202206432540703</v>
      </c>
      <c r="AF3122">
        <v>-0.14188649898121899</v>
      </c>
      <c r="AG3122">
        <v>-0.32365507153211998</v>
      </c>
      <c r="AH3122">
        <v>-0.15837449046094401</v>
      </c>
      <c r="AI3122">
        <v>-0.33790715926822001</v>
      </c>
      <c r="AJ3122">
        <v>0.76876500882491405</v>
      </c>
      <c r="AK3122">
        <v>0.12353295096311601</v>
      </c>
      <c r="AL3122">
        <v>-0.17581893939952301</v>
      </c>
      <c r="AM3122">
        <v>-0.45114076470500097</v>
      </c>
      <c r="AN3122">
        <v>-0.16432771743705299</v>
      </c>
      <c r="AO3122">
        <v>-0.46979673952446999</v>
      </c>
      <c r="AP3122">
        <v>1.6150048820678899</v>
      </c>
      <c r="AQ3122">
        <v>2</v>
      </c>
      <c r="AR3122">
        <f t="shared" si="48"/>
        <v>-1.0334854576336978</v>
      </c>
    </row>
    <row r="3123" spans="1:44" x14ac:dyDescent="0.25">
      <c r="A3123">
        <v>5255</v>
      </c>
      <c r="B3123">
        <v>114</v>
      </c>
      <c r="C3123">
        <v>12351</v>
      </c>
      <c r="D3123">
        <v>35715</v>
      </c>
      <c r="E3123">
        <v>425.76739496800002</v>
      </c>
      <c r="F3123">
        <v>12351</v>
      </c>
      <c r="G3123">
        <v>39.957540999999999</v>
      </c>
      <c r="H3123">
        <v>110.12396200000001</v>
      </c>
      <c r="I3123">
        <v>16.183199999999999</v>
      </c>
      <c r="J3123">
        <v>86138.3</v>
      </c>
      <c r="K3123">
        <v>263.28399999999999</v>
      </c>
      <c r="L3123">
        <v>92.921365399999999</v>
      </c>
      <c r="M3123">
        <v>2.22152E-6</v>
      </c>
      <c r="N3123">
        <v>-14.961</v>
      </c>
      <c r="O3123">
        <v>157</v>
      </c>
      <c r="P3123">
        <v>10</v>
      </c>
      <c r="Q3123">
        <v>-64.7517</v>
      </c>
      <c r="R3123">
        <v>0.14590390091800001</v>
      </c>
      <c r="S3123">
        <v>18</v>
      </c>
      <c r="T3123">
        <v>7274.2669999999998</v>
      </c>
      <c r="U3123">
        <v>262.78385254099999</v>
      </c>
      <c r="V3123">
        <v>101.80760365899999</v>
      </c>
      <c r="W3123">
        <v>76.855599999999995</v>
      </c>
      <c r="X3123">
        <v>0.56783810682000002</v>
      </c>
      <c r="Y3123">
        <v>5.17286</v>
      </c>
      <c r="Z3123">
        <v>-0.43774566150507299</v>
      </c>
      <c r="AA3123">
        <v>0.25958830264643601</v>
      </c>
      <c r="AB3123">
        <v>-0.36525232817330699</v>
      </c>
      <c r="AC3123">
        <v>-0.15435470912128799</v>
      </c>
      <c r="AD3123">
        <v>-0.44957297007366798</v>
      </c>
      <c r="AE3123">
        <v>-1.0393276773439599</v>
      </c>
      <c r="AF3123">
        <v>0.11004767365319</v>
      </c>
      <c r="AG3123">
        <v>-0.32365507153211998</v>
      </c>
      <c r="AH3123">
        <v>-0.32618424385553701</v>
      </c>
      <c r="AI3123">
        <v>-0.31042537964121403</v>
      </c>
      <c r="AJ3123">
        <v>0.76876500882491405</v>
      </c>
      <c r="AK3123">
        <v>6.6798118265599199E-2</v>
      </c>
      <c r="AL3123">
        <v>-0.15264757122971701</v>
      </c>
      <c r="AM3123">
        <v>-0.45852341466588897</v>
      </c>
      <c r="AN3123">
        <v>-8.5657386393018606E-2</v>
      </c>
      <c r="AO3123">
        <v>-0.47439886421170602</v>
      </c>
      <c r="AP3123">
        <v>1.48488895582395</v>
      </c>
      <c r="AQ3123">
        <v>2</v>
      </c>
      <c r="AR3123">
        <f t="shared" si="48"/>
        <v>-1.0334854576336978</v>
      </c>
    </row>
    <row r="3124" spans="1:44" x14ac:dyDescent="0.25">
      <c r="A3124">
        <v>5256</v>
      </c>
      <c r="B3124">
        <v>50</v>
      </c>
      <c r="C3124">
        <v>12352</v>
      </c>
      <c r="D3124">
        <v>35716</v>
      </c>
      <c r="E3124">
        <v>429.46606615399998</v>
      </c>
      <c r="F3124">
        <v>12352</v>
      </c>
      <c r="G3124">
        <v>39.957540999999999</v>
      </c>
      <c r="H3124">
        <v>110.37396200000001</v>
      </c>
      <c r="I3124">
        <v>15.988899999999999</v>
      </c>
      <c r="J3124">
        <v>86882.4</v>
      </c>
      <c r="K3124">
        <v>263.65800000000002</v>
      </c>
      <c r="L3124">
        <v>13.21195</v>
      </c>
      <c r="M3124">
        <v>2.2009500000000001E-6</v>
      </c>
      <c r="N3124">
        <v>-14.8612</v>
      </c>
      <c r="O3124">
        <v>0</v>
      </c>
      <c r="P3124">
        <v>10</v>
      </c>
      <c r="Q3124">
        <v>-64.631</v>
      </c>
      <c r="R3124">
        <v>0.14660692342600001</v>
      </c>
      <c r="S3124">
        <v>17</v>
      </c>
      <c r="T3124">
        <v>1705.1881000000001</v>
      </c>
      <c r="U3124">
        <v>262.901260229</v>
      </c>
      <c r="V3124">
        <v>101.937265302</v>
      </c>
      <c r="W3124">
        <v>77.143900000000002</v>
      </c>
      <c r="X3124">
        <v>0.55374189582199995</v>
      </c>
      <c r="Y3124">
        <v>5.0555199999999996</v>
      </c>
      <c r="Z3124">
        <v>-0.45257558971289003</v>
      </c>
      <c r="AA3124">
        <v>0.30398160621678</v>
      </c>
      <c r="AB3124">
        <v>-0.32208005013214902</v>
      </c>
      <c r="AC3124">
        <v>-0.30225670829715701</v>
      </c>
      <c r="AD3124">
        <v>-0.45402250939935201</v>
      </c>
      <c r="AE3124">
        <v>-1.013330194511</v>
      </c>
      <c r="AF3124">
        <v>-0.168499263696122</v>
      </c>
      <c r="AG3124">
        <v>-0.32365507153211998</v>
      </c>
      <c r="AH3124">
        <v>-0.31564921980751498</v>
      </c>
      <c r="AI3124">
        <v>-0.30703798353275502</v>
      </c>
      <c r="AJ3124">
        <v>0.51296832186931796</v>
      </c>
      <c r="AK3124">
        <v>-4.98477487721544E-2</v>
      </c>
      <c r="AL3124">
        <v>-0.140225898225878</v>
      </c>
      <c r="AM3124">
        <v>-0.45444540620834101</v>
      </c>
      <c r="AN3124">
        <v>-7.5455120889894298E-2</v>
      </c>
      <c r="AO3124">
        <v>-0.475250906855188</v>
      </c>
      <c r="AP3124">
        <v>1.40018077348116</v>
      </c>
      <c r="AQ3124">
        <v>1</v>
      </c>
      <c r="AR3124">
        <f t="shared" si="48"/>
        <v>-1.5350503170615315</v>
      </c>
    </row>
    <row r="3125" spans="1:44" x14ac:dyDescent="0.25">
      <c r="A3125">
        <v>5258</v>
      </c>
      <c r="B3125">
        <v>73</v>
      </c>
      <c r="C3125">
        <v>12356</v>
      </c>
      <c r="D3125">
        <v>35720</v>
      </c>
      <c r="E3125">
        <v>428.96824214600002</v>
      </c>
      <c r="F3125">
        <v>12356</v>
      </c>
      <c r="G3125">
        <v>39.957540999999999</v>
      </c>
      <c r="H3125">
        <v>111.37396200000001</v>
      </c>
      <c r="I3125">
        <v>14.6134</v>
      </c>
      <c r="J3125">
        <v>88614.3</v>
      </c>
      <c r="K3125">
        <v>264.35000000000002</v>
      </c>
      <c r="L3125">
        <v>396.90861498599998</v>
      </c>
      <c r="M3125">
        <v>1.90257E-6</v>
      </c>
      <c r="N3125">
        <v>-20.039200000000001</v>
      </c>
      <c r="O3125">
        <v>13</v>
      </c>
      <c r="P3125">
        <v>10</v>
      </c>
      <c r="Q3125">
        <v>-65.724299999999999</v>
      </c>
      <c r="R3125">
        <v>0.17975669123599999</v>
      </c>
      <c r="S3125">
        <v>16</v>
      </c>
      <c r="T3125">
        <v>11845.33</v>
      </c>
      <c r="U3125">
        <v>263.59913706100002</v>
      </c>
      <c r="V3125">
        <v>100.88749949</v>
      </c>
      <c r="W3125">
        <v>76.822699999999998</v>
      </c>
      <c r="X3125">
        <v>0.68931294574799995</v>
      </c>
      <c r="Y3125">
        <v>3.85189</v>
      </c>
      <c r="Z3125">
        <v>-0.55756049063853297</v>
      </c>
      <c r="AA3125">
        <v>0.40730745281465802</v>
      </c>
      <c r="AB3125">
        <v>-0.24219979236616099</v>
      </c>
      <c r="AC3125">
        <v>0.409698128452819</v>
      </c>
      <c r="AD3125">
        <v>-0.51856570551007497</v>
      </c>
      <c r="AE3125">
        <v>-2.3621775503130298</v>
      </c>
      <c r="AF3125">
        <v>-0.14543486760987301</v>
      </c>
      <c r="AG3125">
        <v>-0.32365507153211998</v>
      </c>
      <c r="AH3125">
        <v>-0.41107541526486902</v>
      </c>
      <c r="AI3125">
        <v>-0.14731138417342299</v>
      </c>
      <c r="AJ3125">
        <v>0.25717163491372202</v>
      </c>
      <c r="AK3125">
        <v>0.162540271769511</v>
      </c>
      <c r="AL3125">
        <v>-6.6390888340845902E-2</v>
      </c>
      <c r="AM3125">
        <v>-0.487461753685759</v>
      </c>
      <c r="AN3125">
        <v>-8.6821640763648997E-2</v>
      </c>
      <c r="AO3125">
        <v>-0.46705634196289603</v>
      </c>
      <c r="AP3125">
        <v>0.53127580063941104</v>
      </c>
      <c r="AQ3125">
        <v>2</v>
      </c>
      <c r="AR3125">
        <f t="shared" si="48"/>
        <v>-1.0334854576336978</v>
      </c>
    </row>
    <row r="3126" spans="1:44" x14ac:dyDescent="0.25">
      <c r="A3126">
        <v>5259</v>
      </c>
      <c r="B3126">
        <v>82</v>
      </c>
      <c r="C3126">
        <v>12361</v>
      </c>
      <c r="D3126">
        <v>35724</v>
      </c>
      <c r="E3126">
        <v>428.37268522199997</v>
      </c>
      <c r="F3126">
        <v>12361</v>
      </c>
      <c r="G3126">
        <v>39.957540999999999</v>
      </c>
      <c r="H3126">
        <v>112.37396200000001</v>
      </c>
      <c r="I3126">
        <v>15.2723</v>
      </c>
      <c r="J3126">
        <v>85216.7</v>
      </c>
      <c r="K3126">
        <v>262.09100000000001</v>
      </c>
      <c r="L3126">
        <v>69.656049899999999</v>
      </c>
      <c r="M3126">
        <v>2.0481299999999999E-6</v>
      </c>
      <c r="N3126">
        <v>-15.597899999999999</v>
      </c>
      <c r="O3126">
        <v>6</v>
      </c>
      <c r="P3126">
        <v>10</v>
      </c>
      <c r="Q3126">
        <v>-66.042599999999993</v>
      </c>
      <c r="R3126">
        <v>0.237549323723</v>
      </c>
      <c r="S3126">
        <v>17</v>
      </c>
      <c r="T3126">
        <v>20.117338</v>
      </c>
      <c r="U3126">
        <v>261.99348504599999</v>
      </c>
      <c r="V3126">
        <v>103.059866868</v>
      </c>
      <c r="W3126">
        <v>77.920100000000005</v>
      </c>
      <c r="X3126">
        <v>1.4208433015099999</v>
      </c>
      <c r="Y3126">
        <v>5.2668100000000004</v>
      </c>
      <c r="Z3126">
        <v>-0.50727001356117496</v>
      </c>
      <c r="AA3126">
        <v>0.20460527809270701</v>
      </c>
      <c r="AB3126">
        <v>-0.50296496909068</v>
      </c>
      <c r="AC3126">
        <v>-0.19752384612523699</v>
      </c>
      <c r="AD3126">
        <v>-0.48707932027689299</v>
      </c>
      <c r="AE3126">
        <v>-1.2052374650825299</v>
      </c>
      <c r="AF3126">
        <v>-0.15785415781016099</v>
      </c>
      <c r="AG3126">
        <v>-0.32365507153211998</v>
      </c>
      <c r="AH3126">
        <v>-0.43885750436582499</v>
      </c>
      <c r="AI3126">
        <v>0.13115272779503201</v>
      </c>
      <c r="AJ3126">
        <v>0.51296832186931796</v>
      </c>
      <c r="AK3126">
        <v>-8.5142012614144197E-2</v>
      </c>
      <c r="AL3126">
        <v>-0.236268045689215</v>
      </c>
      <c r="AM3126">
        <v>-0.41913829012772202</v>
      </c>
      <c r="AN3126">
        <v>-4.7987210784015299E-2</v>
      </c>
      <c r="AO3126">
        <v>-0.422839136488386</v>
      </c>
      <c r="AP3126">
        <v>1.55271181018823</v>
      </c>
      <c r="AQ3126">
        <v>3</v>
      </c>
      <c r="AR3126">
        <f t="shared" si="48"/>
        <v>-0.53192059820586401</v>
      </c>
    </row>
    <row r="3127" spans="1:44" x14ac:dyDescent="0.25">
      <c r="A3127">
        <v>5260</v>
      </c>
      <c r="B3127">
        <v>24</v>
      </c>
      <c r="C3127">
        <v>12363</v>
      </c>
      <c r="D3127">
        <v>35726</v>
      </c>
      <c r="E3127">
        <v>419.89869479800001</v>
      </c>
      <c r="F3127">
        <v>12363</v>
      </c>
      <c r="G3127">
        <v>39.957540999999999</v>
      </c>
      <c r="H3127">
        <v>112.87396200000001</v>
      </c>
      <c r="I3127">
        <v>13.110200000000001</v>
      </c>
      <c r="J3127">
        <v>87714.8</v>
      </c>
      <c r="K3127">
        <v>263.51</v>
      </c>
      <c r="L3127">
        <v>100.659575033</v>
      </c>
      <c r="M3127">
        <v>1.5231300000000001E-6</v>
      </c>
      <c r="N3127">
        <v>-19.740200000000002</v>
      </c>
      <c r="O3127">
        <v>26</v>
      </c>
      <c r="P3127">
        <v>10</v>
      </c>
      <c r="Q3127">
        <v>-68.241299999999995</v>
      </c>
      <c r="R3127">
        <v>0.24014948071600001</v>
      </c>
      <c r="S3127">
        <v>17</v>
      </c>
      <c r="T3127">
        <v>57.682644000000003</v>
      </c>
      <c r="U3127">
        <v>262.92304755599997</v>
      </c>
      <c r="V3127">
        <v>102.09043799200001</v>
      </c>
      <c r="W3127">
        <v>80.328999999999994</v>
      </c>
      <c r="X3127">
        <v>0.85570344411400001</v>
      </c>
      <c r="Y3127">
        <v>4.5672100000000002</v>
      </c>
      <c r="Z3127">
        <v>-0.67229208138475405</v>
      </c>
      <c r="AA3127">
        <v>0.35364292309885997</v>
      </c>
      <c r="AB3127">
        <v>-0.339164267111005</v>
      </c>
      <c r="AC3127">
        <v>-0.13999634669924099</v>
      </c>
      <c r="AD3127">
        <v>-0.60064315819541902</v>
      </c>
      <c r="AE3127">
        <v>-2.28428930014215</v>
      </c>
      <c r="AF3127">
        <v>-0.122370471523624</v>
      </c>
      <c r="AG3127">
        <v>-0.32365507153211998</v>
      </c>
      <c r="AH3127">
        <v>-0.630766016166872</v>
      </c>
      <c r="AI3127">
        <v>0.14368114840638199</v>
      </c>
      <c r="AJ3127">
        <v>0.51296832186931796</v>
      </c>
      <c r="AK3127">
        <v>-8.4355197098043594E-2</v>
      </c>
      <c r="AL3127">
        <v>-0.137920810235206</v>
      </c>
      <c r="AM3127">
        <v>-0.44962794816266899</v>
      </c>
      <c r="AN3127">
        <v>3.7258149502059502E-2</v>
      </c>
      <c r="AO3127">
        <v>-0.45699890169769802</v>
      </c>
      <c r="AP3127">
        <v>1.0476679686421699</v>
      </c>
      <c r="AQ3127">
        <v>3</v>
      </c>
      <c r="AR3127">
        <f t="shared" si="48"/>
        <v>-0.53192059820586401</v>
      </c>
    </row>
    <row r="3128" spans="1:44" x14ac:dyDescent="0.25">
      <c r="A3128">
        <v>5261</v>
      </c>
      <c r="B3128">
        <v>16</v>
      </c>
      <c r="C3128">
        <v>12364</v>
      </c>
      <c r="D3128">
        <v>35727</v>
      </c>
      <c r="E3128">
        <v>428.763147258</v>
      </c>
      <c r="F3128">
        <v>12364</v>
      </c>
      <c r="G3128">
        <v>39.957540999999999</v>
      </c>
      <c r="H3128">
        <v>113.12396200000001</v>
      </c>
      <c r="I3128">
        <v>15.627000000000001</v>
      </c>
      <c r="J3128">
        <v>90011.4</v>
      </c>
      <c r="K3128">
        <v>264.834</v>
      </c>
      <c r="L3128">
        <v>654.61623833299996</v>
      </c>
      <c r="M3128">
        <v>2.2549900000000002E-6</v>
      </c>
      <c r="N3128">
        <v>-18.323599999999999</v>
      </c>
      <c r="O3128">
        <v>75</v>
      </c>
      <c r="P3128">
        <v>13</v>
      </c>
      <c r="Q3128">
        <v>-64.584900000000005</v>
      </c>
      <c r="R3128">
        <v>0.17647381633000001</v>
      </c>
      <c r="S3128">
        <v>16</v>
      </c>
      <c r="T3128">
        <v>655.45150000000001</v>
      </c>
      <c r="U3128">
        <v>264.159205714</v>
      </c>
      <c r="V3128">
        <v>101.727131961</v>
      </c>
      <c r="W3128">
        <v>76.132199999999997</v>
      </c>
      <c r="X3128">
        <v>0.56763914303200003</v>
      </c>
      <c r="Y3128">
        <v>3.4470499999999999</v>
      </c>
      <c r="Z3128">
        <v>-0.48019757127958601</v>
      </c>
      <c r="AA3128">
        <v>0.49065899752387399</v>
      </c>
      <c r="AB3128">
        <v>-0.18632978548937401</v>
      </c>
      <c r="AC3128">
        <v>0.88787843506541897</v>
      </c>
      <c r="AD3128">
        <v>-0.44233300501627099</v>
      </c>
      <c r="AE3128">
        <v>-1.9152709215733701</v>
      </c>
      <c r="AF3128">
        <v>-3.5435440121609901E-2</v>
      </c>
      <c r="AG3128">
        <v>0.463024492424922</v>
      </c>
      <c r="AH3128">
        <v>-0.31162548651328298</v>
      </c>
      <c r="AI3128">
        <v>-0.16312936660584601</v>
      </c>
      <c r="AJ3128">
        <v>0.25717163491372202</v>
      </c>
      <c r="AK3128">
        <v>-7.1834766386191795E-2</v>
      </c>
      <c r="AL3128">
        <v>-7.1359129148265699E-3</v>
      </c>
      <c r="AM3128">
        <v>-0.46105434252893701</v>
      </c>
      <c r="AN3128">
        <v>-0.111256827478554</v>
      </c>
      <c r="AO3128">
        <v>-0.47441089053792301</v>
      </c>
      <c r="AP3128">
        <v>0.23902029919357401</v>
      </c>
      <c r="AQ3128">
        <v>3</v>
      </c>
      <c r="AR3128">
        <f t="shared" si="48"/>
        <v>-0.53192059820586401</v>
      </c>
    </row>
    <row r="3129" spans="1:44" x14ac:dyDescent="0.25">
      <c r="A3129">
        <v>5262</v>
      </c>
      <c r="B3129">
        <v>28</v>
      </c>
      <c r="C3129">
        <v>12365</v>
      </c>
      <c r="D3129">
        <v>35728</v>
      </c>
      <c r="E3129">
        <v>428.289678331</v>
      </c>
      <c r="F3129">
        <v>12365</v>
      </c>
      <c r="G3129">
        <v>39.957540999999999</v>
      </c>
      <c r="H3129">
        <v>113.37396200000001</v>
      </c>
      <c r="I3129">
        <v>16.917100000000001</v>
      </c>
      <c r="J3129">
        <v>89780.3</v>
      </c>
      <c r="K3129">
        <v>264.47300000000001</v>
      </c>
      <c r="L3129">
        <v>663.30275555599997</v>
      </c>
      <c r="M3129">
        <v>2.7828100000000001E-6</v>
      </c>
      <c r="N3129">
        <v>-14.988</v>
      </c>
      <c r="O3129">
        <v>121</v>
      </c>
      <c r="P3129">
        <v>12</v>
      </c>
      <c r="Q3129">
        <v>-62.978900000000003</v>
      </c>
      <c r="R3129">
        <v>0.16635604862</v>
      </c>
      <c r="S3129">
        <v>17</v>
      </c>
      <c r="T3129">
        <v>173.09647000000001</v>
      </c>
      <c r="U3129">
        <v>263.827343359</v>
      </c>
      <c r="V3129">
        <v>101.771535988</v>
      </c>
      <c r="W3129">
        <v>74.021500000000003</v>
      </c>
      <c r="X3129">
        <v>0.61376787474899996</v>
      </c>
      <c r="Y3129">
        <v>3.61802</v>
      </c>
      <c r="Z3129">
        <v>-0.38173081687451699</v>
      </c>
      <c r="AA3129">
        <v>0.47687147910550798</v>
      </c>
      <c r="AB3129">
        <v>-0.22800142284995301</v>
      </c>
      <c r="AC3129">
        <v>0.90399639624616701</v>
      </c>
      <c r="AD3129">
        <v>-0.328159167054069</v>
      </c>
      <c r="AE3129">
        <v>-1.04636106448313</v>
      </c>
      <c r="AF3129">
        <v>4.6177038337424002E-2</v>
      </c>
      <c r="AG3129">
        <v>0.200797971105908</v>
      </c>
      <c r="AH3129">
        <v>-0.17144944159925199</v>
      </c>
      <c r="AI3129">
        <v>-0.21188013429413199</v>
      </c>
      <c r="AJ3129">
        <v>0.51296832186931796</v>
      </c>
      <c r="AK3129">
        <v>-8.1937823230003301E-2</v>
      </c>
      <c r="AL3129">
        <v>-4.2246779386310301E-2</v>
      </c>
      <c r="AM3129">
        <v>-0.45965778458423201</v>
      </c>
      <c r="AN3129">
        <v>-0.18594958432019101</v>
      </c>
      <c r="AO3129">
        <v>-0.47162264861119602</v>
      </c>
      <c r="AP3129">
        <v>0.36244417796591499</v>
      </c>
      <c r="AQ3129">
        <v>3</v>
      </c>
      <c r="AR3129">
        <f t="shared" si="48"/>
        <v>-0.53192059820586401</v>
      </c>
    </row>
    <row r="3130" spans="1:44" x14ac:dyDescent="0.25">
      <c r="A3130">
        <v>5263</v>
      </c>
      <c r="B3130">
        <v>83</v>
      </c>
      <c r="C3130">
        <v>12366</v>
      </c>
      <c r="D3130">
        <v>35729</v>
      </c>
      <c r="E3130">
        <v>426.00727991399998</v>
      </c>
      <c r="F3130">
        <v>12366</v>
      </c>
      <c r="G3130">
        <v>39.957540999999999</v>
      </c>
      <c r="H3130">
        <v>113.62396200000001</v>
      </c>
      <c r="I3130">
        <v>16.2727</v>
      </c>
      <c r="J3130">
        <v>88377.1</v>
      </c>
      <c r="K3130">
        <v>263.43099999999998</v>
      </c>
      <c r="L3130">
        <v>73.049582075000004</v>
      </c>
      <c r="M3130">
        <v>2.6848300000000001E-6</v>
      </c>
      <c r="N3130">
        <v>-16.0928</v>
      </c>
      <c r="O3130">
        <v>5</v>
      </c>
      <c r="P3130">
        <v>10</v>
      </c>
      <c r="Q3130">
        <v>-61.622900000000001</v>
      </c>
      <c r="R3130">
        <v>0.17328465347999999</v>
      </c>
      <c r="S3130">
        <v>18</v>
      </c>
      <c r="T3130">
        <v>54222.12</v>
      </c>
      <c r="U3130">
        <v>263.48233674400001</v>
      </c>
      <c r="V3130">
        <v>102.145505122</v>
      </c>
      <c r="W3130">
        <v>74.030600000000007</v>
      </c>
      <c r="X3130">
        <v>0.86613198314700002</v>
      </c>
      <c r="Y3130">
        <v>3.43899</v>
      </c>
      <c r="Z3130">
        <v>-0.43091458289159101</v>
      </c>
      <c r="AA3130">
        <v>0.39315600595686201</v>
      </c>
      <c r="AB3130">
        <v>-0.348283545092961</v>
      </c>
      <c r="AC3130">
        <v>-0.19122709698422999</v>
      </c>
      <c r="AD3130">
        <v>-0.34935342389074903</v>
      </c>
      <c r="AE3130">
        <v>-1.3341568463854301</v>
      </c>
      <c r="AF3130">
        <v>-0.15962834212448801</v>
      </c>
      <c r="AG3130">
        <v>-0.32365507153211998</v>
      </c>
      <c r="AH3130">
        <v>-5.3094076155026003E-2</v>
      </c>
      <c r="AI3130">
        <v>-0.17849581320520799</v>
      </c>
      <c r="AJ3130">
        <v>0.76876500882491405</v>
      </c>
      <c r="AK3130">
        <v>1.0501336243842101</v>
      </c>
      <c r="AL3130">
        <v>-7.8748301805275894E-2</v>
      </c>
      <c r="AM3130">
        <v>-0.44789602331059197</v>
      </c>
      <c r="AN3130">
        <v>-0.18562755651554799</v>
      </c>
      <c r="AO3130">
        <v>-0.45636855074973098</v>
      </c>
      <c r="AP3130">
        <v>0.23320175522150199</v>
      </c>
      <c r="AQ3130">
        <v>3</v>
      </c>
      <c r="AR3130">
        <f t="shared" si="48"/>
        <v>-0.53192059820586401</v>
      </c>
    </row>
    <row r="3131" spans="1:44" x14ac:dyDescent="0.25">
      <c r="A3131">
        <v>5264</v>
      </c>
      <c r="B3131">
        <v>34</v>
      </c>
      <c r="C3131">
        <v>12367</v>
      </c>
      <c r="D3131">
        <v>35730</v>
      </c>
      <c r="E3131">
        <v>425.67823085200001</v>
      </c>
      <c r="F3131">
        <v>12367</v>
      </c>
      <c r="G3131">
        <v>39.9519609034</v>
      </c>
      <c r="H3131">
        <v>113.866788785</v>
      </c>
      <c r="I3131">
        <v>15.353999999999999</v>
      </c>
      <c r="J3131">
        <v>86764.800000000003</v>
      </c>
      <c r="K3131">
        <v>262.37900000000002</v>
      </c>
      <c r="L3131">
        <v>34.742805933299998</v>
      </c>
      <c r="M3131">
        <v>2.68926E-6</v>
      </c>
      <c r="N3131">
        <v>-16.618500000000001</v>
      </c>
      <c r="O3131">
        <v>1</v>
      </c>
      <c r="P3131">
        <v>10</v>
      </c>
      <c r="Q3131">
        <v>-60.5242</v>
      </c>
      <c r="R3131">
        <v>0.19207907993199999</v>
      </c>
      <c r="S3131">
        <v>18</v>
      </c>
      <c r="T3131">
        <v>18.442914999999999</v>
      </c>
      <c r="U3131">
        <v>262.24535428199999</v>
      </c>
      <c r="V3131">
        <v>102.50731761</v>
      </c>
      <c r="W3131">
        <v>73.917599999999993</v>
      </c>
      <c r="X3131">
        <v>1.1532074695200001</v>
      </c>
      <c r="Y3131">
        <v>3.8716499999999998</v>
      </c>
      <c r="Z3131">
        <v>-0.50103426917322502</v>
      </c>
      <c r="AA3131">
        <v>0.29696554318779</v>
      </c>
      <c r="AB3131">
        <v>-0.46972000632101901</v>
      </c>
      <c r="AC3131">
        <v>-0.26230588667185201</v>
      </c>
      <c r="AD3131">
        <v>-0.34839516141078902</v>
      </c>
      <c r="AE3131">
        <v>-1.4710994989433901</v>
      </c>
      <c r="AF3131">
        <v>-0.16672507938179501</v>
      </c>
      <c r="AG3131">
        <v>-0.32365507153211998</v>
      </c>
      <c r="AH3131">
        <v>4.2803445978875899E-2</v>
      </c>
      <c r="AI3131">
        <v>-8.7938019820560306E-2</v>
      </c>
      <c r="AJ3131">
        <v>0.76876500882491405</v>
      </c>
      <c r="AK3131">
        <v>-8.51770838577251E-2</v>
      </c>
      <c r="AL3131">
        <v>-0.20962041006488799</v>
      </c>
      <c r="AM3131">
        <v>-0.43651660259701502</v>
      </c>
      <c r="AN3131">
        <v>-0.18962636332044999</v>
      </c>
      <c r="AO3131">
        <v>-0.439016330616053</v>
      </c>
      <c r="AP3131">
        <v>0.54554061811932797</v>
      </c>
      <c r="AQ3131">
        <v>4</v>
      </c>
      <c r="AR3131">
        <f t="shared" si="48"/>
        <v>-3.0355738778030314E-2</v>
      </c>
    </row>
    <row r="3132" spans="1:44" x14ac:dyDescent="0.25">
      <c r="A3132">
        <v>5265</v>
      </c>
      <c r="B3132">
        <v>9</v>
      </c>
      <c r="C3132">
        <v>12368</v>
      </c>
      <c r="D3132">
        <v>35730</v>
      </c>
      <c r="E3132">
        <v>425.77032573100001</v>
      </c>
      <c r="F3132">
        <v>12368</v>
      </c>
      <c r="G3132">
        <v>40.029735773900001</v>
      </c>
      <c r="H3132">
        <v>113.96676839600001</v>
      </c>
      <c r="I3132">
        <v>17.525300000000001</v>
      </c>
      <c r="J3132">
        <v>89953</v>
      </c>
      <c r="K3132">
        <v>263.93299999999999</v>
      </c>
      <c r="L3132">
        <v>34.742805933299998</v>
      </c>
      <c r="M3132">
        <v>4.0449099999999999E-6</v>
      </c>
      <c r="N3132">
        <v>-14.629</v>
      </c>
      <c r="O3132">
        <v>7</v>
      </c>
      <c r="P3132">
        <v>10</v>
      </c>
      <c r="Q3132">
        <v>-62.999299999999998</v>
      </c>
      <c r="R3132">
        <v>0.236035559077</v>
      </c>
      <c r="S3132">
        <v>17</v>
      </c>
      <c r="T3132">
        <v>18.442914999999999</v>
      </c>
      <c r="U3132">
        <v>262.64085603299998</v>
      </c>
      <c r="V3132">
        <v>100.946744283</v>
      </c>
      <c r="W3132">
        <v>71.593299999999999</v>
      </c>
      <c r="X3132">
        <v>0.87520481006999995</v>
      </c>
      <c r="Y3132">
        <v>4.0264899999999999</v>
      </c>
      <c r="Z3132">
        <v>-0.33531001226312002</v>
      </c>
      <c r="AA3132">
        <v>0.48717483016934099</v>
      </c>
      <c r="AB3132">
        <v>-0.29033572804306701</v>
      </c>
      <c r="AC3132">
        <v>-0.26230588667185201</v>
      </c>
      <c r="AD3132">
        <v>-5.5151700697932897E-2</v>
      </c>
      <c r="AE3132">
        <v>-0.95284306511408501</v>
      </c>
      <c r="AF3132">
        <v>-0.156079973495834</v>
      </c>
      <c r="AG3132">
        <v>-0.32365507153211998</v>
      </c>
      <c r="AH3132">
        <v>-0.173230009043988</v>
      </c>
      <c r="AI3132">
        <v>0.123858906597798</v>
      </c>
      <c r="AJ3132">
        <v>0.51296832186931796</v>
      </c>
      <c r="AK3132">
        <v>-8.51770838577251E-2</v>
      </c>
      <c r="AL3132">
        <v>-0.167776528228401</v>
      </c>
      <c r="AM3132">
        <v>-0.48559843650629297</v>
      </c>
      <c r="AN3132">
        <v>-0.27187792665347499</v>
      </c>
      <c r="AO3132">
        <v>-0.45582014554804801</v>
      </c>
      <c r="AP3132">
        <v>0.65732018991034102</v>
      </c>
      <c r="AQ3132">
        <v>4</v>
      </c>
      <c r="AR3132">
        <f t="shared" si="48"/>
        <v>-3.0355738778030314E-2</v>
      </c>
    </row>
    <row r="3133" spans="1:44" x14ac:dyDescent="0.25">
      <c r="A3133">
        <v>5266</v>
      </c>
      <c r="B3133">
        <v>45</v>
      </c>
      <c r="C3133">
        <v>12370</v>
      </c>
      <c r="D3133">
        <v>35731</v>
      </c>
      <c r="E3133">
        <v>431.19999216299999</v>
      </c>
      <c r="F3133">
        <v>12370</v>
      </c>
      <c r="G3133">
        <v>39.990457338100001</v>
      </c>
      <c r="H3133">
        <v>114.138351556</v>
      </c>
      <c r="I3133">
        <v>16.113299999999999</v>
      </c>
      <c r="J3133">
        <v>88211.5</v>
      </c>
      <c r="K3133">
        <v>263.25</v>
      </c>
      <c r="L3133">
        <v>7.5235730170000004</v>
      </c>
      <c r="M3133">
        <v>2.4445000000000001E-6</v>
      </c>
      <c r="N3133">
        <v>-15.1572</v>
      </c>
      <c r="O3133">
        <v>54</v>
      </c>
      <c r="P3133">
        <v>10</v>
      </c>
      <c r="Q3133">
        <v>-60.214700000000001</v>
      </c>
      <c r="R3133">
        <v>0.236035559077</v>
      </c>
      <c r="S3133">
        <v>18</v>
      </c>
      <c r="T3133">
        <v>0.12133497</v>
      </c>
      <c r="U3133">
        <v>262.25719363299999</v>
      </c>
      <c r="V3133">
        <v>102.852724326</v>
      </c>
      <c r="W3133">
        <v>73.590800000000002</v>
      </c>
      <c r="X3133">
        <v>1.05788683298</v>
      </c>
      <c r="Y3133">
        <v>3.6652</v>
      </c>
      <c r="Z3133">
        <v>-0.44308077206465302</v>
      </c>
      <c r="AA3133">
        <v>0.38327624373236402</v>
      </c>
      <c r="AB3133">
        <v>-0.36917708072250199</v>
      </c>
      <c r="AC3133">
        <v>-0.31281157592013098</v>
      </c>
      <c r="AD3133">
        <v>-0.40133970420876702</v>
      </c>
      <c r="AE3133">
        <v>-1.0904369572219701</v>
      </c>
      <c r="AF3133">
        <v>-7.2693310722473301E-2</v>
      </c>
      <c r="AG3133">
        <v>-0.32365507153211998</v>
      </c>
      <c r="AH3133">
        <v>6.9817447162495203E-2</v>
      </c>
      <c r="AI3133">
        <v>0.123858906597798</v>
      </c>
      <c r="AJ3133">
        <v>0.76876500882491405</v>
      </c>
      <c r="AK3133">
        <v>-8.5560834317446696E-2</v>
      </c>
      <c r="AL3133">
        <v>-0.20836781281844899</v>
      </c>
      <c r="AM3133">
        <v>-0.425653162364796</v>
      </c>
      <c r="AN3133">
        <v>-0.20119105415090699</v>
      </c>
      <c r="AO3133">
        <v>-0.44477796735286401</v>
      </c>
      <c r="AP3133">
        <v>0.396503595410374</v>
      </c>
      <c r="AQ3133">
        <v>3</v>
      </c>
      <c r="AR3133">
        <f t="shared" si="48"/>
        <v>-0.53192059820586401</v>
      </c>
    </row>
    <row r="3134" spans="1:44" x14ac:dyDescent="0.25">
      <c r="A3134">
        <v>5267</v>
      </c>
      <c r="B3134">
        <v>45</v>
      </c>
      <c r="C3134">
        <v>12381</v>
      </c>
      <c r="D3134">
        <v>35739</v>
      </c>
      <c r="E3134">
        <v>430.30432445899999</v>
      </c>
      <c r="F3134">
        <v>12381</v>
      </c>
      <c r="G3134">
        <v>39.957540999999999</v>
      </c>
      <c r="H3134">
        <v>116.12396200000001</v>
      </c>
      <c r="I3134">
        <v>12.8719</v>
      </c>
      <c r="J3134">
        <v>100111</v>
      </c>
      <c r="K3134">
        <v>270.173</v>
      </c>
      <c r="L3134">
        <v>1264.3619759999999</v>
      </c>
      <c r="M3134">
        <v>9.0861599999999999E-7</v>
      </c>
      <c r="N3134">
        <v>-21.047999999999998</v>
      </c>
      <c r="O3134">
        <v>1261</v>
      </c>
      <c r="P3134">
        <v>13</v>
      </c>
      <c r="Q3134">
        <v>-74.231999999999999</v>
      </c>
      <c r="R3134">
        <v>0.29045340572</v>
      </c>
      <c r="S3134">
        <v>20</v>
      </c>
      <c r="T3134">
        <v>636.99645999999996</v>
      </c>
      <c r="U3134">
        <v>268.32524542200002</v>
      </c>
      <c r="V3134">
        <v>100.150815499</v>
      </c>
      <c r="W3134">
        <v>74.195899999999995</v>
      </c>
      <c r="X3134">
        <v>0.32780969629099999</v>
      </c>
      <c r="Y3134">
        <v>1.75068</v>
      </c>
      <c r="Z3134">
        <v>-0.69048030522378101</v>
      </c>
      <c r="AA3134">
        <v>1.0932051724184499</v>
      </c>
      <c r="AB3134">
        <v>0.42997179863289098</v>
      </c>
      <c r="AC3134">
        <v>2.0192706694377001</v>
      </c>
      <c r="AD3134">
        <v>-0.73356995494716204</v>
      </c>
      <c r="AE3134">
        <v>-2.6249657334982501</v>
      </c>
      <c r="AF3134">
        <v>2.06874715667001</v>
      </c>
      <c r="AG3134">
        <v>0.463024492424922</v>
      </c>
      <c r="AH3134">
        <v>-1.1536505941659301</v>
      </c>
      <c r="AI3134">
        <v>0.38606217868593501</v>
      </c>
      <c r="AJ3134">
        <v>1.28035838273611</v>
      </c>
      <c r="AK3134">
        <v>-7.2221312201158794E-2</v>
      </c>
      <c r="AL3134">
        <v>0.433628945462945</v>
      </c>
      <c r="AM3134">
        <v>-0.510631316220442</v>
      </c>
      <c r="AN3134">
        <v>-0.179777974525724</v>
      </c>
      <c r="AO3134">
        <v>-0.48890733329228903</v>
      </c>
      <c r="AP3134">
        <v>-0.98559551196064799</v>
      </c>
      <c r="AQ3134">
        <v>5</v>
      </c>
      <c r="AR3134">
        <f t="shared" si="48"/>
        <v>0.47120912064980341</v>
      </c>
    </row>
    <row r="3135" spans="1:44" x14ac:dyDescent="0.25">
      <c r="A3135">
        <v>5268</v>
      </c>
      <c r="B3135">
        <v>30</v>
      </c>
      <c r="C3135">
        <v>12382</v>
      </c>
      <c r="D3135">
        <v>35740</v>
      </c>
      <c r="E3135">
        <v>430.045619821</v>
      </c>
      <c r="F3135">
        <v>12382</v>
      </c>
      <c r="G3135">
        <v>39.957540999999999</v>
      </c>
      <c r="H3135">
        <v>116.37396200000001</v>
      </c>
      <c r="I3135">
        <v>13.827500000000001</v>
      </c>
      <c r="J3135">
        <v>102386</v>
      </c>
      <c r="K3135">
        <v>271.262</v>
      </c>
      <c r="L3135">
        <v>4984.9846777800003</v>
      </c>
      <c r="M3135">
        <v>6.30515E-8</v>
      </c>
      <c r="N3135">
        <v>-22.657699999999998</v>
      </c>
      <c r="O3135">
        <v>13952</v>
      </c>
      <c r="P3135">
        <v>13</v>
      </c>
      <c r="Q3135">
        <v>-75.955600000000004</v>
      </c>
      <c r="R3135">
        <v>0.20471175450000001</v>
      </c>
      <c r="S3135">
        <v>20</v>
      </c>
      <c r="T3135">
        <v>24047.776999999998</v>
      </c>
      <c r="U3135">
        <v>268.92369905599998</v>
      </c>
      <c r="V3135">
        <v>100.1338461</v>
      </c>
      <c r="W3135">
        <v>73.168199999999999</v>
      </c>
      <c r="X3135">
        <v>0.29931599446700002</v>
      </c>
      <c r="Y3135">
        <v>2.4914100000000001</v>
      </c>
      <c r="Z3135">
        <v>-0.61754423010597304</v>
      </c>
      <c r="AA3135">
        <v>1.22893258220549</v>
      </c>
      <c r="AB3135">
        <v>0.55567931410566695</v>
      </c>
      <c r="AC3135">
        <v>8.9229411205496092</v>
      </c>
      <c r="AD3135">
        <v>-0.91647576414270304</v>
      </c>
      <c r="AE3135">
        <v>-3.0442858549031402</v>
      </c>
      <c r="AF3135">
        <v>24.5849202897918</v>
      </c>
      <c r="AG3135">
        <v>0.463024492424922</v>
      </c>
      <c r="AH3135">
        <v>-1.3040910867025599</v>
      </c>
      <c r="AI3135">
        <v>-2.7069595006101399E-2</v>
      </c>
      <c r="AJ3135">
        <v>1.28035838273611</v>
      </c>
      <c r="AK3135">
        <v>0.418123831610481</v>
      </c>
      <c r="AL3135">
        <v>0.49694503213612801</v>
      </c>
      <c r="AM3135">
        <v>-0.51116502342205095</v>
      </c>
      <c r="AN3135">
        <v>-0.21614588384782099</v>
      </c>
      <c r="AO3135">
        <v>-0.490629629377964</v>
      </c>
      <c r="AP3135">
        <v>-0.45085977046777398</v>
      </c>
      <c r="AQ3135">
        <v>5</v>
      </c>
      <c r="AR3135">
        <f t="shared" si="48"/>
        <v>0.47120912064980341</v>
      </c>
    </row>
    <row r="3136" spans="1:44" x14ac:dyDescent="0.25">
      <c r="A3136">
        <v>5269</v>
      </c>
      <c r="B3136">
        <v>70</v>
      </c>
      <c r="C3136">
        <v>12383</v>
      </c>
      <c r="D3136">
        <v>35741</v>
      </c>
      <c r="E3136">
        <v>431.63129143499998</v>
      </c>
      <c r="F3136">
        <v>12383</v>
      </c>
      <c r="G3136">
        <v>39.957540999999999</v>
      </c>
      <c r="H3136">
        <v>116.62396200000001</v>
      </c>
      <c r="I3136">
        <v>14.2248</v>
      </c>
      <c r="J3136">
        <v>102602</v>
      </c>
      <c r="K3136">
        <v>270.10199999999998</v>
      </c>
      <c r="L3136">
        <v>5287.1907499999998</v>
      </c>
      <c r="M3136">
        <v>1.30095E-6</v>
      </c>
      <c r="N3136">
        <v>-19.997800000000002</v>
      </c>
      <c r="O3136">
        <v>2026</v>
      </c>
      <c r="P3136">
        <v>13</v>
      </c>
      <c r="Q3136">
        <v>-74.162199999999999</v>
      </c>
      <c r="R3136">
        <v>0.22262651346000001</v>
      </c>
      <c r="S3136">
        <v>19</v>
      </c>
      <c r="T3136">
        <v>52458.02</v>
      </c>
      <c r="U3136">
        <v>268.84913257900001</v>
      </c>
      <c r="V3136">
        <v>100.296742708</v>
      </c>
      <c r="W3136">
        <v>73.060599999999994</v>
      </c>
      <c r="X3136">
        <v>0.291044853421</v>
      </c>
      <c r="Y3136">
        <v>3.57246</v>
      </c>
      <c r="Z3136">
        <v>-0.58722034705416803</v>
      </c>
      <c r="AA3136">
        <v>1.2418192285852701</v>
      </c>
      <c r="AB3136">
        <v>0.42177599183897901</v>
      </c>
      <c r="AC3136">
        <v>9.4836889571775096</v>
      </c>
      <c r="AD3136">
        <v>-0.648703374402539</v>
      </c>
      <c r="AE3136">
        <v>-2.3513930233662901</v>
      </c>
      <c r="AF3136">
        <v>3.4259981571300302</v>
      </c>
      <c r="AG3136">
        <v>0.463024492424922</v>
      </c>
      <c r="AH3136">
        <v>-1.1475582604579599</v>
      </c>
      <c r="AI3136">
        <v>5.9249668025349499E-2</v>
      </c>
      <c r="AJ3136">
        <v>1.0245616957805099</v>
      </c>
      <c r="AK3136">
        <v>1.01318407173175</v>
      </c>
      <c r="AL3136">
        <v>0.489055937221477</v>
      </c>
      <c r="AM3136">
        <v>-0.506041736922204</v>
      </c>
      <c r="AN3136">
        <v>-0.21995359723018701</v>
      </c>
      <c r="AO3136">
        <v>-0.49112957683777703</v>
      </c>
      <c r="AP3136">
        <v>0.32955424454561999</v>
      </c>
      <c r="AQ3136">
        <v>5</v>
      </c>
      <c r="AR3136">
        <f t="shared" si="48"/>
        <v>0.47120912064980341</v>
      </c>
    </row>
    <row r="3137" spans="1:44" x14ac:dyDescent="0.25">
      <c r="A3137">
        <v>5270</v>
      </c>
      <c r="B3137">
        <v>13</v>
      </c>
      <c r="C3137">
        <v>12384</v>
      </c>
      <c r="D3137">
        <v>35742</v>
      </c>
      <c r="E3137">
        <v>427.65661171199997</v>
      </c>
      <c r="F3137">
        <v>12384</v>
      </c>
      <c r="G3137">
        <v>39.984622354199999</v>
      </c>
      <c r="H3137">
        <v>116.836424877</v>
      </c>
      <c r="I3137">
        <v>14.4994</v>
      </c>
      <c r="J3137">
        <v>102646</v>
      </c>
      <c r="K3137">
        <v>269.25799999999998</v>
      </c>
      <c r="L3137">
        <v>3794.6006000000002</v>
      </c>
      <c r="M3137">
        <v>3.1332100000000002E-6</v>
      </c>
      <c r="N3137">
        <v>-11.870799999999999</v>
      </c>
      <c r="O3137">
        <v>282</v>
      </c>
      <c r="P3137">
        <v>13</v>
      </c>
      <c r="Q3137">
        <v>-71.981999999999999</v>
      </c>
      <c r="R3137">
        <v>0.213706167369</v>
      </c>
      <c r="S3137">
        <v>21</v>
      </c>
      <c r="T3137">
        <v>5767.8760000000002</v>
      </c>
      <c r="U3137">
        <v>268.639800106</v>
      </c>
      <c r="V3137">
        <v>100.828791743</v>
      </c>
      <c r="W3137">
        <v>73.057199999999995</v>
      </c>
      <c r="X3137">
        <v>0.186906624888</v>
      </c>
      <c r="Y3137">
        <v>3.63415</v>
      </c>
      <c r="Z3137">
        <v>-0.566261529319394</v>
      </c>
      <c r="AA3137">
        <v>1.24444428618115</v>
      </c>
      <c r="AB3137">
        <v>0.32434978150011601</v>
      </c>
      <c r="AC3137">
        <v>6.7141658584645096</v>
      </c>
      <c r="AD3137">
        <v>-0.25236341694616099</v>
      </c>
      <c r="AE3137">
        <v>-0.234343494474233</v>
      </c>
      <c r="AF3137">
        <v>0.33182071294404297</v>
      </c>
      <c r="AG3137">
        <v>0.463024492424922</v>
      </c>
      <c r="AH3137">
        <v>-0.95726447893767996</v>
      </c>
      <c r="AI3137">
        <v>1.6268475686683301E-2</v>
      </c>
      <c r="AJ3137">
        <v>1.5361550696916999</v>
      </c>
      <c r="AK3137">
        <v>3.5246350469156501E-2</v>
      </c>
      <c r="AL3137">
        <v>0.46690866924451901</v>
      </c>
      <c r="AM3137">
        <v>-0.48930818014812899</v>
      </c>
      <c r="AN3137">
        <v>-0.22007391531104301</v>
      </c>
      <c r="AO3137">
        <v>-0.49742419115217401</v>
      </c>
      <c r="AP3137">
        <v>0.374088484947245</v>
      </c>
      <c r="AQ3137">
        <v>6</v>
      </c>
      <c r="AR3137">
        <f t="shared" si="48"/>
        <v>0.97277398007763716</v>
      </c>
    </row>
    <row r="3138" spans="1:44" x14ac:dyDescent="0.25">
      <c r="A3138">
        <v>5271</v>
      </c>
      <c r="B3138">
        <v>68</v>
      </c>
      <c r="C3138">
        <v>12385</v>
      </c>
      <c r="D3138">
        <v>35742</v>
      </c>
      <c r="E3138">
        <v>427.07684943800001</v>
      </c>
      <c r="F3138">
        <v>12385</v>
      </c>
      <c r="G3138">
        <v>39.945249280600002</v>
      </c>
      <c r="H3138">
        <v>116.890999397</v>
      </c>
      <c r="I3138">
        <v>14.4994</v>
      </c>
      <c r="J3138">
        <v>102646</v>
      </c>
      <c r="K3138">
        <v>269.25799999999998</v>
      </c>
      <c r="L3138">
        <v>3794.6006000000002</v>
      </c>
      <c r="M3138">
        <v>3.1332100000000002E-6</v>
      </c>
      <c r="N3138">
        <v>-11.870799999999999</v>
      </c>
      <c r="O3138">
        <v>282</v>
      </c>
      <c r="P3138">
        <v>12</v>
      </c>
      <c r="Q3138">
        <v>-71.981999999999999</v>
      </c>
      <c r="R3138">
        <v>0.213706167369</v>
      </c>
      <c r="S3138">
        <v>21</v>
      </c>
      <c r="T3138">
        <v>5767.8760000000002</v>
      </c>
      <c r="U3138">
        <v>268.639800106</v>
      </c>
      <c r="V3138">
        <v>100.828791743</v>
      </c>
      <c r="W3138">
        <v>73.057199999999995</v>
      </c>
      <c r="X3138">
        <v>0.186906624888</v>
      </c>
      <c r="Y3138">
        <v>3.63415</v>
      </c>
      <c r="Z3138">
        <v>-0.566261529319394</v>
      </c>
      <c r="AA3138">
        <v>1.24444428618115</v>
      </c>
      <c r="AB3138">
        <v>0.32434978150011601</v>
      </c>
      <c r="AC3138">
        <v>6.7141658584645096</v>
      </c>
      <c r="AD3138">
        <v>-0.25236341694616099</v>
      </c>
      <c r="AE3138">
        <v>-0.234343494474233</v>
      </c>
      <c r="AF3138">
        <v>0.33182071294404297</v>
      </c>
      <c r="AG3138">
        <v>0.200797971105908</v>
      </c>
      <c r="AH3138">
        <v>-0.95726447893767996</v>
      </c>
      <c r="AI3138">
        <v>1.6268475686683301E-2</v>
      </c>
      <c r="AJ3138">
        <v>1.5361550696916999</v>
      </c>
      <c r="AK3138">
        <v>3.5246350469156501E-2</v>
      </c>
      <c r="AL3138">
        <v>0.46690866924451901</v>
      </c>
      <c r="AM3138">
        <v>-0.48930818014812899</v>
      </c>
      <c r="AN3138">
        <v>-0.22007391531104301</v>
      </c>
      <c r="AO3138">
        <v>-0.49742419115217401</v>
      </c>
      <c r="AP3138">
        <v>0.374088484947245</v>
      </c>
      <c r="AQ3138">
        <v>6</v>
      </c>
      <c r="AR3138">
        <f t="shared" si="48"/>
        <v>0.97277398007763716</v>
      </c>
    </row>
    <row r="3139" spans="1:44" x14ac:dyDescent="0.25">
      <c r="A3139">
        <v>5272</v>
      </c>
      <c r="B3139">
        <v>3</v>
      </c>
      <c r="C3139">
        <v>12387</v>
      </c>
      <c r="D3139">
        <v>35743</v>
      </c>
      <c r="E3139">
        <v>426.429201428</v>
      </c>
      <c r="F3139">
        <v>12387</v>
      </c>
      <c r="G3139">
        <v>40.067161133500001</v>
      </c>
      <c r="H3139">
        <v>117.06413422999999</v>
      </c>
      <c r="I3139">
        <v>13.682700000000001</v>
      </c>
      <c r="J3139">
        <v>100863</v>
      </c>
      <c r="K3139">
        <v>268.17599999999999</v>
      </c>
      <c r="L3139">
        <v>1168.2388316700001</v>
      </c>
      <c r="M3139">
        <v>2.4561999999999999E-6</v>
      </c>
      <c r="N3139">
        <v>-13.112399999999999</v>
      </c>
      <c r="O3139">
        <v>836</v>
      </c>
      <c r="P3139">
        <v>12</v>
      </c>
      <c r="Q3139">
        <v>-68.561199999999999</v>
      </c>
      <c r="R3139">
        <v>0.224603594919</v>
      </c>
      <c r="S3139">
        <v>20</v>
      </c>
      <c r="T3139">
        <v>4180.5479999999998</v>
      </c>
      <c r="U3139">
        <v>267.638019945</v>
      </c>
      <c r="V3139">
        <v>100.634511254</v>
      </c>
      <c r="W3139">
        <v>76.529899999999998</v>
      </c>
      <c r="X3139">
        <v>0.119264995788</v>
      </c>
      <c r="Y3139">
        <v>2.78939</v>
      </c>
      <c r="Z3139">
        <v>-0.62859607572867904</v>
      </c>
      <c r="AA3139">
        <v>1.1380697931480499</v>
      </c>
      <c r="AB3139">
        <v>0.19945030331688199</v>
      </c>
      <c r="AC3139">
        <v>1.84091275347339</v>
      </c>
      <c r="AD3139">
        <v>-0.39880885296372598</v>
      </c>
      <c r="AE3139">
        <v>-0.55777510454835399</v>
      </c>
      <c r="AF3139">
        <v>1.3147188230811</v>
      </c>
      <c r="AG3139">
        <v>0.200797971105908</v>
      </c>
      <c r="AH3139">
        <v>-0.65868775761643505</v>
      </c>
      <c r="AI3139">
        <v>6.8775903621099102E-2</v>
      </c>
      <c r="AJ3139">
        <v>1.28035838273611</v>
      </c>
      <c r="AK3139">
        <v>1.99933527005352E-3</v>
      </c>
      <c r="AL3139">
        <v>0.360920843458577</v>
      </c>
      <c r="AM3139">
        <v>-0.495418525960102</v>
      </c>
      <c r="AN3139">
        <v>-9.71831507855523E-2</v>
      </c>
      <c r="AO3139">
        <v>-0.50151277584177201</v>
      </c>
      <c r="AP3139">
        <v>-0.235746900393595</v>
      </c>
      <c r="AQ3139">
        <v>5</v>
      </c>
      <c r="AR3139">
        <f t="shared" ref="AR3139:AR3202" si="49">(AQ3139-AVERAGE($AQ$2:$AQ$4330))/STDEV($AQ$2:$AQ$4330)</f>
        <v>0.47120912064980341</v>
      </c>
    </row>
    <row r="3140" spans="1:44" x14ac:dyDescent="0.25">
      <c r="A3140">
        <v>5273</v>
      </c>
      <c r="B3140">
        <v>63</v>
      </c>
      <c r="C3140">
        <v>12388</v>
      </c>
      <c r="D3140">
        <v>35743</v>
      </c>
      <c r="E3140">
        <v>425.66871340599999</v>
      </c>
      <c r="F3140">
        <v>12388</v>
      </c>
      <c r="G3140">
        <v>39.945715854299998</v>
      </c>
      <c r="H3140">
        <v>117.094440449</v>
      </c>
      <c r="I3140">
        <v>14.1496</v>
      </c>
      <c r="J3140">
        <v>102694</v>
      </c>
      <c r="K3140">
        <v>269.07</v>
      </c>
      <c r="L3140">
        <v>1168.2388316700001</v>
      </c>
      <c r="M3140">
        <v>2.90257E-6</v>
      </c>
      <c r="N3140">
        <v>-12.438800000000001</v>
      </c>
      <c r="O3140">
        <v>660</v>
      </c>
      <c r="P3140">
        <v>12</v>
      </c>
      <c r="Q3140">
        <v>-70.899600000000007</v>
      </c>
      <c r="R3140">
        <v>0.26347874167800001</v>
      </c>
      <c r="S3140">
        <v>21</v>
      </c>
      <c r="T3140">
        <v>4180.5479999999998</v>
      </c>
      <c r="U3140">
        <v>268.46532192299998</v>
      </c>
      <c r="V3140">
        <v>101.39287837000001</v>
      </c>
      <c r="W3140">
        <v>74.441000000000003</v>
      </c>
      <c r="X3140">
        <v>0.122106614579</v>
      </c>
      <c r="Y3140">
        <v>3.49342</v>
      </c>
      <c r="Z3140">
        <v>-0.59295997958750701</v>
      </c>
      <c r="AA3140">
        <v>1.24730798537665</v>
      </c>
      <c r="AB3140">
        <v>0.30264820858103397</v>
      </c>
      <c r="AC3140">
        <v>1.84091275347339</v>
      </c>
      <c r="AD3140">
        <v>-0.30225363328431198</v>
      </c>
      <c r="AE3140">
        <v>-0.38230512021690499</v>
      </c>
      <c r="AF3140">
        <v>1.0024623837595801</v>
      </c>
      <c r="AG3140">
        <v>0.200797971105908</v>
      </c>
      <c r="AH3140">
        <v>-0.86278966510521005</v>
      </c>
      <c r="AI3140">
        <v>0.25608928171169498</v>
      </c>
      <c r="AJ3140">
        <v>1.5361550696916999</v>
      </c>
      <c r="AK3140">
        <v>1.99933527005352E-3</v>
      </c>
      <c r="AL3140">
        <v>0.44844896722287603</v>
      </c>
      <c r="AM3140">
        <v>-0.47156700409581098</v>
      </c>
      <c r="AN3140">
        <v>-0.17110445640288099</v>
      </c>
      <c r="AO3140">
        <v>-0.50134101476450199</v>
      </c>
      <c r="AP3140">
        <v>0.27249497462595101</v>
      </c>
      <c r="AQ3140">
        <v>5</v>
      </c>
      <c r="AR3140">
        <f t="shared" si="49"/>
        <v>0.47120912064980341</v>
      </c>
    </row>
    <row r="3141" spans="1:44" x14ac:dyDescent="0.25">
      <c r="A3141">
        <v>5274</v>
      </c>
      <c r="B3141">
        <v>36</v>
      </c>
      <c r="C3141">
        <v>12389</v>
      </c>
      <c r="D3141">
        <v>35744</v>
      </c>
      <c r="E3141">
        <v>427.047899621</v>
      </c>
      <c r="F3141">
        <v>12389</v>
      </c>
      <c r="G3141">
        <v>39.957723058399999</v>
      </c>
      <c r="H3141">
        <v>117.374162003</v>
      </c>
      <c r="I3141">
        <v>13.146100000000001</v>
      </c>
      <c r="J3141">
        <v>102757</v>
      </c>
      <c r="K3141">
        <v>269.14800000000002</v>
      </c>
      <c r="L3141">
        <v>417.72220375000001</v>
      </c>
      <c r="M3141">
        <v>2.9336199999999999E-6</v>
      </c>
      <c r="N3141">
        <v>-12.405200000000001</v>
      </c>
      <c r="O3141">
        <v>549</v>
      </c>
      <c r="P3141">
        <v>12</v>
      </c>
      <c r="Q3141">
        <v>-71.051000000000002</v>
      </c>
      <c r="R3141">
        <v>0.27390217638800002</v>
      </c>
      <c r="S3141">
        <v>20</v>
      </c>
      <c r="T3141">
        <v>382.94528000000003</v>
      </c>
      <c r="U3141">
        <v>268.34817310900002</v>
      </c>
      <c r="V3141">
        <v>101.853859227</v>
      </c>
      <c r="W3141">
        <v>75.644000000000005</v>
      </c>
      <c r="X3141">
        <v>9.1202651911300003E-2</v>
      </c>
      <c r="Y3141">
        <v>3.24342</v>
      </c>
      <c r="Z3141">
        <v>-0.66955201744929005</v>
      </c>
      <c r="AA3141">
        <v>1.2510665905707601</v>
      </c>
      <c r="AB3141">
        <v>0.31165205266448798</v>
      </c>
      <c r="AC3141">
        <v>0.44831805023711602</v>
      </c>
      <c r="AD3141">
        <v>-0.29553714344170201</v>
      </c>
      <c r="AE3141">
        <v>-0.37355246066593001</v>
      </c>
      <c r="AF3141">
        <v>0.80552792486930502</v>
      </c>
      <c r="AG3141">
        <v>0.200797971105908</v>
      </c>
      <c r="AH3141">
        <v>-0.87600426859212399</v>
      </c>
      <c r="AI3141">
        <v>0.30631285460109797</v>
      </c>
      <c r="AJ3141">
        <v>1.28035838273611</v>
      </c>
      <c r="AK3141">
        <v>-7.7542483025846598E-2</v>
      </c>
      <c r="AL3141">
        <v>0.43605468295509497</v>
      </c>
      <c r="AM3141">
        <v>-0.45706862361783301</v>
      </c>
      <c r="AN3141">
        <v>-0.128533088382561</v>
      </c>
      <c r="AO3141">
        <v>-0.503208998582933</v>
      </c>
      <c r="AP3141">
        <v>9.2019044971125702E-2</v>
      </c>
      <c r="AQ3141">
        <v>5</v>
      </c>
      <c r="AR3141">
        <f t="shared" si="49"/>
        <v>0.47120912064980341</v>
      </c>
    </row>
    <row r="3142" spans="1:44" x14ac:dyDescent="0.25">
      <c r="A3142">
        <v>5275</v>
      </c>
      <c r="B3142">
        <v>39</v>
      </c>
      <c r="C3142">
        <v>12391</v>
      </c>
      <c r="D3142">
        <v>35745</v>
      </c>
      <c r="E3142">
        <v>427.01477647899998</v>
      </c>
      <c r="F3142">
        <v>12391</v>
      </c>
      <c r="G3142">
        <v>40.014641513000001</v>
      </c>
      <c r="H3142">
        <v>117.61169537400001</v>
      </c>
      <c r="I3142">
        <v>13.063499999999999</v>
      </c>
      <c r="J3142">
        <v>99950.5</v>
      </c>
      <c r="K3142">
        <v>267.94299999999998</v>
      </c>
      <c r="L3142">
        <v>573.84912999999995</v>
      </c>
      <c r="M3142">
        <v>2.9178900000000002E-6</v>
      </c>
      <c r="N3142">
        <v>-11.589</v>
      </c>
      <c r="O3142">
        <v>326</v>
      </c>
      <c r="P3142">
        <v>0</v>
      </c>
      <c r="Q3142">
        <v>-68.221500000000006</v>
      </c>
      <c r="R3142">
        <v>0.25027044664300002</v>
      </c>
      <c r="S3142">
        <v>20</v>
      </c>
      <c r="T3142">
        <v>2389.8984</v>
      </c>
      <c r="U3142">
        <v>267.13134732100002</v>
      </c>
      <c r="V3142">
        <v>101.554521006</v>
      </c>
      <c r="W3142">
        <v>77.078800000000001</v>
      </c>
      <c r="X3142">
        <v>0.12954400822699999</v>
      </c>
      <c r="Y3142">
        <v>2.0571299999999999</v>
      </c>
      <c r="Z3142">
        <v>-0.67585645424787899</v>
      </c>
      <c r="AA3142">
        <v>1.08362967823347</v>
      </c>
      <c r="AB3142">
        <v>0.17255420496503901</v>
      </c>
      <c r="AC3142">
        <v>0.73801387100910498</v>
      </c>
      <c r="AD3142">
        <v>-0.29893973233781301</v>
      </c>
      <c r="AE3142">
        <v>-0.16093577240683099</v>
      </c>
      <c r="AF3142">
        <v>0.40988482277442301</v>
      </c>
      <c r="AG3142">
        <v>-2.9459202847222601</v>
      </c>
      <c r="AH3142">
        <v>-0.62903781835286399</v>
      </c>
      <c r="AI3142">
        <v>0.192447326167172</v>
      </c>
      <c r="AJ3142">
        <v>1.28035838273611</v>
      </c>
      <c r="AK3142">
        <v>-3.5506305950581102E-2</v>
      </c>
      <c r="AL3142">
        <v>0.307315140437457</v>
      </c>
      <c r="AM3142">
        <v>-0.466483156463953</v>
      </c>
      <c r="AN3142">
        <v>-7.7758858261567504E-2</v>
      </c>
      <c r="AO3142">
        <v>-0.50089146299875698</v>
      </c>
      <c r="AP3142">
        <v>-0.76436811738976396</v>
      </c>
      <c r="AQ3142">
        <v>5</v>
      </c>
      <c r="AR3142">
        <f t="shared" si="49"/>
        <v>0.47120912064980341</v>
      </c>
    </row>
    <row r="3143" spans="1:44" x14ac:dyDescent="0.25">
      <c r="A3143">
        <v>5276</v>
      </c>
      <c r="B3143">
        <v>13</v>
      </c>
      <c r="C3143">
        <v>12393</v>
      </c>
      <c r="D3143">
        <v>35746</v>
      </c>
      <c r="E3143">
        <v>430.098817145</v>
      </c>
      <c r="F3143">
        <v>12393</v>
      </c>
      <c r="G3143">
        <v>40.004522359799999</v>
      </c>
      <c r="H3143">
        <v>117.764935667</v>
      </c>
      <c r="I3143">
        <v>12.8294</v>
      </c>
      <c r="J3143">
        <v>101279</v>
      </c>
      <c r="K3143">
        <v>268.20299999999997</v>
      </c>
      <c r="L3143">
        <v>180.611757125</v>
      </c>
      <c r="M3143">
        <v>2.6134499999999999E-6</v>
      </c>
      <c r="N3143">
        <v>-11.2644</v>
      </c>
      <c r="O3143">
        <v>620</v>
      </c>
      <c r="P3143">
        <v>12</v>
      </c>
      <c r="Q3143">
        <v>-68.322900000000004</v>
      </c>
      <c r="R3143">
        <v>0.26479265273000002</v>
      </c>
      <c r="S3143">
        <v>19</v>
      </c>
      <c r="T3143">
        <v>57318.347999999998</v>
      </c>
      <c r="U3143">
        <v>267.36587342600001</v>
      </c>
      <c r="V3143">
        <v>101.40439037100001</v>
      </c>
      <c r="W3143">
        <v>77.351399999999998</v>
      </c>
      <c r="X3143">
        <v>0.163586648503</v>
      </c>
      <c r="Y3143">
        <v>1.8732599999999999</v>
      </c>
      <c r="Z3143">
        <v>-0.69372411350392604</v>
      </c>
      <c r="AA3143">
        <v>1.1628885195091101</v>
      </c>
      <c r="AB3143">
        <v>0.202567018576536</v>
      </c>
      <c r="AC3143">
        <v>8.3561096641498293E-3</v>
      </c>
      <c r="AD3143">
        <v>-0.364793779606224</v>
      </c>
      <c r="AE3143">
        <v>-7.6378829244733895E-2</v>
      </c>
      <c r="AF3143">
        <v>0.93149501118651001</v>
      </c>
      <c r="AG3143">
        <v>0.200797971105908</v>
      </c>
      <c r="AH3143">
        <v>-0.63788828594581704</v>
      </c>
      <c r="AI3143">
        <v>0.26242014186732199</v>
      </c>
      <c r="AJ3143">
        <v>1.0245616957805099</v>
      </c>
      <c r="AK3143">
        <v>1.11498495906482</v>
      </c>
      <c r="AL3143">
        <v>0.33212788172211299</v>
      </c>
      <c r="AM3143">
        <v>-0.471204938365691</v>
      </c>
      <c r="AN3143">
        <v>-6.8112179190628994E-2</v>
      </c>
      <c r="AO3143">
        <v>-0.498833762442489</v>
      </c>
      <c r="AP3143">
        <v>-0.89710455413229395</v>
      </c>
      <c r="AQ3143">
        <v>6</v>
      </c>
      <c r="AR3143">
        <f t="shared" si="49"/>
        <v>0.97277398007763716</v>
      </c>
    </row>
    <row r="3144" spans="1:44" x14ac:dyDescent="0.25">
      <c r="A3144">
        <v>5277</v>
      </c>
      <c r="B3144">
        <v>68</v>
      </c>
      <c r="C3144">
        <v>12394</v>
      </c>
      <c r="D3144">
        <v>35746</v>
      </c>
      <c r="E3144">
        <v>429.780742465</v>
      </c>
      <c r="F3144">
        <v>12394</v>
      </c>
      <c r="G3144">
        <v>39.955948772399999</v>
      </c>
      <c r="H3144">
        <v>117.87765697</v>
      </c>
      <c r="I3144">
        <v>14.1059</v>
      </c>
      <c r="J3144">
        <v>102434</v>
      </c>
      <c r="K3144">
        <v>269.02</v>
      </c>
      <c r="L3144">
        <v>180.611757125</v>
      </c>
      <c r="M3144">
        <v>2.7928900000000001E-6</v>
      </c>
      <c r="N3144">
        <v>-13.5471</v>
      </c>
      <c r="O3144">
        <v>1014</v>
      </c>
      <c r="P3144">
        <v>12</v>
      </c>
      <c r="Q3144">
        <v>-71.138300000000001</v>
      </c>
      <c r="R3144">
        <v>0.26479265273000002</v>
      </c>
      <c r="S3144">
        <v>20</v>
      </c>
      <c r="T3144">
        <v>57318.347999999998</v>
      </c>
      <c r="U3144">
        <v>268.21120046599998</v>
      </c>
      <c r="V3144">
        <v>102.134701759</v>
      </c>
      <c r="W3144">
        <v>75.404499999999999</v>
      </c>
      <c r="X3144">
        <v>0.13328226584200001</v>
      </c>
      <c r="Y3144">
        <v>2.6938300000000002</v>
      </c>
      <c r="Z3144">
        <v>-0.59629537774850305</v>
      </c>
      <c r="AA3144">
        <v>1.23179628140099</v>
      </c>
      <c r="AB3144">
        <v>0.29687651365574502</v>
      </c>
      <c r="AC3144">
        <v>8.3561096641498293E-3</v>
      </c>
      <c r="AD3144">
        <v>-0.325978741366033</v>
      </c>
      <c r="AE3144">
        <v>-0.67101263748909301</v>
      </c>
      <c r="AF3144">
        <v>1.6305236310312801</v>
      </c>
      <c r="AG3144">
        <v>0.200797971105908</v>
      </c>
      <c r="AH3144">
        <v>-0.88362404986298004</v>
      </c>
      <c r="AI3144">
        <v>0.26242014186732199</v>
      </c>
      <c r="AJ3144">
        <v>1.28035838273611</v>
      </c>
      <c r="AK3144">
        <v>1.11498495906482</v>
      </c>
      <c r="AL3144">
        <v>0.42156304777513998</v>
      </c>
      <c r="AM3144">
        <v>-0.448235801556992</v>
      </c>
      <c r="AN3144">
        <v>-0.13700843554870101</v>
      </c>
      <c r="AO3144">
        <v>-0.50066550476780103</v>
      </c>
      <c r="AP3144">
        <v>-0.30473201974485498</v>
      </c>
      <c r="AQ3144">
        <v>6</v>
      </c>
      <c r="AR3144">
        <f t="shared" si="49"/>
        <v>0.97277398007763716</v>
      </c>
    </row>
    <row r="3145" spans="1:44" x14ac:dyDescent="0.25">
      <c r="A3145">
        <v>5278</v>
      </c>
      <c r="B3145">
        <v>60</v>
      </c>
      <c r="C3145">
        <v>12395</v>
      </c>
      <c r="D3145">
        <v>35747</v>
      </c>
      <c r="E3145">
        <v>427.88904996799999</v>
      </c>
      <c r="F3145">
        <v>12395</v>
      </c>
      <c r="G3145">
        <v>39.957540999999999</v>
      </c>
      <c r="H3145">
        <v>118.12396200000001</v>
      </c>
      <c r="I3145">
        <v>13.789199999999999</v>
      </c>
      <c r="J3145">
        <v>102157</v>
      </c>
      <c r="K3145">
        <v>268.911</v>
      </c>
      <c r="L3145">
        <v>1008.98699043</v>
      </c>
      <c r="M3145">
        <v>2.48281E-6</v>
      </c>
      <c r="N3145">
        <v>-15.773</v>
      </c>
      <c r="O3145">
        <v>266</v>
      </c>
      <c r="P3145">
        <v>12</v>
      </c>
      <c r="Q3145">
        <v>-71.435400000000001</v>
      </c>
      <c r="R3145">
        <v>0.232300158339</v>
      </c>
      <c r="S3145">
        <v>20</v>
      </c>
      <c r="T3145">
        <v>5175.07</v>
      </c>
      <c r="U3145">
        <v>268.18544549000001</v>
      </c>
      <c r="V3145">
        <v>102.006460014</v>
      </c>
      <c r="W3145">
        <v>76.033100000000005</v>
      </c>
      <c r="X3145">
        <v>0.247910042724</v>
      </c>
      <c r="Y3145">
        <v>2.4974599999999998</v>
      </c>
      <c r="Z3145">
        <v>-0.62046747380313905</v>
      </c>
      <c r="AA3145">
        <v>1.21527035062692</v>
      </c>
      <c r="AB3145">
        <v>0.28429421871861899</v>
      </c>
      <c r="AC3145">
        <v>1.54541860672</v>
      </c>
      <c r="AD3145">
        <v>-0.393052788721798</v>
      </c>
      <c r="AE3145">
        <v>-1.2508502831591799</v>
      </c>
      <c r="AF3145">
        <v>0.30343376391481403</v>
      </c>
      <c r="AG3145">
        <v>0.200797971105908</v>
      </c>
      <c r="AH3145">
        <v>-0.90955574534489703</v>
      </c>
      <c r="AI3145">
        <v>0.105860504299936</v>
      </c>
      <c r="AJ3145">
        <v>1.28035838273611</v>
      </c>
      <c r="AK3145">
        <v>2.28298681213875E-2</v>
      </c>
      <c r="AL3145">
        <v>0.418838184560958</v>
      </c>
      <c r="AM3145">
        <v>-0.45226915258217398</v>
      </c>
      <c r="AN3145">
        <v>-0.114763745658781</v>
      </c>
      <c r="AO3145">
        <v>-0.49373685180958099</v>
      </c>
      <c r="AP3145">
        <v>-0.44649225297012701</v>
      </c>
      <c r="AQ3145">
        <v>6</v>
      </c>
      <c r="AR3145">
        <f t="shared" si="49"/>
        <v>0.97277398007763716</v>
      </c>
    </row>
    <row r="3146" spans="1:44" x14ac:dyDescent="0.25">
      <c r="A3146">
        <v>5279</v>
      </c>
      <c r="B3146">
        <v>22</v>
      </c>
      <c r="C3146">
        <v>12396</v>
      </c>
      <c r="D3146">
        <v>35748</v>
      </c>
      <c r="E3146">
        <v>426.99008561400001</v>
      </c>
      <c r="F3146">
        <v>12396</v>
      </c>
      <c r="G3146">
        <v>39.957540999999999</v>
      </c>
      <c r="H3146">
        <v>118.37396200000001</v>
      </c>
      <c r="I3146">
        <v>14.3636</v>
      </c>
      <c r="J3146">
        <v>101408</v>
      </c>
      <c r="K3146">
        <v>268.34699999999998</v>
      </c>
      <c r="L3146">
        <v>256.94299167600002</v>
      </c>
      <c r="M3146">
        <v>2.88281E-6</v>
      </c>
      <c r="N3146">
        <v>-13.1851</v>
      </c>
      <c r="O3146">
        <v>414</v>
      </c>
      <c r="P3146">
        <v>12</v>
      </c>
      <c r="Q3146">
        <v>-69.516099999999994</v>
      </c>
      <c r="R3146">
        <v>0.23205763368599999</v>
      </c>
      <c r="S3146">
        <v>20</v>
      </c>
      <c r="T3146">
        <v>303194.44</v>
      </c>
      <c r="U3146">
        <v>268.128197204</v>
      </c>
      <c r="V3146">
        <v>102.03279591499999</v>
      </c>
      <c r="W3146">
        <v>75.575299999999999</v>
      </c>
      <c r="X3146">
        <v>0.40605822647299999</v>
      </c>
      <c r="Y3146">
        <v>2.5962499999999999</v>
      </c>
      <c r="Z3146">
        <v>-0.57662645083571695</v>
      </c>
      <c r="AA3146">
        <v>1.17058471109704</v>
      </c>
      <c r="AB3146">
        <v>0.219189499961367</v>
      </c>
      <c r="AC3146">
        <v>0.14998984431144999</v>
      </c>
      <c r="AD3146">
        <v>-0.306527959831493</v>
      </c>
      <c r="AE3146">
        <v>-0.57671315066013695</v>
      </c>
      <c r="AF3146">
        <v>0.56601304243518402</v>
      </c>
      <c r="AG3146">
        <v>0.200797971105908</v>
      </c>
      <c r="AH3146">
        <v>-0.74203402491930504</v>
      </c>
      <c r="AI3146">
        <v>0.104691939913407</v>
      </c>
      <c r="AJ3146">
        <v>1.28035838273611</v>
      </c>
      <c r="AK3146">
        <v>6.2649263497666903</v>
      </c>
      <c r="AL3146">
        <v>0.412781345346799</v>
      </c>
      <c r="AM3146">
        <v>-0.45144085807247702</v>
      </c>
      <c r="AN3146">
        <v>-0.13096422136925701</v>
      </c>
      <c r="AO3146">
        <v>-0.48417761659648401</v>
      </c>
      <c r="AP3146">
        <v>-0.37517538460772698</v>
      </c>
      <c r="AQ3146">
        <v>6</v>
      </c>
      <c r="AR3146">
        <f t="shared" si="49"/>
        <v>0.97277398007763716</v>
      </c>
    </row>
    <row r="3147" spans="1:44" x14ac:dyDescent="0.25">
      <c r="A3147">
        <v>5281</v>
      </c>
      <c r="B3147">
        <v>44</v>
      </c>
      <c r="C3147">
        <v>12407</v>
      </c>
      <c r="D3147">
        <v>35763</v>
      </c>
      <c r="E3147">
        <v>423.87406634500002</v>
      </c>
      <c r="F3147">
        <v>12407</v>
      </c>
      <c r="G3147">
        <v>39.957540999999999</v>
      </c>
      <c r="H3147">
        <v>122.12396200000001</v>
      </c>
      <c r="I3147">
        <v>23.183800000000002</v>
      </c>
      <c r="J3147">
        <v>100450</v>
      </c>
      <c r="K3147">
        <v>266.34699999999998</v>
      </c>
      <c r="L3147">
        <v>43.984184675000002</v>
      </c>
      <c r="M3147">
        <v>7.8828099999999992E-6</v>
      </c>
      <c r="N3147">
        <v>-20.054400000000001</v>
      </c>
      <c r="O3147">
        <v>44</v>
      </c>
      <c r="P3147">
        <v>12</v>
      </c>
      <c r="Q3147">
        <v>-59.787399999999998</v>
      </c>
      <c r="R3147">
        <v>0.30844669981900003</v>
      </c>
      <c r="S3147">
        <v>19</v>
      </c>
      <c r="T3147">
        <v>103.14686</v>
      </c>
      <c r="U3147">
        <v>265.93405561999998</v>
      </c>
      <c r="V3147">
        <v>99.811794939099997</v>
      </c>
      <c r="W3147">
        <v>66.658799999999999</v>
      </c>
      <c r="X3147">
        <v>8.3989979775299997</v>
      </c>
      <c r="Y3147">
        <v>3.3660000000000001</v>
      </c>
      <c r="Z3147">
        <v>9.6574438400457693E-2</v>
      </c>
      <c r="AA3147">
        <v>1.1134300479867201</v>
      </c>
      <c r="AB3147">
        <v>-1.1678297050158199E-2</v>
      </c>
      <c r="AC3147">
        <v>-0.245158371736762</v>
      </c>
      <c r="AD3147">
        <v>0.77503240129732498</v>
      </c>
      <c r="AE3147">
        <v>-2.3661370867765701</v>
      </c>
      <c r="AF3147">
        <v>-9.0435153865741497E-2</v>
      </c>
      <c r="AG3147">
        <v>0.200797971105908</v>
      </c>
      <c r="AH3147">
        <v>0.107113352512287</v>
      </c>
      <c r="AI3147">
        <v>0.47275985011996002</v>
      </c>
      <c r="AJ3147">
        <v>1.0245616957805099</v>
      </c>
      <c r="AK3147">
        <v>-8.3402936771024103E-2</v>
      </c>
      <c r="AL3147">
        <v>0.180642294277403</v>
      </c>
      <c r="AM3147">
        <v>-0.52129390446602597</v>
      </c>
      <c r="AN3147">
        <v>-0.44649838841263401</v>
      </c>
      <c r="AO3147">
        <v>-1.0459781975308399E-3</v>
      </c>
      <c r="AP3147">
        <v>0.18051000279948001</v>
      </c>
      <c r="AQ3147">
        <v>1</v>
      </c>
      <c r="AR3147">
        <f t="shared" si="49"/>
        <v>-1.5350503170615315</v>
      </c>
    </row>
    <row r="3148" spans="1:44" x14ac:dyDescent="0.25">
      <c r="A3148">
        <v>5282</v>
      </c>
      <c r="B3148">
        <v>58</v>
      </c>
      <c r="C3148">
        <v>12414</v>
      </c>
      <c r="D3148">
        <v>35770</v>
      </c>
      <c r="E3148">
        <v>422.164398818</v>
      </c>
      <c r="F3148">
        <v>12414</v>
      </c>
      <c r="G3148">
        <v>39.957621323700003</v>
      </c>
      <c r="H3148">
        <v>123.87399491799999</v>
      </c>
      <c r="I3148">
        <v>23.913799999999998</v>
      </c>
      <c r="J3148">
        <v>102603</v>
      </c>
      <c r="K3148">
        <v>266.43200000000002</v>
      </c>
      <c r="L3148">
        <v>64.167684449999996</v>
      </c>
      <c r="M3148">
        <v>1.0461E-5</v>
      </c>
      <c r="N3148">
        <v>-24.831499999999998</v>
      </c>
      <c r="O3148">
        <v>1096</v>
      </c>
      <c r="P3148">
        <v>12</v>
      </c>
      <c r="Q3148">
        <v>-64.098799999999997</v>
      </c>
      <c r="R3148">
        <v>7.2607622202700006E-2</v>
      </c>
      <c r="S3148">
        <v>17</v>
      </c>
      <c r="T3148">
        <v>149.30267000000001</v>
      </c>
      <c r="U3148">
        <v>266.94427698499999</v>
      </c>
      <c r="V3148">
        <v>99.498185236400005</v>
      </c>
      <c r="W3148">
        <v>67.309600000000003</v>
      </c>
      <c r="X3148">
        <v>11.7043528765</v>
      </c>
      <c r="Y3148">
        <v>4.11721</v>
      </c>
      <c r="Z3148">
        <v>0.152291615918247</v>
      </c>
      <c r="AA3148">
        <v>1.24187888898517</v>
      </c>
      <c r="AB3148">
        <v>-1.8664156771642001E-3</v>
      </c>
      <c r="AC3148">
        <v>-0.207707589390563</v>
      </c>
      <c r="AD3148">
        <v>1.33272602278907</v>
      </c>
      <c r="AE3148">
        <v>-3.6105516683528198</v>
      </c>
      <c r="AF3148">
        <v>1.7760067448060799</v>
      </c>
      <c r="AG3148">
        <v>0.200797971105908</v>
      </c>
      <c r="AH3148">
        <v>-0.26919735735219302</v>
      </c>
      <c r="AI3148">
        <v>-0.66359121211370997</v>
      </c>
      <c r="AJ3148">
        <v>0.51296832186931796</v>
      </c>
      <c r="AK3148">
        <v>-8.2436190820220606E-2</v>
      </c>
      <c r="AL3148">
        <v>0.28752319510496299</v>
      </c>
      <c r="AM3148">
        <v>-0.53115729189803396</v>
      </c>
      <c r="AN3148">
        <v>-0.42346809223006998</v>
      </c>
      <c r="AO3148">
        <v>0.19874553500863401</v>
      </c>
      <c r="AP3148">
        <v>0.72281129526348398</v>
      </c>
      <c r="AQ3148">
        <v>3</v>
      </c>
      <c r="AR3148">
        <f t="shared" si="49"/>
        <v>-0.53192059820586401</v>
      </c>
    </row>
    <row r="3149" spans="1:44" x14ac:dyDescent="0.25">
      <c r="A3149">
        <v>5283</v>
      </c>
      <c r="B3149">
        <v>5</v>
      </c>
      <c r="C3149">
        <v>12415</v>
      </c>
      <c r="D3149">
        <v>35771</v>
      </c>
      <c r="E3149">
        <v>421.90444837500002</v>
      </c>
      <c r="F3149">
        <v>12415</v>
      </c>
      <c r="G3149">
        <v>39.963670898499998</v>
      </c>
      <c r="H3149">
        <v>124.117007735</v>
      </c>
      <c r="I3149">
        <v>19.341999999999999</v>
      </c>
      <c r="J3149">
        <v>102579</v>
      </c>
      <c r="K3149">
        <v>265.86099999999999</v>
      </c>
      <c r="L3149">
        <v>591.36818900000003</v>
      </c>
      <c r="M3149">
        <v>8.8900699999999994E-6</v>
      </c>
      <c r="N3149">
        <v>-26.442699999999999</v>
      </c>
      <c r="O3149">
        <v>1262</v>
      </c>
      <c r="P3149">
        <v>12</v>
      </c>
      <c r="Q3149">
        <v>-67.198400000000007</v>
      </c>
      <c r="R3149">
        <v>4.0238632750000003E-2</v>
      </c>
      <c r="S3149">
        <v>17</v>
      </c>
      <c r="T3149">
        <v>2085.5902999999998</v>
      </c>
      <c r="U3149">
        <v>266.41641527100001</v>
      </c>
      <c r="V3149">
        <v>99.529773326500006</v>
      </c>
      <c r="W3149">
        <v>71.671800000000005</v>
      </c>
      <c r="X3149">
        <v>14.414255261099999</v>
      </c>
      <c r="Y3149">
        <v>4.0252800000000004</v>
      </c>
      <c r="Z3149">
        <v>-0.196650565144534</v>
      </c>
      <c r="AA3149">
        <v>1.2404470393874201</v>
      </c>
      <c r="AB3149">
        <v>-6.7779171723957601E-2</v>
      </c>
      <c r="AC3149">
        <v>0.77052074409024895</v>
      </c>
      <c r="AD3149">
        <v>0.99291489916744702</v>
      </c>
      <c r="AE3149">
        <v>-4.0302625334876696</v>
      </c>
      <c r="AF3149">
        <v>2.0705213409843299</v>
      </c>
      <c r="AG3149">
        <v>0.200797971105908</v>
      </c>
      <c r="AH3149">
        <v>-0.53973886969063201</v>
      </c>
      <c r="AI3149">
        <v>-0.81955576183879697</v>
      </c>
      <c r="AJ3149">
        <v>0.51296832186931796</v>
      </c>
      <c r="AK3149">
        <v>-4.18801215866123E-2</v>
      </c>
      <c r="AL3149">
        <v>0.231675697260075</v>
      </c>
      <c r="AM3149">
        <v>-0.53016380997381096</v>
      </c>
      <c r="AN3149">
        <v>-0.26909999449254801</v>
      </c>
      <c r="AO3149">
        <v>0.36254504054098702</v>
      </c>
      <c r="AP3149">
        <v>0.65644668641081205</v>
      </c>
      <c r="AQ3149">
        <v>3</v>
      </c>
      <c r="AR3149">
        <f t="shared" si="49"/>
        <v>-0.53192059820586401</v>
      </c>
    </row>
    <row r="3150" spans="1:44" x14ac:dyDescent="0.25">
      <c r="A3150">
        <v>5304</v>
      </c>
      <c r="B3150">
        <v>82</v>
      </c>
      <c r="C3150">
        <v>12458</v>
      </c>
      <c r="D3150">
        <v>35859</v>
      </c>
      <c r="E3150">
        <v>427.76462199600002</v>
      </c>
      <c r="F3150">
        <v>12458</v>
      </c>
      <c r="G3150">
        <v>40.207540999999999</v>
      </c>
      <c r="H3150">
        <v>84.373962000000006</v>
      </c>
      <c r="I3150">
        <v>22.7821</v>
      </c>
      <c r="J3150">
        <v>91734</v>
      </c>
      <c r="K3150">
        <v>271.40499999999997</v>
      </c>
      <c r="L3150">
        <v>0</v>
      </c>
      <c r="M3150">
        <v>5.9692200000000003E-7</v>
      </c>
      <c r="N3150">
        <v>-9.7457700000000003</v>
      </c>
      <c r="O3150">
        <v>0</v>
      </c>
      <c r="P3150">
        <v>16</v>
      </c>
      <c r="Q3150">
        <v>-70.0214</v>
      </c>
      <c r="R3150">
        <v>4.6840921346100003E-2</v>
      </c>
      <c r="S3150">
        <v>17</v>
      </c>
      <c r="T3150">
        <v>0</v>
      </c>
      <c r="U3150">
        <v>263.82142755900003</v>
      </c>
      <c r="V3150">
        <v>103.97469936100001</v>
      </c>
      <c r="W3150">
        <v>71.386300000000006</v>
      </c>
      <c r="X3150">
        <v>0.219383201582</v>
      </c>
      <c r="Y3150">
        <v>1.8736699999999999</v>
      </c>
      <c r="Z3150">
        <v>6.5914725785531397E-2</v>
      </c>
      <c r="AA3150">
        <v>0.593430002402622</v>
      </c>
      <c r="AB3150">
        <v>0.57218636159198699</v>
      </c>
      <c r="AC3150">
        <v>-0.32677167692671699</v>
      </c>
      <c r="AD3150">
        <v>-0.80099312998749905</v>
      </c>
      <c r="AE3150">
        <v>0.31921793783553498</v>
      </c>
      <c r="AF3150">
        <v>-0.168499263696122</v>
      </c>
      <c r="AG3150">
        <v>1.2497040563819699</v>
      </c>
      <c r="AH3150">
        <v>-0.78613798226367604</v>
      </c>
      <c r="AI3150">
        <v>-0.78774374096769395</v>
      </c>
      <c r="AJ3150">
        <v>0.51296832186931796</v>
      </c>
      <c r="AK3150">
        <v>-8.5563375711280698E-2</v>
      </c>
      <c r="AL3150">
        <v>-4.2872667983620098E-2</v>
      </c>
      <c r="AM3150">
        <v>-0.39036575140789598</v>
      </c>
      <c r="AN3150">
        <v>-0.27920317451732002</v>
      </c>
      <c r="AO3150">
        <v>-0.49546115099467902</v>
      </c>
      <c r="AP3150">
        <v>-0.89680857360765998</v>
      </c>
      <c r="AQ3150">
        <v>1</v>
      </c>
      <c r="AR3150">
        <f t="shared" si="49"/>
        <v>-1.5350503170615315</v>
      </c>
    </row>
    <row r="3151" spans="1:44" x14ac:dyDescent="0.25">
      <c r="A3151">
        <v>5305</v>
      </c>
      <c r="B3151">
        <v>79</v>
      </c>
      <c r="C3151">
        <v>12460</v>
      </c>
      <c r="D3151">
        <v>35861</v>
      </c>
      <c r="E3151">
        <v>423.99945614799998</v>
      </c>
      <c r="F3151">
        <v>12460</v>
      </c>
      <c r="G3151">
        <v>40.207540999999999</v>
      </c>
      <c r="H3151">
        <v>84.873962000000006</v>
      </c>
      <c r="I3151">
        <v>23.2563</v>
      </c>
      <c r="J3151">
        <v>91819.6</v>
      </c>
      <c r="K3151">
        <v>271.334</v>
      </c>
      <c r="L3151">
        <v>0</v>
      </c>
      <c r="M3151">
        <v>5.9651900000000002E-7</v>
      </c>
      <c r="N3151">
        <v>-9.7724200000000003</v>
      </c>
      <c r="O3151">
        <v>0</v>
      </c>
      <c r="P3151">
        <v>16</v>
      </c>
      <c r="Q3151">
        <v>-69.631699999999995</v>
      </c>
      <c r="R3151">
        <v>5.0880239286400002E-2</v>
      </c>
      <c r="S3151">
        <v>10</v>
      </c>
      <c r="T3151">
        <v>0</v>
      </c>
      <c r="U3151">
        <v>263.74736864400001</v>
      </c>
      <c r="V3151">
        <v>104.123808033</v>
      </c>
      <c r="W3151">
        <v>71.095799999999997</v>
      </c>
      <c r="X3151">
        <v>0.181064797571</v>
      </c>
      <c r="Y3151">
        <v>1.7692300000000001</v>
      </c>
      <c r="Z3151">
        <v>0.102107993701882</v>
      </c>
      <c r="AA3151">
        <v>0.59853693263460905</v>
      </c>
      <c r="AB3151">
        <v>0.56399055479808202</v>
      </c>
      <c r="AC3151">
        <v>-0.32677167692671699</v>
      </c>
      <c r="AD3151">
        <v>-0.80108030375260597</v>
      </c>
      <c r="AE3151">
        <v>0.31227572423334798</v>
      </c>
      <c r="AF3151">
        <v>-0.168499263696122</v>
      </c>
      <c r="AG3151">
        <v>1.2497040563819699</v>
      </c>
      <c r="AH3151">
        <v>-0.75212390710614296</v>
      </c>
      <c r="AI3151">
        <v>-0.76828096457561801</v>
      </c>
      <c r="AJ3151">
        <v>-1.2776084868198601</v>
      </c>
      <c r="AK3151">
        <v>-8.5563375711280698E-2</v>
      </c>
      <c r="AL3151">
        <v>-5.0708063099733199E-2</v>
      </c>
      <c r="AM3151">
        <v>-0.38567611142308</v>
      </c>
      <c r="AN3151">
        <v>-0.28948329289629199</v>
      </c>
      <c r="AO3151">
        <v>-0.49777729923140501</v>
      </c>
      <c r="AP3151">
        <v>-0.97220419798026003</v>
      </c>
      <c r="AQ3151">
        <v>2</v>
      </c>
      <c r="AR3151">
        <f t="shared" si="49"/>
        <v>-1.0334854576336978</v>
      </c>
    </row>
    <row r="3152" spans="1:44" x14ac:dyDescent="0.25">
      <c r="A3152">
        <v>5306</v>
      </c>
      <c r="B3152">
        <v>82</v>
      </c>
      <c r="C3152">
        <v>12461</v>
      </c>
      <c r="D3152">
        <v>35862</v>
      </c>
      <c r="E3152">
        <v>425.24929470500001</v>
      </c>
      <c r="F3152">
        <v>12461</v>
      </c>
      <c r="G3152">
        <v>40.207540999999999</v>
      </c>
      <c r="H3152">
        <v>85.123962000000006</v>
      </c>
      <c r="I3152">
        <v>23.117699999999999</v>
      </c>
      <c r="J3152">
        <v>91868.9</v>
      </c>
      <c r="K3152">
        <v>271.28899999999999</v>
      </c>
      <c r="L3152">
        <v>0</v>
      </c>
      <c r="M3152">
        <v>6.0780999999999999E-7</v>
      </c>
      <c r="N3152">
        <v>-9.7917299999999994</v>
      </c>
      <c r="O3152">
        <v>0</v>
      </c>
      <c r="P3152">
        <v>16</v>
      </c>
      <c r="Q3152">
        <v>-69.484399999999994</v>
      </c>
      <c r="R3152">
        <v>5.1199367074800002E-2</v>
      </c>
      <c r="S3152">
        <v>11</v>
      </c>
      <c r="T3152">
        <v>0</v>
      </c>
      <c r="U3152">
        <v>263.680649163</v>
      </c>
      <c r="V3152">
        <v>104.250341306</v>
      </c>
      <c r="W3152">
        <v>71.385300000000001</v>
      </c>
      <c r="X3152">
        <v>0.170324337258</v>
      </c>
      <c r="Y3152">
        <v>1.7410000000000001</v>
      </c>
      <c r="Z3152">
        <v>9.1529362463572697E-2</v>
      </c>
      <c r="AA3152">
        <v>0.60147819034999395</v>
      </c>
      <c r="AB3152">
        <v>0.55879602936532102</v>
      </c>
      <c r="AC3152">
        <v>-0.32677167692671699</v>
      </c>
      <c r="AD3152">
        <v>-0.79863792414510504</v>
      </c>
      <c r="AE3152">
        <v>0.30724554994973802</v>
      </c>
      <c r="AF3152">
        <v>-0.168499263696122</v>
      </c>
      <c r="AG3152">
        <v>1.2497040563819699</v>
      </c>
      <c r="AH3152">
        <v>-0.73926716276253301</v>
      </c>
      <c r="AI3152">
        <v>-0.76674330082200304</v>
      </c>
      <c r="AJ3152">
        <v>-1.02181179986426</v>
      </c>
      <c r="AK3152">
        <v>-8.5563375711280698E-2</v>
      </c>
      <c r="AL3152">
        <v>-5.7766949873552298E-2</v>
      </c>
      <c r="AM3152">
        <v>-0.38169649381592602</v>
      </c>
      <c r="AN3152">
        <v>-0.27923856218816001</v>
      </c>
      <c r="AO3152">
        <v>-0.49842650419851298</v>
      </c>
      <c r="AP3152">
        <v>-0.99258353995688298</v>
      </c>
      <c r="AQ3152">
        <v>1</v>
      </c>
      <c r="AR3152">
        <f t="shared" si="49"/>
        <v>-1.5350503170615315</v>
      </c>
    </row>
    <row r="3153" spans="1:44" x14ac:dyDescent="0.25">
      <c r="A3153">
        <v>5307</v>
      </c>
      <c r="B3153">
        <v>81</v>
      </c>
      <c r="C3153">
        <v>12462</v>
      </c>
      <c r="D3153">
        <v>35863</v>
      </c>
      <c r="E3153">
        <v>425.04813387199999</v>
      </c>
      <c r="F3153">
        <v>12462</v>
      </c>
      <c r="G3153">
        <v>40.207540999999999</v>
      </c>
      <c r="H3153">
        <v>85.373962000000006</v>
      </c>
      <c r="I3153">
        <v>22.4819</v>
      </c>
      <c r="J3153">
        <v>91904</v>
      </c>
      <c r="K3153">
        <v>271.22300000000001</v>
      </c>
      <c r="L3153">
        <v>0</v>
      </c>
      <c r="M3153">
        <v>6.1063199999999996E-7</v>
      </c>
      <c r="N3153">
        <v>-9.8615700000000004</v>
      </c>
      <c r="O3153">
        <v>0</v>
      </c>
      <c r="P3153">
        <v>16</v>
      </c>
      <c r="Q3153">
        <v>-69.424099999999996</v>
      </c>
      <c r="R3153">
        <v>5.1108124622599997E-2</v>
      </c>
      <c r="S3153">
        <v>18</v>
      </c>
      <c r="T3153">
        <v>0</v>
      </c>
      <c r="U3153">
        <v>263.59092986500002</v>
      </c>
      <c r="V3153">
        <v>104.269326685</v>
      </c>
      <c r="W3153">
        <v>71.727199999999996</v>
      </c>
      <c r="X3153">
        <v>0.18966489371699999</v>
      </c>
      <c r="Y3153">
        <v>1.72367</v>
      </c>
      <c r="Z3153">
        <v>4.30019905925993E-2</v>
      </c>
      <c r="AA3153">
        <v>0.60357227038670802</v>
      </c>
      <c r="AB3153">
        <v>0.55117739206394301</v>
      </c>
      <c r="AC3153">
        <v>-0.32677167692671699</v>
      </c>
      <c r="AD3153">
        <v>-0.79802749147728402</v>
      </c>
      <c r="AE3153">
        <v>0.28905252188306801</v>
      </c>
      <c r="AF3153">
        <v>-0.168499263696122</v>
      </c>
      <c r="AG3153">
        <v>1.2497040563819699</v>
      </c>
      <c r="AH3153">
        <v>-0.73400401487441602</v>
      </c>
      <c r="AI3153">
        <v>-0.76718293728312803</v>
      </c>
      <c r="AJ3153">
        <v>0.76876500882491405</v>
      </c>
      <c r="AK3153">
        <v>-8.5563375711280698E-2</v>
      </c>
      <c r="AL3153">
        <v>-6.7259205456420307E-2</v>
      </c>
      <c r="AM3153">
        <v>-0.38109938171445701</v>
      </c>
      <c r="AN3153">
        <v>-0.26713951752802101</v>
      </c>
      <c r="AO3153">
        <v>-0.49725746814662097</v>
      </c>
      <c r="AP3153">
        <v>-1.0050941314005599</v>
      </c>
      <c r="AQ3153">
        <v>2</v>
      </c>
      <c r="AR3153">
        <f t="shared" si="49"/>
        <v>-1.0334854576336978</v>
      </c>
    </row>
    <row r="3154" spans="1:44" x14ac:dyDescent="0.25">
      <c r="A3154">
        <v>5308</v>
      </c>
      <c r="B3154">
        <v>24</v>
      </c>
      <c r="C3154">
        <v>12463</v>
      </c>
      <c r="D3154">
        <v>35864</v>
      </c>
      <c r="E3154">
        <v>425.047584325</v>
      </c>
      <c r="F3154">
        <v>12463</v>
      </c>
      <c r="G3154">
        <v>40.207540999999999</v>
      </c>
      <c r="H3154">
        <v>85.623962000000006</v>
      </c>
      <c r="I3154">
        <v>22.452999999999999</v>
      </c>
      <c r="J3154">
        <v>91927.1</v>
      </c>
      <c r="K3154">
        <v>271.14499999999998</v>
      </c>
      <c r="L3154">
        <v>0</v>
      </c>
      <c r="M3154">
        <v>6.0539E-7</v>
      </c>
      <c r="N3154">
        <v>-10.0632</v>
      </c>
      <c r="O3154">
        <v>0</v>
      </c>
      <c r="P3154">
        <v>16</v>
      </c>
      <c r="Q3154">
        <v>-69.266300000000001</v>
      </c>
      <c r="R3154">
        <v>5.3278691279900002E-2</v>
      </c>
      <c r="S3154">
        <v>15</v>
      </c>
      <c r="T3154">
        <v>0</v>
      </c>
      <c r="U3154">
        <v>263.668977439</v>
      </c>
      <c r="V3154">
        <v>104.2743591</v>
      </c>
      <c r="W3154">
        <v>71.543199999999999</v>
      </c>
      <c r="X3154">
        <v>0.18499333799100001</v>
      </c>
      <c r="Y3154">
        <v>1.72407</v>
      </c>
      <c r="Z3154">
        <v>4.0796200962100501E-2</v>
      </c>
      <c r="AA3154">
        <v>0.60495042562454604</v>
      </c>
      <c r="AB3154">
        <v>0.54217354798049</v>
      </c>
      <c r="AC3154">
        <v>-0.32677167692671699</v>
      </c>
      <c r="AD3154">
        <v>-0.79916139935989094</v>
      </c>
      <c r="AE3154">
        <v>0.23652874970262</v>
      </c>
      <c r="AF3154">
        <v>-0.168499263696122</v>
      </c>
      <c r="AG3154">
        <v>1.2497040563819699</v>
      </c>
      <c r="AH3154">
        <v>-0.72023080199307499</v>
      </c>
      <c r="AI3154">
        <v>-0.75672442569292997</v>
      </c>
      <c r="AJ3154">
        <v>1.37494795812516E-3</v>
      </c>
      <c r="AK3154">
        <v>-8.5563375711280698E-2</v>
      </c>
      <c r="AL3154">
        <v>-5.9001812269607601E-2</v>
      </c>
      <c r="AM3154">
        <v>-0.38094110644925799</v>
      </c>
      <c r="AN3154">
        <v>-0.27365084896255099</v>
      </c>
      <c r="AO3154">
        <v>-0.49753983939450602</v>
      </c>
      <c r="AP3154">
        <v>-1.0048053699131101</v>
      </c>
      <c r="AQ3154">
        <v>2</v>
      </c>
      <c r="AR3154">
        <f t="shared" si="49"/>
        <v>-1.0334854576336978</v>
      </c>
    </row>
    <row r="3155" spans="1:44" x14ac:dyDescent="0.25">
      <c r="A3155">
        <v>5309</v>
      </c>
      <c r="B3155">
        <v>61</v>
      </c>
      <c r="C3155">
        <v>12464</v>
      </c>
      <c r="D3155">
        <v>35865</v>
      </c>
      <c r="E3155">
        <v>425.36298414599997</v>
      </c>
      <c r="F3155">
        <v>12464</v>
      </c>
      <c r="G3155">
        <v>40.207540999999999</v>
      </c>
      <c r="H3155">
        <v>85.873962000000006</v>
      </c>
      <c r="I3155">
        <v>21.787500000000001</v>
      </c>
      <c r="J3155">
        <v>91907.1</v>
      </c>
      <c r="K3155">
        <v>271.07100000000003</v>
      </c>
      <c r="L3155">
        <v>0</v>
      </c>
      <c r="M3155">
        <v>6.0780999999999999E-7</v>
      </c>
      <c r="N3155">
        <v>-10.085000000000001</v>
      </c>
      <c r="O3155">
        <v>0</v>
      </c>
      <c r="P3155">
        <v>16</v>
      </c>
      <c r="Q3155">
        <v>-69.223500000000001</v>
      </c>
      <c r="R3155">
        <v>5.4151358766400003E-2</v>
      </c>
      <c r="S3155">
        <v>17</v>
      </c>
      <c r="T3155">
        <v>0</v>
      </c>
      <c r="U3155">
        <v>263.70313336599997</v>
      </c>
      <c r="V3155">
        <v>104.271294493</v>
      </c>
      <c r="W3155">
        <v>71.931700000000006</v>
      </c>
      <c r="X3155">
        <v>0.19551604336699999</v>
      </c>
      <c r="Y3155">
        <v>1.7502800000000001</v>
      </c>
      <c r="Z3155">
        <v>-9.9980204599389305E-3</v>
      </c>
      <c r="AA3155">
        <v>0.60375721762641799</v>
      </c>
      <c r="AB3155">
        <v>0.53363143949106895</v>
      </c>
      <c r="AC3155">
        <v>-0.32677167692671699</v>
      </c>
      <c r="AD3155">
        <v>-0.79863792414510504</v>
      </c>
      <c r="AE3155">
        <v>0.23084994082728399</v>
      </c>
      <c r="AF3155">
        <v>-0.168499263696122</v>
      </c>
      <c r="AG3155">
        <v>1.2497040563819699</v>
      </c>
      <c r="AH3155">
        <v>-0.71649510166784502</v>
      </c>
      <c r="AI3155">
        <v>-0.75251962369283698</v>
      </c>
      <c r="AJ3155">
        <v>0.51296832186931796</v>
      </c>
      <c r="AK3155">
        <v>-8.5563375711280698E-2</v>
      </c>
      <c r="AL3155">
        <v>-5.5388132760505797E-2</v>
      </c>
      <c r="AM3155">
        <v>-0.38103749187964397</v>
      </c>
      <c r="AN3155">
        <v>-0.25990273884127502</v>
      </c>
      <c r="AO3155">
        <v>-0.49690379658084299</v>
      </c>
      <c r="AP3155">
        <v>-0.98588427344809504</v>
      </c>
      <c r="AQ3155">
        <v>2</v>
      </c>
      <c r="AR3155">
        <f t="shared" si="49"/>
        <v>-1.0334854576336978</v>
      </c>
    </row>
    <row r="3156" spans="1:44" x14ac:dyDescent="0.25">
      <c r="A3156">
        <v>5310</v>
      </c>
      <c r="B3156">
        <v>52</v>
      </c>
      <c r="C3156">
        <v>12465</v>
      </c>
      <c r="D3156">
        <v>35866</v>
      </c>
      <c r="E3156">
        <v>421.721147347</v>
      </c>
      <c r="F3156">
        <v>12465</v>
      </c>
      <c r="G3156">
        <v>40.207540999999999</v>
      </c>
      <c r="H3156">
        <v>86.123962000000006</v>
      </c>
      <c r="I3156">
        <v>21.857099999999999</v>
      </c>
      <c r="J3156">
        <v>91973.8</v>
      </c>
      <c r="K3156">
        <v>271.04700000000003</v>
      </c>
      <c r="L3156">
        <v>0</v>
      </c>
      <c r="M3156">
        <v>6.6869699999999997E-7</v>
      </c>
      <c r="N3156">
        <v>-10.035500000000001</v>
      </c>
      <c r="O3156">
        <v>0</v>
      </c>
      <c r="P3156">
        <v>16</v>
      </c>
      <c r="Q3156">
        <v>-68.430400000000006</v>
      </c>
      <c r="R3156">
        <v>5.3393222692699999E-2</v>
      </c>
      <c r="S3156">
        <v>17</v>
      </c>
      <c r="T3156">
        <v>0</v>
      </c>
      <c r="U3156">
        <v>263.69159002800001</v>
      </c>
      <c r="V3156">
        <v>104.22375862600001</v>
      </c>
      <c r="W3156">
        <v>71.326400000000007</v>
      </c>
      <c r="X3156">
        <v>0.24743200879499999</v>
      </c>
      <c r="Y3156">
        <v>1.74342</v>
      </c>
      <c r="Z3156">
        <v>-4.68580737057178E-3</v>
      </c>
      <c r="AA3156">
        <v>0.60773656630017403</v>
      </c>
      <c r="AB3156">
        <v>0.53086102592693096</v>
      </c>
      <c r="AC3156">
        <v>-0.32677167692671699</v>
      </c>
      <c r="AD3156">
        <v>-0.78546733100349497</v>
      </c>
      <c r="AE3156">
        <v>0.243744483915774</v>
      </c>
      <c r="AF3156">
        <v>-0.168499263696122</v>
      </c>
      <c r="AG3156">
        <v>1.2497040563819699</v>
      </c>
      <c r="AH3156">
        <v>-0.64727117811783397</v>
      </c>
      <c r="AI3156">
        <v>-0.75617257527903803</v>
      </c>
      <c r="AJ3156">
        <v>0.51296832186931796</v>
      </c>
      <c r="AK3156">
        <v>-8.5563375711280698E-2</v>
      </c>
      <c r="AL3156">
        <v>-5.66094119837912E-2</v>
      </c>
      <c r="AM3156">
        <v>-0.38253254981025198</v>
      </c>
      <c r="AN3156">
        <v>-0.28132289600062599</v>
      </c>
      <c r="AO3156">
        <v>-0.49376574647443799</v>
      </c>
      <c r="AP3156">
        <v>-0.99083653295782403</v>
      </c>
      <c r="AQ3156">
        <v>1</v>
      </c>
      <c r="AR3156">
        <f t="shared" si="49"/>
        <v>-1.5350503170615315</v>
      </c>
    </row>
    <row r="3157" spans="1:44" x14ac:dyDescent="0.25">
      <c r="A3157">
        <v>5320</v>
      </c>
      <c r="B3157">
        <v>83</v>
      </c>
      <c r="C3157">
        <v>12487</v>
      </c>
      <c r="D3157">
        <v>35888</v>
      </c>
      <c r="E3157">
        <v>429.14935736299998</v>
      </c>
      <c r="F3157">
        <v>12487</v>
      </c>
      <c r="G3157">
        <v>40.207540999999999</v>
      </c>
      <c r="H3157">
        <v>91.623962000000006</v>
      </c>
      <c r="I3157">
        <v>17.5609</v>
      </c>
      <c r="J3157">
        <v>92484.6</v>
      </c>
      <c r="K3157">
        <v>268.959</v>
      </c>
      <c r="L3157">
        <v>0</v>
      </c>
      <c r="M3157">
        <v>9.6264799999999995E-7</v>
      </c>
      <c r="N3157">
        <v>-10.0932</v>
      </c>
      <c r="O3157">
        <v>0</v>
      </c>
      <c r="P3157">
        <v>16</v>
      </c>
      <c r="Q3157">
        <v>-70.256900000000002</v>
      </c>
      <c r="R3157">
        <v>6.3414827798400006E-2</v>
      </c>
      <c r="S3157">
        <v>19</v>
      </c>
      <c r="T3157">
        <v>0</v>
      </c>
      <c r="U3157">
        <v>264.792351779</v>
      </c>
      <c r="V3157">
        <v>104.659209487</v>
      </c>
      <c r="W3157">
        <v>74.002099999999999</v>
      </c>
      <c r="X3157">
        <v>6.1019009579399999E-2</v>
      </c>
      <c r="Y3157">
        <v>2.5462500000000001</v>
      </c>
      <c r="Z3157">
        <v>-0.33259284579786902</v>
      </c>
      <c r="AA3157">
        <v>0.63821109857235803</v>
      </c>
      <c r="AB3157">
        <v>0.28983504584689601</v>
      </c>
      <c r="AC3157">
        <v>-0.32677167692671699</v>
      </c>
      <c r="AD3157">
        <v>-0.72188218106065905</v>
      </c>
      <c r="AE3157">
        <v>0.228713875103535</v>
      </c>
      <c r="AF3157">
        <v>-0.168499263696122</v>
      </c>
      <c r="AG3157">
        <v>1.2497040563819699</v>
      </c>
      <c r="AH3157">
        <v>-0.80669306232423299</v>
      </c>
      <c r="AI3157">
        <v>-0.70788515098001503</v>
      </c>
      <c r="AJ3157">
        <v>1.0245616957805099</v>
      </c>
      <c r="AK3157">
        <v>-8.5563375711280698E-2</v>
      </c>
      <c r="AL3157">
        <v>5.9850615114725399E-2</v>
      </c>
      <c r="AM3157">
        <v>-0.36883711719873902</v>
      </c>
      <c r="AN3157">
        <v>-0.186636105134484</v>
      </c>
      <c r="AO3157">
        <v>-0.50503344278329498</v>
      </c>
      <c r="AP3157">
        <v>-0.41127057053869098</v>
      </c>
      <c r="AQ3157">
        <v>5</v>
      </c>
      <c r="AR3157">
        <f t="shared" si="49"/>
        <v>0.47120912064980341</v>
      </c>
    </row>
    <row r="3158" spans="1:44" x14ac:dyDescent="0.25">
      <c r="A3158">
        <v>5321</v>
      </c>
      <c r="B3158">
        <v>23</v>
      </c>
      <c r="C3158">
        <v>12488</v>
      </c>
      <c r="D3158">
        <v>35889</v>
      </c>
      <c r="E3158">
        <v>428.21456522599999</v>
      </c>
      <c r="F3158">
        <v>12488</v>
      </c>
      <c r="G3158">
        <v>40.207540999999999</v>
      </c>
      <c r="H3158">
        <v>91.873962000000006</v>
      </c>
      <c r="I3158">
        <v>17.752300000000002</v>
      </c>
      <c r="J3158">
        <v>92072.6</v>
      </c>
      <c r="K3158">
        <v>268.82900000000001</v>
      </c>
      <c r="L3158">
        <v>0</v>
      </c>
      <c r="M3158">
        <v>9.4409999999999999E-7</v>
      </c>
      <c r="N3158">
        <v>-9.9216899999999999</v>
      </c>
      <c r="O3158">
        <v>0</v>
      </c>
      <c r="P3158">
        <v>16</v>
      </c>
      <c r="Q3158">
        <v>-69.894900000000007</v>
      </c>
      <c r="R3158">
        <v>5.7638750070600001E-2</v>
      </c>
      <c r="S3158">
        <v>19</v>
      </c>
      <c r="T3158">
        <v>0</v>
      </c>
      <c r="U3158">
        <v>264.13585436</v>
      </c>
      <c r="V3158">
        <v>104.722941455</v>
      </c>
      <c r="W3158">
        <v>73.480900000000005</v>
      </c>
      <c r="X3158">
        <v>9.6425307814799993E-2</v>
      </c>
      <c r="Y3158">
        <v>2.58778</v>
      </c>
      <c r="Z3158">
        <v>-0.31798425980210898</v>
      </c>
      <c r="AA3158">
        <v>0.613631013810926</v>
      </c>
      <c r="AB3158">
        <v>0.27482863904114702</v>
      </c>
      <c r="AC3158">
        <v>-0.32677167692671699</v>
      </c>
      <c r="AD3158">
        <v>-0.72589433737630304</v>
      </c>
      <c r="AE3158">
        <v>0.27339151318650201</v>
      </c>
      <c r="AF3158">
        <v>-0.168499263696122</v>
      </c>
      <c r="AG3158">
        <v>1.2497040563819699</v>
      </c>
      <c r="AH3158">
        <v>-0.77509671845195505</v>
      </c>
      <c r="AI3158">
        <v>-0.73571621327838599</v>
      </c>
      <c r="AJ3158">
        <v>1.0245616957805099</v>
      </c>
      <c r="AK3158">
        <v>-8.5563375711280698E-2</v>
      </c>
      <c r="AL3158">
        <v>-9.6064741576717093E-3</v>
      </c>
      <c r="AM3158">
        <v>-0.36683267318193602</v>
      </c>
      <c r="AN3158">
        <v>-0.20508015917620501</v>
      </c>
      <c r="AO3158">
        <v>-0.50289331619547095</v>
      </c>
      <c r="AP3158">
        <v>-0.381289909104432</v>
      </c>
      <c r="AQ3158">
        <v>5</v>
      </c>
      <c r="AR3158">
        <f t="shared" si="49"/>
        <v>0.47120912064980341</v>
      </c>
    </row>
    <row r="3159" spans="1:44" x14ac:dyDescent="0.25">
      <c r="A3159">
        <v>5322</v>
      </c>
      <c r="B3159">
        <v>120</v>
      </c>
      <c r="C3159">
        <v>12489</v>
      </c>
      <c r="D3159">
        <v>35890</v>
      </c>
      <c r="E3159">
        <v>425.10422171200003</v>
      </c>
      <c r="F3159">
        <v>12489</v>
      </c>
      <c r="G3159">
        <v>40.207540999999999</v>
      </c>
      <c r="H3159">
        <v>92.123962000000006</v>
      </c>
      <c r="I3159">
        <v>18.715199999999999</v>
      </c>
      <c r="J3159">
        <v>91281.600000000006</v>
      </c>
      <c r="K3159">
        <v>268.46100000000001</v>
      </c>
      <c r="L3159">
        <v>0</v>
      </c>
      <c r="M3159">
        <v>8.0982600000000004E-7</v>
      </c>
      <c r="N3159">
        <v>-9.9304400000000008</v>
      </c>
      <c r="O3159">
        <v>0</v>
      </c>
      <c r="P3159">
        <v>16</v>
      </c>
      <c r="Q3159">
        <v>-70.293000000000006</v>
      </c>
      <c r="R3159">
        <v>5.96345822112E-2</v>
      </c>
      <c r="S3159">
        <v>19</v>
      </c>
      <c r="T3159">
        <v>0</v>
      </c>
      <c r="U3159">
        <v>263.96187376500001</v>
      </c>
      <c r="V3159">
        <v>104.966989657</v>
      </c>
      <c r="W3159">
        <v>73.398799999999994</v>
      </c>
      <c r="X3159">
        <v>0.12463049101699999</v>
      </c>
      <c r="Y3159">
        <v>2.6216499999999998</v>
      </c>
      <c r="Z3159">
        <v>-0.24449101290912401</v>
      </c>
      <c r="AA3159">
        <v>0.56643963748497095</v>
      </c>
      <c r="AB3159">
        <v>0.23234896439102701</v>
      </c>
      <c r="AC3159">
        <v>-0.32677167692671699</v>
      </c>
      <c r="AD3159">
        <v>-0.75493942456234497</v>
      </c>
      <c r="AE3159">
        <v>0.27111217476176902</v>
      </c>
      <c r="AF3159">
        <v>-0.168499263696122</v>
      </c>
      <c r="AG3159">
        <v>1.2497040563819699</v>
      </c>
      <c r="AH3159">
        <v>-0.80984396843967399</v>
      </c>
      <c r="AI3159">
        <v>-0.72609963066648897</v>
      </c>
      <c r="AJ3159">
        <v>1.0245616957805099</v>
      </c>
      <c r="AK3159">
        <v>-8.5563375711280698E-2</v>
      </c>
      <c r="AL3159">
        <v>-2.8013531624837398E-2</v>
      </c>
      <c r="AM3159">
        <v>-0.35915707530442498</v>
      </c>
      <c r="AN3159">
        <v>-0.20798548695215599</v>
      </c>
      <c r="AO3159">
        <v>-0.50118845955996105</v>
      </c>
      <c r="AP3159">
        <v>-0.35683903015479601</v>
      </c>
      <c r="AQ3159">
        <v>6</v>
      </c>
      <c r="AR3159">
        <f t="shared" si="49"/>
        <v>0.97277398007763716</v>
      </c>
    </row>
    <row r="3160" spans="1:44" x14ac:dyDescent="0.25">
      <c r="A3160">
        <v>5323</v>
      </c>
      <c r="B3160">
        <v>82</v>
      </c>
      <c r="C3160">
        <v>12490</v>
      </c>
      <c r="D3160">
        <v>35891</v>
      </c>
      <c r="E3160">
        <v>430.57210984599999</v>
      </c>
      <c r="F3160">
        <v>12490</v>
      </c>
      <c r="G3160">
        <v>40.207540999999999</v>
      </c>
      <c r="H3160">
        <v>92.373962000000006</v>
      </c>
      <c r="I3160">
        <v>18.0212</v>
      </c>
      <c r="J3160">
        <v>90984.4</v>
      </c>
      <c r="K3160">
        <v>268.30399999999997</v>
      </c>
      <c r="L3160">
        <v>0</v>
      </c>
      <c r="M3160">
        <v>7.9329300000000001E-7</v>
      </c>
      <c r="N3160">
        <v>-9.8689099999999996</v>
      </c>
      <c r="O3160">
        <v>0</v>
      </c>
      <c r="P3160">
        <v>16</v>
      </c>
      <c r="Q3160">
        <v>-69.721800000000002</v>
      </c>
      <c r="R3160">
        <v>5.3573576230400002E-2</v>
      </c>
      <c r="S3160">
        <v>19</v>
      </c>
      <c r="T3160">
        <v>0</v>
      </c>
      <c r="U3160">
        <v>263.94015498099998</v>
      </c>
      <c r="V3160">
        <v>104.93856014399999</v>
      </c>
      <c r="W3160">
        <v>73.706299999999999</v>
      </c>
      <c r="X3160">
        <v>0.13409910296300001</v>
      </c>
      <c r="Y3160">
        <v>2.5365700000000002</v>
      </c>
      <c r="Z3160">
        <v>-0.29746049400137797</v>
      </c>
      <c r="AA3160">
        <v>0.54870856663279199</v>
      </c>
      <c r="AB3160">
        <v>0.214225842325618</v>
      </c>
      <c r="AC3160">
        <v>-0.32677167692671699</v>
      </c>
      <c r="AD3160">
        <v>-0.75851571205245305</v>
      </c>
      <c r="AE3160">
        <v>0.28714048256449198</v>
      </c>
      <c r="AF3160">
        <v>-0.168499263696122</v>
      </c>
      <c r="AG3160">
        <v>1.2497040563819699</v>
      </c>
      <c r="AH3160">
        <v>-0.75998807998706097</v>
      </c>
      <c r="AI3160">
        <v>-0.75530357198995401</v>
      </c>
      <c r="AJ3160">
        <v>1.0245616957805099</v>
      </c>
      <c r="AK3160">
        <v>-8.5563375711280698E-2</v>
      </c>
      <c r="AL3160">
        <v>-3.0311367801369098E-2</v>
      </c>
      <c r="AM3160">
        <v>-0.36005121633006298</v>
      </c>
      <c r="AN3160">
        <v>-0.19710377816890701</v>
      </c>
      <c r="AO3160">
        <v>-0.50061613121202997</v>
      </c>
      <c r="AP3160">
        <v>-0.41825859853492597</v>
      </c>
      <c r="AQ3160">
        <v>5</v>
      </c>
      <c r="AR3160">
        <f t="shared" si="49"/>
        <v>0.47120912064980341</v>
      </c>
    </row>
    <row r="3161" spans="1:44" x14ac:dyDescent="0.25">
      <c r="A3161">
        <v>5324</v>
      </c>
      <c r="B3161">
        <v>83</v>
      </c>
      <c r="C3161">
        <v>12491</v>
      </c>
      <c r="D3161">
        <v>35892</v>
      </c>
      <c r="E3161">
        <v>424.49218706800002</v>
      </c>
      <c r="F3161">
        <v>12491</v>
      </c>
      <c r="G3161">
        <v>40.207540999999999</v>
      </c>
      <c r="H3161">
        <v>92.623962000000006</v>
      </c>
      <c r="I3161">
        <v>17.5794</v>
      </c>
      <c r="J3161">
        <v>91085.3</v>
      </c>
      <c r="K3161">
        <v>268.37400000000002</v>
      </c>
      <c r="L3161">
        <v>0</v>
      </c>
      <c r="M3161">
        <v>7.8200299999999996E-7</v>
      </c>
      <c r="N3161">
        <v>-9.9173399999999994</v>
      </c>
      <c r="O3161">
        <v>0</v>
      </c>
      <c r="P3161">
        <v>16</v>
      </c>
      <c r="Q3161">
        <v>-69.278499999999994</v>
      </c>
      <c r="R3161">
        <v>4.8363022471200001E-2</v>
      </c>
      <c r="S3161">
        <v>17</v>
      </c>
      <c r="T3161">
        <v>0</v>
      </c>
      <c r="U3161">
        <v>264.06628673</v>
      </c>
      <c r="V3161">
        <v>104.97361517</v>
      </c>
      <c r="W3161">
        <v>74.038399999999996</v>
      </c>
      <c r="X3161">
        <v>0.145097142402</v>
      </c>
      <c r="Y3161">
        <v>2.2954400000000001</v>
      </c>
      <c r="Z3161">
        <v>-0.331180835134747</v>
      </c>
      <c r="AA3161">
        <v>0.55472830098334702</v>
      </c>
      <c r="AB3161">
        <v>0.222306215221027</v>
      </c>
      <c r="AC3161">
        <v>-0.32677167692671699</v>
      </c>
      <c r="AD3161">
        <v>-0.76095787534788195</v>
      </c>
      <c r="AE3161">
        <v>0.27452467000337</v>
      </c>
      <c r="AF3161">
        <v>-0.168499263696122</v>
      </c>
      <c r="AG3161">
        <v>1.2497040563819699</v>
      </c>
      <c r="AH3161">
        <v>-0.72129565115120098</v>
      </c>
      <c r="AI3161">
        <v>-0.78040975184334505</v>
      </c>
      <c r="AJ3161">
        <v>0.51296832186931796</v>
      </c>
      <c r="AK3161">
        <v>-8.5563375711280698E-2</v>
      </c>
      <c r="AL3161">
        <v>-1.6966693630794501E-2</v>
      </c>
      <c r="AM3161">
        <v>-0.35894869526677903</v>
      </c>
      <c r="AN3161">
        <v>-0.185351532682998</v>
      </c>
      <c r="AO3161">
        <v>-0.49995135692636899</v>
      </c>
      <c r="AP3161">
        <v>-0.59233124220559796</v>
      </c>
      <c r="AQ3161">
        <v>6</v>
      </c>
      <c r="AR3161">
        <f t="shared" si="49"/>
        <v>0.97277398007763716</v>
      </c>
    </row>
    <row r="3162" spans="1:44" x14ac:dyDescent="0.25">
      <c r="A3162">
        <v>5325</v>
      </c>
      <c r="B3162">
        <v>31</v>
      </c>
      <c r="C3162">
        <v>12492</v>
      </c>
      <c r="D3162">
        <v>35893</v>
      </c>
      <c r="E3162">
        <v>423.476739608</v>
      </c>
      <c r="F3162">
        <v>12492</v>
      </c>
      <c r="G3162">
        <v>40.188424532399999</v>
      </c>
      <c r="H3162">
        <v>92.9126477282</v>
      </c>
      <c r="I3162">
        <v>18.4255</v>
      </c>
      <c r="J3162">
        <v>91429.8</v>
      </c>
      <c r="K3162">
        <v>268.62099999999998</v>
      </c>
      <c r="L3162">
        <v>0</v>
      </c>
      <c r="M3162">
        <v>7.6708400000000002E-7</v>
      </c>
      <c r="N3162">
        <v>-10.025499999999999</v>
      </c>
      <c r="O3162">
        <v>0</v>
      </c>
      <c r="P3162">
        <v>16</v>
      </c>
      <c r="Q3162">
        <v>-69.176199999999994</v>
      </c>
      <c r="R3162">
        <v>3.3512708921500003E-2</v>
      </c>
      <c r="S3162">
        <v>18</v>
      </c>
      <c r="T3162">
        <v>0</v>
      </c>
      <c r="U3162">
        <v>264.07967357699999</v>
      </c>
      <c r="V3162">
        <v>104.994757994</v>
      </c>
      <c r="W3162">
        <v>73.629599999999996</v>
      </c>
      <c r="X3162">
        <v>0.17965155332800001</v>
      </c>
      <c r="Y3162">
        <v>2.0293100000000002</v>
      </c>
      <c r="Z3162">
        <v>-0.26660233664460797</v>
      </c>
      <c r="AA3162">
        <v>0.57528130875109795</v>
      </c>
      <c r="AB3162">
        <v>0.25081838815194601</v>
      </c>
      <c r="AC3162">
        <v>-0.32677167692671699</v>
      </c>
      <c r="AD3162">
        <v>-0.76418503515341796</v>
      </c>
      <c r="AE3162">
        <v>0.24634944211547</v>
      </c>
      <c r="AF3162">
        <v>-0.168499263696122</v>
      </c>
      <c r="AG3162">
        <v>1.2497040563819699</v>
      </c>
      <c r="AH3162">
        <v>-0.71236662911215698</v>
      </c>
      <c r="AI3162">
        <v>-0.85196349835247898</v>
      </c>
      <c r="AJ3162">
        <v>0.76876500882491405</v>
      </c>
      <c r="AK3162">
        <v>-8.5563375711280698E-2</v>
      </c>
      <c r="AL3162">
        <v>-1.55503721034827E-2</v>
      </c>
      <c r="AM3162">
        <v>-0.358283729027777</v>
      </c>
      <c r="AN3162">
        <v>-0.19981801252232201</v>
      </c>
      <c r="AO3162">
        <v>-0.49786272249591601</v>
      </c>
      <c r="AP3162">
        <v>-0.78445147884175204</v>
      </c>
      <c r="AQ3162">
        <v>6</v>
      </c>
      <c r="AR3162">
        <f t="shared" si="49"/>
        <v>0.97277398007763716</v>
      </c>
    </row>
    <row r="3163" spans="1:44" x14ac:dyDescent="0.25">
      <c r="A3163">
        <v>5328</v>
      </c>
      <c r="B3163">
        <v>12</v>
      </c>
      <c r="C3163">
        <v>12501</v>
      </c>
      <c r="D3163">
        <v>35901</v>
      </c>
      <c r="E3163">
        <v>426.12200696999997</v>
      </c>
      <c r="F3163">
        <v>12501</v>
      </c>
      <c r="G3163">
        <v>40.207540999999999</v>
      </c>
      <c r="H3163">
        <v>94.873962000000006</v>
      </c>
      <c r="I3163">
        <v>19.132200000000001</v>
      </c>
      <c r="J3163">
        <v>86923.7</v>
      </c>
      <c r="K3163">
        <v>266.69099999999997</v>
      </c>
      <c r="L3163">
        <v>11.8316939667</v>
      </c>
      <c r="M3163">
        <v>1.30216E-6</v>
      </c>
      <c r="N3163">
        <v>-11.0801</v>
      </c>
      <c r="O3163">
        <v>0</v>
      </c>
      <c r="P3163">
        <v>16</v>
      </c>
      <c r="Q3163">
        <v>-69.879199999999997</v>
      </c>
      <c r="R3163">
        <v>0.106605183492</v>
      </c>
      <c r="S3163">
        <v>19</v>
      </c>
      <c r="T3163">
        <v>5.7391439999999996</v>
      </c>
      <c r="U3163">
        <v>264.41874467299999</v>
      </c>
      <c r="V3163">
        <v>106.47025197000001</v>
      </c>
      <c r="W3163">
        <v>73.870800000000003</v>
      </c>
      <c r="X3163">
        <v>1.2071877341799999</v>
      </c>
      <c r="Y3163">
        <v>2.3333400000000002</v>
      </c>
      <c r="Z3163">
        <v>-0.21266352931334501</v>
      </c>
      <c r="AA3163">
        <v>0.306445580732915</v>
      </c>
      <c r="AB3163">
        <v>2.8030964035823398E-2</v>
      </c>
      <c r="AC3163">
        <v>-0.304817793780913</v>
      </c>
      <c r="AD3163">
        <v>-0.64844163679514599</v>
      </c>
      <c r="AE3163">
        <v>-2.8369449624356499E-2</v>
      </c>
      <c r="AF3163">
        <v>-0.168499263696122</v>
      </c>
      <c r="AG3163">
        <v>1.2497040563819699</v>
      </c>
      <c r="AH3163">
        <v>-0.77372637978125003</v>
      </c>
      <c r="AI3163">
        <v>-0.49977966198839602</v>
      </c>
      <c r="AJ3163">
        <v>1.0245616957805099</v>
      </c>
      <c r="AK3163">
        <v>-8.5443167784628002E-2</v>
      </c>
      <c r="AL3163">
        <v>2.0323175458112901E-2</v>
      </c>
      <c r="AM3163">
        <v>-0.311877738991161</v>
      </c>
      <c r="AN3163">
        <v>-0.191282506315754</v>
      </c>
      <c r="AO3163">
        <v>-0.43575350435704802</v>
      </c>
      <c r="AP3163">
        <v>-0.56497109126992695</v>
      </c>
      <c r="AQ3163">
        <v>7</v>
      </c>
      <c r="AR3163">
        <f t="shared" si="49"/>
        <v>1.4743388395054708</v>
      </c>
    </row>
    <row r="3164" spans="1:44" x14ac:dyDescent="0.25">
      <c r="A3164">
        <v>5335</v>
      </c>
      <c r="B3164">
        <v>43</v>
      </c>
      <c r="C3164">
        <v>12509</v>
      </c>
      <c r="D3164">
        <v>35909</v>
      </c>
      <c r="E3164">
        <v>423.372303139</v>
      </c>
      <c r="F3164">
        <v>12509</v>
      </c>
      <c r="G3164">
        <v>40.207540999999999</v>
      </c>
      <c r="H3164">
        <v>96.873962000000006</v>
      </c>
      <c r="I3164">
        <v>14.952500000000001</v>
      </c>
      <c r="J3164">
        <v>81519.899999999994</v>
      </c>
      <c r="K3164">
        <v>264.50599999999997</v>
      </c>
      <c r="L3164">
        <v>3.2536347000000001</v>
      </c>
      <c r="M3164">
        <v>1.0392599999999999E-6</v>
      </c>
      <c r="N3164">
        <v>-10.6584</v>
      </c>
      <c r="O3164">
        <v>0</v>
      </c>
      <c r="P3164">
        <v>16</v>
      </c>
      <c r="Q3164">
        <v>-69.841099999999997</v>
      </c>
      <c r="R3164">
        <v>-1.83123566336E-4</v>
      </c>
      <c r="S3164">
        <v>16</v>
      </c>
      <c r="T3164">
        <v>16.198217</v>
      </c>
      <c r="U3164">
        <v>260.18230572099998</v>
      </c>
      <c r="V3164">
        <v>110.809397112</v>
      </c>
      <c r="W3164">
        <v>78.0518</v>
      </c>
      <c r="X3164">
        <v>5.0409659761499999</v>
      </c>
      <c r="Y3164">
        <v>4.3692299999999999</v>
      </c>
      <c r="Z3164">
        <v>-0.53167871680800904</v>
      </c>
      <c r="AA3164">
        <v>-1.5947288281235102E-2</v>
      </c>
      <c r="AB3164">
        <v>-0.22419210419926799</v>
      </c>
      <c r="AC3164">
        <v>-0.320734509619654</v>
      </c>
      <c r="AD3164">
        <v>-0.70531008058329903</v>
      </c>
      <c r="AE3164">
        <v>8.1481637656778003E-2</v>
      </c>
      <c r="AF3164">
        <v>-0.168499263696122</v>
      </c>
      <c r="AG3164">
        <v>1.2497040563819699</v>
      </c>
      <c r="AH3164">
        <v>-0.77040090823005203</v>
      </c>
      <c r="AI3164">
        <v>-1.0143212188261701</v>
      </c>
      <c r="AJ3164">
        <v>0.25717163491372202</v>
      </c>
      <c r="AK3164">
        <v>-8.5224099665751799E-2</v>
      </c>
      <c r="AL3164">
        <v>-0.427889886726254</v>
      </c>
      <c r="AM3164">
        <v>-0.17540661169251401</v>
      </c>
      <c r="AN3164">
        <v>-4.3326654534409398E-2</v>
      </c>
      <c r="AO3164">
        <v>-0.20402154828215299</v>
      </c>
      <c r="AP3164">
        <v>0.90474547042991904</v>
      </c>
      <c r="AQ3164">
        <v>1</v>
      </c>
      <c r="AR3164">
        <f t="shared" si="49"/>
        <v>-1.5350503170615315</v>
      </c>
    </row>
    <row r="3165" spans="1:44" x14ac:dyDescent="0.25">
      <c r="A3165">
        <v>5336</v>
      </c>
      <c r="B3165">
        <v>3</v>
      </c>
      <c r="C3165">
        <v>12511</v>
      </c>
      <c r="D3165">
        <v>35911</v>
      </c>
      <c r="E3165">
        <v>423.03808900500002</v>
      </c>
      <c r="F3165">
        <v>12511</v>
      </c>
      <c r="G3165">
        <v>40.207540999999999</v>
      </c>
      <c r="H3165">
        <v>97.373962000000006</v>
      </c>
      <c r="I3165">
        <v>18.556999999999999</v>
      </c>
      <c r="J3165">
        <v>84482.5</v>
      </c>
      <c r="K3165">
        <v>265.00900000000001</v>
      </c>
      <c r="L3165">
        <v>40.664340000000003</v>
      </c>
      <c r="M3165">
        <v>1.3453099999999999E-6</v>
      </c>
      <c r="N3165">
        <v>-10.590999999999999</v>
      </c>
      <c r="O3165">
        <v>0</v>
      </c>
      <c r="P3165">
        <v>16</v>
      </c>
      <c r="Q3165">
        <v>-67.216099999999997</v>
      </c>
      <c r="R3165">
        <v>3.4859890713400003E-2</v>
      </c>
      <c r="S3165">
        <v>15</v>
      </c>
      <c r="T3165">
        <v>202.44739000000001</v>
      </c>
      <c r="U3165">
        <v>261.50533661899999</v>
      </c>
      <c r="V3165">
        <v>107.960623609</v>
      </c>
      <c r="W3165">
        <v>74.691599999999994</v>
      </c>
      <c r="X3165">
        <v>3.7671327643199999</v>
      </c>
      <c r="Y3165">
        <v>3.6422099999999999</v>
      </c>
      <c r="Z3165">
        <v>-0.256565612201335</v>
      </c>
      <c r="AA3165">
        <v>0.16080261248143601</v>
      </c>
      <c r="AB3165">
        <v>-0.16612885325086399</v>
      </c>
      <c r="AC3165">
        <v>-0.25131839263168199</v>
      </c>
      <c r="AD3165">
        <v>-0.63910777087860404</v>
      </c>
      <c r="AE3165">
        <v>9.9039055922721997E-2</v>
      </c>
      <c r="AF3165">
        <v>-0.168499263696122</v>
      </c>
      <c r="AG3165">
        <v>1.2497040563819699</v>
      </c>
      <c r="AH3165">
        <v>-0.54128377379709303</v>
      </c>
      <c r="AI3165">
        <v>-0.84547232871375599</v>
      </c>
      <c r="AJ3165">
        <v>1.37494795812516E-3</v>
      </c>
      <c r="AK3165">
        <v>-8.1323060255150195E-2</v>
      </c>
      <c r="AL3165">
        <v>-0.28791389819532898</v>
      </c>
      <c r="AM3165">
        <v>-0.265003829266511</v>
      </c>
      <c r="AN3165">
        <v>-0.162236306090419</v>
      </c>
      <c r="AO3165">
        <v>-0.28101814100600597</v>
      </c>
      <c r="AP3165">
        <v>0.37990702891931599</v>
      </c>
      <c r="AQ3165">
        <v>1</v>
      </c>
      <c r="AR3165">
        <f t="shared" si="49"/>
        <v>-1.5350503170615315</v>
      </c>
    </row>
    <row r="3166" spans="1:44" x14ac:dyDescent="0.25">
      <c r="A3166">
        <v>5339</v>
      </c>
      <c r="B3166">
        <v>52</v>
      </c>
      <c r="C3166">
        <v>12518</v>
      </c>
      <c r="D3166">
        <v>35918</v>
      </c>
      <c r="E3166">
        <v>423.11714400800003</v>
      </c>
      <c r="F3166">
        <v>12518</v>
      </c>
      <c r="G3166">
        <v>40.207540999999999</v>
      </c>
      <c r="H3166">
        <v>99.123962000000006</v>
      </c>
      <c r="I3166">
        <v>17.077200000000001</v>
      </c>
      <c r="J3166">
        <v>88511.7</v>
      </c>
      <c r="K3166">
        <v>265.99799999999999</v>
      </c>
      <c r="L3166">
        <v>15.913562900000001</v>
      </c>
      <c r="M3166">
        <v>1.4545800000000001E-6</v>
      </c>
      <c r="N3166">
        <v>-10.176500000000001</v>
      </c>
      <c r="O3166">
        <v>1</v>
      </c>
      <c r="P3166">
        <v>10</v>
      </c>
      <c r="Q3166">
        <v>-68.043800000000005</v>
      </c>
      <c r="R3166">
        <v>0.101456177134</v>
      </c>
      <c r="S3166">
        <v>16</v>
      </c>
      <c r="T3166">
        <v>7.2922316</v>
      </c>
      <c r="U3166">
        <v>264.81839188100003</v>
      </c>
      <c r="V3166">
        <v>101.26457309200001</v>
      </c>
      <c r="W3166">
        <v>77.906099999999995</v>
      </c>
      <c r="X3166">
        <v>2.2360732840500002</v>
      </c>
      <c r="Y3166">
        <v>4.2974600000000001</v>
      </c>
      <c r="Z3166">
        <v>-0.36951120027095802</v>
      </c>
      <c r="AA3166">
        <v>0.40118629578426201</v>
      </c>
      <c r="AB3166">
        <v>-5.1964727628668099E-2</v>
      </c>
      <c r="AC3166">
        <v>-0.297243825604389</v>
      </c>
      <c r="AD3166">
        <v>-0.61547135074649495</v>
      </c>
      <c r="AE3166">
        <v>0.207014573300076</v>
      </c>
      <c r="AF3166">
        <v>-0.16672507938179501</v>
      </c>
      <c r="AG3166">
        <v>-0.32365507153211998</v>
      </c>
      <c r="AH3166">
        <v>-0.61352767938572605</v>
      </c>
      <c r="AI3166">
        <v>-0.52458928600617905</v>
      </c>
      <c r="AJ3166">
        <v>0.25717163491372202</v>
      </c>
      <c r="AK3166">
        <v>-8.5410637943887605E-2</v>
      </c>
      <c r="AL3166">
        <v>6.2605644513063399E-2</v>
      </c>
      <c r="AM3166">
        <v>-0.47560235330723499</v>
      </c>
      <c r="AN3166">
        <v>-4.84826381757733E-2</v>
      </c>
      <c r="AO3166">
        <v>-0.373562723878819</v>
      </c>
      <c r="AP3166">
        <v>0.85293444054461198</v>
      </c>
      <c r="AQ3166">
        <v>3</v>
      </c>
      <c r="AR3166">
        <f t="shared" si="49"/>
        <v>-0.53192059820586401</v>
      </c>
    </row>
    <row r="3167" spans="1:44" x14ac:dyDescent="0.25">
      <c r="A3167">
        <v>5358</v>
      </c>
      <c r="B3167">
        <v>56</v>
      </c>
      <c r="C3167">
        <v>12551</v>
      </c>
      <c r="D3167">
        <v>35949</v>
      </c>
      <c r="E3167">
        <v>428.06963311200002</v>
      </c>
      <c r="F3167">
        <v>12551</v>
      </c>
      <c r="G3167">
        <v>40.207540999999999</v>
      </c>
      <c r="H3167">
        <v>106.87396200000001</v>
      </c>
      <c r="I3167">
        <v>19.335999999999999</v>
      </c>
      <c r="J3167">
        <v>88915.4</v>
      </c>
      <c r="K3167">
        <v>265.29599999999999</v>
      </c>
      <c r="L3167">
        <v>4.9304139999999999</v>
      </c>
      <c r="M3167">
        <v>2.0033700000000002E-6</v>
      </c>
      <c r="N3167">
        <v>-14.259600000000001</v>
      </c>
      <c r="O3167">
        <v>0</v>
      </c>
      <c r="P3167">
        <v>16</v>
      </c>
      <c r="Q3167">
        <v>-65.541399999999996</v>
      </c>
      <c r="R3167">
        <v>8.7020278713299995E-2</v>
      </c>
      <c r="S3167">
        <v>19</v>
      </c>
      <c r="T3167">
        <v>24.546064000000001</v>
      </c>
      <c r="U3167">
        <v>263.99770782100001</v>
      </c>
      <c r="V3167">
        <v>101.35556561600001</v>
      </c>
      <c r="W3167">
        <v>71.9131</v>
      </c>
      <c r="X3167">
        <v>0.69288401714400005</v>
      </c>
      <c r="Y3167">
        <v>4.7027000000000001</v>
      </c>
      <c r="Z3167">
        <v>-0.19710851454879</v>
      </c>
      <c r="AA3167">
        <v>0.425271199226471</v>
      </c>
      <c r="AB3167">
        <v>-0.13299932437971301</v>
      </c>
      <c r="AC3167">
        <v>-0.31762322082896099</v>
      </c>
      <c r="AD3167">
        <v>-0.49676144862971799</v>
      </c>
      <c r="AE3167">
        <v>-0.85661590921735598</v>
      </c>
      <c r="AF3167">
        <v>-0.168499263696122</v>
      </c>
      <c r="AG3167">
        <v>1.2497040563819699</v>
      </c>
      <c r="AH3167">
        <v>-0.39511140616475898</v>
      </c>
      <c r="AI3167">
        <v>-0.59414624268385496</v>
      </c>
      <c r="AJ3167">
        <v>1.0245616957805099</v>
      </c>
      <c r="AK3167">
        <v>-8.5049251747685198E-2</v>
      </c>
      <c r="AL3167">
        <v>-2.4222306930648599E-2</v>
      </c>
      <c r="AM3167">
        <v>-0.47274053331282401</v>
      </c>
      <c r="AN3167">
        <v>-0.26056094951889602</v>
      </c>
      <c r="AO3167">
        <v>-0.46684048926937799</v>
      </c>
      <c r="AP3167">
        <v>1.1454787034778999</v>
      </c>
      <c r="AQ3167">
        <v>6</v>
      </c>
      <c r="AR3167">
        <f t="shared" si="49"/>
        <v>0.97277398007763716</v>
      </c>
    </row>
    <row r="3168" spans="1:44" x14ac:dyDescent="0.25">
      <c r="A3168">
        <v>5359</v>
      </c>
      <c r="B3168">
        <v>70</v>
      </c>
      <c r="C3168">
        <v>12552</v>
      </c>
      <c r="D3168">
        <v>35950</v>
      </c>
      <c r="E3168">
        <v>424.08716230900001</v>
      </c>
      <c r="F3168">
        <v>12552</v>
      </c>
      <c r="G3168">
        <v>40.207540999999999</v>
      </c>
      <c r="H3168">
        <v>107.12396200000001</v>
      </c>
      <c r="I3168">
        <v>19.144300000000001</v>
      </c>
      <c r="J3168">
        <v>87463.2</v>
      </c>
      <c r="K3168">
        <v>264.44</v>
      </c>
      <c r="L3168">
        <v>68.127694864999995</v>
      </c>
      <c r="M3168">
        <v>2.12233E-6</v>
      </c>
      <c r="N3168">
        <v>-12.6381</v>
      </c>
      <c r="O3168">
        <v>0</v>
      </c>
      <c r="P3168">
        <v>16</v>
      </c>
      <c r="Q3168">
        <v>-65.685199999999995</v>
      </c>
      <c r="R3168">
        <v>9.4345953862700005E-2</v>
      </c>
      <c r="S3168">
        <v>19</v>
      </c>
      <c r="T3168">
        <v>676.06629999999996</v>
      </c>
      <c r="U3168">
        <v>263.57313272099998</v>
      </c>
      <c r="V3168">
        <v>101.66227897</v>
      </c>
      <c r="W3168">
        <v>71.705600000000004</v>
      </c>
      <c r="X3168">
        <v>0.67226599552400002</v>
      </c>
      <c r="Y3168">
        <v>6.2688300000000003</v>
      </c>
      <c r="Z3168">
        <v>-0.21173999801476301</v>
      </c>
      <c r="AA3168">
        <v>0.33863236648241202</v>
      </c>
      <c r="AB3168">
        <v>-0.23181074150064501</v>
      </c>
      <c r="AC3168">
        <v>-0.20035973149703001</v>
      </c>
      <c r="AD3168">
        <v>-0.47102896451774101</v>
      </c>
      <c r="AE3168">
        <v>-0.434221937136824</v>
      </c>
      <c r="AF3168">
        <v>-0.168499263696122</v>
      </c>
      <c r="AG3168">
        <v>1.2497040563819699</v>
      </c>
      <c r="AH3168">
        <v>-0.40766266099579102</v>
      </c>
      <c r="AI3168">
        <v>-0.55884870496560102</v>
      </c>
      <c r="AJ3168">
        <v>1.0245616957805099</v>
      </c>
      <c r="AK3168">
        <v>-7.1402983812630105E-2</v>
      </c>
      <c r="AL3168">
        <v>-6.91421341379794E-2</v>
      </c>
      <c r="AM3168">
        <v>-0.46309404401409598</v>
      </c>
      <c r="AN3168">
        <v>-0.26790389121816099</v>
      </c>
      <c r="AO3168">
        <v>-0.46808674144643198</v>
      </c>
      <c r="AP3168">
        <v>2.2760737743191402</v>
      </c>
      <c r="AQ3168">
        <v>7</v>
      </c>
      <c r="AR3168">
        <f t="shared" si="49"/>
        <v>1.4743388395054708</v>
      </c>
    </row>
    <row r="3169" spans="1:44" x14ac:dyDescent="0.25">
      <c r="A3169">
        <v>5365</v>
      </c>
      <c r="B3169">
        <v>84</v>
      </c>
      <c r="C3169">
        <v>12564</v>
      </c>
      <c r="D3169">
        <v>35962</v>
      </c>
      <c r="E3169">
        <v>425.00711053800001</v>
      </c>
      <c r="F3169">
        <v>12564</v>
      </c>
      <c r="G3169">
        <v>40.207540999999999</v>
      </c>
      <c r="H3169">
        <v>110.12396200000001</v>
      </c>
      <c r="I3169">
        <v>17.158000000000001</v>
      </c>
      <c r="J3169">
        <v>88526.9</v>
      </c>
      <c r="K3169">
        <v>263.87</v>
      </c>
      <c r="L3169">
        <v>235.57939300000001</v>
      </c>
      <c r="M3169">
        <v>1.8912800000000001E-6</v>
      </c>
      <c r="N3169">
        <v>-14.5184</v>
      </c>
      <c r="O3169">
        <v>0</v>
      </c>
      <c r="P3169">
        <v>10</v>
      </c>
      <c r="Q3169">
        <v>-65.025800000000004</v>
      </c>
      <c r="R3169">
        <v>0.17129956051600001</v>
      </c>
      <c r="S3169">
        <v>18</v>
      </c>
      <c r="T3169">
        <v>42.673507999999998</v>
      </c>
      <c r="U3169">
        <v>263.28594946300001</v>
      </c>
      <c r="V3169">
        <v>100.141318649</v>
      </c>
      <c r="W3169">
        <v>74.183300000000003</v>
      </c>
      <c r="X3169">
        <v>0.46854337666000001</v>
      </c>
      <c r="Y3169">
        <v>4.6333399999999996</v>
      </c>
      <c r="Z3169">
        <v>-0.36334414829364697</v>
      </c>
      <c r="AA3169">
        <v>0.40209313386283901</v>
      </c>
      <c r="AB3169">
        <v>-0.297608063648929</v>
      </c>
      <c r="AC3169">
        <v>0.110349371000799</v>
      </c>
      <c r="AD3169">
        <v>-0.52100786880550398</v>
      </c>
      <c r="AE3169">
        <v>-0.92403222742545998</v>
      </c>
      <c r="AF3169">
        <v>-0.168499263696122</v>
      </c>
      <c r="AG3169">
        <v>-0.32365507153211998</v>
      </c>
      <c r="AH3169">
        <v>-0.35010843682623299</v>
      </c>
      <c r="AI3169">
        <v>-0.188060650894846</v>
      </c>
      <c r="AJ3169">
        <v>0.76876500882491405</v>
      </c>
      <c r="AK3169">
        <v>-8.46695675197318E-2</v>
      </c>
      <c r="AL3169">
        <v>-9.9525975126761201E-2</v>
      </c>
      <c r="AM3169">
        <v>-0.51093000312370795</v>
      </c>
      <c r="AN3169">
        <v>-0.180223859178306</v>
      </c>
      <c r="AO3169">
        <v>-0.48040071423944303</v>
      </c>
      <c r="AP3169">
        <v>1.09540746155446</v>
      </c>
      <c r="AQ3169">
        <v>2</v>
      </c>
      <c r="AR3169">
        <f t="shared" si="49"/>
        <v>-1.0334854576336978</v>
      </c>
    </row>
    <row r="3170" spans="1:44" x14ac:dyDescent="0.25">
      <c r="A3170">
        <v>5366</v>
      </c>
      <c r="B3170">
        <v>114</v>
      </c>
      <c r="C3170">
        <v>12565</v>
      </c>
      <c r="D3170">
        <v>35963</v>
      </c>
      <c r="E3170">
        <v>428.62458474499999</v>
      </c>
      <c r="F3170">
        <v>12565</v>
      </c>
      <c r="G3170">
        <v>40.207540999999999</v>
      </c>
      <c r="H3170">
        <v>110.37396200000001</v>
      </c>
      <c r="I3170">
        <v>18.403600000000001</v>
      </c>
      <c r="J3170">
        <v>88993.3</v>
      </c>
      <c r="K3170">
        <v>264.30700000000002</v>
      </c>
      <c r="L3170">
        <v>61.16772125</v>
      </c>
      <c r="M3170">
        <v>1.8795800000000001E-6</v>
      </c>
      <c r="N3170">
        <v>-16.457999999999998</v>
      </c>
      <c r="O3170">
        <v>2</v>
      </c>
      <c r="P3170">
        <v>10</v>
      </c>
      <c r="Q3170">
        <v>-65.403099999999995</v>
      </c>
      <c r="R3170">
        <v>0.17374948833100001</v>
      </c>
      <c r="S3170">
        <v>18</v>
      </c>
      <c r="T3170">
        <v>527.84349999999995</v>
      </c>
      <c r="U3170">
        <v>263.50263742599998</v>
      </c>
      <c r="V3170">
        <v>100.233164591</v>
      </c>
      <c r="W3170">
        <v>73.111500000000007</v>
      </c>
      <c r="X3170">
        <v>0.47984763480499998</v>
      </c>
      <c r="Y3170">
        <v>4.5789099999999996</v>
      </c>
      <c r="Z3170">
        <v>-0.26827385197014197</v>
      </c>
      <c r="AA3170">
        <v>0.42991874437917899</v>
      </c>
      <c r="AB3170">
        <v>-0.24716345000190901</v>
      </c>
      <c r="AC3170">
        <v>-0.21327406547757699</v>
      </c>
      <c r="AD3170">
        <v>-0.52353872005054503</v>
      </c>
      <c r="AE3170">
        <v>-1.42928991983829</v>
      </c>
      <c r="AF3170">
        <v>-0.16495089506746799</v>
      </c>
      <c r="AG3170">
        <v>-0.32365507153211998</v>
      </c>
      <c r="AH3170">
        <v>-0.38304020628206198</v>
      </c>
      <c r="AI3170">
        <v>-0.176256084395055</v>
      </c>
      <c r="AJ3170">
        <v>0.76876500882491405</v>
      </c>
      <c r="AK3170">
        <v>-7.4507550533845598E-2</v>
      </c>
      <c r="AL3170">
        <v>-7.6600500090974799E-2</v>
      </c>
      <c r="AM3170">
        <v>-0.50804134214732699</v>
      </c>
      <c r="AN3170">
        <v>-0.218152364784439</v>
      </c>
      <c r="AO3170">
        <v>-0.47971743062558198</v>
      </c>
      <c r="AP3170">
        <v>1.05611424215001</v>
      </c>
      <c r="AQ3170">
        <v>1</v>
      </c>
      <c r="AR3170">
        <f t="shared" si="49"/>
        <v>-1.5350503170615315</v>
      </c>
    </row>
    <row r="3171" spans="1:44" x14ac:dyDescent="0.25">
      <c r="A3171">
        <v>5367</v>
      </c>
      <c r="B3171">
        <v>17</v>
      </c>
      <c r="C3171">
        <v>12566</v>
      </c>
      <c r="D3171">
        <v>35964</v>
      </c>
      <c r="E3171">
        <v>427.44755632300001</v>
      </c>
      <c r="F3171">
        <v>12566</v>
      </c>
      <c r="G3171">
        <v>40.207540999999999</v>
      </c>
      <c r="H3171">
        <v>110.62396200000001</v>
      </c>
      <c r="I3171">
        <v>17.7149</v>
      </c>
      <c r="J3171">
        <v>89478.2</v>
      </c>
      <c r="K3171">
        <v>264.61</v>
      </c>
      <c r="L3171">
        <v>46.369777999999997</v>
      </c>
      <c r="M3171">
        <v>1.9203099999999999E-6</v>
      </c>
      <c r="N3171">
        <v>-16.154800000000002</v>
      </c>
      <c r="O3171">
        <v>0</v>
      </c>
      <c r="P3171">
        <v>10</v>
      </c>
      <c r="Q3171">
        <v>-65.863900000000001</v>
      </c>
      <c r="R3171">
        <v>0.171566365626</v>
      </c>
      <c r="S3171">
        <v>18</v>
      </c>
      <c r="T3171">
        <v>230.85191</v>
      </c>
      <c r="U3171">
        <v>263.58066626300001</v>
      </c>
      <c r="V3171">
        <v>100.210017243</v>
      </c>
      <c r="W3171">
        <v>73.606999999999999</v>
      </c>
      <c r="X3171">
        <v>0.46950510300600001</v>
      </c>
      <c r="Y3171">
        <v>4.4789099999999999</v>
      </c>
      <c r="Z3171">
        <v>-0.32083881108863699</v>
      </c>
      <c r="AA3171">
        <v>0.45884807229378699</v>
      </c>
      <c r="AB3171">
        <v>-0.212186978754664</v>
      </c>
      <c r="AC3171">
        <v>-0.240731868039332</v>
      </c>
      <c r="AD3171">
        <v>-0.51472832934878998</v>
      </c>
      <c r="AE3171">
        <v>-1.3503075872235399</v>
      </c>
      <c r="AF3171">
        <v>-0.168499263696122</v>
      </c>
      <c r="AG3171">
        <v>-0.32365507153211998</v>
      </c>
      <c r="AH3171">
        <v>-0.423260082680809</v>
      </c>
      <c r="AI3171">
        <v>-0.18677509519634999</v>
      </c>
      <c r="AJ3171">
        <v>0.76876500882491405</v>
      </c>
      <c r="AK3171">
        <v>-8.0728119884815194E-2</v>
      </c>
      <c r="AL3171">
        <v>-6.8345089269119599E-2</v>
      </c>
      <c r="AM3171">
        <v>-0.50876935298175596</v>
      </c>
      <c r="AN3171">
        <v>-0.20061777388330199</v>
      </c>
      <c r="AO3171">
        <v>-0.48034258288355802</v>
      </c>
      <c r="AP3171">
        <v>0.98392387028808403</v>
      </c>
      <c r="AQ3171">
        <v>1</v>
      </c>
      <c r="AR3171">
        <f t="shared" si="49"/>
        <v>-1.5350503170615315</v>
      </c>
    </row>
    <row r="3172" spans="1:44" x14ac:dyDescent="0.25">
      <c r="A3172">
        <v>5368</v>
      </c>
      <c r="B3172">
        <v>69</v>
      </c>
      <c r="C3172">
        <v>12567</v>
      </c>
      <c r="D3172">
        <v>35965</v>
      </c>
      <c r="E3172">
        <v>428.00664629599999</v>
      </c>
      <c r="F3172">
        <v>12567</v>
      </c>
      <c r="G3172">
        <v>40.207540999999999</v>
      </c>
      <c r="H3172">
        <v>110.87396200000001</v>
      </c>
      <c r="I3172">
        <v>17.702300000000001</v>
      </c>
      <c r="J3172">
        <v>89335.5</v>
      </c>
      <c r="K3172">
        <v>264.44299999999998</v>
      </c>
      <c r="L3172">
        <v>43.419164000000002</v>
      </c>
      <c r="M3172">
        <v>2.0687000000000002E-6</v>
      </c>
      <c r="N3172">
        <v>-16.2803</v>
      </c>
      <c r="O3172">
        <v>0</v>
      </c>
      <c r="P3172">
        <v>10</v>
      </c>
      <c r="Q3172">
        <v>-65.566599999999994</v>
      </c>
      <c r="R3172">
        <v>0.17101572114800001</v>
      </c>
      <c r="S3172">
        <v>17</v>
      </c>
      <c r="T3172">
        <v>75.433949999999996</v>
      </c>
      <c r="U3172">
        <v>264.09173573999999</v>
      </c>
      <c r="V3172">
        <v>100.135219882</v>
      </c>
      <c r="W3172">
        <v>73.437899999999999</v>
      </c>
      <c r="X3172">
        <v>0.47045502447499998</v>
      </c>
      <c r="Y3172">
        <v>4.5700399999999997</v>
      </c>
      <c r="Z3172">
        <v>-0.321800504837574</v>
      </c>
      <c r="AA3172">
        <v>0.45033453322714601</v>
      </c>
      <c r="AB3172">
        <v>-0.23146443980512901</v>
      </c>
      <c r="AC3172">
        <v>-0.24620677595587301</v>
      </c>
      <c r="AD3172">
        <v>-0.48262978095120901</v>
      </c>
      <c r="AE3172">
        <v>-1.3829998126297101</v>
      </c>
      <c r="AF3172">
        <v>-0.168499263696122</v>
      </c>
      <c r="AG3172">
        <v>-0.32365507153211998</v>
      </c>
      <c r="AH3172">
        <v>-0.39731093065531498</v>
      </c>
      <c r="AI3172">
        <v>-0.18942828331009601</v>
      </c>
      <c r="AJ3172">
        <v>0.51296832186931796</v>
      </c>
      <c r="AK3172">
        <v>-8.3983391182450906E-2</v>
      </c>
      <c r="AL3172">
        <v>-1.4274201462042699E-2</v>
      </c>
      <c r="AM3172">
        <v>-0.51112181639115695</v>
      </c>
      <c r="AN3172">
        <v>-0.206601829022318</v>
      </c>
      <c r="AO3172">
        <v>-0.48028516507109398</v>
      </c>
      <c r="AP3172">
        <v>1.04971095616586</v>
      </c>
      <c r="AQ3172">
        <v>1</v>
      </c>
      <c r="AR3172">
        <f t="shared" si="49"/>
        <v>-1.5350503170615315</v>
      </c>
    </row>
    <row r="3173" spans="1:44" x14ac:dyDescent="0.25">
      <c r="A3173">
        <v>5369</v>
      </c>
      <c r="B3173">
        <v>84</v>
      </c>
      <c r="C3173">
        <v>12569</v>
      </c>
      <c r="D3173">
        <v>35967</v>
      </c>
      <c r="E3173">
        <v>429.14055368200002</v>
      </c>
      <c r="F3173">
        <v>12569</v>
      </c>
      <c r="G3173">
        <v>40.207540999999999</v>
      </c>
      <c r="H3173">
        <v>111.37396200000001</v>
      </c>
      <c r="I3173">
        <v>16.2774</v>
      </c>
      <c r="J3173">
        <v>89647.1</v>
      </c>
      <c r="K3173">
        <v>264.33499999999998</v>
      </c>
      <c r="L3173">
        <v>481.8970175</v>
      </c>
      <c r="M3173">
        <v>2.7158700000000001E-6</v>
      </c>
      <c r="N3173">
        <v>-17.398700000000002</v>
      </c>
      <c r="O3173">
        <v>10</v>
      </c>
      <c r="P3173">
        <v>12</v>
      </c>
      <c r="Q3173">
        <v>-66.510900000000007</v>
      </c>
      <c r="R3173">
        <v>0.164568983526</v>
      </c>
      <c r="S3173">
        <v>17</v>
      </c>
      <c r="T3173">
        <v>215.79424</v>
      </c>
      <c r="U3173">
        <v>263.72390791300001</v>
      </c>
      <c r="V3173">
        <v>99.555335678199995</v>
      </c>
      <c r="W3173">
        <v>73.611199999999997</v>
      </c>
      <c r="X3173">
        <v>0.60161392222400001</v>
      </c>
      <c r="Y3173">
        <v>4.0059199999999997</v>
      </c>
      <c r="Z3173">
        <v>-0.43055585585825701</v>
      </c>
      <c r="AA3173">
        <v>0.46892471383797701</v>
      </c>
      <c r="AB3173">
        <v>-0.243931300843752</v>
      </c>
      <c r="AC3173">
        <v>0.56739536629486198</v>
      </c>
      <c r="AD3173">
        <v>-0.34263909716886198</v>
      </c>
      <c r="AE3173">
        <v>-1.6743383376835901</v>
      </c>
      <c r="AF3173">
        <v>-0.15075742055285399</v>
      </c>
      <c r="AG3173">
        <v>0.200797971105908</v>
      </c>
      <c r="AH3173">
        <v>-0.47973200114866599</v>
      </c>
      <c r="AI3173">
        <v>-0.22049080788721501</v>
      </c>
      <c r="AJ3173">
        <v>0.51296832186931796</v>
      </c>
      <c r="AK3173">
        <v>-8.1043506864288295E-2</v>
      </c>
      <c r="AL3173">
        <v>-5.3190196372922403E-2</v>
      </c>
      <c r="AM3173">
        <v>-0.52935984448320395</v>
      </c>
      <c r="AN3173">
        <v>-0.20046914566577501</v>
      </c>
      <c r="AO3173">
        <v>-0.47235729183125102</v>
      </c>
      <c r="AP3173">
        <v>0.64247063041834196</v>
      </c>
      <c r="AQ3173">
        <v>2</v>
      </c>
      <c r="AR3173">
        <f t="shared" si="49"/>
        <v>-1.0334854576336978</v>
      </c>
    </row>
    <row r="3174" spans="1:44" x14ac:dyDescent="0.25">
      <c r="A3174">
        <v>5370</v>
      </c>
      <c r="B3174">
        <v>38</v>
      </c>
      <c r="C3174">
        <v>12575</v>
      </c>
      <c r="D3174">
        <v>35971</v>
      </c>
      <c r="E3174">
        <v>426.806306183</v>
      </c>
      <c r="F3174">
        <v>12575</v>
      </c>
      <c r="G3174">
        <v>40.175845496000001</v>
      </c>
      <c r="H3174">
        <v>112.38489686299999</v>
      </c>
      <c r="I3174">
        <v>15.236499999999999</v>
      </c>
      <c r="J3174">
        <v>85778.5</v>
      </c>
      <c r="K3174">
        <v>261.56599999999997</v>
      </c>
      <c r="L3174">
        <v>27.237917499999998</v>
      </c>
      <c r="M3174">
        <v>2.0775699999999998E-6</v>
      </c>
      <c r="N3174">
        <v>-15.244199999999999</v>
      </c>
      <c r="O3174">
        <v>25</v>
      </c>
      <c r="P3174">
        <v>10</v>
      </c>
      <c r="Q3174">
        <v>-62.062600000000003</v>
      </c>
      <c r="R3174">
        <v>0.22143468580199999</v>
      </c>
      <c r="S3174">
        <v>18</v>
      </c>
      <c r="T3174">
        <v>217.4444</v>
      </c>
      <c r="U3174">
        <v>260.91910540399999</v>
      </c>
      <c r="V3174">
        <v>101.550763747</v>
      </c>
      <c r="W3174">
        <v>76.303899999999999</v>
      </c>
      <c r="X3174">
        <v>1.5540646823299999</v>
      </c>
      <c r="Y3174">
        <v>4.1039099999999999</v>
      </c>
      <c r="Z3174">
        <v>-0.51000244500656799</v>
      </c>
      <c r="AA3174">
        <v>0.23812249076011699</v>
      </c>
      <c r="AB3174">
        <v>-0.56356776580620904</v>
      </c>
      <c r="AC3174">
        <v>-0.276231318157038</v>
      </c>
      <c r="AD3174">
        <v>-0.48071109287056601</v>
      </c>
      <c r="AE3174">
        <v>-1.11310009355932</v>
      </c>
      <c r="AF3174">
        <v>-0.12414465583795101</v>
      </c>
      <c r="AG3174">
        <v>-0.32365507153211998</v>
      </c>
      <c r="AH3174">
        <v>-9.14722872065203E-2</v>
      </c>
      <c r="AI3174">
        <v>5.35070462391024E-2</v>
      </c>
      <c r="AJ3174">
        <v>0.76876500882491405</v>
      </c>
      <c r="AK3174">
        <v>-8.1008943815818801E-2</v>
      </c>
      <c r="AL3174">
        <v>-0.34993685922470102</v>
      </c>
      <c r="AM3174">
        <v>-0.46660132659989001</v>
      </c>
      <c r="AN3174">
        <v>-0.10518076439535499</v>
      </c>
      <c r="AO3174">
        <v>-0.414786596873431</v>
      </c>
      <c r="AP3174">
        <v>0.713209975805847</v>
      </c>
      <c r="AQ3174">
        <v>3</v>
      </c>
      <c r="AR3174">
        <f t="shared" si="49"/>
        <v>-0.53192059820586401</v>
      </c>
    </row>
    <row r="3175" spans="1:44" x14ac:dyDescent="0.25">
      <c r="A3175">
        <v>5373</v>
      </c>
      <c r="B3175">
        <v>43</v>
      </c>
      <c r="C3175">
        <v>12579</v>
      </c>
      <c r="D3175">
        <v>35973</v>
      </c>
      <c r="E3175">
        <v>419.88494142299999</v>
      </c>
      <c r="F3175">
        <v>12579</v>
      </c>
      <c r="G3175">
        <v>40.1859787243</v>
      </c>
      <c r="H3175">
        <v>112.898792219</v>
      </c>
      <c r="I3175">
        <v>13.4489</v>
      </c>
      <c r="J3175">
        <v>86401.8</v>
      </c>
      <c r="K3175">
        <v>262.60599999999999</v>
      </c>
      <c r="L3175">
        <v>5.3106140999999996</v>
      </c>
      <c r="M3175">
        <v>1.75781E-6</v>
      </c>
      <c r="N3175">
        <v>-19.195599999999999</v>
      </c>
      <c r="O3175">
        <v>20</v>
      </c>
      <c r="P3175">
        <v>10</v>
      </c>
      <c r="Q3175">
        <v>-65.046800000000005</v>
      </c>
      <c r="R3175">
        <v>0.18905985448900001</v>
      </c>
      <c r="S3175">
        <v>17</v>
      </c>
      <c r="T3175">
        <v>37.965710000000001</v>
      </c>
      <c r="U3175">
        <v>262.34280203499998</v>
      </c>
      <c r="V3175">
        <v>100.89767157999999</v>
      </c>
      <c r="W3175">
        <v>78.892899999999997</v>
      </c>
      <c r="X3175">
        <v>1.0717494142799999</v>
      </c>
      <c r="Y3175">
        <v>4.0055199999999997</v>
      </c>
      <c r="Z3175">
        <v>-0.64644083751451398</v>
      </c>
      <c r="AA3175">
        <v>0.27530881802176999</v>
      </c>
      <c r="AB3175">
        <v>-0.44351651136021403</v>
      </c>
      <c r="AC3175">
        <v>-0.31691775392025701</v>
      </c>
      <c r="AD3175">
        <v>-0.54987904108547603</v>
      </c>
      <c r="AE3175">
        <v>-2.1424232765867699</v>
      </c>
      <c r="AF3175">
        <v>-0.133015577409585</v>
      </c>
      <c r="AG3175">
        <v>-0.32365507153211998</v>
      </c>
      <c r="AH3175">
        <v>-0.351941373901696</v>
      </c>
      <c r="AI3175">
        <v>-0.10248565151058001</v>
      </c>
      <c r="AJ3175">
        <v>0.51296832186931796</v>
      </c>
      <c r="AK3175">
        <v>-8.4768173624872198E-2</v>
      </c>
      <c r="AL3175">
        <v>-0.19931048791801301</v>
      </c>
      <c r="AM3175">
        <v>-0.48714182970445502</v>
      </c>
      <c r="AN3175">
        <v>-1.3562084591025401E-2</v>
      </c>
      <c r="AO3175">
        <v>-0.44394004640956802</v>
      </c>
      <c r="AP3175">
        <v>0.64218186893089402</v>
      </c>
      <c r="AQ3175">
        <v>3</v>
      </c>
      <c r="AR3175">
        <f t="shared" si="49"/>
        <v>-0.53192059820586401</v>
      </c>
    </row>
    <row r="3176" spans="1:44" x14ac:dyDescent="0.25">
      <c r="A3176">
        <v>5374</v>
      </c>
      <c r="B3176">
        <v>5</v>
      </c>
      <c r="C3176">
        <v>12581</v>
      </c>
      <c r="D3176">
        <v>35975</v>
      </c>
      <c r="E3176">
        <v>426.00413395099997</v>
      </c>
      <c r="F3176">
        <v>12581</v>
      </c>
      <c r="G3176">
        <v>40.326738417900003</v>
      </c>
      <c r="H3176">
        <v>113.37399647700001</v>
      </c>
      <c r="I3176">
        <v>16.390999999999998</v>
      </c>
      <c r="J3176">
        <v>86412.800000000003</v>
      </c>
      <c r="K3176">
        <v>261.65499999999997</v>
      </c>
      <c r="L3176">
        <v>777.18338559999995</v>
      </c>
      <c r="M3176">
        <v>3.6376499999999998E-6</v>
      </c>
      <c r="N3176">
        <v>-19.37</v>
      </c>
      <c r="O3176">
        <v>0</v>
      </c>
      <c r="P3176">
        <v>10</v>
      </c>
      <c r="Q3176">
        <v>-62.191099999999999</v>
      </c>
      <c r="R3176">
        <v>0.14276726164799999</v>
      </c>
      <c r="S3176">
        <v>17</v>
      </c>
      <c r="T3176">
        <v>5280.8374000000003</v>
      </c>
      <c r="U3176">
        <v>260.902423602</v>
      </c>
      <c r="V3176">
        <v>99.442769033700003</v>
      </c>
      <c r="W3176">
        <v>72.967299999999994</v>
      </c>
      <c r="X3176">
        <v>1.03166328713</v>
      </c>
      <c r="Y3176">
        <v>3.65028</v>
      </c>
      <c r="Z3176">
        <v>-0.421885347137681</v>
      </c>
      <c r="AA3176">
        <v>0.27596508242074003</v>
      </c>
      <c r="AB3176">
        <v>-0.55329414883919603</v>
      </c>
      <c r="AC3176">
        <v>1.1153035895857799</v>
      </c>
      <c r="AD3176">
        <v>-0.14324695523259701</v>
      </c>
      <c r="AE3176">
        <v>-2.1878537475894499</v>
      </c>
      <c r="AF3176">
        <v>-0.168499263696122</v>
      </c>
      <c r="AG3176">
        <v>-0.32365507153211998</v>
      </c>
      <c r="AH3176">
        <v>-0.102688116454</v>
      </c>
      <c r="AI3176">
        <v>-0.32553875017477502</v>
      </c>
      <c r="AJ3176">
        <v>0.51296832186931796</v>
      </c>
      <c r="AK3176">
        <v>2.50451949822314E-2</v>
      </c>
      <c r="AL3176">
        <v>-0.35170178529631202</v>
      </c>
      <c r="AM3176">
        <v>-0.53290019548977596</v>
      </c>
      <c r="AN3176">
        <v>-0.223255266919544</v>
      </c>
      <c r="AO3176">
        <v>-0.44636304431650098</v>
      </c>
      <c r="AP3176">
        <v>0.38573279192857401</v>
      </c>
      <c r="AQ3176">
        <v>3</v>
      </c>
      <c r="AR3176">
        <f t="shared" si="49"/>
        <v>-0.53192059820586401</v>
      </c>
    </row>
    <row r="3177" spans="1:44" x14ac:dyDescent="0.25">
      <c r="A3177">
        <v>5375</v>
      </c>
      <c r="B3177">
        <v>70</v>
      </c>
      <c r="C3177">
        <v>12582</v>
      </c>
      <c r="D3177">
        <v>35975</v>
      </c>
      <c r="E3177">
        <v>427.05646930500001</v>
      </c>
      <c r="F3177">
        <v>12582</v>
      </c>
      <c r="G3177">
        <v>40.204109979599998</v>
      </c>
      <c r="H3177">
        <v>113.37396100799999</v>
      </c>
      <c r="I3177">
        <v>14.560600000000001</v>
      </c>
      <c r="J3177">
        <v>88626.6</v>
      </c>
      <c r="K3177">
        <v>263.47000000000003</v>
      </c>
      <c r="L3177">
        <v>777.18338559999995</v>
      </c>
      <c r="M3177">
        <v>2.7602299999999998E-6</v>
      </c>
      <c r="N3177">
        <v>-20.258700000000001</v>
      </c>
      <c r="O3177">
        <v>119</v>
      </c>
      <c r="P3177">
        <v>10</v>
      </c>
      <c r="Q3177">
        <v>-65.266000000000005</v>
      </c>
      <c r="R3177">
        <v>0.209275270042</v>
      </c>
      <c r="S3177">
        <v>19</v>
      </c>
      <c r="T3177">
        <v>5280.8374000000003</v>
      </c>
      <c r="U3177">
        <v>262.34398956500002</v>
      </c>
      <c r="V3177">
        <v>100.55161756299999</v>
      </c>
      <c r="W3177">
        <v>76.410700000000006</v>
      </c>
      <c r="X3177">
        <v>0.70071857119600001</v>
      </c>
      <c r="Y3177">
        <v>3.3010899999999999</v>
      </c>
      <c r="Z3177">
        <v>-0.56159044539598402</v>
      </c>
      <c r="AA3177">
        <v>0.40804127573350601</v>
      </c>
      <c r="AB3177">
        <v>-0.343781623051231</v>
      </c>
      <c r="AC3177">
        <v>1.1153035895857799</v>
      </c>
      <c r="AD3177">
        <v>-0.33304349364492702</v>
      </c>
      <c r="AE3177">
        <v>-2.4193563827963298</v>
      </c>
      <c r="AF3177">
        <v>4.2628669708770398E-2</v>
      </c>
      <c r="AG3177">
        <v>-0.32365507153211998</v>
      </c>
      <c r="AH3177">
        <v>-0.37107374566082202</v>
      </c>
      <c r="AI3177">
        <v>-5.0810603404911397E-3</v>
      </c>
      <c r="AJ3177">
        <v>1.0245616957805099</v>
      </c>
      <c r="AK3177">
        <v>2.50451949822314E-2</v>
      </c>
      <c r="AL3177">
        <v>-0.19918484785479401</v>
      </c>
      <c r="AM3177">
        <v>-0.49802562830088698</v>
      </c>
      <c r="AN3177">
        <v>-0.10140136114966</v>
      </c>
      <c r="AO3177">
        <v>-0.46636693122275802</v>
      </c>
      <c r="AP3177">
        <v>0.13365123242390101</v>
      </c>
      <c r="AQ3177">
        <v>3</v>
      </c>
      <c r="AR3177">
        <f t="shared" si="49"/>
        <v>-0.53192059820586401</v>
      </c>
    </row>
    <row r="3178" spans="1:44" x14ac:dyDescent="0.25">
      <c r="A3178">
        <v>5376</v>
      </c>
      <c r="B3178">
        <v>54</v>
      </c>
      <c r="C3178">
        <v>12583</v>
      </c>
      <c r="D3178">
        <v>35976</v>
      </c>
      <c r="E3178">
        <v>426.60843065300003</v>
      </c>
      <c r="F3178">
        <v>12583</v>
      </c>
      <c r="G3178">
        <v>40.207540999999999</v>
      </c>
      <c r="H3178">
        <v>113.62396200000001</v>
      </c>
      <c r="I3178">
        <v>16.423300000000001</v>
      </c>
      <c r="J3178">
        <v>89012.7</v>
      </c>
      <c r="K3178">
        <v>263.49400000000003</v>
      </c>
      <c r="L3178">
        <v>142.0615598</v>
      </c>
      <c r="M3178">
        <v>3.9812000000000001E-6</v>
      </c>
      <c r="N3178">
        <v>-14.901899999999999</v>
      </c>
      <c r="O3178">
        <v>15</v>
      </c>
      <c r="P3178">
        <v>10</v>
      </c>
      <c r="Q3178">
        <v>-63.165799999999997</v>
      </c>
      <c r="R3178">
        <v>0.19637370458299999</v>
      </c>
      <c r="S3178">
        <v>18</v>
      </c>
      <c r="T3178">
        <v>242.35445999999999</v>
      </c>
      <c r="U3178">
        <v>261.93271653900001</v>
      </c>
      <c r="V3178">
        <v>100.891082595</v>
      </c>
      <c r="W3178">
        <v>73.535200000000003</v>
      </c>
      <c r="X3178">
        <v>0.78482624556699998</v>
      </c>
      <c r="Y3178">
        <v>3.8281000000000001</v>
      </c>
      <c r="Z3178">
        <v>-0.41942005284477002</v>
      </c>
      <c r="AA3178">
        <v>0.431076156137363</v>
      </c>
      <c r="AB3178">
        <v>-0.34101120948709301</v>
      </c>
      <c r="AC3178">
        <v>-6.3174351629281394E-2</v>
      </c>
      <c r="AD3178">
        <v>-6.8932942819436197E-2</v>
      </c>
      <c r="AE3178">
        <v>-1.0239323743837601</v>
      </c>
      <c r="AF3178">
        <v>-0.14188649898121899</v>
      </c>
      <c r="AG3178">
        <v>-0.32365507153211998</v>
      </c>
      <c r="AH3178">
        <v>-0.187762581570878</v>
      </c>
      <c r="AI3178">
        <v>-6.7245090839559804E-2</v>
      </c>
      <c r="AJ3178">
        <v>0.76876500882491405</v>
      </c>
      <c r="AK3178">
        <v>-8.0487195857343596E-2</v>
      </c>
      <c r="AL3178">
        <v>-0.24269732247460801</v>
      </c>
      <c r="AM3178">
        <v>-0.48734906089430402</v>
      </c>
      <c r="AN3178">
        <v>-0.203158608649602</v>
      </c>
      <c r="AO3178">
        <v>-0.46128305973286998</v>
      </c>
      <c r="AP3178">
        <v>0.51410171117345804</v>
      </c>
      <c r="AQ3178">
        <v>3</v>
      </c>
      <c r="AR3178">
        <f t="shared" si="49"/>
        <v>-0.53192059820586401</v>
      </c>
    </row>
    <row r="3179" spans="1:44" x14ac:dyDescent="0.25">
      <c r="A3179">
        <v>5377</v>
      </c>
      <c r="B3179">
        <v>71</v>
      </c>
      <c r="C3179">
        <v>12584</v>
      </c>
      <c r="D3179">
        <v>35977</v>
      </c>
      <c r="E3179">
        <v>425.60999117599999</v>
      </c>
      <c r="F3179">
        <v>12584</v>
      </c>
      <c r="G3179">
        <v>40.208941117400002</v>
      </c>
      <c r="H3179">
        <v>113.87260537100001</v>
      </c>
      <c r="I3179">
        <v>17.525300000000001</v>
      </c>
      <c r="J3179">
        <v>89953</v>
      </c>
      <c r="K3179">
        <v>263.93299999999999</v>
      </c>
      <c r="L3179">
        <v>28.6319835</v>
      </c>
      <c r="M3179">
        <v>4.0449099999999999E-6</v>
      </c>
      <c r="N3179">
        <v>-14.629</v>
      </c>
      <c r="O3179">
        <v>7</v>
      </c>
      <c r="P3179">
        <v>10</v>
      </c>
      <c r="Q3179">
        <v>-62.999299999999998</v>
      </c>
      <c r="R3179">
        <v>0.19917132389</v>
      </c>
      <c r="S3179">
        <v>17</v>
      </c>
      <c r="T3179">
        <v>235.48690999999999</v>
      </c>
      <c r="U3179">
        <v>262.64085603299998</v>
      </c>
      <c r="V3179">
        <v>100.946744283</v>
      </c>
      <c r="W3179">
        <v>71.593299999999999</v>
      </c>
      <c r="X3179">
        <v>0.87520481006999995</v>
      </c>
      <c r="Y3179">
        <v>4.0264899999999999</v>
      </c>
      <c r="Z3179">
        <v>-0.33531001226312002</v>
      </c>
      <c r="AA3179">
        <v>0.48717483016934099</v>
      </c>
      <c r="AB3179">
        <v>-0.29033572804306701</v>
      </c>
      <c r="AC3179">
        <v>-0.27364460807582103</v>
      </c>
      <c r="AD3179">
        <v>-5.5151700697932897E-2</v>
      </c>
      <c r="AE3179">
        <v>-0.95284306511408501</v>
      </c>
      <c r="AF3179">
        <v>-0.156079973495834</v>
      </c>
      <c r="AG3179">
        <v>-0.32365507153211998</v>
      </c>
      <c r="AH3179">
        <v>-0.173230009043988</v>
      </c>
      <c r="AI3179">
        <v>-5.3765231168436498E-2</v>
      </c>
      <c r="AJ3179">
        <v>0.51296832186931796</v>
      </c>
      <c r="AK3179">
        <v>-8.0631038553516401E-2</v>
      </c>
      <c r="AL3179">
        <v>-0.167776528228401</v>
      </c>
      <c r="AM3179">
        <v>-0.48559843650629297</v>
      </c>
      <c r="AN3179">
        <v>-0.27187792665347499</v>
      </c>
      <c r="AO3179">
        <v>-0.45582014554804801</v>
      </c>
      <c r="AP3179">
        <v>0.65732018991034102</v>
      </c>
      <c r="AQ3179">
        <v>4</v>
      </c>
      <c r="AR3179">
        <f t="shared" si="49"/>
        <v>-3.0355738778030314E-2</v>
      </c>
    </row>
    <row r="3180" spans="1:44" x14ac:dyDescent="0.25">
      <c r="A3180">
        <v>5380</v>
      </c>
      <c r="B3180">
        <v>38</v>
      </c>
      <c r="C3180">
        <v>12600</v>
      </c>
      <c r="D3180">
        <v>35987</v>
      </c>
      <c r="E3180">
        <v>429.83047310699999</v>
      </c>
      <c r="F3180">
        <v>12600</v>
      </c>
      <c r="G3180">
        <v>40.207540999999999</v>
      </c>
      <c r="H3180">
        <v>116.37396200000001</v>
      </c>
      <c r="I3180">
        <v>13.2606</v>
      </c>
      <c r="J3180">
        <v>101670</v>
      </c>
      <c r="K3180">
        <v>270.24299999999999</v>
      </c>
      <c r="L3180">
        <v>2036.51779167</v>
      </c>
      <c r="M3180">
        <v>1.0941E-6</v>
      </c>
      <c r="N3180">
        <v>-18.440100000000001</v>
      </c>
      <c r="O3180">
        <v>1529</v>
      </c>
      <c r="P3180">
        <v>12</v>
      </c>
      <c r="Q3180">
        <v>-73.827399999999997</v>
      </c>
      <c r="R3180">
        <v>0.23447072169200001</v>
      </c>
      <c r="S3180">
        <v>19</v>
      </c>
      <c r="T3180">
        <v>23400.103999999999</v>
      </c>
      <c r="U3180">
        <v>267.96640895799999</v>
      </c>
      <c r="V3180">
        <v>99.516817598100005</v>
      </c>
      <c r="W3180">
        <v>76.129400000000004</v>
      </c>
      <c r="X3180">
        <v>0.40733841738900001</v>
      </c>
      <c r="Y3180">
        <v>2.5345499999999999</v>
      </c>
      <c r="Z3180">
        <v>-0.66081281631807498</v>
      </c>
      <c r="AA3180">
        <v>1.1862157358725101</v>
      </c>
      <c r="AB3180">
        <v>0.43805217152829401</v>
      </c>
      <c r="AC3180">
        <v>3.4520172055873899</v>
      </c>
      <c r="AD3180">
        <v>-0.69344752654243802</v>
      </c>
      <c r="AE3180">
        <v>-1.94561868459982</v>
      </c>
      <c r="AF3180">
        <v>2.54422855290959</v>
      </c>
      <c r="AG3180">
        <v>0.200797971105908</v>
      </c>
      <c r="AH3180">
        <v>-1.118336006512</v>
      </c>
      <c r="AI3180">
        <v>0.11631899996891901</v>
      </c>
      <c r="AJ3180">
        <v>1.0245616957805099</v>
      </c>
      <c r="AK3180">
        <v>0.40455814507622501</v>
      </c>
      <c r="AL3180">
        <v>0.39566423213291202</v>
      </c>
      <c r="AM3180">
        <v>-0.53057128259845499</v>
      </c>
      <c r="AN3180">
        <v>-0.111355912956905</v>
      </c>
      <c r="AO3180">
        <v>-0.484100235713608</v>
      </c>
      <c r="AP3180">
        <v>-0.41971684404653697</v>
      </c>
      <c r="AQ3180">
        <v>5</v>
      </c>
      <c r="AR3180">
        <f t="shared" si="49"/>
        <v>0.47120912064980341</v>
      </c>
    </row>
    <row r="3181" spans="1:44" x14ac:dyDescent="0.25">
      <c r="A3181">
        <v>5381</v>
      </c>
      <c r="B3181">
        <v>29</v>
      </c>
      <c r="C3181">
        <v>12601</v>
      </c>
      <c r="D3181">
        <v>35988</v>
      </c>
      <c r="E3181">
        <v>430.69311270999998</v>
      </c>
      <c r="F3181">
        <v>12601</v>
      </c>
      <c r="G3181">
        <v>40.207540999999999</v>
      </c>
      <c r="H3181">
        <v>116.62396200000001</v>
      </c>
      <c r="I3181">
        <v>14.6752</v>
      </c>
      <c r="J3181">
        <v>102419</v>
      </c>
      <c r="K3181">
        <v>269.517</v>
      </c>
      <c r="L3181">
        <v>2917.9472000000001</v>
      </c>
      <c r="M3181">
        <v>1.4392600000000001E-6</v>
      </c>
      <c r="N3181">
        <v>-16.773199999999999</v>
      </c>
      <c r="O3181">
        <v>1274</v>
      </c>
      <c r="P3181">
        <v>12</v>
      </c>
      <c r="Q3181">
        <v>-72.166600000000003</v>
      </c>
      <c r="R3181">
        <v>0.24807809214400001</v>
      </c>
      <c r="S3181">
        <v>19</v>
      </c>
      <c r="T3181">
        <v>13358.373</v>
      </c>
      <c r="U3181">
        <v>268.06752092400001</v>
      </c>
      <c r="V3181">
        <v>99.659942921600006</v>
      </c>
      <c r="W3181">
        <v>75.050600000000003</v>
      </c>
      <c r="X3181">
        <v>0.32197741205500002</v>
      </c>
      <c r="Y3181">
        <v>2.4668100000000002</v>
      </c>
      <c r="Z3181">
        <v>-0.55284361177469898</v>
      </c>
      <c r="AA3181">
        <v>1.2309013754024001</v>
      </c>
      <c r="AB3181">
        <v>0.35424716121311101</v>
      </c>
      <c r="AC3181">
        <v>5.0875225090726497</v>
      </c>
      <c r="AD3181">
        <v>-0.61878525169299303</v>
      </c>
      <c r="AE3181">
        <v>-1.51139820229267</v>
      </c>
      <c r="AF3181">
        <v>2.09181155275625</v>
      </c>
      <c r="AG3181">
        <v>0.200797971105908</v>
      </c>
      <c r="AH3181">
        <v>-0.97337686865818496</v>
      </c>
      <c r="AI3181">
        <v>0.18188383351399701</v>
      </c>
      <c r="AJ3181">
        <v>1.0245616957805099</v>
      </c>
      <c r="AK3181">
        <v>0.19423136750895201</v>
      </c>
      <c r="AL3181">
        <v>0.40636182613056698</v>
      </c>
      <c r="AM3181">
        <v>-0.52606982583593098</v>
      </c>
      <c r="AN3181">
        <v>-0.14953213225891801</v>
      </c>
      <c r="AO3181">
        <v>-0.48925986454190501</v>
      </c>
      <c r="AP3181">
        <v>-0.46861860194580901</v>
      </c>
      <c r="AQ3181">
        <v>5</v>
      </c>
      <c r="AR3181">
        <f t="shared" si="49"/>
        <v>0.47120912064980341</v>
      </c>
    </row>
    <row r="3182" spans="1:44" x14ac:dyDescent="0.25">
      <c r="A3182">
        <v>5382</v>
      </c>
      <c r="B3182">
        <v>79</v>
      </c>
      <c r="C3182">
        <v>12602</v>
      </c>
      <c r="D3182">
        <v>35989</v>
      </c>
      <c r="E3182">
        <v>428.15236281400001</v>
      </c>
      <c r="F3182">
        <v>12602</v>
      </c>
      <c r="G3182">
        <v>40.207540999999999</v>
      </c>
      <c r="H3182">
        <v>116.87396200000001</v>
      </c>
      <c r="I3182">
        <v>14.4619</v>
      </c>
      <c r="J3182">
        <v>101979</v>
      </c>
      <c r="K3182">
        <v>268.52199999999999</v>
      </c>
      <c r="L3182">
        <v>755.79654166700004</v>
      </c>
      <c r="M3182">
        <v>2.59007E-6</v>
      </c>
      <c r="N3182">
        <v>-9.8009699999999995</v>
      </c>
      <c r="O3182">
        <v>250</v>
      </c>
      <c r="P3182">
        <v>12</v>
      </c>
      <c r="Q3182">
        <v>-69.9268</v>
      </c>
      <c r="R3182">
        <v>0.26048634676600002</v>
      </c>
      <c r="S3182">
        <v>20</v>
      </c>
      <c r="T3182">
        <v>61566.516000000003</v>
      </c>
      <c r="U3182">
        <v>267.94464479099997</v>
      </c>
      <c r="V3182">
        <v>100.021315899</v>
      </c>
      <c r="W3182">
        <v>75.329400000000007</v>
      </c>
      <c r="X3182">
        <v>0.16122492966400001</v>
      </c>
      <c r="Y3182">
        <v>2.92367</v>
      </c>
      <c r="Z3182">
        <v>-0.56912371309599197</v>
      </c>
      <c r="AA3182">
        <v>1.20465079944359</v>
      </c>
      <c r="AB3182">
        <v>0.23939043219987599</v>
      </c>
      <c r="AC3182">
        <v>1.07561998435697</v>
      </c>
      <c r="AD3182">
        <v>-0.369851155854863</v>
      </c>
      <c r="AE3182">
        <v>0.304838568573219</v>
      </c>
      <c r="AF3182">
        <v>0.27504681488558502</v>
      </c>
      <c r="AG3182">
        <v>0.200797971105908</v>
      </c>
      <c r="AH3182">
        <v>-0.77788103715230195</v>
      </c>
      <c r="AI3182">
        <v>0.24167092843774701</v>
      </c>
      <c r="AJ3182">
        <v>1.28035838273611</v>
      </c>
      <c r="AK3182">
        <v>1.2039639892742899</v>
      </c>
      <c r="AL3182">
        <v>0.39336159445832303</v>
      </c>
      <c r="AM3182">
        <v>-0.51470422823844797</v>
      </c>
      <c r="AN3182">
        <v>-0.13966604962877199</v>
      </c>
      <c r="AO3182">
        <v>-0.49897651606351701</v>
      </c>
      <c r="AP3182">
        <v>-0.138809669057395</v>
      </c>
      <c r="AQ3182">
        <v>6</v>
      </c>
      <c r="AR3182">
        <f t="shared" si="49"/>
        <v>0.97277398007763716</v>
      </c>
    </row>
    <row r="3183" spans="1:44" x14ac:dyDescent="0.25">
      <c r="A3183">
        <v>5383</v>
      </c>
      <c r="B3183">
        <v>57</v>
      </c>
      <c r="C3183">
        <v>12604</v>
      </c>
      <c r="D3183">
        <v>35990</v>
      </c>
      <c r="E3183">
        <v>427.18965425900001</v>
      </c>
      <c r="F3183">
        <v>12604</v>
      </c>
      <c r="G3183">
        <v>40.209288660399999</v>
      </c>
      <c r="H3183">
        <v>117.12230550699999</v>
      </c>
      <c r="I3183">
        <v>13.682700000000001</v>
      </c>
      <c r="J3183">
        <v>100863</v>
      </c>
      <c r="K3183">
        <v>268.17599999999999</v>
      </c>
      <c r="L3183">
        <v>614.56648672999995</v>
      </c>
      <c r="M3183">
        <v>2.4561999999999999E-6</v>
      </c>
      <c r="N3183">
        <v>-13.112399999999999</v>
      </c>
      <c r="O3183">
        <v>836</v>
      </c>
      <c r="P3183">
        <v>4</v>
      </c>
      <c r="Q3183">
        <v>-68.561199999999999</v>
      </c>
      <c r="R3183">
        <v>0.224603594919</v>
      </c>
      <c r="S3183">
        <v>20</v>
      </c>
      <c r="T3183">
        <v>4358.8734999999997</v>
      </c>
      <c r="U3183">
        <v>267.638019945</v>
      </c>
      <c r="V3183">
        <v>100.634511254</v>
      </c>
      <c r="W3183">
        <v>76.529899999999998</v>
      </c>
      <c r="X3183">
        <v>0.119264995788</v>
      </c>
      <c r="Y3183">
        <v>2.78939</v>
      </c>
      <c r="Z3183">
        <v>-0.62859607572867904</v>
      </c>
      <c r="AA3183">
        <v>1.1380697931480499</v>
      </c>
      <c r="AB3183">
        <v>0.19945030331688199</v>
      </c>
      <c r="AC3183">
        <v>0.81356552863077103</v>
      </c>
      <c r="AD3183">
        <v>-0.39880885296372598</v>
      </c>
      <c r="AE3183">
        <v>-0.55777510454835399</v>
      </c>
      <c r="AF3183">
        <v>1.3147188230811</v>
      </c>
      <c r="AG3183">
        <v>-1.89701419944621</v>
      </c>
      <c r="AH3183">
        <v>-0.65868775761643505</v>
      </c>
      <c r="AI3183">
        <v>6.8775903621099102E-2</v>
      </c>
      <c r="AJ3183">
        <v>1.28035838273611</v>
      </c>
      <c r="AK3183">
        <v>5.7344112019892196E-3</v>
      </c>
      <c r="AL3183">
        <v>0.360920843458577</v>
      </c>
      <c r="AM3183">
        <v>-0.495418525960102</v>
      </c>
      <c r="AN3183">
        <v>-9.71831507855523E-2</v>
      </c>
      <c r="AO3183">
        <v>-0.50151277584177201</v>
      </c>
      <c r="AP3183">
        <v>-0.235746900393595</v>
      </c>
      <c r="AQ3183">
        <v>5</v>
      </c>
      <c r="AR3183">
        <f t="shared" si="49"/>
        <v>0.47120912064980341</v>
      </c>
    </row>
    <row r="3184" spans="1:44" x14ac:dyDescent="0.25">
      <c r="A3184">
        <v>5384</v>
      </c>
      <c r="B3184">
        <v>41</v>
      </c>
      <c r="C3184">
        <v>12607</v>
      </c>
      <c r="D3184">
        <v>35991</v>
      </c>
      <c r="E3184">
        <v>426.74414279400003</v>
      </c>
      <c r="F3184">
        <v>12607</v>
      </c>
      <c r="G3184">
        <v>40.205685180700002</v>
      </c>
      <c r="H3184">
        <v>117.299278919</v>
      </c>
      <c r="I3184">
        <v>12.646100000000001</v>
      </c>
      <c r="J3184">
        <v>100502</v>
      </c>
      <c r="K3184">
        <v>268.21100000000001</v>
      </c>
      <c r="L3184">
        <v>12.143246525</v>
      </c>
      <c r="M3184">
        <v>2.3856300000000001E-6</v>
      </c>
      <c r="N3184">
        <v>-11.930300000000001</v>
      </c>
      <c r="O3184">
        <v>343</v>
      </c>
      <c r="P3184">
        <v>12</v>
      </c>
      <c r="Q3184">
        <v>-67.893100000000004</v>
      </c>
      <c r="R3184">
        <v>0.32246399723199998</v>
      </c>
      <c r="S3184">
        <v>20</v>
      </c>
      <c r="T3184">
        <v>0.67947584000000005</v>
      </c>
      <c r="U3184">
        <v>266.930419433</v>
      </c>
      <c r="V3184">
        <v>101.110900544</v>
      </c>
      <c r="W3184">
        <v>77.456500000000005</v>
      </c>
      <c r="X3184">
        <v>0.13254545499600001</v>
      </c>
      <c r="Y3184">
        <v>2.6668099999999999</v>
      </c>
      <c r="Z3184">
        <v>-0.70771446780394098</v>
      </c>
      <c r="AA3184">
        <v>1.1165323887818499</v>
      </c>
      <c r="AB3184">
        <v>0.203490489764587</v>
      </c>
      <c r="AC3184">
        <v>-0.30423970340112899</v>
      </c>
      <c r="AD3184">
        <v>-0.41407399590069799</v>
      </c>
      <c r="AE3184">
        <v>-0.249842995762419</v>
      </c>
      <c r="AF3184">
        <v>0.44004595611797898</v>
      </c>
      <c r="AG3184">
        <v>0.200797971105908</v>
      </c>
      <c r="AH3184">
        <v>-0.60037417380132696</v>
      </c>
      <c r="AI3184">
        <v>0.54029984801133102</v>
      </c>
      <c r="AJ3184">
        <v>1.28035838273611</v>
      </c>
      <c r="AK3184">
        <v>-8.5549143905642597E-2</v>
      </c>
      <c r="AL3184">
        <v>0.28605707323075003</v>
      </c>
      <c r="AM3184">
        <v>-0.48043553246444398</v>
      </c>
      <c r="AN3184">
        <v>-6.4392934985362194E-2</v>
      </c>
      <c r="AO3184">
        <v>-0.50071004115144702</v>
      </c>
      <c r="AP3184">
        <v>-0.324237858221949</v>
      </c>
      <c r="AQ3184">
        <v>6</v>
      </c>
      <c r="AR3184">
        <f t="shared" si="49"/>
        <v>0.97277398007763716</v>
      </c>
    </row>
    <row r="3185" spans="1:44" x14ac:dyDescent="0.25">
      <c r="A3185">
        <v>5385</v>
      </c>
      <c r="B3185">
        <v>30</v>
      </c>
      <c r="C3185">
        <v>12609</v>
      </c>
      <c r="D3185">
        <v>35992</v>
      </c>
      <c r="E3185">
        <v>427.04048014699998</v>
      </c>
      <c r="F3185">
        <v>12609</v>
      </c>
      <c r="G3185">
        <v>40.140475185299998</v>
      </c>
      <c r="H3185">
        <v>117.560245137</v>
      </c>
      <c r="I3185">
        <v>13.063499999999999</v>
      </c>
      <c r="J3185">
        <v>99950.5</v>
      </c>
      <c r="K3185">
        <v>267.94299999999998</v>
      </c>
      <c r="L3185">
        <v>26.886964450000001</v>
      </c>
      <c r="M3185">
        <v>2.9178900000000002E-6</v>
      </c>
      <c r="N3185">
        <v>-11.589</v>
      </c>
      <c r="O3185">
        <v>326</v>
      </c>
      <c r="P3185">
        <v>12</v>
      </c>
      <c r="Q3185">
        <v>-68.221500000000006</v>
      </c>
      <c r="R3185">
        <v>0.30161356592299998</v>
      </c>
      <c r="S3185">
        <v>20</v>
      </c>
      <c r="T3185">
        <v>259.94803000000002</v>
      </c>
      <c r="U3185">
        <v>267.13134732100002</v>
      </c>
      <c r="V3185">
        <v>101.554521006</v>
      </c>
      <c r="W3185">
        <v>77.078800000000001</v>
      </c>
      <c r="X3185">
        <v>0.12954400822699999</v>
      </c>
      <c r="Y3185">
        <v>2.0571299999999999</v>
      </c>
      <c r="Z3185">
        <v>-0.67585645424787899</v>
      </c>
      <c r="AA3185">
        <v>1.08362967823347</v>
      </c>
      <c r="AB3185">
        <v>0.17255420496503901</v>
      </c>
      <c r="AC3185">
        <v>-0.276882516731904</v>
      </c>
      <c r="AD3185">
        <v>-0.29893973233781301</v>
      </c>
      <c r="AE3185">
        <v>-0.16093577240683099</v>
      </c>
      <c r="AF3185">
        <v>0.40988482277442301</v>
      </c>
      <c r="AG3185">
        <v>0.200797971105908</v>
      </c>
      <c r="AH3185">
        <v>-0.62903781835286399</v>
      </c>
      <c r="AI3185">
        <v>0.439835539867451</v>
      </c>
      <c r="AJ3185">
        <v>1.28035838273611</v>
      </c>
      <c r="AK3185">
        <v>-8.0118693765024604E-2</v>
      </c>
      <c r="AL3185">
        <v>0.307315140437457</v>
      </c>
      <c r="AM3185">
        <v>-0.466483156463953</v>
      </c>
      <c r="AN3185">
        <v>-7.7758858261567504E-2</v>
      </c>
      <c r="AO3185">
        <v>-0.50089146299875698</v>
      </c>
      <c r="AP3185">
        <v>-0.76436811738976396</v>
      </c>
      <c r="AQ3185">
        <v>5</v>
      </c>
      <c r="AR3185">
        <f t="shared" si="49"/>
        <v>0.47120912064980341</v>
      </c>
    </row>
    <row r="3186" spans="1:44" x14ac:dyDescent="0.25">
      <c r="A3186">
        <v>5386</v>
      </c>
      <c r="B3186">
        <v>110</v>
      </c>
      <c r="C3186">
        <v>12610</v>
      </c>
      <c r="D3186">
        <v>35992</v>
      </c>
      <c r="E3186">
        <v>428.78040200300001</v>
      </c>
      <c r="F3186">
        <v>12610</v>
      </c>
      <c r="G3186">
        <v>40.229954429000003</v>
      </c>
      <c r="H3186">
        <v>117.64525620800001</v>
      </c>
      <c r="I3186">
        <v>13.063499999999999</v>
      </c>
      <c r="J3186">
        <v>99950.5</v>
      </c>
      <c r="K3186">
        <v>267.94299999999998</v>
      </c>
      <c r="L3186">
        <v>26.886964450000001</v>
      </c>
      <c r="M3186">
        <v>2.9178900000000002E-6</v>
      </c>
      <c r="N3186">
        <v>-11.589</v>
      </c>
      <c r="O3186">
        <v>326</v>
      </c>
      <c r="P3186">
        <v>9</v>
      </c>
      <c r="Q3186">
        <v>-68.221500000000006</v>
      </c>
      <c r="R3186">
        <v>0.30161356592299998</v>
      </c>
      <c r="S3186">
        <v>20</v>
      </c>
      <c r="T3186">
        <v>259.94803000000002</v>
      </c>
      <c r="U3186">
        <v>267.13134732100002</v>
      </c>
      <c r="V3186">
        <v>101.554521006</v>
      </c>
      <c r="W3186">
        <v>77.078800000000001</v>
      </c>
      <c r="X3186">
        <v>0.12954400822699999</v>
      </c>
      <c r="Y3186">
        <v>2.0571299999999999</v>
      </c>
      <c r="Z3186">
        <v>-0.67585645424787899</v>
      </c>
      <c r="AA3186">
        <v>1.08362967823347</v>
      </c>
      <c r="AB3186">
        <v>0.17255420496503901</v>
      </c>
      <c r="AC3186">
        <v>-0.276882516731904</v>
      </c>
      <c r="AD3186">
        <v>-0.29893973233781301</v>
      </c>
      <c r="AE3186">
        <v>-0.16093577240683099</v>
      </c>
      <c r="AF3186">
        <v>0.40988482277442301</v>
      </c>
      <c r="AG3186">
        <v>-0.58588159285113495</v>
      </c>
      <c r="AH3186">
        <v>-0.62903781835286399</v>
      </c>
      <c r="AI3186">
        <v>0.439835539867451</v>
      </c>
      <c r="AJ3186">
        <v>1.28035838273611</v>
      </c>
      <c r="AK3186">
        <v>-8.0118693765024604E-2</v>
      </c>
      <c r="AL3186">
        <v>0.307315140437457</v>
      </c>
      <c r="AM3186">
        <v>-0.466483156463953</v>
      </c>
      <c r="AN3186">
        <v>-7.7758858261567504E-2</v>
      </c>
      <c r="AO3186">
        <v>-0.50089146299875698</v>
      </c>
      <c r="AP3186">
        <v>-0.76436811738976396</v>
      </c>
      <c r="AQ3186">
        <v>6</v>
      </c>
      <c r="AR3186">
        <f t="shared" si="49"/>
        <v>0.97277398007763716</v>
      </c>
    </row>
    <row r="3187" spans="1:44" x14ac:dyDescent="0.25">
      <c r="A3187">
        <v>5387</v>
      </c>
      <c r="B3187">
        <v>10</v>
      </c>
      <c r="C3187">
        <v>12611</v>
      </c>
      <c r="D3187">
        <v>35993</v>
      </c>
      <c r="E3187">
        <v>430.30837959299998</v>
      </c>
      <c r="F3187">
        <v>12611</v>
      </c>
      <c r="G3187">
        <v>40.207540999999999</v>
      </c>
      <c r="H3187">
        <v>117.87396200000001</v>
      </c>
      <c r="I3187">
        <v>12.8294</v>
      </c>
      <c r="J3187">
        <v>101279</v>
      </c>
      <c r="K3187">
        <v>268.20299999999997</v>
      </c>
      <c r="L3187">
        <v>250.4307575</v>
      </c>
      <c r="M3187">
        <v>2.6134499999999999E-6</v>
      </c>
      <c r="N3187">
        <v>-11.2644</v>
      </c>
      <c r="O3187">
        <v>620</v>
      </c>
      <c r="P3187">
        <v>12</v>
      </c>
      <c r="Q3187">
        <v>-68.322900000000004</v>
      </c>
      <c r="R3187">
        <v>0.21335451960400001</v>
      </c>
      <c r="S3187">
        <v>19</v>
      </c>
      <c r="T3187">
        <v>1056.7547999999999</v>
      </c>
      <c r="U3187">
        <v>267.36587342600001</v>
      </c>
      <c r="V3187">
        <v>101.40439037100001</v>
      </c>
      <c r="W3187">
        <v>77.351399999999998</v>
      </c>
      <c r="X3187">
        <v>0.163586648503</v>
      </c>
      <c r="Y3187">
        <v>1.8732599999999999</v>
      </c>
      <c r="Z3187">
        <v>-0.69372411350392604</v>
      </c>
      <c r="AA3187">
        <v>1.1628885195091101</v>
      </c>
      <c r="AB3187">
        <v>0.202567018576536</v>
      </c>
      <c r="AC3187">
        <v>0.13790629748202801</v>
      </c>
      <c r="AD3187">
        <v>-0.364793779606224</v>
      </c>
      <c r="AE3187">
        <v>-7.6378829244733895E-2</v>
      </c>
      <c r="AF3187">
        <v>0.93149501118651001</v>
      </c>
      <c r="AG3187">
        <v>0.200797971105908</v>
      </c>
      <c r="AH3187">
        <v>-0.63788828594581704</v>
      </c>
      <c r="AI3187">
        <v>1.45741198770835E-2</v>
      </c>
      <c r="AJ3187">
        <v>1.0245616957805099</v>
      </c>
      <c r="AK3187">
        <v>-6.3429359995987505E-2</v>
      </c>
      <c r="AL3187">
        <v>0.33212788172211299</v>
      </c>
      <c r="AM3187">
        <v>-0.471204938365691</v>
      </c>
      <c r="AN3187">
        <v>-6.8112179190628994E-2</v>
      </c>
      <c r="AO3187">
        <v>-0.498833762442489</v>
      </c>
      <c r="AP3187">
        <v>-0.89710455413229395</v>
      </c>
      <c r="AQ3187">
        <v>6</v>
      </c>
      <c r="AR3187">
        <f t="shared" si="49"/>
        <v>0.97277398007763716</v>
      </c>
    </row>
    <row r="3188" spans="1:44" x14ac:dyDescent="0.25">
      <c r="A3188">
        <v>5388</v>
      </c>
      <c r="B3188">
        <v>65</v>
      </c>
      <c r="C3188">
        <v>12612</v>
      </c>
      <c r="D3188">
        <v>35994</v>
      </c>
      <c r="E3188">
        <v>428.67086116899998</v>
      </c>
      <c r="F3188">
        <v>12612</v>
      </c>
      <c r="G3188">
        <v>40.207540999999999</v>
      </c>
      <c r="H3188">
        <v>118.12396200000001</v>
      </c>
      <c r="I3188">
        <v>12.366099999999999</v>
      </c>
      <c r="J3188">
        <v>101029</v>
      </c>
      <c r="K3188">
        <v>267.84699999999998</v>
      </c>
      <c r="L3188">
        <v>426.61849875000001</v>
      </c>
      <c r="M3188">
        <v>2.6638600000000002E-6</v>
      </c>
      <c r="N3188">
        <v>-11.600300000000001</v>
      </c>
      <c r="O3188">
        <v>377</v>
      </c>
      <c r="P3188">
        <v>12</v>
      </c>
      <c r="Q3188">
        <v>-68.482900000000001</v>
      </c>
      <c r="R3188">
        <v>0.201301439341</v>
      </c>
      <c r="S3188">
        <v>20</v>
      </c>
      <c r="T3188">
        <v>740391.06</v>
      </c>
      <c r="U3188">
        <v>267.33753697999998</v>
      </c>
      <c r="V3188">
        <v>101.31732192</v>
      </c>
      <c r="W3188">
        <v>77.840999999999994</v>
      </c>
      <c r="X3188">
        <v>0.21944306457599999</v>
      </c>
      <c r="Y3188">
        <v>2.0462500000000001</v>
      </c>
      <c r="Z3188">
        <v>-0.72908544000254505</v>
      </c>
      <c r="AA3188">
        <v>1.14797341953252</v>
      </c>
      <c r="AB3188">
        <v>0.16147255070848501</v>
      </c>
      <c r="AC3188">
        <v>0.464825257185698</v>
      </c>
      <c r="AD3188">
        <v>-0.353889488045323</v>
      </c>
      <c r="AE3188">
        <v>-0.16387937517248599</v>
      </c>
      <c r="AF3188">
        <v>0.50036822280509097</v>
      </c>
      <c r="AG3188">
        <v>0.200797971105908</v>
      </c>
      <c r="AH3188">
        <v>-0.65185352080649195</v>
      </c>
      <c r="AI3188">
        <v>-4.3501626935034801E-2</v>
      </c>
      <c r="AJ3188">
        <v>1.28035838273611</v>
      </c>
      <c r="AK3188">
        <v>15.4221280561162</v>
      </c>
      <c r="AL3188">
        <v>0.329129900309659</v>
      </c>
      <c r="AM3188">
        <v>-0.47394334173116198</v>
      </c>
      <c r="AN3188">
        <v>-5.07863755474465E-2</v>
      </c>
      <c r="AO3188">
        <v>-0.495457532588026</v>
      </c>
      <c r="AP3188">
        <v>-0.772222429848341</v>
      </c>
      <c r="AQ3188">
        <v>6</v>
      </c>
      <c r="AR3188">
        <f t="shared" si="49"/>
        <v>0.97277398007763716</v>
      </c>
    </row>
    <row r="3189" spans="1:44" x14ac:dyDescent="0.25">
      <c r="A3189">
        <v>5391</v>
      </c>
      <c r="B3189">
        <v>29</v>
      </c>
      <c r="C3189">
        <v>12626</v>
      </c>
      <c r="D3189">
        <v>36010</v>
      </c>
      <c r="E3189">
        <v>425.04279667600002</v>
      </c>
      <c r="F3189">
        <v>12626</v>
      </c>
      <c r="G3189">
        <v>40.191687326100002</v>
      </c>
      <c r="H3189">
        <v>122.143704082</v>
      </c>
      <c r="I3189">
        <v>19.2638</v>
      </c>
      <c r="J3189">
        <v>100480</v>
      </c>
      <c r="K3189">
        <v>266.91000000000003</v>
      </c>
      <c r="L3189">
        <v>2634.23199333</v>
      </c>
      <c r="M3189">
        <v>8.5114400000000006E-6</v>
      </c>
      <c r="N3189">
        <v>-22.154399999999999</v>
      </c>
      <c r="O3189">
        <v>133</v>
      </c>
      <c r="P3189">
        <v>13</v>
      </c>
      <c r="Q3189">
        <v>-60.002400000000002</v>
      </c>
      <c r="R3189">
        <v>0.188065098106</v>
      </c>
      <c r="S3189">
        <v>18</v>
      </c>
      <c r="T3189">
        <v>11231.844999999999</v>
      </c>
      <c r="U3189">
        <v>266.74123595999998</v>
      </c>
      <c r="V3189">
        <v>99.017595537800005</v>
      </c>
      <c r="W3189">
        <v>69.744900000000001</v>
      </c>
      <c r="X3189">
        <v>7.9710710177299999</v>
      </c>
      <c r="Y3189">
        <v>3.9289100000000001</v>
      </c>
      <c r="Z3189">
        <v>-0.20261917238000099</v>
      </c>
      <c r="AA3189">
        <v>1.11521985998391</v>
      </c>
      <c r="AB3189">
        <v>5.3310987808591198E-2</v>
      </c>
      <c r="AC3189">
        <v>4.5610847469524201</v>
      </c>
      <c r="AD3189">
        <v>0.91101265926060704</v>
      </c>
      <c r="AE3189">
        <v>-2.9131783087124998</v>
      </c>
      <c r="AF3189">
        <v>6.7467250109345997E-2</v>
      </c>
      <c r="AG3189">
        <v>0.463024492424922</v>
      </c>
      <c r="AH3189">
        <v>8.8347568168254106E-2</v>
      </c>
      <c r="AI3189">
        <v>-0.10727871839292601</v>
      </c>
      <c r="AJ3189">
        <v>0.76876500882491405</v>
      </c>
      <c r="AK3189">
        <v>0.14969066216177901</v>
      </c>
      <c r="AL3189">
        <v>0.26604155909051203</v>
      </c>
      <c r="AM3189">
        <v>-0.54627239309647602</v>
      </c>
      <c r="AN3189">
        <v>-0.337288497433823</v>
      </c>
      <c r="AO3189">
        <v>-2.6911937361794099E-2</v>
      </c>
      <c r="AP3189">
        <v>0.58687682504746996</v>
      </c>
      <c r="AQ3189">
        <v>1</v>
      </c>
      <c r="AR3189">
        <f t="shared" si="49"/>
        <v>-1.5350503170615315</v>
      </c>
    </row>
    <row r="3190" spans="1:44" x14ac:dyDescent="0.25">
      <c r="A3190">
        <v>5392</v>
      </c>
      <c r="B3190">
        <v>54</v>
      </c>
      <c r="C3190">
        <v>12632</v>
      </c>
      <c r="D3190">
        <v>36016</v>
      </c>
      <c r="E3190">
        <v>424.07281439100001</v>
      </c>
      <c r="F3190">
        <v>12632</v>
      </c>
      <c r="G3190">
        <v>40.207540999999999</v>
      </c>
      <c r="H3190">
        <v>123.62396200000001</v>
      </c>
      <c r="I3190">
        <v>28.220400000000001</v>
      </c>
      <c r="J3190">
        <v>101473</v>
      </c>
      <c r="K3190">
        <v>265.39699999999999</v>
      </c>
      <c r="L3190">
        <v>18.244726</v>
      </c>
      <c r="M3190">
        <v>1.133E-5</v>
      </c>
      <c r="N3190">
        <v>-25.207599999999999</v>
      </c>
      <c r="O3190">
        <v>47</v>
      </c>
      <c r="P3190">
        <v>9</v>
      </c>
      <c r="Q3190">
        <v>-59.672899999999998</v>
      </c>
      <c r="R3190">
        <v>0.25520425987799999</v>
      </c>
      <c r="S3190">
        <v>16</v>
      </c>
      <c r="T3190">
        <v>42.370170000000002</v>
      </c>
      <c r="U3190">
        <v>264.84573428700003</v>
      </c>
      <c r="V3190">
        <v>100.092248541</v>
      </c>
      <c r="W3190">
        <v>62.497500000000002</v>
      </c>
      <c r="X3190">
        <v>9.3059904154000002</v>
      </c>
      <c r="Y3190">
        <v>3.0385900000000001</v>
      </c>
      <c r="Z3190">
        <v>0.48099243331292202</v>
      </c>
      <c r="AA3190">
        <v>1.1744626370909499</v>
      </c>
      <c r="AB3190">
        <v>-0.121340500630631</v>
      </c>
      <c r="AC3190">
        <v>-0.29291831799446799</v>
      </c>
      <c r="AD3190">
        <v>1.5207012135532501</v>
      </c>
      <c r="AE3190">
        <v>-3.70852414624335</v>
      </c>
      <c r="AF3190">
        <v>-8.51126009227611E-2</v>
      </c>
      <c r="AG3190">
        <v>-0.58588159285113495</v>
      </c>
      <c r="AH3190">
        <v>0.117107223709458</v>
      </c>
      <c r="AI3190">
        <v>0.216220078194198</v>
      </c>
      <c r="AJ3190">
        <v>0.25717163491372202</v>
      </c>
      <c r="AK3190">
        <v>-8.4675921016360303E-2</v>
      </c>
      <c r="AL3190">
        <v>6.5498457004782101E-2</v>
      </c>
      <c r="AM3190">
        <v>-0.51247331470612201</v>
      </c>
      <c r="AN3190">
        <v>-0.59375710307843399</v>
      </c>
      <c r="AO3190">
        <v>5.37769976000343E-2</v>
      </c>
      <c r="AP3190">
        <v>-5.5848493713665397E-2</v>
      </c>
      <c r="AQ3190">
        <v>3</v>
      </c>
      <c r="AR3190">
        <f t="shared" si="49"/>
        <v>-0.53192059820586401</v>
      </c>
    </row>
    <row r="3191" spans="1:44" x14ac:dyDescent="0.25">
      <c r="A3191">
        <v>5393</v>
      </c>
      <c r="B3191">
        <v>29</v>
      </c>
      <c r="C3191">
        <v>12633</v>
      </c>
      <c r="D3191">
        <v>36017</v>
      </c>
      <c r="E3191">
        <v>424.18386709100002</v>
      </c>
      <c r="F3191">
        <v>12633</v>
      </c>
      <c r="G3191">
        <v>40.207540999999999</v>
      </c>
      <c r="H3191">
        <v>123.87396200000001</v>
      </c>
      <c r="I3191">
        <v>30.336099999999998</v>
      </c>
      <c r="J3191">
        <v>101330</v>
      </c>
      <c r="K3191">
        <v>264.44600000000003</v>
      </c>
      <c r="L3191">
        <v>22.972447975000001</v>
      </c>
      <c r="M3191">
        <v>9.2158700000000006E-6</v>
      </c>
      <c r="N3191">
        <v>-24.029499999999999</v>
      </c>
      <c r="O3191">
        <v>73</v>
      </c>
      <c r="P3191">
        <v>9</v>
      </c>
      <c r="Q3191">
        <v>-59.090699999999998</v>
      </c>
      <c r="R3191">
        <v>0.386316035108</v>
      </c>
      <c r="S3191">
        <v>19</v>
      </c>
      <c r="T3191">
        <v>313.52954</v>
      </c>
      <c r="U3191">
        <v>264.48056320799998</v>
      </c>
      <c r="V3191">
        <v>100.25493824900001</v>
      </c>
      <c r="W3191">
        <v>60.852200000000003</v>
      </c>
      <c r="X3191">
        <v>10.653579759499999</v>
      </c>
      <c r="Y3191">
        <v>2.5785</v>
      </c>
      <c r="Z3191">
        <v>0.642473025743589</v>
      </c>
      <c r="AA3191">
        <v>1.16593119990434</v>
      </c>
      <c r="AB3191">
        <v>-0.23111813810960699</v>
      </c>
      <c r="AC3191">
        <v>-0.284145959946912</v>
      </c>
      <c r="AD3191">
        <v>1.0633893722986001</v>
      </c>
      <c r="AE3191">
        <v>-3.4016340207372902</v>
      </c>
      <c r="AF3191">
        <v>-3.8983808750263603E-2</v>
      </c>
      <c r="AG3191">
        <v>-0.58588159285113495</v>
      </c>
      <c r="AH3191">
        <v>0.16792322205874199</v>
      </c>
      <c r="AI3191">
        <v>0.84796018911996796</v>
      </c>
      <c r="AJ3191">
        <v>1.0245616957805099</v>
      </c>
      <c r="AK3191">
        <v>-7.8996414515013894E-2</v>
      </c>
      <c r="AL3191">
        <v>2.68635446658444E-2</v>
      </c>
      <c r="AM3191">
        <v>-0.50735653545028603</v>
      </c>
      <c r="AN3191">
        <v>-0.65198043791121196</v>
      </c>
      <c r="AO3191">
        <v>0.13523176492990199</v>
      </c>
      <c r="AP3191">
        <v>-0.387989175613219</v>
      </c>
      <c r="AQ3191">
        <v>2</v>
      </c>
      <c r="AR3191">
        <f t="shared" si="49"/>
        <v>-1.0334854576336978</v>
      </c>
    </row>
    <row r="3192" spans="1:44" x14ac:dyDescent="0.25">
      <c r="A3192">
        <v>5394</v>
      </c>
      <c r="B3192">
        <v>48</v>
      </c>
      <c r="C3192">
        <v>12634</v>
      </c>
      <c r="D3192">
        <v>36018</v>
      </c>
      <c r="E3192">
        <v>422.59057628099998</v>
      </c>
      <c r="F3192">
        <v>12634</v>
      </c>
      <c r="G3192">
        <v>40.207540999999999</v>
      </c>
      <c r="H3192">
        <v>124.12396200000001</v>
      </c>
      <c r="I3192">
        <v>31.6219</v>
      </c>
      <c r="J3192">
        <v>101496</v>
      </c>
      <c r="K3192">
        <v>264.30599999999998</v>
      </c>
      <c r="L3192">
        <v>20.89150175</v>
      </c>
      <c r="M3192">
        <v>1.0411800000000001E-5</v>
      </c>
      <c r="N3192">
        <v>-24.781199999999998</v>
      </c>
      <c r="O3192">
        <v>33</v>
      </c>
      <c r="P3192">
        <v>4</v>
      </c>
      <c r="Q3192">
        <v>-57.361199999999997</v>
      </c>
      <c r="R3192">
        <v>0.29071276782299998</v>
      </c>
      <c r="S3192">
        <v>18</v>
      </c>
      <c r="T3192">
        <v>185.07221999999999</v>
      </c>
      <c r="U3192">
        <v>264.402360262</v>
      </c>
      <c r="V3192">
        <v>100.381374459</v>
      </c>
      <c r="W3192">
        <v>59.281599999999997</v>
      </c>
      <c r="X3192">
        <v>12.458351374299999</v>
      </c>
      <c r="Y3192">
        <v>2.81359</v>
      </c>
      <c r="Z3192">
        <v>0.74061158307560804</v>
      </c>
      <c r="AA3192">
        <v>1.1758348262888001</v>
      </c>
      <c r="AB3192">
        <v>-0.24727888390041899</v>
      </c>
      <c r="AC3192">
        <v>-0.28800718644456602</v>
      </c>
      <c r="AD3192">
        <v>1.32208346883556</v>
      </c>
      <c r="AE3192">
        <v>-3.5974487286083598</v>
      </c>
      <c r="AF3192">
        <v>-0.10995118132333701</v>
      </c>
      <c r="AG3192">
        <v>-1.89701419944621</v>
      </c>
      <c r="AH3192">
        <v>0.318878682630857</v>
      </c>
      <c r="AI3192">
        <v>0.38731187150286001</v>
      </c>
      <c r="AJ3192">
        <v>0.76876500882491405</v>
      </c>
      <c r="AK3192">
        <v>-8.1686987900272706E-2</v>
      </c>
      <c r="AL3192">
        <v>1.8589713201345202E-2</v>
      </c>
      <c r="AM3192">
        <v>-0.50337997058660999</v>
      </c>
      <c r="AN3192">
        <v>-0.70756031373225503</v>
      </c>
      <c r="AO3192">
        <v>0.24432082281738901</v>
      </c>
      <c r="AP3192">
        <v>-0.21827683040300799</v>
      </c>
      <c r="AQ3192">
        <v>3</v>
      </c>
      <c r="AR3192">
        <f t="shared" si="49"/>
        <v>-0.53192059820586401</v>
      </c>
    </row>
    <row r="3193" spans="1:44" x14ac:dyDescent="0.25">
      <c r="A3193">
        <v>5395</v>
      </c>
      <c r="B3193">
        <v>2</v>
      </c>
      <c r="C3193">
        <v>12635</v>
      </c>
      <c r="D3193">
        <v>36019</v>
      </c>
      <c r="E3193">
        <v>425.353404813</v>
      </c>
      <c r="F3193">
        <v>12635</v>
      </c>
      <c r="G3193">
        <v>40.219619906399998</v>
      </c>
      <c r="H3193">
        <v>124.363490044</v>
      </c>
      <c r="I3193">
        <v>25.595400000000001</v>
      </c>
      <c r="J3193">
        <v>102032</v>
      </c>
      <c r="K3193">
        <v>264.27</v>
      </c>
      <c r="L3193">
        <v>197.9594128</v>
      </c>
      <c r="M3193">
        <v>9.8763599999999997E-6</v>
      </c>
      <c r="N3193">
        <v>-29.943999999999999</v>
      </c>
      <c r="O3193">
        <v>20375</v>
      </c>
      <c r="P3193">
        <v>9</v>
      </c>
      <c r="Q3193">
        <v>-55.860500000000002</v>
      </c>
      <c r="R3193">
        <v>0.20319917621299999</v>
      </c>
      <c r="S3193">
        <v>17</v>
      </c>
      <c r="T3193">
        <v>1107.133</v>
      </c>
      <c r="U3193">
        <v>263.46085847099999</v>
      </c>
      <c r="V3193">
        <v>100.48323295500001</v>
      </c>
      <c r="W3193">
        <v>64.196799999999996</v>
      </c>
      <c r="X3193">
        <v>15.3090642039</v>
      </c>
      <c r="Y3193">
        <v>2.8531</v>
      </c>
      <c r="Z3193">
        <v>0.280639568951007</v>
      </c>
      <c r="AA3193">
        <v>1.20781280063862</v>
      </c>
      <c r="AB3193">
        <v>-0.251434504246627</v>
      </c>
      <c r="AC3193">
        <v>4.0544941340703598E-2</v>
      </c>
      <c r="AD3193">
        <v>1.2062613328830001</v>
      </c>
      <c r="AE3193">
        <v>-4.9423365479468497</v>
      </c>
      <c r="AF3193">
        <v>35.980506140712997</v>
      </c>
      <c r="AG3193">
        <v>-0.58588159285113495</v>
      </c>
      <c r="AH3193">
        <v>0.44986385735220602</v>
      </c>
      <c r="AI3193">
        <v>-3.4357699931361098E-2</v>
      </c>
      <c r="AJ3193">
        <v>0.51296832186931796</v>
      </c>
      <c r="AK3193">
        <v>-6.2374174942171602E-2</v>
      </c>
      <c r="AL3193">
        <v>-8.10206920417086E-2</v>
      </c>
      <c r="AM3193">
        <v>-0.50017640322042201</v>
      </c>
      <c r="AN3193">
        <v>-0.53362283402030497</v>
      </c>
      <c r="AO3193">
        <v>0.41663158742529599</v>
      </c>
      <c r="AP3193">
        <v>-0.18975441448035901</v>
      </c>
      <c r="AQ3193">
        <v>3</v>
      </c>
      <c r="AR3193">
        <f t="shared" si="49"/>
        <v>-0.53192059820586401</v>
      </c>
    </row>
    <row r="3194" spans="1:44" x14ac:dyDescent="0.25">
      <c r="A3194">
        <v>5404</v>
      </c>
      <c r="B3194">
        <v>5</v>
      </c>
      <c r="C3194">
        <v>12656</v>
      </c>
      <c r="D3194">
        <v>36086</v>
      </c>
      <c r="E3194">
        <v>421.26435497</v>
      </c>
      <c r="F3194">
        <v>12656</v>
      </c>
      <c r="G3194">
        <v>40.457540999999999</v>
      </c>
      <c r="H3194">
        <v>79.373962000000006</v>
      </c>
      <c r="I3194">
        <v>26.882200000000001</v>
      </c>
      <c r="J3194">
        <v>90146.4</v>
      </c>
      <c r="K3194">
        <v>269.45600000000002</v>
      </c>
      <c r="L3194">
        <v>1.5281115999999999</v>
      </c>
      <c r="M3194">
        <v>1.48926E-6</v>
      </c>
      <c r="N3194">
        <v>-15.473699999999999</v>
      </c>
      <c r="O3194">
        <v>0</v>
      </c>
      <c r="P3194">
        <v>10</v>
      </c>
      <c r="Q3194">
        <v>-70.767499999999998</v>
      </c>
      <c r="R3194">
        <v>8.8248168582499995E-2</v>
      </c>
      <c r="S3194">
        <v>15</v>
      </c>
      <c r="T3194">
        <v>7.6077022999999997</v>
      </c>
      <c r="U3194">
        <v>266.783783712</v>
      </c>
      <c r="V3194">
        <v>105.138773945</v>
      </c>
      <c r="W3194">
        <v>67.540599999999998</v>
      </c>
      <c r="X3194">
        <v>0.41154902079400002</v>
      </c>
      <c r="Y3194">
        <v>1.52044</v>
      </c>
      <c r="Z3194">
        <v>0.37885445118373501</v>
      </c>
      <c r="AA3194">
        <v>0.49871315151123702</v>
      </c>
      <c r="AB3194">
        <v>0.347205693404261</v>
      </c>
      <c r="AC3194">
        <v>-0.32393624325216702</v>
      </c>
      <c r="AD3194">
        <v>-0.60796964808170495</v>
      </c>
      <c r="AE3194">
        <v>-1.1728838842423099</v>
      </c>
      <c r="AF3194">
        <v>-0.168499263696122</v>
      </c>
      <c r="AG3194">
        <v>-0.32365507153211998</v>
      </c>
      <c r="AH3194">
        <v>-0.85125961807336403</v>
      </c>
      <c r="AI3194">
        <v>-0.58822986117798104</v>
      </c>
      <c r="AJ3194">
        <v>1.37494795812516E-3</v>
      </c>
      <c r="AK3194">
        <v>-8.5404030324569002E-2</v>
      </c>
      <c r="AL3194">
        <v>0.27054308936843202</v>
      </c>
      <c r="AM3194">
        <v>-0.35375426100152502</v>
      </c>
      <c r="AN3194">
        <v>-0.41529354026606902</v>
      </c>
      <c r="AO3194">
        <v>-0.483845726636214</v>
      </c>
      <c r="AP3194">
        <v>-1.15180662413556</v>
      </c>
      <c r="AQ3194">
        <v>5</v>
      </c>
      <c r="AR3194">
        <f t="shared" si="49"/>
        <v>0.47120912064980341</v>
      </c>
    </row>
    <row r="3195" spans="1:44" x14ac:dyDescent="0.25">
      <c r="A3195">
        <v>5405</v>
      </c>
      <c r="B3195">
        <v>76</v>
      </c>
      <c r="C3195">
        <v>12663</v>
      </c>
      <c r="D3195">
        <v>36093</v>
      </c>
      <c r="E3195">
        <v>426.32733283499999</v>
      </c>
      <c r="F3195">
        <v>12663</v>
      </c>
      <c r="G3195">
        <v>40.457540999999999</v>
      </c>
      <c r="H3195">
        <v>81.123962000000006</v>
      </c>
      <c r="I3195">
        <v>19.474900000000002</v>
      </c>
      <c r="J3195">
        <v>90987.3</v>
      </c>
      <c r="K3195">
        <v>270</v>
      </c>
      <c r="L3195">
        <v>130.58286000000001</v>
      </c>
      <c r="M3195">
        <v>1.3432900000000001E-6</v>
      </c>
      <c r="N3195">
        <v>-11.3369</v>
      </c>
      <c r="O3195">
        <v>0</v>
      </c>
      <c r="P3195">
        <v>12</v>
      </c>
      <c r="Q3195">
        <v>-71.258300000000006</v>
      </c>
      <c r="R3195">
        <v>0.10307548325599999</v>
      </c>
      <c r="S3195">
        <v>18</v>
      </c>
      <c r="T3195">
        <v>18.455048000000001</v>
      </c>
      <c r="U3195">
        <v>266.177480699</v>
      </c>
      <c r="V3195">
        <v>103.631544362</v>
      </c>
      <c r="W3195">
        <v>73.550799999999995</v>
      </c>
      <c r="X3195">
        <v>0.334683341312</v>
      </c>
      <c r="Y3195">
        <v>1.8361700000000001</v>
      </c>
      <c r="Z3195">
        <v>-0.18650698584026801</v>
      </c>
      <c r="AA3195">
        <v>0.548881581792521</v>
      </c>
      <c r="AB3195">
        <v>0.41000173419139402</v>
      </c>
      <c r="AC3195">
        <v>-8.4473248877995205E-2</v>
      </c>
      <c r="AD3195">
        <v>-0.63954472126450002</v>
      </c>
      <c r="AE3195">
        <v>-9.5264776192521994E-2</v>
      </c>
      <c r="AF3195">
        <v>-0.168499263696122</v>
      </c>
      <c r="AG3195">
        <v>0.200797971105908</v>
      </c>
      <c r="AH3195">
        <v>-0.89409797600848695</v>
      </c>
      <c r="AI3195">
        <v>-0.51678693089855798</v>
      </c>
      <c r="AJ3195">
        <v>0.76876500882491405</v>
      </c>
      <c r="AK3195">
        <v>-8.5176829728751499E-2</v>
      </c>
      <c r="AL3195">
        <v>0.206396542434233</v>
      </c>
      <c r="AM3195">
        <v>-0.40115837253928099</v>
      </c>
      <c r="AN3195">
        <v>-0.202606560984501</v>
      </c>
      <c r="AO3195">
        <v>-0.48849185719911198</v>
      </c>
      <c r="AP3195">
        <v>-0.92387996305588405</v>
      </c>
      <c r="AQ3195">
        <v>6</v>
      </c>
      <c r="AR3195">
        <f t="shared" si="49"/>
        <v>0.97277398007763716</v>
      </c>
    </row>
    <row r="3196" spans="1:44" x14ac:dyDescent="0.25">
      <c r="A3196">
        <v>5406</v>
      </c>
      <c r="B3196">
        <v>166</v>
      </c>
      <c r="C3196">
        <v>12664</v>
      </c>
      <c r="D3196">
        <v>36094</v>
      </c>
      <c r="E3196">
        <v>425.74702620900001</v>
      </c>
      <c r="F3196">
        <v>12664</v>
      </c>
      <c r="G3196">
        <v>40.457540999999999</v>
      </c>
      <c r="H3196">
        <v>81.373962000000006</v>
      </c>
      <c r="I3196">
        <v>20.351500000000001</v>
      </c>
      <c r="J3196">
        <v>91061.4</v>
      </c>
      <c r="K3196">
        <v>270.13400000000001</v>
      </c>
      <c r="L3196">
        <v>374.95092061499997</v>
      </c>
      <c r="M3196">
        <v>1.3432900000000001E-6</v>
      </c>
      <c r="N3196">
        <v>-11.214499999999999</v>
      </c>
      <c r="O3196">
        <v>0</v>
      </c>
      <c r="P3196">
        <v>12</v>
      </c>
      <c r="Q3196">
        <v>-70.847099999999998</v>
      </c>
      <c r="R3196">
        <v>6.5629865576700003E-2</v>
      </c>
      <c r="S3196">
        <v>18</v>
      </c>
      <c r="T3196">
        <v>347.47906</v>
      </c>
      <c r="U3196">
        <v>265.35886284700001</v>
      </c>
      <c r="V3196">
        <v>103.88860131</v>
      </c>
      <c r="W3196">
        <v>72.842100000000002</v>
      </c>
      <c r="X3196">
        <v>0.29189933637999999</v>
      </c>
      <c r="Y3196">
        <v>1.80996</v>
      </c>
      <c r="Z3196">
        <v>-0.119600577878495</v>
      </c>
      <c r="AA3196">
        <v>0.55330241742558395</v>
      </c>
      <c r="AB3196">
        <v>0.42546987659116797</v>
      </c>
      <c r="AC3196">
        <v>0.368955301793428</v>
      </c>
      <c r="AD3196">
        <v>-0.63954472126450002</v>
      </c>
      <c r="AE3196">
        <v>-6.3380087828255993E-2</v>
      </c>
      <c r="AF3196">
        <v>-0.168499263696122</v>
      </c>
      <c r="AG3196">
        <v>0.200797971105908</v>
      </c>
      <c r="AH3196">
        <v>-0.85820732241654996</v>
      </c>
      <c r="AI3196">
        <v>-0.697212362747888</v>
      </c>
      <c r="AJ3196">
        <v>0.76876500882491405</v>
      </c>
      <c r="AK3196">
        <v>-7.8285332616728098E-2</v>
      </c>
      <c r="AL3196">
        <v>0.119787194734207</v>
      </c>
      <c r="AM3196">
        <v>-0.39307363457236</v>
      </c>
      <c r="AN3196">
        <v>-0.22768580330869101</v>
      </c>
      <c r="AO3196">
        <v>-0.49107792778688703</v>
      </c>
      <c r="AP3196">
        <v>-0.94280105952089599</v>
      </c>
      <c r="AQ3196">
        <v>6</v>
      </c>
      <c r="AR3196">
        <f t="shared" si="49"/>
        <v>0.97277398007763716</v>
      </c>
    </row>
    <row r="3197" spans="1:44" x14ac:dyDescent="0.25">
      <c r="A3197">
        <v>5407</v>
      </c>
      <c r="B3197">
        <v>164</v>
      </c>
      <c r="C3197">
        <v>12666</v>
      </c>
      <c r="D3197">
        <v>36096</v>
      </c>
      <c r="E3197">
        <v>426.77262509000002</v>
      </c>
      <c r="F3197">
        <v>12666</v>
      </c>
      <c r="G3197">
        <v>40.457540999999999</v>
      </c>
      <c r="H3197">
        <v>81.873962000000006</v>
      </c>
      <c r="I3197">
        <v>22.74</v>
      </c>
      <c r="J3197">
        <v>91151.8</v>
      </c>
      <c r="K3197">
        <v>271.27499999999998</v>
      </c>
      <c r="L3197">
        <v>2.4371795000000002E-2</v>
      </c>
      <c r="M3197">
        <v>8.2232600000000003E-7</v>
      </c>
      <c r="N3197">
        <v>-11.908899999999999</v>
      </c>
      <c r="O3197">
        <v>0</v>
      </c>
      <c r="P3197">
        <v>16</v>
      </c>
      <c r="Q3197">
        <v>-71.262</v>
      </c>
      <c r="R3197">
        <v>2.7722664009699999E-2</v>
      </c>
      <c r="S3197">
        <v>20</v>
      </c>
      <c r="T3197">
        <v>0.12133497</v>
      </c>
      <c r="U3197">
        <v>264.10215614800001</v>
      </c>
      <c r="V3197">
        <v>104.463439909</v>
      </c>
      <c r="W3197">
        <v>70.982299999999995</v>
      </c>
      <c r="X3197">
        <v>0.31228337461900002</v>
      </c>
      <c r="Y3197">
        <v>1.76681</v>
      </c>
      <c r="Z3197">
        <v>6.2701447465669802E-2</v>
      </c>
      <c r="AA3197">
        <v>0.558695717577122</v>
      </c>
      <c r="AB3197">
        <v>0.55717995478623905</v>
      </c>
      <c r="AC3197">
        <v>-0.32672645470063599</v>
      </c>
      <c r="AD3197">
        <v>-0.75223552365952295</v>
      </c>
      <c r="AE3197">
        <v>-0.24426838521507099</v>
      </c>
      <c r="AF3197">
        <v>-0.168499263696122</v>
      </c>
      <c r="AG3197">
        <v>1.2497040563819699</v>
      </c>
      <c r="AH3197">
        <v>-0.89442092206463997</v>
      </c>
      <c r="AI3197">
        <v>-0.87986185918566195</v>
      </c>
      <c r="AJ3197">
        <v>1.28035838273611</v>
      </c>
      <c r="AK3197">
        <v>-8.5560834317446696E-2</v>
      </c>
      <c r="AL3197">
        <v>-1.3171727655193E-2</v>
      </c>
      <c r="AM3197">
        <v>-0.37499429657995798</v>
      </c>
      <c r="AN3197">
        <v>-0.29349979353661299</v>
      </c>
      <c r="AO3197">
        <v>-0.489845818688317</v>
      </c>
      <c r="AP3197">
        <v>-0.97395120497931897</v>
      </c>
      <c r="AQ3197">
        <v>6</v>
      </c>
      <c r="AR3197">
        <f t="shared" si="49"/>
        <v>0.97277398007763716</v>
      </c>
    </row>
    <row r="3198" spans="1:44" x14ac:dyDescent="0.25">
      <c r="A3198">
        <v>5412</v>
      </c>
      <c r="B3198">
        <v>82</v>
      </c>
      <c r="C3198">
        <v>12676</v>
      </c>
      <c r="D3198">
        <v>36106</v>
      </c>
      <c r="E3198">
        <v>427.54770175800002</v>
      </c>
      <c r="F3198">
        <v>12676</v>
      </c>
      <c r="G3198">
        <v>40.457540999999999</v>
      </c>
      <c r="H3198">
        <v>84.373962000000006</v>
      </c>
      <c r="I3198">
        <v>23.276199999999999</v>
      </c>
      <c r="J3198">
        <v>92048.3</v>
      </c>
      <c r="K3198">
        <v>271.14600000000002</v>
      </c>
      <c r="L3198">
        <v>0</v>
      </c>
      <c r="M3198">
        <v>6.1950300000000004E-7</v>
      </c>
      <c r="N3198">
        <v>-10.1896</v>
      </c>
      <c r="O3198">
        <v>0</v>
      </c>
      <c r="P3198">
        <v>16</v>
      </c>
      <c r="Q3198">
        <v>-69.580799999999996</v>
      </c>
      <c r="R3198">
        <v>4.0285245316000001E-2</v>
      </c>
      <c r="S3198">
        <v>19</v>
      </c>
      <c r="T3198">
        <v>0</v>
      </c>
      <c r="U3198">
        <v>263.93655414699998</v>
      </c>
      <c r="V3198">
        <v>102.56890066699999</v>
      </c>
      <c r="W3198">
        <v>70.113600000000005</v>
      </c>
      <c r="X3198">
        <v>0.20335627767299999</v>
      </c>
      <c r="Y3198">
        <v>1.8160000000000001</v>
      </c>
      <c r="Z3198">
        <v>0.103626859225997</v>
      </c>
      <c r="AA3198">
        <v>0.6121812660932</v>
      </c>
      <c r="AB3198">
        <v>0.54228898187899999</v>
      </c>
      <c r="AC3198">
        <v>-0.32677167692671699</v>
      </c>
      <c r="AD3198">
        <v>-0.796108587084569</v>
      </c>
      <c r="AE3198">
        <v>0.20360207805847599</v>
      </c>
      <c r="AF3198">
        <v>-0.168499263696122</v>
      </c>
      <c r="AG3198">
        <v>1.2497040563819699</v>
      </c>
      <c r="AH3198">
        <v>-0.74768121676609001</v>
      </c>
      <c r="AI3198">
        <v>-0.81933116700310304</v>
      </c>
      <c r="AJ3198">
        <v>1.0245616957805099</v>
      </c>
      <c r="AK3198">
        <v>-8.5563375711280698E-2</v>
      </c>
      <c r="AL3198">
        <v>-3.0692334186543699E-2</v>
      </c>
      <c r="AM3198">
        <v>-0.43457974431358598</v>
      </c>
      <c r="AN3198">
        <v>-0.32424106319517698</v>
      </c>
      <c r="AO3198">
        <v>-0.49642989519240999</v>
      </c>
      <c r="AP3198">
        <v>-0.93844076106043495</v>
      </c>
      <c r="AQ3198">
        <v>1</v>
      </c>
      <c r="AR3198">
        <f t="shared" si="49"/>
        <v>-1.5350503170615315</v>
      </c>
    </row>
    <row r="3199" spans="1:44" x14ac:dyDescent="0.25">
      <c r="A3199">
        <v>5413</v>
      </c>
      <c r="B3199">
        <v>16</v>
      </c>
      <c r="C3199">
        <v>12678</v>
      </c>
      <c r="D3199">
        <v>36108</v>
      </c>
      <c r="E3199">
        <v>424.37745322400002</v>
      </c>
      <c r="F3199">
        <v>12678</v>
      </c>
      <c r="G3199">
        <v>40.457540999999999</v>
      </c>
      <c r="H3199">
        <v>84.873962000000006</v>
      </c>
      <c r="I3199">
        <v>22.6068</v>
      </c>
      <c r="J3199">
        <v>92111.4</v>
      </c>
      <c r="K3199">
        <v>271.33300000000003</v>
      </c>
      <c r="L3199">
        <v>0</v>
      </c>
      <c r="M3199">
        <v>6.0660000000000005E-7</v>
      </c>
      <c r="N3199">
        <v>-10.031000000000001</v>
      </c>
      <c r="O3199">
        <v>0</v>
      </c>
      <c r="P3199">
        <v>16</v>
      </c>
      <c r="Q3199">
        <v>-69.391199999999998</v>
      </c>
      <c r="R3199">
        <v>4.2660988720499997E-2</v>
      </c>
      <c r="S3199">
        <v>20</v>
      </c>
      <c r="T3199">
        <v>0</v>
      </c>
      <c r="U3199">
        <v>263.68641668499998</v>
      </c>
      <c r="V3199">
        <v>102.49499376</v>
      </c>
      <c r="W3199">
        <v>70.465900000000005</v>
      </c>
      <c r="X3199">
        <v>0.22493573238799999</v>
      </c>
      <c r="Y3199">
        <v>1.8071299999999999</v>
      </c>
      <c r="Z3199">
        <v>5.2534970691191001E-2</v>
      </c>
      <c r="AA3199">
        <v>0.61594583732729302</v>
      </c>
      <c r="AB3199">
        <v>0.56387512089957903</v>
      </c>
      <c r="AC3199">
        <v>-0.32677167692671699</v>
      </c>
      <c r="AD3199">
        <v>-0.79889966175249805</v>
      </c>
      <c r="AE3199">
        <v>0.24491671510563701</v>
      </c>
      <c r="AF3199">
        <v>-0.168499263696122</v>
      </c>
      <c r="AG3199">
        <v>1.2497040563819699</v>
      </c>
      <c r="AH3199">
        <v>-0.73113241345618996</v>
      </c>
      <c r="AI3199">
        <v>-0.80788404564991301</v>
      </c>
      <c r="AJ3199">
        <v>1.28035838273611</v>
      </c>
      <c r="AK3199">
        <v>-8.5563375711280698E-2</v>
      </c>
      <c r="AL3199">
        <v>-5.7156749012376502E-2</v>
      </c>
      <c r="AM3199">
        <v>-0.43690420191603302</v>
      </c>
      <c r="AN3199">
        <v>-0.31177398675830298</v>
      </c>
      <c r="AO3199">
        <v>-0.49512552938496901</v>
      </c>
      <c r="AP3199">
        <v>-0.94484404704458802</v>
      </c>
      <c r="AQ3199">
        <v>2</v>
      </c>
      <c r="AR3199">
        <f t="shared" si="49"/>
        <v>-1.0334854576336978</v>
      </c>
    </row>
    <row r="3200" spans="1:44" x14ac:dyDescent="0.25">
      <c r="A3200">
        <v>5414</v>
      </c>
      <c r="B3200">
        <v>33</v>
      </c>
      <c r="C3200">
        <v>12679</v>
      </c>
      <c r="D3200">
        <v>36109</v>
      </c>
      <c r="E3200">
        <v>425.804182352</v>
      </c>
      <c r="F3200">
        <v>12679</v>
      </c>
      <c r="G3200">
        <v>40.457540999999999</v>
      </c>
      <c r="H3200">
        <v>85.123962000000006</v>
      </c>
      <c r="I3200">
        <v>23.031600000000001</v>
      </c>
      <c r="J3200">
        <v>92097.3</v>
      </c>
      <c r="K3200">
        <v>271.26900000000001</v>
      </c>
      <c r="L3200">
        <v>0</v>
      </c>
      <c r="M3200">
        <v>6.27568E-7</v>
      </c>
      <c r="N3200">
        <v>-10.0802</v>
      </c>
      <c r="O3200">
        <v>0</v>
      </c>
      <c r="P3200">
        <v>16</v>
      </c>
      <c r="Q3200">
        <v>-69.191999999999993</v>
      </c>
      <c r="R3200">
        <v>4.2088235704199999E-2</v>
      </c>
      <c r="S3200">
        <v>18</v>
      </c>
      <c r="T3200">
        <v>0</v>
      </c>
      <c r="U3200">
        <v>263.83865050000003</v>
      </c>
      <c r="V3200">
        <v>102.649320687</v>
      </c>
      <c r="W3200">
        <v>70.207700000000003</v>
      </c>
      <c r="X3200">
        <v>0.18453839711100001</v>
      </c>
      <c r="Y3200">
        <v>1.80471</v>
      </c>
      <c r="Z3200">
        <v>8.4957788512502103E-2</v>
      </c>
      <c r="AA3200">
        <v>0.61510462568861302</v>
      </c>
      <c r="AB3200">
        <v>0.556487351395207</v>
      </c>
      <c r="AC3200">
        <v>-0.32677167692671699</v>
      </c>
      <c r="AD3200">
        <v>-0.79436403022206803</v>
      </c>
      <c r="AE3200">
        <v>0.232100320763138</v>
      </c>
      <c r="AF3200">
        <v>-0.168499263696122</v>
      </c>
      <c r="AG3200">
        <v>1.2497040563819699</v>
      </c>
      <c r="AH3200">
        <v>-0.71374569605464799</v>
      </c>
      <c r="AI3200">
        <v>-0.81064376004944505</v>
      </c>
      <c r="AJ3200">
        <v>0.76876500882491405</v>
      </c>
      <c r="AK3200">
        <v>-8.5563375711280698E-2</v>
      </c>
      <c r="AL3200">
        <v>-4.1050489684134397E-2</v>
      </c>
      <c r="AM3200">
        <v>-0.43205044178333601</v>
      </c>
      <c r="AN3200">
        <v>-0.32091108336914798</v>
      </c>
      <c r="AO3200">
        <v>-0.49756733820465199</v>
      </c>
      <c r="AP3200">
        <v>-0.94659105404364696</v>
      </c>
      <c r="AQ3200">
        <v>2</v>
      </c>
      <c r="AR3200">
        <f t="shared" si="49"/>
        <v>-1.0334854576336978</v>
      </c>
    </row>
    <row r="3201" spans="1:44" x14ac:dyDescent="0.25">
      <c r="A3201">
        <v>5415</v>
      </c>
      <c r="B3201">
        <v>131</v>
      </c>
      <c r="C3201">
        <v>12680</v>
      </c>
      <c r="D3201">
        <v>36110</v>
      </c>
      <c r="E3201">
        <v>425.62047511200001</v>
      </c>
      <c r="F3201">
        <v>12680</v>
      </c>
      <c r="G3201">
        <v>40.457540999999999</v>
      </c>
      <c r="H3201">
        <v>85.373962000000006</v>
      </c>
      <c r="I3201">
        <v>22.4754</v>
      </c>
      <c r="J3201">
        <v>92099.5</v>
      </c>
      <c r="K3201">
        <v>271.20100000000002</v>
      </c>
      <c r="L3201">
        <v>0</v>
      </c>
      <c r="M3201">
        <v>6.2998699999999996E-7</v>
      </c>
      <c r="N3201">
        <v>-10.132300000000001</v>
      </c>
      <c r="O3201">
        <v>0</v>
      </c>
      <c r="P3201">
        <v>16</v>
      </c>
      <c r="Q3201">
        <v>-69.102000000000004</v>
      </c>
      <c r="R3201">
        <v>4.3684593808499997E-2</v>
      </c>
      <c r="S3201">
        <v>17</v>
      </c>
      <c r="T3201">
        <v>0</v>
      </c>
      <c r="U3201">
        <v>263.56563639699999</v>
      </c>
      <c r="V3201">
        <v>102.676113648</v>
      </c>
      <c r="W3201">
        <v>70.552199999999999</v>
      </c>
      <c r="X3201">
        <v>0.14824768615600001</v>
      </c>
      <c r="Y3201">
        <v>1.7833399999999999</v>
      </c>
      <c r="Z3201">
        <v>4.2505878737989E-2</v>
      </c>
      <c r="AA3201">
        <v>0.615235878568407</v>
      </c>
      <c r="AB3201">
        <v>0.548637846296817</v>
      </c>
      <c r="AC3201">
        <v>-0.32677167692671699</v>
      </c>
      <c r="AD3201">
        <v>-0.79384077131935404</v>
      </c>
      <c r="AE3201">
        <v>0.218528488542727</v>
      </c>
      <c r="AF3201">
        <v>-0.168499263696122</v>
      </c>
      <c r="AG3201">
        <v>1.2497040563819699</v>
      </c>
      <c r="AH3201">
        <v>-0.70589025144551898</v>
      </c>
      <c r="AI3201">
        <v>-0.80295197611837799</v>
      </c>
      <c r="AJ3201">
        <v>0.51296832186931796</v>
      </c>
      <c r="AK3201">
        <v>-8.5563375711280698E-2</v>
      </c>
      <c r="AL3201">
        <v>-6.9935241361576805E-2</v>
      </c>
      <c r="AM3201">
        <v>-0.43120777220864398</v>
      </c>
      <c r="AN3201">
        <v>-0.30872003076482601</v>
      </c>
      <c r="AO3201">
        <v>-0.49976092294173702</v>
      </c>
      <c r="AP3201">
        <v>-0.96201813651054202</v>
      </c>
      <c r="AQ3201">
        <v>1</v>
      </c>
      <c r="AR3201">
        <f t="shared" si="49"/>
        <v>-1.5350503170615315</v>
      </c>
    </row>
    <row r="3202" spans="1:44" x14ac:dyDescent="0.25">
      <c r="A3202">
        <v>5416</v>
      </c>
      <c r="B3202">
        <v>104</v>
      </c>
      <c r="C3202">
        <v>12681</v>
      </c>
      <c r="D3202">
        <v>36111</v>
      </c>
      <c r="E3202">
        <v>424.99061691000003</v>
      </c>
      <c r="F3202">
        <v>12681</v>
      </c>
      <c r="G3202">
        <v>40.457540999999999</v>
      </c>
      <c r="H3202">
        <v>85.623962000000006</v>
      </c>
      <c r="I3202">
        <v>22.1022</v>
      </c>
      <c r="J3202">
        <v>92237.9</v>
      </c>
      <c r="K3202">
        <v>271.18599999999998</v>
      </c>
      <c r="L3202">
        <v>0</v>
      </c>
      <c r="M3202">
        <v>6.2877700000000002E-7</v>
      </c>
      <c r="N3202">
        <v>-10.3089</v>
      </c>
      <c r="O3202">
        <v>0</v>
      </c>
      <c r="P3202">
        <v>16</v>
      </c>
      <c r="Q3202">
        <v>-69.220100000000002</v>
      </c>
      <c r="R3202">
        <v>4.62434531171E-2</v>
      </c>
      <c r="S3202">
        <v>15</v>
      </c>
      <c r="T3202">
        <v>0</v>
      </c>
      <c r="U3202">
        <v>263.58833831999999</v>
      </c>
      <c r="V3202">
        <v>102.651630494</v>
      </c>
      <c r="W3202">
        <v>70.901499999999999</v>
      </c>
      <c r="X3202">
        <v>0.147668424544</v>
      </c>
      <c r="Y3202">
        <v>1.7377800000000001</v>
      </c>
      <c r="Z3202">
        <v>1.4021425793277901E-2</v>
      </c>
      <c r="AA3202">
        <v>0.62349287791545105</v>
      </c>
      <c r="AB3202">
        <v>0.54690633781922604</v>
      </c>
      <c r="AC3202">
        <v>-0.32677167692671699</v>
      </c>
      <c r="AD3202">
        <v>-0.79410250892674705</v>
      </c>
      <c r="AE3202">
        <v>0.172524926736116</v>
      </c>
      <c r="AF3202">
        <v>-0.168499263696122</v>
      </c>
      <c r="AG3202">
        <v>1.2497040563819699</v>
      </c>
      <c r="AH3202">
        <v>-0.71619834042705499</v>
      </c>
      <c r="AI3202">
        <v>-0.790622541476656</v>
      </c>
      <c r="AJ3202">
        <v>1.37494795812516E-3</v>
      </c>
      <c r="AK3202">
        <v>-8.5563375711280698E-2</v>
      </c>
      <c r="AL3202">
        <v>-6.7533389584508205E-2</v>
      </c>
      <c r="AM3202">
        <v>-0.43197779568489603</v>
      </c>
      <c r="AN3202">
        <v>-0.29635911734047199</v>
      </c>
      <c r="AO3202">
        <v>-0.499795936293568</v>
      </c>
      <c r="AP3202">
        <v>-0.99490806993083702</v>
      </c>
      <c r="AQ3202">
        <v>2</v>
      </c>
      <c r="AR3202">
        <f t="shared" si="49"/>
        <v>-1.0334854576336978</v>
      </c>
    </row>
    <row r="3203" spans="1:44" x14ac:dyDescent="0.25">
      <c r="A3203">
        <v>5417</v>
      </c>
      <c r="B3203">
        <v>17</v>
      </c>
      <c r="C3203">
        <v>12683</v>
      </c>
      <c r="D3203">
        <v>36113</v>
      </c>
      <c r="E3203">
        <v>421.92477774100001</v>
      </c>
      <c r="F3203">
        <v>12683</v>
      </c>
      <c r="G3203">
        <v>40.457540999999999</v>
      </c>
      <c r="H3203">
        <v>86.123962000000006</v>
      </c>
      <c r="I3203">
        <v>22.113800000000001</v>
      </c>
      <c r="J3203">
        <v>92302.2</v>
      </c>
      <c r="K3203">
        <v>271.12299999999999</v>
      </c>
      <c r="L3203">
        <v>0</v>
      </c>
      <c r="M3203">
        <v>7.4369699999999999E-7</v>
      </c>
      <c r="N3203">
        <v>-10.5113</v>
      </c>
      <c r="O3203">
        <v>0</v>
      </c>
      <c r="P3203">
        <v>16</v>
      </c>
      <c r="Q3203">
        <v>-68.647099999999995</v>
      </c>
      <c r="R3203">
        <v>4.7425037711300001E-2</v>
      </c>
      <c r="S3203">
        <v>17</v>
      </c>
      <c r="T3203">
        <v>0</v>
      </c>
      <c r="U3203">
        <v>263.581040411</v>
      </c>
      <c r="V3203">
        <v>102.755155131</v>
      </c>
      <c r="W3203">
        <v>70.569100000000006</v>
      </c>
      <c r="X3203">
        <v>0.175632731574</v>
      </c>
      <c r="Y3203">
        <v>1.7289099999999999</v>
      </c>
      <c r="Z3203">
        <v>1.49067946415059E-2</v>
      </c>
      <c r="AA3203">
        <v>0.62732904162943204</v>
      </c>
      <c r="AB3203">
        <v>0.53963400221336399</v>
      </c>
      <c r="AC3203">
        <v>-0.32677167692671699</v>
      </c>
      <c r="AD3203">
        <v>-0.76924392558656196</v>
      </c>
      <c r="AE3203">
        <v>0.11980057277429</v>
      </c>
      <c r="AF3203">
        <v>-0.168499263696122</v>
      </c>
      <c r="AG3203">
        <v>1.2497040563819699</v>
      </c>
      <c r="AH3203">
        <v>-0.66618534308225996</v>
      </c>
      <c r="AI3203">
        <v>-0.78492927417630398</v>
      </c>
      <c r="AJ3203">
        <v>0.51296832186931796</v>
      </c>
      <c r="AK3203">
        <v>-8.5563375711280698E-2</v>
      </c>
      <c r="AL3203">
        <v>-6.8305504603156902E-2</v>
      </c>
      <c r="AM3203">
        <v>-0.42872182625953098</v>
      </c>
      <c r="AN3203">
        <v>-0.30812197912763201</v>
      </c>
      <c r="AO3203">
        <v>-0.49810563936992203</v>
      </c>
      <c r="AP3203">
        <v>-1.00131135591499</v>
      </c>
      <c r="AQ3203">
        <v>1</v>
      </c>
      <c r="AR3203">
        <f t="shared" ref="AR3203:AR3266" si="50">(AQ3203-AVERAGE($AQ$2:$AQ$4330))/STDEV($AQ$2:$AQ$4330)</f>
        <v>-1.5350503170615315</v>
      </c>
    </row>
    <row r="3204" spans="1:44" x14ac:dyDescent="0.25">
      <c r="A3204">
        <v>5419</v>
      </c>
      <c r="B3204">
        <v>17</v>
      </c>
      <c r="C3204">
        <v>12691</v>
      </c>
      <c r="D3204">
        <v>36121</v>
      </c>
      <c r="E3204">
        <v>432.20682784500002</v>
      </c>
      <c r="F3204">
        <v>12691</v>
      </c>
      <c r="G3204">
        <v>40.457540999999999</v>
      </c>
      <c r="H3204">
        <v>88.123962000000006</v>
      </c>
      <c r="I3204">
        <v>21.510999999999999</v>
      </c>
      <c r="J3204">
        <v>93170.5</v>
      </c>
      <c r="K3204">
        <v>269.31</v>
      </c>
      <c r="L3204">
        <v>8.3424650000000007</v>
      </c>
      <c r="M3204">
        <v>7.5498700000000004E-7</v>
      </c>
      <c r="N3204">
        <v>-9.5806400000000007</v>
      </c>
      <c r="O3204">
        <v>0</v>
      </c>
      <c r="P3204">
        <v>16</v>
      </c>
      <c r="Q3204">
        <v>-68.303600000000003</v>
      </c>
      <c r="R3204">
        <v>8.33145606664E-2</v>
      </c>
      <c r="S3204">
        <v>17</v>
      </c>
      <c r="T3204">
        <v>41.532960000000003</v>
      </c>
      <c r="U3204">
        <v>264.31837309700001</v>
      </c>
      <c r="V3204">
        <v>103.166177092</v>
      </c>
      <c r="W3204">
        <v>68.101699999999994</v>
      </c>
      <c r="X3204">
        <v>0.29875649805600002</v>
      </c>
      <c r="Y3204">
        <v>2.4555199999999999</v>
      </c>
      <c r="Z3204">
        <v>-3.1101855506060799E-2</v>
      </c>
      <c r="AA3204">
        <v>0.67913216686815103</v>
      </c>
      <c r="AB3204">
        <v>0.33035234422241799</v>
      </c>
      <c r="AC3204">
        <v>-0.31129210973427301</v>
      </c>
      <c r="AD3204">
        <v>-0.76680176229113295</v>
      </c>
      <c r="AE3204">
        <v>0.36223361258709702</v>
      </c>
      <c r="AF3204">
        <v>-0.168499263696122</v>
      </c>
      <c r="AG3204">
        <v>1.2497040563819699</v>
      </c>
      <c r="AH3204">
        <v>-0.63620372949074799</v>
      </c>
      <c r="AI3204">
        <v>-0.61200162391030399</v>
      </c>
      <c r="AJ3204">
        <v>0.51296832186931796</v>
      </c>
      <c r="AK3204">
        <v>-8.46934566067329E-2</v>
      </c>
      <c r="AL3204">
        <v>9.7039143416542007E-3</v>
      </c>
      <c r="AM3204">
        <v>-0.41579471077329599</v>
      </c>
      <c r="AN3204">
        <v>-0.39543751815783801</v>
      </c>
      <c r="AO3204">
        <v>-0.490663448026189</v>
      </c>
      <c r="AP3204">
        <v>-0.47676889492902103</v>
      </c>
      <c r="AQ3204">
        <v>3</v>
      </c>
      <c r="AR3204">
        <f t="shared" si="50"/>
        <v>-0.53192059820586401</v>
      </c>
    </row>
    <row r="3205" spans="1:44" x14ac:dyDescent="0.25">
      <c r="A3205">
        <v>5426</v>
      </c>
      <c r="B3205">
        <v>78</v>
      </c>
      <c r="C3205">
        <v>12705</v>
      </c>
      <c r="D3205">
        <v>36135</v>
      </c>
      <c r="E3205">
        <v>428.35042957799999</v>
      </c>
      <c r="F3205">
        <v>12705</v>
      </c>
      <c r="G3205">
        <v>40.457540999999999</v>
      </c>
      <c r="H3205">
        <v>91.623962000000006</v>
      </c>
      <c r="I3205">
        <v>16.389800000000001</v>
      </c>
      <c r="J3205">
        <v>91092.9</v>
      </c>
      <c r="K3205">
        <v>268.262</v>
      </c>
      <c r="L3205">
        <v>0</v>
      </c>
      <c r="M3205">
        <v>1.03604E-6</v>
      </c>
      <c r="N3205">
        <v>-12.912000000000001</v>
      </c>
      <c r="O3205">
        <v>0</v>
      </c>
      <c r="P3205">
        <v>16</v>
      </c>
      <c r="Q3205">
        <v>-70.985500000000002</v>
      </c>
      <c r="R3205">
        <v>3.5507758958199999E-2</v>
      </c>
      <c r="S3205">
        <v>19</v>
      </c>
      <c r="T3205">
        <v>0</v>
      </c>
      <c r="U3205">
        <v>263.55772522699999</v>
      </c>
      <c r="V3205">
        <v>102.85849421899999</v>
      </c>
      <c r="W3205">
        <v>73.891199999999998</v>
      </c>
      <c r="X3205">
        <v>0.23194957815700001</v>
      </c>
      <c r="Y3205">
        <v>2.35229</v>
      </c>
      <c r="Z3205">
        <v>-0.42197693701853201</v>
      </c>
      <c r="AA3205">
        <v>0.55518172002263499</v>
      </c>
      <c r="AB3205">
        <v>0.209377618588379</v>
      </c>
      <c r="AC3205">
        <v>-0.32677167692671699</v>
      </c>
      <c r="AD3205">
        <v>-0.70600660545586602</v>
      </c>
      <c r="AE3205">
        <v>-0.50557174222646895</v>
      </c>
      <c r="AF3205">
        <v>-0.168499263696122</v>
      </c>
      <c r="AG3205">
        <v>1.2497040563819699</v>
      </c>
      <c r="AH3205">
        <v>-0.87028725057103495</v>
      </c>
      <c r="AI3205">
        <v>-0.842350684177121</v>
      </c>
      <c r="AJ3205">
        <v>1.0245616957805099</v>
      </c>
      <c r="AK3205">
        <v>-8.5563375711280698E-2</v>
      </c>
      <c r="AL3205">
        <v>-7.0772239078606802E-2</v>
      </c>
      <c r="AM3205">
        <v>-0.42547169256456302</v>
      </c>
      <c r="AN3205">
        <v>-0.19056059783062099</v>
      </c>
      <c r="AO3205">
        <v>-0.49470157888572902</v>
      </c>
      <c r="AP3205">
        <v>-0.55129101580209094</v>
      </c>
      <c r="AQ3205">
        <v>5</v>
      </c>
      <c r="AR3205">
        <f t="shared" si="50"/>
        <v>0.47120912064980341</v>
      </c>
    </row>
    <row r="3206" spans="1:44" x14ac:dyDescent="0.25">
      <c r="A3206">
        <v>5427</v>
      </c>
      <c r="B3206">
        <v>125</v>
      </c>
      <c r="C3206">
        <v>12707</v>
      </c>
      <c r="D3206">
        <v>36137</v>
      </c>
      <c r="E3206">
        <v>425.99990509200001</v>
      </c>
      <c r="F3206">
        <v>12707</v>
      </c>
      <c r="G3206">
        <v>40.457540999999999</v>
      </c>
      <c r="H3206">
        <v>92.123962000000006</v>
      </c>
      <c r="I3206">
        <v>17.726600000000001</v>
      </c>
      <c r="J3206">
        <v>91834.6</v>
      </c>
      <c r="K3206">
        <v>268.70699999999999</v>
      </c>
      <c r="L3206">
        <v>0</v>
      </c>
      <c r="M3206">
        <v>8.7635799999999999E-7</v>
      </c>
      <c r="N3206">
        <v>-12.4209</v>
      </c>
      <c r="O3206">
        <v>0</v>
      </c>
      <c r="P3206">
        <v>16</v>
      </c>
      <c r="Q3206">
        <v>-71.767799999999994</v>
      </c>
      <c r="R3206">
        <v>3.5571142819100003E-2</v>
      </c>
      <c r="S3206">
        <v>19</v>
      </c>
      <c r="T3206">
        <v>0</v>
      </c>
      <c r="U3206">
        <v>263.734294525</v>
      </c>
      <c r="V3206">
        <v>103.25942013700001</v>
      </c>
      <c r="W3206">
        <v>73.694199999999995</v>
      </c>
      <c r="X3206">
        <v>0.21416466157799999</v>
      </c>
      <c r="Y3206">
        <v>2.4438300000000002</v>
      </c>
      <c r="Z3206">
        <v>-0.31994580975033798</v>
      </c>
      <c r="AA3206">
        <v>0.59943183863320504</v>
      </c>
      <c r="AB3206">
        <v>0.260745703423443</v>
      </c>
      <c r="AC3206">
        <v>-0.32677167692671699</v>
      </c>
      <c r="AD3206">
        <v>-0.74054774977301996</v>
      </c>
      <c r="AE3206">
        <v>-0.37764224503945099</v>
      </c>
      <c r="AF3206">
        <v>-0.168499263696122</v>
      </c>
      <c r="AG3206">
        <v>1.2497040563819699</v>
      </c>
      <c r="AH3206">
        <v>-0.93856852076795005</v>
      </c>
      <c r="AI3206">
        <v>-0.84204527966829101</v>
      </c>
      <c r="AJ3206">
        <v>1.0245616957805099</v>
      </c>
      <c r="AK3206">
        <v>-8.5563375711280698E-2</v>
      </c>
      <c r="AL3206">
        <v>-5.2091298165493002E-2</v>
      </c>
      <c r="AM3206">
        <v>-0.41286210929363099</v>
      </c>
      <c r="AN3206">
        <v>-0.19753196898606901</v>
      </c>
      <c r="AO3206">
        <v>-0.49577658459742202</v>
      </c>
      <c r="AP3206">
        <v>-0.48520794939967998</v>
      </c>
      <c r="AQ3206">
        <v>5</v>
      </c>
      <c r="AR3206">
        <f t="shared" si="50"/>
        <v>0.47120912064980341</v>
      </c>
    </row>
    <row r="3207" spans="1:44" x14ac:dyDescent="0.25">
      <c r="A3207">
        <v>5428</v>
      </c>
      <c r="B3207">
        <v>50</v>
      </c>
      <c r="C3207">
        <v>12708</v>
      </c>
      <c r="D3207">
        <v>36138</v>
      </c>
      <c r="E3207">
        <v>427.14082831600001</v>
      </c>
      <c r="F3207">
        <v>12708</v>
      </c>
      <c r="G3207">
        <v>40.457540999999999</v>
      </c>
      <c r="H3207">
        <v>92.373962000000006</v>
      </c>
      <c r="I3207">
        <v>17.688099999999999</v>
      </c>
      <c r="J3207">
        <v>92571.7</v>
      </c>
      <c r="K3207">
        <v>268.99200000000002</v>
      </c>
      <c r="L3207">
        <v>0</v>
      </c>
      <c r="M3207">
        <v>8.5821300000000004E-7</v>
      </c>
      <c r="N3207">
        <v>-10.097</v>
      </c>
      <c r="O3207">
        <v>0</v>
      </c>
      <c r="P3207">
        <v>16</v>
      </c>
      <c r="Q3207">
        <v>-70.114599999999996</v>
      </c>
      <c r="R3207">
        <v>6.0060383371899999E-2</v>
      </c>
      <c r="S3207">
        <v>18</v>
      </c>
      <c r="T3207">
        <v>0</v>
      </c>
      <c r="U3207">
        <v>263.66490445699998</v>
      </c>
      <c r="V3207">
        <v>103.205408396</v>
      </c>
      <c r="W3207">
        <v>73.109099999999998</v>
      </c>
      <c r="X3207">
        <v>0.218626125295</v>
      </c>
      <c r="Y3207">
        <v>2.4180199999999998</v>
      </c>
      <c r="Z3207">
        <v>-0.32288431842764698</v>
      </c>
      <c r="AA3207">
        <v>0.64340751940420404</v>
      </c>
      <c r="AB3207">
        <v>0.29364436449758802</v>
      </c>
      <c r="AC3207">
        <v>-0.32677167692671699</v>
      </c>
      <c r="AD3207">
        <v>-0.74447273232355704</v>
      </c>
      <c r="AE3207">
        <v>0.227723990987651</v>
      </c>
      <c r="AF3207">
        <v>-0.168499263696122</v>
      </c>
      <c r="AG3207">
        <v>1.2497040563819699</v>
      </c>
      <c r="AH3207">
        <v>-0.79427273157001899</v>
      </c>
      <c r="AI3207">
        <v>-0.72404797914990204</v>
      </c>
      <c r="AJ3207">
        <v>0.76876500882491405</v>
      </c>
      <c r="AK3207">
        <v>-8.5563375711280698E-2</v>
      </c>
      <c r="AL3207">
        <v>-5.9432731670344199E-2</v>
      </c>
      <c r="AM3207">
        <v>-0.41456084094247297</v>
      </c>
      <c r="AN3207">
        <v>-0.21823729519445501</v>
      </c>
      <c r="AO3207">
        <v>-0.49550691231883798</v>
      </c>
      <c r="AP3207">
        <v>-0.50384028437724404</v>
      </c>
      <c r="AQ3207">
        <v>6</v>
      </c>
      <c r="AR3207">
        <f t="shared" si="50"/>
        <v>0.97277398007763716</v>
      </c>
    </row>
    <row r="3208" spans="1:44" x14ac:dyDescent="0.25">
      <c r="A3208">
        <v>5429</v>
      </c>
      <c r="B3208">
        <v>111</v>
      </c>
      <c r="C3208">
        <v>12709</v>
      </c>
      <c r="D3208">
        <v>36139</v>
      </c>
      <c r="E3208">
        <v>427.708375338</v>
      </c>
      <c r="F3208">
        <v>12709</v>
      </c>
      <c r="G3208">
        <v>40.457540999999999</v>
      </c>
      <c r="H3208">
        <v>92.623962000000006</v>
      </c>
      <c r="I3208">
        <v>16.688800000000001</v>
      </c>
      <c r="J3208">
        <v>92810.2</v>
      </c>
      <c r="K3208">
        <v>269.02800000000002</v>
      </c>
      <c r="L3208">
        <v>0</v>
      </c>
      <c r="M3208">
        <v>8.4853500000000002E-7</v>
      </c>
      <c r="N3208">
        <v>-10.048299999999999</v>
      </c>
      <c r="O3208">
        <v>0</v>
      </c>
      <c r="P3208">
        <v>16</v>
      </c>
      <c r="Q3208">
        <v>-69.84</v>
      </c>
      <c r="R3208">
        <v>7.6562981191300006E-2</v>
      </c>
      <c r="S3208">
        <v>18</v>
      </c>
      <c r="T3208">
        <v>0</v>
      </c>
      <c r="U3208">
        <v>264.00950207400001</v>
      </c>
      <c r="V3208">
        <v>103.11198250299999</v>
      </c>
      <c r="W3208">
        <v>73.742500000000007</v>
      </c>
      <c r="X3208">
        <v>0.17642165257199999</v>
      </c>
      <c r="Y3208">
        <v>2.40754</v>
      </c>
      <c r="Z3208">
        <v>-0.39915579170645099</v>
      </c>
      <c r="AA3208">
        <v>0.65763652478187795</v>
      </c>
      <c r="AB3208">
        <v>0.297799984843795</v>
      </c>
      <c r="AC3208">
        <v>-0.32677167692671699</v>
      </c>
      <c r="AD3208">
        <v>-0.74656620055855805</v>
      </c>
      <c r="AE3208">
        <v>0.24041013742016501</v>
      </c>
      <c r="AF3208">
        <v>-0.168499263696122</v>
      </c>
      <c r="AG3208">
        <v>1.2497040563819699</v>
      </c>
      <c r="AH3208">
        <v>-0.77030489724038598</v>
      </c>
      <c r="AI3208">
        <v>-0.64453297785651997</v>
      </c>
      <c r="AJ3208">
        <v>0.76876500882491405</v>
      </c>
      <c r="AK3208">
        <v>-8.5563375711280698E-2</v>
      </c>
      <c r="AL3208">
        <v>-2.2974481029412901E-2</v>
      </c>
      <c r="AM3208">
        <v>-0.41749919320296403</v>
      </c>
      <c r="AN3208">
        <v>-0.19582274448450401</v>
      </c>
      <c r="AO3208">
        <v>-0.49805795319860102</v>
      </c>
      <c r="AP3208">
        <v>-0.51140583534837503</v>
      </c>
      <c r="AQ3208">
        <v>5</v>
      </c>
      <c r="AR3208">
        <f t="shared" si="50"/>
        <v>0.47120912064980341</v>
      </c>
    </row>
    <row r="3209" spans="1:44" x14ac:dyDescent="0.25">
      <c r="A3209">
        <v>5430</v>
      </c>
      <c r="B3209">
        <v>49</v>
      </c>
      <c r="C3209">
        <v>12710</v>
      </c>
      <c r="D3209">
        <v>36140</v>
      </c>
      <c r="E3209">
        <v>423.89880928700001</v>
      </c>
      <c r="F3209">
        <v>12710</v>
      </c>
      <c r="G3209">
        <v>40.450343110200002</v>
      </c>
      <c r="H3209">
        <v>92.959832373300003</v>
      </c>
      <c r="I3209">
        <v>16.7502</v>
      </c>
      <c r="J3209">
        <v>92929.9</v>
      </c>
      <c r="K3209">
        <v>269.18900000000002</v>
      </c>
      <c r="L3209">
        <v>0</v>
      </c>
      <c r="M3209">
        <v>8.2272900000000003E-7</v>
      </c>
      <c r="N3209">
        <v>-10.0017</v>
      </c>
      <c r="O3209">
        <v>0</v>
      </c>
      <c r="P3209">
        <v>16</v>
      </c>
      <c r="Q3209">
        <v>-69.616299999999995</v>
      </c>
      <c r="R3209">
        <v>3.6672603344500003E-2</v>
      </c>
      <c r="S3209">
        <v>19</v>
      </c>
      <c r="T3209">
        <v>0</v>
      </c>
      <c r="U3209">
        <v>264.48363522300002</v>
      </c>
      <c r="V3209">
        <v>103.096358275</v>
      </c>
      <c r="W3209">
        <v>73.998099999999994</v>
      </c>
      <c r="X3209">
        <v>0.205047030814</v>
      </c>
      <c r="Y3209">
        <v>2.2031000000000001</v>
      </c>
      <c r="Z3209">
        <v>-0.39446944280290003</v>
      </c>
      <c r="AA3209">
        <v>0.66477787465067295</v>
      </c>
      <c r="AB3209">
        <v>0.31638484250322302</v>
      </c>
      <c r="AC3209">
        <v>-0.32677167692671699</v>
      </c>
      <c r="AD3209">
        <v>-0.75214834989441604</v>
      </c>
      <c r="AE3209">
        <v>0.25254924263074302</v>
      </c>
      <c r="AF3209">
        <v>-0.168499263696122</v>
      </c>
      <c r="AG3209">
        <v>1.2497040563819699</v>
      </c>
      <c r="AH3209">
        <v>-0.75077975325080304</v>
      </c>
      <c r="AI3209">
        <v>-0.83673807676240497</v>
      </c>
      <c r="AJ3209">
        <v>1.0245616957805099</v>
      </c>
      <c r="AK3209">
        <v>-8.5563375711280698E-2</v>
      </c>
      <c r="AL3209">
        <v>2.7188562272812598E-2</v>
      </c>
      <c r="AM3209">
        <v>-0.41799059322268001</v>
      </c>
      <c r="AN3209">
        <v>-0.186777655817843</v>
      </c>
      <c r="AO3209">
        <v>-0.49632769795827802</v>
      </c>
      <c r="AP3209">
        <v>-0.65899183158290398</v>
      </c>
      <c r="AQ3209">
        <v>6</v>
      </c>
      <c r="AR3209">
        <f t="shared" si="50"/>
        <v>0.97277398007763716</v>
      </c>
    </row>
    <row r="3210" spans="1:44" x14ac:dyDescent="0.25">
      <c r="A3210">
        <v>5431</v>
      </c>
      <c r="B3210">
        <v>30</v>
      </c>
      <c r="C3210">
        <v>12711</v>
      </c>
      <c r="D3210">
        <v>36140</v>
      </c>
      <c r="E3210">
        <v>424.69056992899999</v>
      </c>
      <c r="F3210">
        <v>12711</v>
      </c>
      <c r="G3210">
        <v>40.460704234600001</v>
      </c>
      <c r="H3210">
        <v>92.836224809800001</v>
      </c>
      <c r="I3210">
        <v>16.7502</v>
      </c>
      <c r="J3210">
        <v>92929.9</v>
      </c>
      <c r="K3210">
        <v>269.18900000000002</v>
      </c>
      <c r="L3210">
        <v>0</v>
      </c>
      <c r="M3210">
        <v>8.2272900000000003E-7</v>
      </c>
      <c r="N3210">
        <v>-10.0017</v>
      </c>
      <c r="O3210">
        <v>0</v>
      </c>
      <c r="P3210">
        <v>16</v>
      </c>
      <c r="Q3210">
        <v>-69.616299999999995</v>
      </c>
      <c r="R3210">
        <v>5.1089223791300001E-2</v>
      </c>
      <c r="S3210">
        <v>19</v>
      </c>
      <c r="T3210">
        <v>0</v>
      </c>
      <c r="U3210">
        <v>264.48363522300002</v>
      </c>
      <c r="V3210">
        <v>103.096358275</v>
      </c>
      <c r="W3210">
        <v>73.998099999999994</v>
      </c>
      <c r="X3210">
        <v>0.205047030814</v>
      </c>
      <c r="Y3210">
        <v>2.2031000000000001</v>
      </c>
      <c r="Z3210">
        <v>-0.39446944280290003</v>
      </c>
      <c r="AA3210">
        <v>0.66477787465067295</v>
      </c>
      <c r="AB3210">
        <v>0.31638484250322302</v>
      </c>
      <c r="AC3210">
        <v>-0.32677167692671699</v>
      </c>
      <c r="AD3210">
        <v>-0.75214834989441604</v>
      </c>
      <c r="AE3210">
        <v>0.25254924263074302</v>
      </c>
      <c r="AF3210">
        <v>-0.168499263696122</v>
      </c>
      <c r="AG3210">
        <v>1.2497040563819699</v>
      </c>
      <c r="AH3210">
        <v>-0.75077975325080304</v>
      </c>
      <c r="AI3210">
        <v>-0.76727400777043697</v>
      </c>
      <c r="AJ3210">
        <v>1.0245616957805099</v>
      </c>
      <c r="AK3210">
        <v>-8.5563375711280698E-2</v>
      </c>
      <c r="AL3210">
        <v>2.7188562272812598E-2</v>
      </c>
      <c r="AM3210">
        <v>-0.41799059322268001</v>
      </c>
      <c r="AN3210">
        <v>-0.186777655817843</v>
      </c>
      <c r="AO3210">
        <v>-0.49632769795827802</v>
      </c>
      <c r="AP3210">
        <v>-0.65899183158290398</v>
      </c>
      <c r="AQ3210">
        <v>6</v>
      </c>
      <c r="AR3210">
        <f t="shared" si="50"/>
        <v>0.97277398007763716</v>
      </c>
    </row>
    <row r="3211" spans="1:44" x14ac:dyDescent="0.25">
      <c r="A3211">
        <v>5435</v>
      </c>
      <c r="B3211">
        <v>89</v>
      </c>
      <c r="C3211">
        <v>12723</v>
      </c>
      <c r="D3211">
        <v>36151</v>
      </c>
      <c r="E3211">
        <v>423.21063519900002</v>
      </c>
      <c r="F3211">
        <v>12723</v>
      </c>
      <c r="G3211">
        <v>40.457540999999999</v>
      </c>
      <c r="H3211">
        <v>95.623962000000006</v>
      </c>
      <c r="I3211">
        <v>22.930199999999999</v>
      </c>
      <c r="J3211">
        <v>89237.9</v>
      </c>
      <c r="K3211">
        <v>265.14800000000002</v>
      </c>
      <c r="L3211">
        <v>1.28561225</v>
      </c>
      <c r="M3211">
        <v>1.6828100000000001E-6</v>
      </c>
      <c r="N3211">
        <v>-16.492699999999999</v>
      </c>
      <c r="O3211">
        <v>3</v>
      </c>
      <c r="P3211">
        <v>12</v>
      </c>
      <c r="Q3211">
        <v>-72.225099999999998</v>
      </c>
      <c r="R3211">
        <v>4.96412457982E-2</v>
      </c>
      <c r="S3211">
        <v>19</v>
      </c>
      <c r="T3211">
        <v>7.3164987999999997</v>
      </c>
      <c r="U3211">
        <v>263.51855239600002</v>
      </c>
      <c r="V3211">
        <v>102.89034427</v>
      </c>
      <c r="W3211">
        <v>69.412099999999995</v>
      </c>
      <c r="X3211">
        <v>2.6842239243899999</v>
      </c>
      <c r="Y3211">
        <v>3.0994700000000002</v>
      </c>
      <c r="Z3211">
        <v>7.7218443580578805E-2</v>
      </c>
      <c r="AA3211">
        <v>0.44451167819628201</v>
      </c>
      <c r="AB3211">
        <v>-0.150083541358562</v>
      </c>
      <c r="AC3211">
        <v>-0.32438620438265398</v>
      </c>
      <c r="AD3211">
        <v>-0.56610244650240904</v>
      </c>
      <c r="AE3211">
        <v>-1.43832912479123</v>
      </c>
      <c r="AF3211">
        <v>-0.163176710753141</v>
      </c>
      <c r="AG3211">
        <v>0.200797971105908</v>
      </c>
      <c r="AH3211">
        <v>-0.97848290765411905</v>
      </c>
      <c r="AI3211">
        <v>-0.774250847008365</v>
      </c>
      <c r="AJ3211">
        <v>1.0245616957805099</v>
      </c>
      <c r="AK3211">
        <v>-8.5410129660806106E-2</v>
      </c>
      <c r="AL3211">
        <v>-7.4916704450553206E-2</v>
      </c>
      <c r="AM3211">
        <v>-0.42446997166741701</v>
      </c>
      <c r="AN3211">
        <v>-0.34906551428931998</v>
      </c>
      <c r="AO3211">
        <v>-0.34647434840490499</v>
      </c>
      <c r="AP3211">
        <v>-1.18989953241224E-2</v>
      </c>
      <c r="AQ3211">
        <v>1</v>
      </c>
      <c r="AR3211">
        <f t="shared" si="50"/>
        <v>-1.5350503170615315</v>
      </c>
    </row>
    <row r="3212" spans="1:44" x14ac:dyDescent="0.25">
      <c r="A3212">
        <v>5436</v>
      </c>
      <c r="B3212">
        <v>143</v>
      </c>
      <c r="C3212">
        <v>12724</v>
      </c>
      <c r="D3212">
        <v>36152</v>
      </c>
      <c r="E3212">
        <v>424.63929815099999</v>
      </c>
      <c r="F3212">
        <v>12724</v>
      </c>
      <c r="G3212">
        <v>40.457540999999999</v>
      </c>
      <c r="H3212">
        <v>95.873962000000006</v>
      </c>
      <c r="I3212">
        <v>21.765499999999999</v>
      </c>
      <c r="J3212">
        <v>88306.1</v>
      </c>
      <c r="K3212">
        <v>264.49599999999998</v>
      </c>
      <c r="L3212">
        <v>36.838456729999997</v>
      </c>
      <c r="M3212">
        <v>1.73321E-6</v>
      </c>
      <c r="N3212">
        <v>-12.817500000000001</v>
      </c>
      <c r="O3212">
        <v>0</v>
      </c>
      <c r="P3212">
        <v>16</v>
      </c>
      <c r="Q3212">
        <v>-70.206299999999999</v>
      </c>
      <c r="R3212">
        <v>2.2020036223899999E-2</v>
      </c>
      <c r="S3212">
        <v>19</v>
      </c>
      <c r="T3212">
        <v>8.3842459999999992</v>
      </c>
      <c r="U3212">
        <v>262.52613877599998</v>
      </c>
      <c r="V3212">
        <v>102.05161288399999</v>
      </c>
      <c r="W3212">
        <v>70.548699999999997</v>
      </c>
      <c r="X3212">
        <v>3.2689367213099998</v>
      </c>
      <c r="Y3212">
        <v>3.34544</v>
      </c>
      <c r="Z3212">
        <v>-1.1677168275543701E-2</v>
      </c>
      <c r="AA3212">
        <v>0.38892011756350803</v>
      </c>
      <c r="AB3212">
        <v>-0.22534644318432401</v>
      </c>
      <c r="AC3212">
        <v>-0.25841737562392902</v>
      </c>
      <c r="AD3212">
        <v>-0.55520031806223002</v>
      </c>
      <c r="AE3212">
        <v>-0.48095488723935198</v>
      </c>
      <c r="AF3212">
        <v>-0.168499263696122</v>
      </c>
      <c r="AG3212">
        <v>1.2497040563819699</v>
      </c>
      <c r="AH3212">
        <v>-0.80227655679954402</v>
      </c>
      <c r="AI3212">
        <v>-0.90733901525078198</v>
      </c>
      <c r="AJ3212">
        <v>1.0245616957805099</v>
      </c>
      <c r="AK3212">
        <v>-8.5387765406293295E-2</v>
      </c>
      <c r="AL3212">
        <v>-0.17991355501621401</v>
      </c>
      <c r="AM3212">
        <v>-0.45084904266005499</v>
      </c>
      <c r="AN3212">
        <v>-0.30884388761276499</v>
      </c>
      <c r="AO3212">
        <v>-0.311131500795996</v>
      </c>
      <c r="AP3212">
        <v>0.16566766234466701</v>
      </c>
      <c r="AQ3212">
        <v>7</v>
      </c>
      <c r="AR3212">
        <f t="shared" si="50"/>
        <v>1.4743388395054708</v>
      </c>
    </row>
    <row r="3213" spans="1:44" x14ac:dyDescent="0.25">
      <c r="A3213">
        <v>5437</v>
      </c>
      <c r="B3213">
        <v>43</v>
      </c>
      <c r="C3213">
        <v>12726</v>
      </c>
      <c r="D3213">
        <v>36154</v>
      </c>
      <c r="E3213">
        <v>420.20812274799999</v>
      </c>
      <c r="F3213">
        <v>12726</v>
      </c>
      <c r="G3213">
        <v>40.457540999999999</v>
      </c>
      <c r="H3213">
        <v>96.373962000000006</v>
      </c>
      <c r="I3213">
        <v>20.073599999999999</v>
      </c>
      <c r="J3213">
        <v>86997.7</v>
      </c>
      <c r="K3213">
        <v>263.48</v>
      </c>
      <c r="L3213">
        <v>0.81645509999999999</v>
      </c>
      <c r="M3213">
        <v>1.32958E-6</v>
      </c>
      <c r="N3213">
        <v>-13.156700000000001</v>
      </c>
      <c r="O3213">
        <v>0</v>
      </c>
      <c r="P3213">
        <v>10</v>
      </c>
      <c r="Q3213">
        <v>-70.201999999999998</v>
      </c>
      <c r="R3213">
        <v>8.1173779725400005E-2</v>
      </c>
      <c r="S3213">
        <v>19</v>
      </c>
      <c r="T3213">
        <v>4.0647216000000004</v>
      </c>
      <c r="U3213">
        <v>261.33185632300001</v>
      </c>
      <c r="V3213">
        <v>103.74315131900001</v>
      </c>
      <c r="W3213">
        <v>73.739999999999995</v>
      </c>
      <c r="X3213">
        <v>3.7609772425600001</v>
      </c>
      <c r="Y3213">
        <v>3.6607599999999998</v>
      </c>
      <c r="Z3213">
        <v>-0.14081126778561001</v>
      </c>
      <c r="AA3213">
        <v>0.31086045032598703</v>
      </c>
      <c r="AB3213">
        <v>-0.34262728406617499</v>
      </c>
      <c r="AC3213">
        <v>-0.32525673241330699</v>
      </c>
      <c r="AD3213">
        <v>-0.64251035977471505</v>
      </c>
      <c r="AE3213">
        <v>-0.56931506937300302</v>
      </c>
      <c r="AF3213">
        <v>-0.168499263696122</v>
      </c>
      <c r="AG3213">
        <v>-0.32365507153211998</v>
      </c>
      <c r="AH3213">
        <v>-0.80190124111266403</v>
      </c>
      <c r="AI3213">
        <v>-0.62231661801943505</v>
      </c>
      <c r="AJ3213">
        <v>1.0245616957805099</v>
      </c>
      <c r="AK3213">
        <v>-8.5478239015641694E-2</v>
      </c>
      <c r="AL3213">
        <v>-0.306268024285614</v>
      </c>
      <c r="AM3213">
        <v>-0.397648204813216</v>
      </c>
      <c r="AN3213">
        <v>-0.19591121366160399</v>
      </c>
      <c r="AO3213">
        <v>-0.28139021028285899</v>
      </c>
      <c r="AP3213">
        <v>0.393298342899704</v>
      </c>
      <c r="AQ3213">
        <v>7</v>
      </c>
      <c r="AR3213">
        <f t="shared" si="50"/>
        <v>1.4743388395054708</v>
      </c>
    </row>
    <row r="3214" spans="1:44" x14ac:dyDescent="0.25">
      <c r="A3214">
        <v>5438</v>
      </c>
      <c r="B3214">
        <v>15</v>
      </c>
      <c r="C3214">
        <v>12727</v>
      </c>
      <c r="D3214">
        <v>36155</v>
      </c>
      <c r="E3214">
        <v>423.94004708099999</v>
      </c>
      <c r="F3214">
        <v>12727</v>
      </c>
      <c r="G3214">
        <v>40.457540999999999</v>
      </c>
      <c r="H3214">
        <v>96.623962000000006</v>
      </c>
      <c r="I3214">
        <v>17.518999999999998</v>
      </c>
      <c r="J3214">
        <v>86272.6</v>
      </c>
      <c r="K3214">
        <v>263.30500000000001</v>
      </c>
      <c r="L3214">
        <v>38.034621999999999</v>
      </c>
      <c r="M3214">
        <v>1.32918E-6</v>
      </c>
      <c r="N3214">
        <v>-12.8748</v>
      </c>
      <c r="O3214">
        <v>0</v>
      </c>
      <c r="P3214">
        <v>10</v>
      </c>
      <c r="Q3214">
        <v>-70.4495</v>
      </c>
      <c r="R3214">
        <v>2.9806004708400002E-3</v>
      </c>
      <c r="S3214">
        <v>19</v>
      </c>
      <c r="T3214">
        <v>189.35534999999999</v>
      </c>
      <c r="U3214">
        <v>261.20272028199997</v>
      </c>
      <c r="V3214">
        <v>105.140521026</v>
      </c>
      <c r="W3214">
        <v>76.6554</v>
      </c>
      <c r="X3214">
        <v>3.9118015110600002</v>
      </c>
      <c r="Y3214">
        <v>4.4688299999999996</v>
      </c>
      <c r="Z3214">
        <v>-0.33579085913758899</v>
      </c>
      <c r="AA3214">
        <v>0.26760069435386502</v>
      </c>
      <c r="AB3214">
        <v>-0.36282821630468398</v>
      </c>
      <c r="AC3214">
        <v>-0.25619787327417498</v>
      </c>
      <c r="AD3214">
        <v>-0.64259688460360598</v>
      </c>
      <c r="AE3214">
        <v>-0.49588129772360301</v>
      </c>
      <c r="AF3214">
        <v>-0.168499263696122</v>
      </c>
      <c r="AG3214">
        <v>-0.32365507153211998</v>
      </c>
      <c r="AH3214">
        <v>-0.82350371378777099</v>
      </c>
      <c r="AI3214">
        <v>-0.99907734488213995</v>
      </c>
      <c r="AJ3214">
        <v>1.0245616957805099</v>
      </c>
      <c r="AK3214">
        <v>-8.1597276581496903E-2</v>
      </c>
      <c r="AL3214">
        <v>-0.31993055100458601</v>
      </c>
      <c r="AM3214">
        <v>-0.35369931328584597</v>
      </c>
      <c r="AN3214">
        <v>-9.27419980951531E-2</v>
      </c>
      <c r="AO3214">
        <v>-0.27227366765646299</v>
      </c>
      <c r="AP3214">
        <v>0.97664708080440199</v>
      </c>
      <c r="AQ3214">
        <v>1</v>
      </c>
      <c r="AR3214">
        <f t="shared" si="50"/>
        <v>-1.5350503170615315</v>
      </c>
    </row>
    <row r="3215" spans="1:44" x14ac:dyDescent="0.25">
      <c r="A3215">
        <v>5439</v>
      </c>
      <c r="B3215">
        <v>50</v>
      </c>
      <c r="C3215">
        <v>12728</v>
      </c>
      <c r="D3215">
        <v>36156</v>
      </c>
      <c r="E3215">
        <v>423.75852951399997</v>
      </c>
      <c r="F3215">
        <v>12728</v>
      </c>
      <c r="G3215">
        <v>40.457540999999999</v>
      </c>
      <c r="H3215">
        <v>96.873962000000006</v>
      </c>
      <c r="I3215">
        <v>18.880099999999999</v>
      </c>
      <c r="J3215">
        <v>86088.1</v>
      </c>
      <c r="K3215">
        <v>263.11500000000001</v>
      </c>
      <c r="L3215">
        <v>5.5039635133299996</v>
      </c>
      <c r="M3215">
        <v>1.66587E-6</v>
      </c>
      <c r="N3215">
        <v>-12.085100000000001</v>
      </c>
      <c r="O3215">
        <v>0</v>
      </c>
      <c r="P3215">
        <v>10</v>
      </c>
      <c r="Q3215">
        <v>-68.822100000000006</v>
      </c>
      <c r="R3215">
        <v>3.0303052232099999E-2</v>
      </c>
      <c r="S3215">
        <v>16</v>
      </c>
      <c r="T3215">
        <v>0.98281324000000003</v>
      </c>
      <c r="U3215">
        <v>261.71074040899998</v>
      </c>
      <c r="V3215">
        <v>106.041083887</v>
      </c>
      <c r="W3215">
        <v>75.087400000000002</v>
      </c>
      <c r="X3215">
        <v>3.9054884542799999</v>
      </c>
      <c r="Y3215">
        <v>4.8127800000000001</v>
      </c>
      <c r="Z3215">
        <v>-0.23190503678216001</v>
      </c>
      <c r="AA3215">
        <v>0.25659335057113603</v>
      </c>
      <c r="AB3215">
        <v>-0.384760657020779</v>
      </c>
      <c r="AC3215">
        <v>-0.31655899122418801</v>
      </c>
      <c r="AD3215">
        <v>-0.56976677300591305</v>
      </c>
      <c r="AE3215">
        <v>-0.29016774869369599</v>
      </c>
      <c r="AF3215">
        <v>-0.168499263696122</v>
      </c>
      <c r="AG3215">
        <v>-0.32365507153211998</v>
      </c>
      <c r="AH3215">
        <v>-0.68145981871112504</v>
      </c>
      <c r="AI3215">
        <v>-0.867428691081646</v>
      </c>
      <c r="AJ3215">
        <v>0.25717163491372202</v>
      </c>
      <c r="AK3215">
        <v>-8.5542790421581194E-2</v>
      </c>
      <c r="AL3215">
        <v>-0.26618228285912598</v>
      </c>
      <c r="AM3215">
        <v>-0.325375570976706</v>
      </c>
      <c r="AN3215">
        <v>-0.14822986597201199</v>
      </c>
      <c r="AO3215">
        <v>-0.27265525910596999</v>
      </c>
      <c r="AP3215">
        <v>1.2249458648235101</v>
      </c>
      <c r="AQ3215">
        <v>1</v>
      </c>
      <c r="AR3215">
        <f t="shared" si="50"/>
        <v>-1.5350503170615315</v>
      </c>
    </row>
    <row r="3216" spans="1:44" x14ac:dyDescent="0.25">
      <c r="A3216">
        <v>5440</v>
      </c>
      <c r="B3216">
        <v>2</v>
      </c>
      <c r="C3216">
        <v>12729</v>
      </c>
      <c r="D3216">
        <v>36157</v>
      </c>
      <c r="E3216">
        <v>423.07429587000001</v>
      </c>
      <c r="F3216">
        <v>12729</v>
      </c>
      <c r="G3216">
        <v>40.457540999999999</v>
      </c>
      <c r="H3216">
        <v>97.123962000000006</v>
      </c>
      <c r="I3216">
        <v>20.328099999999999</v>
      </c>
      <c r="J3216">
        <v>86446.7</v>
      </c>
      <c r="K3216">
        <v>263.01900000000001</v>
      </c>
      <c r="L3216">
        <v>138.79250279999999</v>
      </c>
      <c r="M3216">
        <v>1.57757E-6</v>
      </c>
      <c r="N3216">
        <v>-11.008900000000001</v>
      </c>
      <c r="O3216">
        <v>1</v>
      </c>
      <c r="P3216">
        <v>16</v>
      </c>
      <c r="Q3216">
        <v>-67.3185</v>
      </c>
      <c r="R3216">
        <v>2.9366586998099999E-2</v>
      </c>
      <c r="S3216">
        <v>17</v>
      </c>
      <c r="T3216">
        <v>1378.6686</v>
      </c>
      <c r="U3216">
        <v>262.44963930199998</v>
      </c>
      <c r="V3216">
        <v>104.144548071</v>
      </c>
      <c r="W3216">
        <v>73.268699999999995</v>
      </c>
      <c r="X3216">
        <v>3.39586029655</v>
      </c>
      <c r="Y3216">
        <v>4.83697</v>
      </c>
      <c r="Z3216">
        <v>-0.12138658055509299</v>
      </c>
      <c r="AA3216">
        <v>0.27798756997756702</v>
      </c>
      <c r="AB3216">
        <v>-0.39584231127733299</v>
      </c>
      <c r="AC3216">
        <v>-6.9240135242089898E-2</v>
      </c>
      <c r="AD3216">
        <v>-0.58886712898344795</v>
      </c>
      <c r="AE3216">
        <v>-9.8221472425288805E-3</v>
      </c>
      <c r="AF3216">
        <v>-0.16672507938179501</v>
      </c>
      <c r="AG3216">
        <v>1.2497040563819699</v>
      </c>
      <c r="AH3216">
        <v>-0.55022152410792602</v>
      </c>
      <c r="AI3216">
        <v>-0.87194089183377099</v>
      </c>
      <c r="AJ3216">
        <v>0.51296832186931796</v>
      </c>
      <c r="AK3216">
        <v>-5.6686788201499499E-2</v>
      </c>
      <c r="AL3216">
        <v>-0.18800716001926601</v>
      </c>
      <c r="AM3216">
        <v>-0.38502381326907698</v>
      </c>
      <c r="AN3216">
        <v>-0.21258942292841801</v>
      </c>
      <c r="AO3216">
        <v>-0.30345963077482602</v>
      </c>
      <c r="AP3216">
        <v>1.2424087157769099</v>
      </c>
      <c r="AQ3216">
        <v>1</v>
      </c>
      <c r="AR3216">
        <f t="shared" si="50"/>
        <v>-1.5350503170615315</v>
      </c>
    </row>
    <row r="3217" spans="1:44" x14ac:dyDescent="0.25">
      <c r="A3217">
        <v>5442</v>
      </c>
      <c r="B3217">
        <v>58</v>
      </c>
      <c r="C3217">
        <v>12736</v>
      </c>
      <c r="D3217">
        <v>36163</v>
      </c>
      <c r="E3217">
        <v>427.119162819</v>
      </c>
      <c r="F3217">
        <v>12736</v>
      </c>
      <c r="G3217">
        <v>40.457540999999999</v>
      </c>
      <c r="H3217">
        <v>98.623962000000006</v>
      </c>
      <c r="I3217">
        <v>17.525099999999998</v>
      </c>
      <c r="J3217">
        <v>86742.7</v>
      </c>
      <c r="K3217">
        <v>265.47000000000003</v>
      </c>
      <c r="L3217">
        <v>2.9246153E-2</v>
      </c>
      <c r="M3217">
        <v>1.64047E-6</v>
      </c>
      <c r="N3217">
        <v>-10.1225</v>
      </c>
      <c r="O3217">
        <v>0</v>
      </c>
      <c r="P3217">
        <v>16</v>
      </c>
      <c r="Q3217">
        <v>-64.998800000000003</v>
      </c>
      <c r="R3217">
        <v>5.8643291580900002E-2</v>
      </c>
      <c r="S3217">
        <v>16</v>
      </c>
      <c r="T3217">
        <v>0.14560196</v>
      </c>
      <c r="U3217">
        <v>264.06576220900001</v>
      </c>
      <c r="V3217">
        <v>101.245857165</v>
      </c>
      <c r="W3217">
        <v>74.357100000000003</v>
      </c>
      <c r="X3217">
        <v>1.5040767873100001</v>
      </c>
      <c r="Y3217">
        <v>4.5071300000000001</v>
      </c>
      <c r="Z3217">
        <v>-0.335325277243263</v>
      </c>
      <c r="AA3217">
        <v>0.295647048349858</v>
      </c>
      <c r="AB3217">
        <v>-0.112913826039706</v>
      </c>
      <c r="AC3217">
        <v>-0.32671741025727502</v>
      </c>
      <c r="AD3217">
        <v>-0.57526109964044803</v>
      </c>
      <c r="AE3217">
        <v>0.22108134757842901</v>
      </c>
      <c r="AF3217">
        <v>-0.168499263696122</v>
      </c>
      <c r="AG3217">
        <v>1.2497040563819699</v>
      </c>
      <c r="AH3217">
        <v>-0.34775180344349299</v>
      </c>
      <c r="AI3217">
        <v>-0.73087599840040796</v>
      </c>
      <c r="AJ3217">
        <v>0.25717163491372202</v>
      </c>
      <c r="AK3217">
        <v>-8.5560326038763707E-2</v>
      </c>
      <c r="AL3217">
        <v>-1.7022187682815298E-2</v>
      </c>
      <c r="AM3217">
        <v>-0.47619099083203398</v>
      </c>
      <c r="AN3217">
        <v>-0.17407348198634301</v>
      </c>
      <c r="AO3217">
        <v>-0.41780810515115002</v>
      </c>
      <c r="AP3217">
        <v>1.0042959932275199</v>
      </c>
      <c r="AQ3217">
        <v>2</v>
      </c>
      <c r="AR3217">
        <f t="shared" si="50"/>
        <v>-1.0334854576336978</v>
      </c>
    </row>
    <row r="3218" spans="1:44" x14ac:dyDescent="0.25">
      <c r="A3218">
        <v>5444</v>
      </c>
      <c r="B3218">
        <v>157</v>
      </c>
      <c r="C3218">
        <v>12739</v>
      </c>
      <c r="D3218">
        <v>36166</v>
      </c>
      <c r="E3218">
        <v>424.02736037</v>
      </c>
      <c r="F3218">
        <v>12739</v>
      </c>
      <c r="G3218">
        <v>40.457540999999999</v>
      </c>
      <c r="H3218">
        <v>99.373962000000006</v>
      </c>
      <c r="I3218">
        <v>14.690300000000001</v>
      </c>
      <c r="J3218">
        <v>87716.1</v>
      </c>
      <c r="K3218">
        <v>266.43599999999998</v>
      </c>
      <c r="L3218">
        <v>0.45087820000000001</v>
      </c>
      <c r="M3218">
        <v>1.2227299999999999E-6</v>
      </c>
      <c r="N3218">
        <v>-9.1895199999999999</v>
      </c>
      <c r="O3218">
        <v>0</v>
      </c>
      <c r="P3218">
        <v>16</v>
      </c>
      <c r="Q3218">
        <v>-68.225399999999993</v>
      </c>
      <c r="R3218">
        <v>6.8094801181299999E-2</v>
      </c>
      <c r="S3218">
        <v>16</v>
      </c>
      <c r="T3218">
        <v>2.2446969000000001</v>
      </c>
      <c r="U3218">
        <v>264.85745146800002</v>
      </c>
      <c r="V3218">
        <v>100.387628943</v>
      </c>
      <c r="W3218">
        <v>78.390799999999999</v>
      </c>
      <c r="X3218">
        <v>1.49700252431</v>
      </c>
      <c r="Y3218">
        <v>4.0902000000000003</v>
      </c>
      <c r="Z3218">
        <v>-0.55169110577398806</v>
      </c>
      <c r="AA3218">
        <v>0.35372048161873798</v>
      </c>
      <c r="AB3218">
        <v>-1.40468008314551E-3</v>
      </c>
      <c r="AC3218">
        <v>-0.32593506575813502</v>
      </c>
      <c r="AD3218">
        <v>-0.66562330469203801</v>
      </c>
      <c r="AE3218">
        <v>0.46411873769356499</v>
      </c>
      <c r="AF3218">
        <v>-0.168499263696122</v>
      </c>
      <c r="AG3218">
        <v>1.2497040563819699</v>
      </c>
      <c r="AH3218">
        <v>-0.62937822095259199</v>
      </c>
      <c r="AI3218">
        <v>-0.68533548372963604</v>
      </c>
      <c r="AJ3218">
        <v>0.25717163491372202</v>
      </c>
      <c r="AK3218">
        <v>-8.5516359926293806E-2</v>
      </c>
      <c r="AL3218">
        <v>6.6738128728057303E-2</v>
      </c>
      <c r="AM3218">
        <v>-0.50318325983962697</v>
      </c>
      <c r="AN3218">
        <v>-3.1330234119705799E-2</v>
      </c>
      <c r="AO3218">
        <v>-0.418235707557787</v>
      </c>
      <c r="AP3218">
        <v>0.70331267582357604</v>
      </c>
      <c r="AQ3218">
        <v>2</v>
      </c>
      <c r="AR3218">
        <f t="shared" si="50"/>
        <v>-1.0334854576336978</v>
      </c>
    </row>
    <row r="3219" spans="1:44" x14ac:dyDescent="0.25">
      <c r="A3219">
        <v>5445</v>
      </c>
      <c r="B3219">
        <v>64</v>
      </c>
      <c r="C3219">
        <v>12740</v>
      </c>
      <c r="D3219">
        <v>36167</v>
      </c>
      <c r="E3219">
        <v>424.90454992299999</v>
      </c>
      <c r="F3219">
        <v>12740</v>
      </c>
      <c r="G3219">
        <v>40.457540999999999</v>
      </c>
      <c r="H3219">
        <v>99.623962000000006</v>
      </c>
      <c r="I3219">
        <v>15.231999999999999</v>
      </c>
      <c r="J3219">
        <v>88893.2</v>
      </c>
      <c r="K3219">
        <v>266.74400000000003</v>
      </c>
      <c r="L3219">
        <v>0.33145639999999998</v>
      </c>
      <c r="M3219">
        <v>1.19249E-6</v>
      </c>
      <c r="N3219">
        <v>-11.879099999999999</v>
      </c>
      <c r="O3219">
        <v>177</v>
      </c>
      <c r="P3219">
        <v>16</v>
      </c>
      <c r="Q3219">
        <v>-70.246799999999993</v>
      </c>
      <c r="R3219">
        <v>7.6057969750899998E-2</v>
      </c>
      <c r="S3219">
        <v>17</v>
      </c>
      <c r="T3219">
        <v>1.6501555000000001</v>
      </c>
      <c r="U3219">
        <v>264.90057947700001</v>
      </c>
      <c r="V3219">
        <v>100.111579498</v>
      </c>
      <c r="W3219">
        <v>78.540899999999993</v>
      </c>
      <c r="X3219">
        <v>1.2679150699199999</v>
      </c>
      <c r="Y3219">
        <v>4.0446299999999997</v>
      </c>
      <c r="Z3219">
        <v>-0.51034590705976002</v>
      </c>
      <c r="AA3219">
        <v>0.42394673834854901</v>
      </c>
      <c r="AB3219">
        <v>3.4148960656635002E-2</v>
      </c>
      <c r="AC3219">
        <v>-0.32615665467428201</v>
      </c>
      <c r="AD3219">
        <v>-0.67216458175614502</v>
      </c>
      <c r="AE3219">
        <v>-0.23650560977998</v>
      </c>
      <c r="AF3219">
        <v>0.14553135993972599</v>
      </c>
      <c r="AG3219">
        <v>1.2497040563819699</v>
      </c>
      <c r="AH3219">
        <v>-0.80581150687365199</v>
      </c>
      <c r="AI3219">
        <v>-0.64696629082797097</v>
      </c>
      <c r="AJ3219">
        <v>0.51296832186931796</v>
      </c>
      <c r="AK3219">
        <v>-8.5528812757065004E-2</v>
      </c>
      <c r="AL3219">
        <v>7.1301049898129396E-2</v>
      </c>
      <c r="AM3219">
        <v>-0.511865333777341</v>
      </c>
      <c r="AN3219">
        <v>-2.6018544726647001E-2</v>
      </c>
      <c r="AO3219">
        <v>-0.43208285274131603</v>
      </c>
      <c r="AP3219">
        <v>0.670415523366095</v>
      </c>
      <c r="AQ3219">
        <v>3</v>
      </c>
      <c r="AR3219">
        <f t="shared" si="50"/>
        <v>-0.53192059820586401</v>
      </c>
    </row>
    <row r="3220" spans="1:44" x14ac:dyDescent="0.25">
      <c r="A3220">
        <v>5446</v>
      </c>
      <c r="B3220">
        <v>60</v>
      </c>
      <c r="C3220">
        <v>12741</v>
      </c>
      <c r="D3220">
        <v>36168</v>
      </c>
      <c r="E3220">
        <v>426.53758248899999</v>
      </c>
      <c r="F3220">
        <v>12741</v>
      </c>
      <c r="G3220">
        <v>40.457540999999999</v>
      </c>
      <c r="H3220">
        <v>99.873962000000006</v>
      </c>
      <c r="I3220">
        <v>16.550999999999998</v>
      </c>
      <c r="J3220">
        <v>89434.5</v>
      </c>
      <c r="K3220">
        <v>267.38900000000001</v>
      </c>
      <c r="L3220">
        <v>87.796952000000005</v>
      </c>
      <c r="M3220">
        <v>1.07394E-6</v>
      </c>
      <c r="N3220">
        <v>-11.492100000000001</v>
      </c>
      <c r="O3220">
        <v>0</v>
      </c>
      <c r="P3220">
        <v>16</v>
      </c>
      <c r="Q3220">
        <v>-71.155299999999997</v>
      </c>
      <c r="R3220">
        <v>4.2922026253599997E-2</v>
      </c>
      <c r="S3220">
        <v>17</v>
      </c>
      <c r="T3220">
        <v>303.37380000000002</v>
      </c>
      <c r="U3220">
        <v>264.40546495199999</v>
      </c>
      <c r="V3220">
        <v>100.007278787</v>
      </c>
      <c r="W3220">
        <v>77.967799999999997</v>
      </c>
      <c r="X3220">
        <v>1.2077337668399999</v>
      </c>
      <c r="Y3220">
        <v>4.32125</v>
      </c>
      <c r="Z3220">
        <v>-0.40967336302419199</v>
      </c>
      <c r="AA3220">
        <v>0.45624091281787799</v>
      </c>
      <c r="AB3220">
        <v>0.10860382519285</v>
      </c>
      <c r="AC3220">
        <v>-0.163863133974992</v>
      </c>
      <c r="AD3220">
        <v>-0.69780837791850903</v>
      </c>
      <c r="AE3220">
        <v>-0.13569372745178701</v>
      </c>
      <c r="AF3220">
        <v>-0.168499263696122</v>
      </c>
      <c r="AG3220">
        <v>1.2497040563819699</v>
      </c>
      <c r="AH3220">
        <v>-0.88510785606692599</v>
      </c>
      <c r="AI3220">
        <v>-0.80662628005390102</v>
      </c>
      <c r="AJ3220">
        <v>0.51296832186931796</v>
      </c>
      <c r="AK3220">
        <v>-7.9209129241987905E-2</v>
      </c>
      <c r="AL3220">
        <v>1.8918187806501501E-2</v>
      </c>
      <c r="AM3220">
        <v>-0.515145711626527</v>
      </c>
      <c r="AN3220">
        <v>-4.6299218884955501E-2</v>
      </c>
      <c r="AO3220">
        <v>-0.43572049952254899</v>
      </c>
      <c r="AP3220">
        <v>0.87010853001056598</v>
      </c>
      <c r="AQ3220">
        <v>2</v>
      </c>
      <c r="AR3220">
        <f t="shared" si="50"/>
        <v>-1.0334854576336978</v>
      </c>
    </row>
    <row r="3221" spans="1:44" x14ac:dyDescent="0.25">
      <c r="A3221">
        <v>5450</v>
      </c>
      <c r="B3221">
        <v>84</v>
      </c>
      <c r="C3221">
        <v>12752</v>
      </c>
      <c r="D3221">
        <v>36178</v>
      </c>
      <c r="E3221">
        <v>427.05911216599998</v>
      </c>
      <c r="F3221">
        <v>12752</v>
      </c>
      <c r="G3221">
        <v>40.457540999999999</v>
      </c>
      <c r="H3221">
        <v>102.37396200000001</v>
      </c>
      <c r="I3221">
        <v>18.402799999999999</v>
      </c>
      <c r="J3221">
        <v>87878.9</v>
      </c>
      <c r="K3221">
        <v>266.685</v>
      </c>
      <c r="L3221">
        <v>0</v>
      </c>
      <c r="M3221">
        <v>9.1788999999999997E-7</v>
      </c>
      <c r="N3221">
        <v>-13.0091</v>
      </c>
      <c r="O3221">
        <v>0</v>
      </c>
      <c r="P3221">
        <v>16</v>
      </c>
      <c r="Q3221">
        <v>-61.607900000000001</v>
      </c>
      <c r="R3221">
        <v>8.2472277171900005E-2</v>
      </c>
      <c r="S3221">
        <v>18</v>
      </c>
      <c r="T3221">
        <v>0</v>
      </c>
      <c r="U3221">
        <v>262.74670245700003</v>
      </c>
      <c r="V3221">
        <v>101.512331534</v>
      </c>
      <c r="W3221">
        <v>73.293999999999997</v>
      </c>
      <c r="X3221">
        <v>1.48762532259</v>
      </c>
      <c r="Y3221">
        <v>3.9446300000000001</v>
      </c>
      <c r="Z3221">
        <v>-0.26833491189070902</v>
      </c>
      <c r="AA3221">
        <v>0.363433194723498</v>
      </c>
      <c r="AB3221">
        <v>2.7338360644792101E-2</v>
      </c>
      <c r="AC3221">
        <v>-0.32677167692671699</v>
      </c>
      <c r="AD3221">
        <v>-0.73156387678933998</v>
      </c>
      <c r="AE3221">
        <v>-0.53086588634550602</v>
      </c>
      <c r="AF3221">
        <v>-0.168499263696122</v>
      </c>
      <c r="AG3221">
        <v>1.2497040563819699</v>
      </c>
      <c r="AH3221">
        <v>-5.1784835386837598E-2</v>
      </c>
      <c r="AI3221">
        <v>-0.61606002573815599</v>
      </c>
      <c r="AJ3221">
        <v>0.76876500882491405</v>
      </c>
      <c r="AK3221">
        <v>-8.5563375711280698E-2</v>
      </c>
      <c r="AL3221">
        <v>-0.15657803100942599</v>
      </c>
      <c r="AM3221">
        <v>-0.46781006409565301</v>
      </c>
      <c r="AN3221">
        <v>-0.21169411485617001</v>
      </c>
      <c r="AO3221">
        <v>-0.41880251063296098</v>
      </c>
      <c r="AP3221">
        <v>0.598225151504165</v>
      </c>
      <c r="AQ3221">
        <v>4</v>
      </c>
      <c r="AR3221">
        <f t="shared" si="50"/>
        <v>-3.0355738778030314E-2</v>
      </c>
    </row>
    <row r="3222" spans="1:44" x14ac:dyDescent="0.25">
      <c r="A3222">
        <v>5451</v>
      </c>
      <c r="B3222">
        <v>93</v>
      </c>
      <c r="C3222">
        <v>12753</v>
      </c>
      <c r="D3222">
        <v>36179</v>
      </c>
      <c r="E3222">
        <v>426.07243542399999</v>
      </c>
      <c r="F3222">
        <v>12753</v>
      </c>
      <c r="G3222">
        <v>40.457540999999999</v>
      </c>
      <c r="H3222">
        <v>102.62396200000001</v>
      </c>
      <c r="I3222">
        <v>18.966899999999999</v>
      </c>
      <c r="J3222">
        <v>87706.8</v>
      </c>
      <c r="K3222">
        <v>266.625</v>
      </c>
      <c r="L3222">
        <v>0</v>
      </c>
      <c r="M3222">
        <v>9.3038999999999996E-7</v>
      </c>
      <c r="N3222">
        <v>-12.996499999999999</v>
      </c>
      <c r="O3222">
        <v>0</v>
      </c>
      <c r="P3222">
        <v>16</v>
      </c>
      <c r="Q3222">
        <v>-61.829599999999999</v>
      </c>
      <c r="R3222">
        <v>8.0888930453899999E-2</v>
      </c>
      <c r="S3222">
        <v>19</v>
      </c>
      <c r="T3222">
        <v>0</v>
      </c>
      <c r="U3222">
        <v>262.38236595400002</v>
      </c>
      <c r="V3222">
        <v>101.635947203</v>
      </c>
      <c r="W3222">
        <v>72.826499999999996</v>
      </c>
      <c r="X3222">
        <v>1.6091280026999999</v>
      </c>
      <c r="Y3222">
        <v>4.1518899999999999</v>
      </c>
      <c r="Z3222">
        <v>-0.22528003540059299</v>
      </c>
      <c r="AA3222">
        <v>0.35316563989960897</v>
      </c>
      <c r="AB3222">
        <v>2.0412326734446099E-2</v>
      </c>
      <c r="AC3222">
        <v>-0.32677167692671699</v>
      </c>
      <c r="AD3222">
        <v>-0.72885997588651796</v>
      </c>
      <c r="AE3222">
        <v>-0.52758363901389005</v>
      </c>
      <c r="AF3222">
        <v>-0.168499263696122</v>
      </c>
      <c r="AG3222">
        <v>1.2497040563819699</v>
      </c>
      <c r="AH3222">
        <v>-7.1135413940661099E-2</v>
      </c>
      <c r="AI3222">
        <v>-0.62368911648541103</v>
      </c>
      <c r="AJ3222">
        <v>1.0245616957805099</v>
      </c>
      <c r="AK3222">
        <v>-8.5563375711280698E-2</v>
      </c>
      <c r="AL3222">
        <v>-0.19512464563680901</v>
      </c>
      <c r="AM3222">
        <v>-0.46392220850471699</v>
      </c>
      <c r="AN3222">
        <v>-0.22823785097379201</v>
      </c>
      <c r="AO3222">
        <v>-0.41145830552949503</v>
      </c>
      <c r="AP3222">
        <v>0.74784691622520105</v>
      </c>
      <c r="AQ3222">
        <v>5</v>
      </c>
      <c r="AR3222">
        <f t="shared" si="50"/>
        <v>0.47120912064980341</v>
      </c>
    </row>
    <row r="3223" spans="1:44" x14ac:dyDescent="0.25">
      <c r="A3223">
        <v>5452</v>
      </c>
      <c r="B3223">
        <v>56</v>
      </c>
      <c r="C3223">
        <v>12754</v>
      </c>
      <c r="D3223">
        <v>36180</v>
      </c>
      <c r="E3223">
        <v>426.75046332199997</v>
      </c>
      <c r="F3223">
        <v>12754</v>
      </c>
      <c r="G3223">
        <v>40.457540999999999</v>
      </c>
      <c r="H3223">
        <v>102.87396200000001</v>
      </c>
      <c r="I3223">
        <v>20.087700000000002</v>
      </c>
      <c r="J3223">
        <v>87740.1</v>
      </c>
      <c r="K3223">
        <v>266.62200000000001</v>
      </c>
      <c r="L3223">
        <v>0</v>
      </c>
      <c r="M3223">
        <v>1.3279700000000001E-6</v>
      </c>
      <c r="N3223">
        <v>-10.448399999999999</v>
      </c>
      <c r="O3223">
        <v>0</v>
      </c>
      <c r="P3223">
        <v>16</v>
      </c>
      <c r="Q3223">
        <v>-62.205500000000001</v>
      </c>
      <c r="R3223">
        <v>7.8987485118099998E-2</v>
      </c>
      <c r="S3223">
        <v>18</v>
      </c>
      <c r="T3223">
        <v>0</v>
      </c>
      <c r="U3223">
        <v>262.311476024</v>
      </c>
      <c r="V3223">
        <v>101.683074776</v>
      </c>
      <c r="W3223">
        <v>71.941699999999997</v>
      </c>
      <c r="X3223">
        <v>1.7413650805300001</v>
      </c>
      <c r="Y3223">
        <v>4.3039100000000001</v>
      </c>
      <c r="Z3223">
        <v>-0.139735086685608</v>
      </c>
      <c r="AA3223">
        <v>0.35515233121649198</v>
      </c>
      <c r="AB3223">
        <v>2.0066025038930398E-2</v>
      </c>
      <c r="AC3223">
        <v>-0.32677167692671699</v>
      </c>
      <c r="AD3223">
        <v>-0.64285862221099899</v>
      </c>
      <c r="AE3223">
        <v>0.13618575985037101</v>
      </c>
      <c r="AF3223">
        <v>-0.168499263696122</v>
      </c>
      <c r="AG3223">
        <v>1.2497040563819699</v>
      </c>
      <c r="AH3223">
        <v>-0.10394498759146099</v>
      </c>
      <c r="AI3223">
        <v>-0.63285091210026201</v>
      </c>
      <c r="AJ3223">
        <v>0.76876500882491405</v>
      </c>
      <c r="AK3223">
        <v>-8.5563375711280698E-2</v>
      </c>
      <c r="AL3223">
        <v>-0.20262476376983299</v>
      </c>
      <c r="AM3223">
        <v>-0.46243999189207002</v>
      </c>
      <c r="AN3223">
        <v>-0.25954886213287698</v>
      </c>
      <c r="AO3223">
        <v>-0.40346526191113802</v>
      </c>
      <c r="AP3223">
        <v>0.857590719529707</v>
      </c>
      <c r="AQ3223">
        <v>5</v>
      </c>
      <c r="AR3223">
        <f t="shared" si="50"/>
        <v>0.47120912064980341</v>
      </c>
    </row>
    <row r="3224" spans="1:44" x14ac:dyDescent="0.25">
      <c r="A3224">
        <v>5453</v>
      </c>
      <c r="B3224">
        <v>164</v>
      </c>
      <c r="C3224">
        <v>12755</v>
      </c>
      <c r="D3224">
        <v>36181</v>
      </c>
      <c r="E3224">
        <v>427.12615987700002</v>
      </c>
      <c r="F3224">
        <v>12755</v>
      </c>
      <c r="G3224">
        <v>40.457540999999999</v>
      </c>
      <c r="H3224">
        <v>103.12396200000001</v>
      </c>
      <c r="I3224">
        <v>22.330500000000001</v>
      </c>
      <c r="J3224">
        <v>87458.5</v>
      </c>
      <c r="K3224">
        <v>265.60399999999998</v>
      </c>
      <c r="L3224">
        <v>0</v>
      </c>
      <c r="M3224">
        <v>1.64854E-6</v>
      </c>
      <c r="N3224">
        <v>-10.985799999999999</v>
      </c>
      <c r="O3224">
        <v>0</v>
      </c>
      <c r="P3224">
        <v>16</v>
      </c>
      <c r="Q3224">
        <v>-59.680999999999997</v>
      </c>
      <c r="R3224">
        <v>8.2217164029000006E-2</v>
      </c>
      <c r="S3224">
        <v>18</v>
      </c>
      <c r="T3224">
        <v>0</v>
      </c>
      <c r="U3224">
        <v>262.07244133799998</v>
      </c>
      <c r="V3224">
        <v>101.743742191</v>
      </c>
      <c r="W3224">
        <v>70.487799999999993</v>
      </c>
      <c r="X3224">
        <v>1.7711776722599999</v>
      </c>
      <c r="Y3224">
        <v>4.0825399999999998</v>
      </c>
      <c r="Z3224">
        <v>3.1446400625211299E-2</v>
      </c>
      <c r="AA3224">
        <v>0.338351962602852</v>
      </c>
      <c r="AB3224">
        <v>-9.7445683639939107E-2</v>
      </c>
      <c r="AC3224">
        <v>-0.32677167692671699</v>
      </c>
      <c r="AD3224">
        <v>-0.57351546121758601</v>
      </c>
      <c r="AE3224">
        <v>-3.8046938012332998E-3</v>
      </c>
      <c r="AF3224">
        <v>-0.168499263696122</v>
      </c>
      <c r="AG3224">
        <v>1.2497040563819699</v>
      </c>
      <c r="AH3224">
        <v>0.11640023369463701</v>
      </c>
      <c r="AI3224">
        <v>-0.61728924565308396</v>
      </c>
      <c r="AJ3224">
        <v>0.76876500882491405</v>
      </c>
      <c r="AK3224">
        <v>-8.5563375711280698E-2</v>
      </c>
      <c r="AL3224">
        <v>-0.22791451060538401</v>
      </c>
      <c r="AM3224">
        <v>-0.460531931607291</v>
      </c>
      <c r="AN3224">
        <v>-0.31099899676691101</v>
      </c>
      <c r="AO3224">
        <v>-0.40166324578990698</v>
      </c>
      <c r="AP3224">
        <v>0.69778289333895205</v>
      </c>
      <c r="AQ3224">
        <v>4</v>
      </c>
      <c r="AR3224">
        <f t="shared" si="50"/>
        <v>-3.0355738778030314E-2</v>
      </c>
    </row>
    <row r="3225" spans="1:44" x14ac:dyDescent="0.25">
      <c r="A3225">
        <v>5456</v>
      </c>
      <c r="B3225">
        <v>62</v>
      </c>
      <c r="C3225">
        <v>12759</v>
      </c>
      <c r="D3225">
        <v>36185</v>
      </c>
      <c r="E3225">
        <v>425.93814964500001</v>
      </c>
      <c r="F3225">
        <v>12759</v>
      </c>
      <c r="G3225">
        <v>40.457540999999999</v>
      </c>
      <c r="H3225">
        <v>104.12396200000001</v>
      </c>
      <c r="I3225">
        <v>26.4696</v>
      </c>
      <c r="J3225">
        <v>85204.5</v>
      </c>
      <c r="K3225">
        <v>264.745</v>
      </c>
      <c r="L3225">
        <v>6.0929490000000003E-2</v>
      </c>
      <c r="M3225">
        <v>1.9114399999999999E-6</v>
      </c>
      <c r="N3225">
        <v>-13.2148</v>
      </c>
      <c r="O3225">
        <v>0</v>
      </c>
      <c r="P3225">
        <v>16</v>
      </c>
      <c r="Q3225">
        <v>-58.956400000000002</v>
      </c>
      <c r="R3225">
        <v>8.9546807612299995E-2</v>
      </c>
      <c r="S3225">
        <v>18</v>
      </c>
      <c r="T3225">
        <v>0.30333742000000002</v>
      </c>
      <c r="U3225">
        <v>262.069982595</v>
      </c>
      <c r="V3225">
        <v>101.956796592</v>
      </c>
      <c r="W3225">
        <v>66.094399999999993</v>
      </c>
      <c r="X3225">
        <v>1.45483751335</v>
      </c>
      <c r="Y3225">
        <v>5.7047100000000004</v>
      </c>
      <c r="Z3225">
        <v>0.34736279715107798</v>
      </c>
      <c r="AA3225">
        <v>0.203877421213849</v>
      </c>
      <c r="AB3225">
        <v>-0.19660340245638699</v>
      </c>
      <c r="AC3225">
        <v>-0.32665862135687601</v>
      </c>
      <c r="AD3225">
        <v>-0.51664701742943298</v>
      </c>
      <c r="AE3225">
        <v>-0.58444987651323099</v>
      </c>
      <c r="AF3225">
        <v>-0.168499263696122</v>
      </c>
      <c r="AG3225">
        <v>1.2497040563819699</v>
      </c>
      <c r="AH3225">
        <v>0.179645291069921</v>
      </c>
      <c r="AI3225">
        <v>-0.58197258670130503</v>
      </c>
      <c r="AJ3225">
        <v>0.76876500882491405</v>
      </c>
      <c r="AK3225">
        <v>-8.5557022226800394E-2</v>
      </c>
      <c r="AL3225">
        <v>-0.22817464435017101</v>
      </c>
      <c r="AM3225">
        <v>-0.45383112457528502</v>
      </c>
      <c r="AN3225">
        <v>-0.46647118983463598</v>
      </c>
      <c r="AO3225">
        <v>-0.42078436317920798</v>
      </c>
      <c r="AP3225">
        <v>1.86883344857162</v>
      </c>
      <c r="AQ3225">
        <v>5</v>
      </c>
      <c r="AR3225">
        <f t="shared" si="50"/>
        <v>0.47120912064980341</v>
      </c>
    </row>
    <row r="3226" spans="1:44" x14ac:dyDescent="0.25">
      <c r="A3226">
        <v>5460</v>
      </c>
      <c r="B3226">
        <v>161</v>
      </c>
      <c r="C3226">
        <v>12769</v>
      </c>
      <c r="D3226">
        <v>36195</v>
      </c>
      <c r="E3226">
        <v>427.05764738599999</v>
      </c>
      <c r="F3226">
        <v>12769</v>
      </c>
      <c r="G3226">
        <v>40.457540999999999</v>
      </c>
      <c r="H3226">
        <v>106.62396200000001</v>
      </c>
      <c r="I3226">
        <v>22.158000000000001</v>
      </c>
      <c r="J3226">
        <v>90538.2</v>
      </c>
      <c r="K3226">
        <v>265.97899999999998</v>
      </c>
      <c r="L3226">
        <v>3.2682576000000001</v>
      </c>
      <c r="M3226">
        <v>2.0445000000000001E-6</v>
      </c>
      <c r="N3226">
        <v>-11.106400000000001</v>
      </c>
      <c r="O3226">
        <v>0</v>
      </c>
      <c r="P3226">
        <v>10</v>
      </c>
      <c r="Q3226">
        <v>-65.034800000000004</v>
      </c>
      <c r="R3226">
        <v>7.8958087036400004E-2</v>
      </c>
      <c r="S3226">
        <v>19</v>
      </c>
      <c r="T3226">
        <v>16.271018999999999</v>
      </c>
      <c r="U3226">
        <v>263.42712629099998</v>
      </c>
      <c r="V3226">
        <v>100.423142363</v>
      </c>
      <c r="W3226">
        <v>68.632999999999996</v>
      </c>
      <c r="X3226">
        <v>0.43809490035900001</v>
      </c>
      <c r="Y3226">
        <v>4.4684200000000001</v>
      </c>
      <c r="Z3226">
        <v>1.8280355252857001E-2</v>
      </c>
      <c r="AA3226">
        <v>0.52208809619456098</v>
      </c>
      <c r="AB3226">
        <v>-5.4157971700278203E-2</v>
      </c>
      <c r="AC3226">
        <v>-0.32070737661243198</v>
      </c>
      <c r="AD3226">
        <v>-0.48786453309907202</v>
      </c>
      <c r="AE3226">
        <v>-3.52204896895544E-2</v>
      </c>
      <c r="AF3226">
        <v>-0.168499263696122</v>
      </c>
      <c r="AG3226">
        <v>-0.32365507153211998</v>
      </c>
      <c r="AH3226">
        <v>-0.350893981287146</v>
      </c>
      <c r="AI3226">
        <v>-0.632992561828988</v>
      </c>
      <c r="AJ3226">
        <v>1.0245616957805099</v>
      </c>
      <c r="AK3226">
        <v>-8.5222574808129101E-2</v>
      </c>
      <c r="AL3226">
        <v>-8.4589539336161798E-2</v>
      </c>
      <c r="AM3226">
        <v>-0.50206632175550603</v>
      </c>
      <c r="AN3226">
        <v>-0.37663604864063499</v>
      </c>
      <c r="AO3226">
        <v>-0.48224116627589297</v>
      </c>
      <c r="AP3226">
        <v>0.97635110027976801</v>
      </c>
      <c r="AQ3226">
        <v>6</v>
      </c>
      <c r="AR3226">
        <f t="shared" si="50"/>
        <v>0.97277398007763716</v>
      </c>
    </row>
    <row r="3227" spans="1:44" x14ac:dyDescent="0.25">
      <c r="A3227">
        <v>5461</v>
      </c>
      <c r="B3227">
        <v>81</v>
      </c>
      <c r="C3227">
        <v>12770</v>
      </c>
      <c r="D3227">
        <v>36196</v>
      </c>
      <c r="E3227">
        <v>424.852452949</v>
      </c>
      <c r="F3227">
        <v>12770</v>
      </c>
      <c r="G3227">
        <v>40.457540999999999</v>
      </c>
      <c r="H3227">
        <v>106.87396200000001</v>
      </c>
      <c r="I3227">
        <v>20.679099999999998</v>
      </c>
      <c r="J3227">
        <v>90412.9</v>
      </c>
      <c r="K3227">
        <v>265.59800000000001</v>
      </c>
      <c r="L3227">
        <v>171.42633000000001</v>
      </c>
      <c r="M3227">
        <v>1.97797E-6</v>
      </c>
      <c r="N3227">
        <v>-10.846299999999999</v>
      </c>
      <c r="O3227">
        <v>0</v>
      </c>
      <c r="P3227">
        <v>10</v>
      </c>
      <c r="Q3227">
        <v>-65.062700000000007</v>
      </c>
      <c r="R3227">
        <v>0.123383878376</v>
      </c>
      <c r="S3227">
        <v>20</v>
      </c>
      <c r="T3227">
        <v>853.44590000000005</v>
      </c>
      <c r="U3227">
        <v>264.16082570399999</v>
      </c>
      <c r="V3227">
        <v>100.210233648</v>
      </c>
      <c r="W3227">
        <v>70.017300000000006</v>
      </c>
      <c r="X3227">
        <v>0.41742515086900001</v>
      </c>
      <c r="Y3227">
        <v>4.8970500000000001</v>
      </c>
      <c r="Z3227">
        <v>-9.4596540406128096E-2</v>
      </c>
      <c r="AA3227">
        <v>0.51461264808629004</v>
      </c>
      <c r="AB3227">
        <v>-9.8138287030970398E-2</v>
      </c>
      <c r="AC3227">
        <v>-8.6875862186298006E-3</v>
      </c>
      <c r="AD3227">
        <v>-0.50225577526425202</v>
      </c>
      <c r="AE3227">
        <v>3.2534473084510802E-2</v>
      </c>
      <c r="AF3227">
        <v>-0.168499263696122</v>
      </c>
      <c r="AG3227">
        <v>-0.32365507153211998</v>
      </c>
      <c r="AH3227">
        <v>-0.35332916911597601</v>
      </c>
      <c r="AI3227">
        <v>-0.41893433327086999</v>
      </c>
      <c r="AJ3227">
        <v>1.28035838273611</v>
      </c>
      <c r="AK3227">
        <v>-6.7687720012576905E-2</v>
      </c>
      <c r="AL3227">
        <v>-6.96451880604026E-3</v>
      </c>
      <c r="AM3227">
        <v>-0.50876254679451505</v>
      </c>
      <c r="AN3227">
        <v>-0.32764889589705298</v>
      </c>
      <c r="AO3227">
        <v>-0.48349054513366302</v>
      </c>
      <c r="AP3227">
        <v>1.2857806911915599</v>
      </c>
      <c r="AQ3227">
        <v>7</v>
      </c>
      <c r="AR3227">
        <f t="shared" si="50"/>
        <v>1.4743388395054708</v>
      </c>
    </row>
    <row r="3228" spans="1:44" x14ac:dyDescent="0.25">
      <c r="A3228">
        <v>5462</v>
      </c>
      <c r="B3228">
        <v>77</v>
      </c>
      <c r="C3228">
        <v>12771</v>
      </c>
      <c r="D3228">
        <v>36197</v>
      </c>
      <c r="E3228">
        <v>426.35751435999998</v>
      </c>
      <c r="F3228">
        <v>12771</v>
      </c>
      <c r="G3228">
        <v>40.457540999999999</v>
      </c>
      <c r="H3228">
        <v>107.12396200000001</v>
      </c>
      <c r="I3228">
        <v>20.462299999999999</v>
      </c>
      <c r="J3228">
        <v>89985.9</v>
      </c>
      <c r="K3228">
        <v>265.24400000000003</v>
      </c>
      <c r="L3228">
        <v>162.97602085899999</v>
      </c>
      <c r="M3228">
        <v>1.8461199999999999E-6</v>
      </c>
      <c r="N3228">
        <v>-13.537800000000001</v>
      </c>
      <c r="O3228">
        <v>1</v>
      </c>
      <c r="P3228">
        <v>12</v>
      </c>
      <c r="Q3228">
        <v>-67.646699999999996</v>
      </c>
      <c r="R3228">
        <v>8.7158895031499997E-2</v>
      </c>
      <c r="S3228">
        <v>19</v>
      </c>
      <c r="T3228">
        <v>2255.3865000000001</v>
      </c>
      <c r="U3228">
        <v>264.42230172699999</v>
      </c>
      <c r="V3228">
        <v>100.13592001400001</v>
      </c>
      <c r="W3228">
        <v>70.301900000000003</v>
      </c>
      <c r="X3228">
        <v>0.42983652976699999</v>
      </c>
      <c r="Y3228">
        <v>5.2986700000000004</v>
      </c>
      <c r="Z3228">
        <v>-0.111143778879904</v>
      </c>
      <c r="AA3228">
        <v>0.48913765732626102</v>
      </c>
      <c r="AB3228">
        <v>-0.139001887102009</v>
      </c>
      <c r="AC3228">
        <v>-2.4367259809712501E-2</v>
      </c>
      <c r="AD3228">
        <v>-0.53077652198721903</v>
      </c>
      <c r="AE3228">
        <v>-0.66859002636337606</v>
      </c>
      <c r="AF3228">
        <v>-0.16672507938179501</v>
      </c>
      <c r="AG3228">
        <v>0.200797971105908</v>
      </c>
      <c r="AH3228">
        <v>-0.57886771211588595</v>
      </c>
      <c r="AI3228">
        <v>-0.5934783431906</v>
      </c>
      <c r="AJ3228">
        <v>1.0245616957805099</v>
      </c>
      <c r="AK3228">
        <v>-3.8323694155010302E-2</v>
      </c>
      <c r="AL3228">
        <v>2.0699509941805101E-2</v>
      </c>
      <c r="AM3228">
        <v>-0.51109979643096404</v>
      </c>
      <c r="AN3228">
        <v>-0.31757756477603599</v>
      </c>
      <c r="AO3228">
        <v>-0.48274034182817799</v>
      </c>
      <c r="AP3228">
        <v>1.57571166266344</v>
      </c>
      <c r="AQ3228">
        <v>6</v>
      </c>
      <c r="AR3228">
        <f t="shared" si="50"/>
        <v>0.97277398007763716</v>
      </c>
    </row>
    <row r="3229" spans="1:44" x14ac:dyDescent="0.25">
      <c r="A3229">
        <v>5463</v>
      </c>
      <c r="B3229">
        <v>81</v>
      </c>
      <c r="C3229">
        <v>12772</v>
      </c>
      <c r="D3229">
        <v>36198</v>
      </c>
      <c r="E3229">
        <v>428.13775786600002</v>
      </c>
      <c r="F3229">
        <v>12772</v>
      </c>
      <c r="G3229">
        <v>40.457540999999999</v>
      </c>
      <c r="H3229">
        <v>107.37396200000001</v>
      </c>
      <c r="I3229">
        <v>21.5242</v>
      </c>
      <c r="J3229">
        <v>89915.9</v>
      </c>
      <c r="K3229">
        <v>265.30399999999997</v>
      </c>
      <c r="L3229">
        <v>30.876626999999999</v>
      </c>
      <c r="M3229">
        <v>2.2187E-6</v>
      </c>
      <c r="N3229">
        <v>-12.501799999999999</v>
      </c>
      <c r="O3229">
        <v>0</v>
      </c>
      <c r="P3229">
        <v>16</v>
      </c>
      <c r="Q3229">
        <v>-66.031199999999998</v>
      </c>
      <c r="R3229">
        <v>8.60351260269E-2</v>
      </c>
      <c r="S3229">
        <v>18</v>
      </c>
      <c r="T3229">
        <v>153.71926999999999</v>
      </c>
      <c r="U3229">
        <v>263.98892868500002</v>
      </c>
      <c r="V3229">
        <v>100.25028579000001</v>
      </c>
      <c r="W3229">
        <v>68.985600000000005</v>
      </c>
      <c r="X3229">
        <v>0.40404182176999998</v>
      </c>
      <c r="Y3229">
        <v>5.3155999999999999</v>
      </c>
      <c r="Z3229">
        <v>-3.0094366816697901E-2</v>
      </c>
      <c r="AA3229">
        <v>0.484961429332814</v>
      </c>
      <c r="AB3229">
        <v>-0.13207585319166901</v>
      </c>
      <c r="AC3229">
        <v>-0.26947963886332399</v>
      </c>
      <c r="AD3229">
        <v>-0.45018297011734398</v>
      </c>
      <c r="AE3229">
        <v>-0.39871635687498302</v>
      </c>
      <c r="AF3229">
        <v>-0.168499263696122</v>
      </c>
      <c r="AG3229">
        <v>1.2497040563819699</v>
      </c>
      <c r="AH3229">
        <v>-0.43786248138200201</v>
      </c>
      <c r="AI3229">
        <v>-0.59889303576398301</v>
      </c>
      <c r="AJ3229">
        <v>0.76876500882491405</v>
      </c>
      <c r="AK3229">
        <v>-8.2343683936118295E-2</v>
      </c>
      <c r="AL3229">
        <v>-2.5151135004054401E-2</v>
      </c>
      <c r="AM3229">
        <v>-0.50750286066035899</v>
      </c>
      <c r="AN3229">
        <v>-0.364158355902509</v>
      </c>
      <c r="AO3229">
        <v>-0.48429949777389503</v>
      </c>
      <c r="AP3229">
        <v>1.58793349261967</v>
      </c>
      <c r="AQ3229">
        <v>7</v>
      </c>
      <c r="AR3229">
        <f t="shared" si="50"/>
        <v>1.4743388395054708</v>
      </c>
    </row>
    <row r="3230" spans="1:44" x14ac:dyDescent="0.25">
      <c r="A3230">
        <v>5464</v>
      </c>
      <c r="B3230">
        <v>83</v>
      </c>
      <c r="C3230">
        <v>12779</v>
      </c>
      <c r="D3230">
        <v>36205</v>
      </c>
      <c r="E3230">
        <v>428.61372681500001</v>
      </c>
      <c r="F3230">
        <v>12779</v>
      </c>
      <c r="G3230">
        <v>40.457540999999999</v>
      </c>
      <c r="H3230">
        <v>109.12396200000001</v>
      </c>
      <c r="I3230">
        <v>20.753900000000002</v>
      </c>
      <c r="J3230">
        <v>90015.3</v>
      </c>
      <c r="K3230">
        <v>264.40199999999999</v>
      </c>
      <c r="L3230">
        <v>8.9940043000000003</v>
      </c>
      <c r="M3230">
        <v>1.59007E-6</v>
      </c>
      <c r="N3230">
        <v>-16.318999999999999</v>
      </c>
      <c r="O3230">
        <v>0</v>
      </c>
      <c r="P3230">
        <v>10</v>
      </c>
      <c r="Q3230">
        <v>-65.342600000000004</v>
      </c>
      <c r="R3230">
        <v>0.124045891883</v>
      </c>
      <c r="S3230">
        <v>19</v>
      </c>
      <c r="T3230">
        <v>107.696915</v>
      </c>
      <c r="U3230">
        <v>262.21536342899998</v>
      </c>
      <c r="V3230">
        <v>99.849981550899997</v>
      </c>
      <c r="W3230">
        <v>68.673199999999994</v>
      </c>
      <c r="X3230">
        <v>0.51246857811799995</v>
      </c>
      <c r="Y3230">
        <v>4.2248799999999997</v>
      </c>
      <c r="Z3230">
        <v>-8.8887437833072194E-2</v>
      </c>
      <c r="AA3230">
        <v>0.49089167308351001</v>
      </c>
      <c r="AB3230">
        <v>-0.236197229643865</v>
      </c>
      <c r="AC3230">
        <v>-0.31008316892686599</v>
      </c>
      <c r="AD3230">
        <v>-0.58616322808062604</v>
      </c>
      <c r="AE3230">
        <v>-1.3930810008625301</v>
      </c>
      <c r="AF3230">
        <v>-0.168499263696122</v>
      </c>
      <c r="AG3230">
        <v>-0.32365507153211998</v>
      </c>
      <c r="AH3230">
        <v>-0.37775960185037</v>
      </c>
      <c r="AI3230">
        <v>-0.41574453215946799</v>
      </c>
      <c r="AJ3230">
        <v>1.0245616957805099</v>
      </c>
      <c r="AK3230">
        <v>-8.33076346357743E-2</v>
      </c>
      <c r="AL3230">
        <v>-0.21279342688702699</v>
      </c>
      <c r="AM3230">
        <v>-0.52009289141172199</v>
      </c>
      <c r="AN3230">
        <v>-0.375213464272873</v>
      </c>
      <c r="AO3230">
        <v>-0.47774566425678799</v>
      </c>
      <c r="AP3230">
        <v>0.80053866864722301</v>
      </c>
      <c r="AQ3230">
        <v>1</v>
      </c>
      <c r="AR3230">
        <f t="shared" si="50"/>
        <v>-1.5350503170615315</v>
      </c>
    </row>
    <row r="3231" spans="1:44" x14ac:dyDescent="0.25">
      <c r="A3231">
        <v>5465</v>
      </c>
      <c r="B3231">
        <v>165</v>
      </c>
      <c r="C3231">
        <v>12781</v>
      </c>
      <c r="D3231">
        <v>36207</v>
      </c>
      <c r="E3231">
        <v>428.37868006999997</v>
      </c>
      <c r="F3231">
        <v>12781</v>
      </c>
      <c r="G3231">
        <v>40.457540999999999</v>
      </c>
      <c r="H3231">
        <v>109.62396200000001</v>
      </c>
      <c r="I3231">
        <v>20.720800000000001</v>
      </c>
      <c r="J3231">
        <v>90445.2</v>
      </c>
      <c r="K3231">
        <v>264.40199999999999</v>
      </c>
      <c r="L3231">
        <v>111.760926</v>
      </c>
      <c r="M3231">
        <v>1.65095E-6</v>
      </c>
      <c r="N3231">
        <v>-16.760999999999999</v>
      </c>
      <c r="O3231">
        <v>2</v>
      </c>
      <c r="P3231">
        <v>10</v>
      </c>
      <c r="Q3231">
        <v>-65.392200000000003</v>
      </c>
      <c r="R3231">
        <v>0.137985230455</v>
      </c>
      <c r="S3231">
        <v>18</v>
      </c>
      <c r="T3231">
        <v>242787.95</v>
      </c>
      <c r="U3231">
        <v>263.08308037199998</v>
      </c>
      <c r="V3231">
        <v>99.338591570199995</v>
      </c>
      <c r="W3231">
        <v>68.631600000000006</v>
      </c>
      <c r="X3231">
        <v>0.465847333388</v>
      </c>
      <c r="Y3231">
        <v>3.5228600000000001</v>
      </c>
      <c r="Z3231">
        <v>-9.1413792046550105E-2</v>
      </c>
      <c r="AA3231">
        <v>0.51653967900326603</v>
      </c>
      <c r="AB3231">
        <v>-0.236197229643865</v>
      </c>
      <c r="AC3231">
        <v>-0.11939762579114301</v>
      </c>
      <c r="AD3231">
        <v>-0.57299414912352198</v>
      </c>
      <c r="AE3231">
        <v>-1.50822015328904</v>
      </c>
      <c r="AF3231">
        <v>-0.16495089506746799</v>
      </c>
      <c r="AG3231">
        <v>-0.32365507153211998</v>
      </c>
      <c r="AH3231">
        <v>-0.38208882465718003</v>
      </c>
      <c r="AI3231">
        <v>-0.348580165875361</v>
      </c>
      <c r="AJ3231">
        <v>0.76876500882491405</v>
      </c>
      <c r="AK3231">
        <v>4.99969604377167</v>
      </c>
      <c r="AL3231">
        <v>-0.120989420612445</v>
      </c>
      <c r="AM3231">
        <v>-0.53617669706271098</v>
      </c>
      <c r="AN3231">
        <v>-0.37668559137981</v>
      </c>
      <c r="AO3231">
        <v>-0.48056367603369698</v>
      </c>
      <c r="AP3231">
        <v>0.29374782010210299</v>
      </c>
      <c r="AQ3231">
        <v>2</v>
      </c>
      <c r="AR3231">
        <f t="shared" si="50"/>
        <v>-1.0334854576336978</v>
      </c>
    </row>
    <row r="3232" spans="1:44" x14ac:dyDescent="0.25">
      <c r="A3232">
        <v>5466</v>
      </c>
      <c r="B3232">
        <v>59</v>
      </c>
      <c r="C3232">
        <v>12782</v>
      </c>
      <c r="D3232">
        <v>36208</v>
      </c>
      <c r="E3232">
        <v>425.52244083900001</v>
      </c>
      <c r="F3232">
        <v>12782</v>
      </c>
      <c r="G3232">
        <v>40.457540999999999</v>
      </c>
      <c r="H3232">
        <v>109.87396200000001</v>
      </c>
      <c r="I3232">
        <v>20.642199999999999</v>
      </c>
      <c r="J3232">
        <v>90592.9</v>
      </c>
      <c r="K3232">
        <v>264.73099999999999</v>
      </c>
      <c r="L3232">
        <v>690.39228585599994</v>
      </c>
      <c r="M3232">
        <v>1.68926E-6</v>
      </c>
      <c r="N3232">
        <v>-15.9945</v>
      </c>
      <c r="O3232">
        <v>46</v>
      </c>
      <c r="P3232">
        <v>12</v>
      </c>
      <c r="Q3232">
        <v>-64.336799999999997</v>
      </c>
      <c r="R3232">
        <v>0.15224301572999999</v>
      </c>
      <c r="S3232">
        <v>17</v>
      </c>
      <c r="T3232">
        <v>1.4196191</v>
      </c>
      <c r="U3232">
        <v>263.42071501800001</v>
      </c>
      <c r="V3232">
        <v>98.964017972899995</v>
      </c>
      <c r="W3232">
        <v>68.957599999999999</v>
      </c>
      <c r="X3232">
        <v>0.44720289649099998</v>
      </c>
      <c r="Y3232">
        <v>3.52488</v>
      </c>
      <c r="Z3232">
        <v>-9.7412929242301202E-2</v>
      </c>
      <c r="AA3232">
        <v>0.52535152006943997</v>
      </c>
      <c r="AB3232">
        <v>-0.19821947703546899</v>
      </c>
      <c r="AC3232">
        <v>0.954261420371602</v>
      </c>
      <c r="AD3232">
        <v>-0.56470723363655295</v>
      </c>
      <c r="AE3232">
        <v>-1.3085501072824299</v>
      </c>
      <c r="AF3232">
        <v>-8.6886785237087899E-2</v>
      </c>
      <c r="AG3232">
        <v>0.200797971105908</v>
      </c>
      <c r="AH3232">
        <v>-0.289970644207448</v>
      </c>
      <c r="AI3232">
        <v>-0.27988141753347101</v>
      </c>
      <c r="AJ3232">
        <v>0.51296832186931796</v>
      </c>
      <c r="AK3232">
        <v>-8.5533641404448996E-2</v>
      </c>
      <c r="AL3232">
        <v>-8.5267848722033995E-2</v>
      </c>
      <c r="AM3232">
        <v>-0.54795746940541301</v>
      </c>
      <c r="AN3232">
        <v>-0.36514921068602502</v>
      </c>
      <c r="AO3232">
        <v>-0.48169063527843298</v>
      </c>
      <c r="AP3232">
        <v>0.29520606561371399</v>
      </c>
      <c r="AQ3232">
        <v>2</v>
      </c>
      <c r="AR3232">
        <f t="shared" si="50"/>
        <v>-1.0334854576336978</v>
      </c>
    </row>
    <row r="3233" spans="1:44" x14ac:dyDescent="0.25">
      <c r="A3233">
        <v>5467</v>
      </c>
      <c r="B3233">
        <v>21</v>
      </c>
      <c r="C3233">
        <v>12783</v>
      </c>
      <c r="D3233">
        <v>36209</v>
      </c>
      <c r="E3233">
        <v>425.35770115999998</v>
      </c>
      <c r="F3233">
        <v>12783</v>
      </c>
      <c r="G3233">
        <v>40.457540999999999</v>
      </c>
      <c r="H3233">
        <v>110.12396200000001</v>
      </c>
      <c r="I3233">
        <v>18.499300000000002</v>
      </c>
      <c r="J3233">
        <v>90699.9</v>
      </c>
      <c r="K3233">
        <v>265.10000000000002</v>
      </c>
      <c r="L3233">
        <v>667.72258666699997</v>
      </c>
      <c r="M3233">
        <v>1.42192E-6</v>
      </c>
      <c r="N3233">
        <v>-15.870799999999999</v>
      </c>
      <c r="O3233">
        <v>21</v>
      </c>
      <c r="P3233">
        <v>10</v>
      </c>
      <c r="Q3233">
        <v>-65.335899999999995</v>
      </c>
      <c r="R3233">
        <v>0.132040285625</v>
      </c>
      <c r="S3233">
        <v>18</v>
      </c>
      <c r="T3233">
        <v>4445.143</v>
      </c>
      <c r="U3233">
        <v>263.59273522500001</v>
      </c>
      <c r="V3233">
        <v>98.542928853800007</v>
      </c>
      <c r="W3233">
        <v>72.291499999999999</v>
      </c>
      <c r="X3233">
        <v>0.38395039758499999</v>
      </c>
      <c r="Y3233">
        <v>3.8168099999999998</v>
      </c>
      <c r="Z3233">
        <v>-0.26096955897226198</v>
      </c>
      <c r="AA3233">
        <v>0.531735182859424</v>
      </c>
      <c r="AB3233">
        <v>-0.155624368486839</v>
      </c>
      <c r="AC3233">
        <v>0.91219745824186904</v>
      </c>
      <c r="AD3233">
        <v>-0.62253610302538798</v>
      </c>
      <c r="AE3233">
        <v>-1.2763267743522</v>
      </c>
      <c r="AF3233">
        <v>-0.13124139309525901</v>
      </c>
      <c r="AG3233">
        <v>-0.32365507153211998</v>
      </c>
      <c r="AH3233">
        <v>-0.37717480764057898</v>
      </c>
      <c r="AI3233">
        <v>-0.37722488599880899</v>
      </c>
      <c r="AJ3233">
        <v>0.76876500882491405</v>
      </c>
      <c r="AK3233">
        <v>7.5413492625028703E-3</v>
      </c>
      <c r="AL3233">
        <v>-6.7068199296976105E-2</v>
      </c>
      <c r="AM3233">
        <v>-0.561201208643479</v>
      </c>
      <c r="AN3233">
        <v>-0.24717025487310301</v>
      </c>
      <c r="AO3233">
        <v>-0.48551391987472198</v>
      </c>
      <c r="AP3233">
        <v>0.50595141819024603</v>
      </c>
      <c r="AQ3233">
        <v>2</v>
      </c>
      <c r="AR3233">
        <f t="shared" si="50"/>
        <v>-1.0334854576336978</v>
      </c>
    </row>
    <row r="3234" spans="1:44" x14ac:dyDescent="0.25">
      <c r="A3234">
        <v>5468</v>
      </c>
      <c r="B3234">
        <v>138</v>
      </c>
      <c r="C3234">
        <v>12784</v>
      </c>
      <c r="D3234">
        <v>36210</v>
      </c>
      <c r="E3234">
        <v>427.48425674100002</v>
      </c>
      <c r="F3234">
        <v>12784</v>
      </c>
      <c r="G3234">
        <v>40.457540999999999</v>
      </c>
      <c r="H3234">
        <v>110.37396200000001</v>
      </c>
      <c r="I3234">
        <v>18.750299999999999</v>
      </c>
      <c r="J3234">
        <v>90853.4</v>
      </c>
      <c r="K3234">
        <v>264.75299999999999</v>
      </c>
      <c r="L3234">
        <v>42.401439964700003</v>
      </c>
      <c r="M3234">
        <v>1.4590200000000001E-6</v>
      </c>
      <c r="N3234">
        <v>-12.692600000000001</v>
      </c>
      <c r="O3234">
        <v>24</v>
      </c>
      <c r="P3234">
        <v>12</v>
      </c>
      <c r="Q3234">
        <v>-64.416399999999996</v>
      </c>
      <c r="R3234">
        <v>0.14911158738399999</v>
      </c>
      <c r="S3234">
        <v>18</v>
      </c>
      <c r="T3234">
        <v>437.03640000000001</v>
      </c>
      <c r="U3234">
        <v>263.64153190799999</v>
      </c>
      <c r="V3234">
        <v>98.619102753600004</v>
      </c>
      <c r="W3234">
        <v>71.986800000000002</v>
      </c>
      <c r="X3234">
        <v>0.396131881021</v>
      </c>
      <c r="Y3234">
        <v>3.6877800000000001</v>
      </c>
      <c r="Z3234">
        <v>-0.24181200889422699</v>
      </c>
      <c r="AA3234">
        <v>0.54089305424505496</v>
      </c>
      <c r="AB3234">
        <v>-0.19567993126834299</v>
      </c>
      <c r="AC3234">
        <v>-0.24809517795549599</v>
      </c>
      <c r="AD3234">
        <v>-0.61451092514581196</v>
      </c>
      <c r="AE3234">
        <v>-0.44841895932516201</v>
      </c>
      <c r="AF3234">
        <v>-0.125918840152278</v>
      </c>
      <c r="AG3234">
        <v>0.200797971105908</v>
      </c>
      <c r="AH3234">
        <v>-0.29691834855063398</v>
      </c>
      <c r="AI3234">
        <v>-0.29496968010323499</v>
      </c>
      <c r="AJ3234">
        <v>0.76876500882491405</v>
      </c>
      <c r="AK3234">
        <v>-7.6409529856258193E-2</v>
      </c>
      <c r="AL3234">
        <v>-6.1905535333286799E-2</v>
      </c>
      <c r="AM3234">
        <v>-0.55880545149864003</v>
      </c>
      <c r="AN3234">
        <v>-0.257952878178</v>
      </c>
      <c r="AO3234">
        <v>-0.48477761255427898</v>
      </c>
      <c r="AP3234">
        <v>0.41280418137679797</v>
      </c>
      <c r="AQ3234">
        <v>1</v>
      </c>
      <c r="AR3234">
        <f t="shared" si="50"/>
        <v>-1.5350503170615315</v>
      </c>
    </row>
    <row r="3235" spans="1:44" x14ac:dyDescent="0.25">
      <c r="A3235">
        <v>5469</v>
      </c>
      <c r="B3235">
        <v>116</v>
      </c>
      <c r="C3235">
        <v>12786</v>
      </c>
      <c r="D3235">
        <v>36212</v>
      </c>
      <c r="E3235">
        <v>427.57068494999999</v>
      </c>
      <c r="F3235">
        <v>12786</v>
      </c>
      <c r="G3235">
        <v>40.457540999999999</v>
      </c>
      <c r="H3235">
        <v>110.87396200000001</v>
      </c>
      <c r="I3235">
        <v>16.651900000000001</v>
      </c>
      <c r="J3235">
        <v>91076.1</v>
      </c>
      <c r="K3235">
        <v>264.47699999999998</v>
      </c>
      <c r="L3235">
        <v>114.2421765</v>
      </c>
      <c r="M3235">
        <v>1.65216E-6</v>
      </c>
      <c r="N3235">
        <v>-14.568899999999999</v>
      </c>
      <c r="O3235">
        <v>19</v>
      </c>
      <c r="P3235">
        <v>12</v>
      </c>
      <c r="Q3235">
        <v>-65.462199999999996</v>
      </c>
      <c r="R3235">
        <v>6.2036452555899999E-2</v>
      </c>
      <c r="S3235">
        <v>18</v>
      </c>
      <c r="T3235">
        <v>385.65105999999997</v>
      </c>
      <c r="U3235">
        <v>263.71747265300002</v>
      </c>
      <c r="V3235">
        <v>98.900530156000002</v>
      </c>
      <c r="W3235">
        <v>73.886899999999997</v>
      </c>
      <c r="X3235">
        <v>0.40601132036199999</v>
      </c>
      <c r="Y3235">
        <v>3.4998800000000001</v>
      </c>
      <c r="Z3235">
        <v>-0.40197218054262401</v>
      </c>
      <c r="AA3235">
        <v>0.55417942530420805</v>
      </c>
      <c r="AB3235">
        <v>-0.22753968725593399</v>
      </c>
      <c r="AC3235">
        <v>-0.114793628790732</v>
      </c>
      <c r="AD3235">
        <v>-0.57273241151612897</v>
      </c>
      <c r="AE3235">
        <v>-0.93718726633391902</v>
      </c>
      <c r="AF3235">
        <v>-0.13478976172391199</v>
      </c>
      <c r="AG3235">
        <v>0.200797971105908</v>
      </c>
      <c r="AH3235">
        <v>-0.38819861490872498</v>
      </c>
      <c r="AI3235">
        <v>-0.71452662103155495</v>
      </c>
      <c r="AJ3235">
        <v>0.76876500882491405</v>
      </c>
      <c r="AK3235">
        <v>-7.7485809730355404E-2</v>
      </c>
      <c r="AL3235">
        <v>-5.3871043571059402E-2</v>
      </c>
      <c r="AM3235">
        <v>-0.54995423458807702</v>
      </c>
      <c r="AN3235">
        <v>-0.190712764815233</v>
      </c>
      <c r="AO3235">
        <v>-0.48418045182694502</v>
      </c>
      <c r="AP3235">
        <v>0.27715847264823101</v>
      </c>
      <c r="AQ3235">
        <v>1</v>
      </c>
      <c r="AR3235">
        <f t="shared" si="50"/>
        <v>-1.5350503170615315</v>
      </c>
    </row>
    <row r="3236" spans="1:44" x14ac:dyDescent="0.25">
      <c r="A3236">
        <v>5470</v>
      </c>
      <c r="B3236">
        <v>18</v>
      </c>
      <c r="C3236">
        <v>12787</v>
      </c>
      <c r="D3236">
        <v>36213</v>
      </c>
      <c r="E3236">
        <v>428.079895626</v>
      </c>
      <c r="F3236">
        <v>12787</v>
      </c>
      <c r="G3236">
        <v>40.457540999999999</v>
      </c>
      <c r="H3236">
        <v>111.12396200000001</v>
      </c>
      <c r="I3236">
        <v>17.6462</v>
      </c>
      <c r="J3236">
        <v>91028.7</v>
      </c>
      <c r="K3236">
        <v>264.33199999999999</v>
      </c>
      <c r="L3236">
        <v>8.4830094250000005</v>
      </c>
      <c r="M3236">
        <v>2.5687000000000001E-6</v>
      </c>
      <c r="N3236">
        <v>-15.628500000000001</v>
      </c>
      <c r="O3236">
        <v>0</v>
      </c>
      <c r="P3236">
        <v>12</v>
      </c>
      <c r="Q3236">
        <v>-66.397999999999996</v>
      </c>
      <c r="R3236">
        <v>9.4396111540399993E-2</v>
      </c>
      <c r="S3236">
        <v>18</v>
      </c>
      <c r="T3236">
        <v>10.580409</v>
      </c>
      <c r="U3236">
        <v>263.63620054299997</v>
      </c>
      <c r="V3236">
        <v>98.637766658499999</v>
      </c>
      <c r="W3236">
        <v>72.466700000000003</v>
      </c>
      <c r="X3236">
        <v>0.36699300781299998</v>
      </c>
      <c r="Y3236">
        <v>3.2611699999999999</v>
      </c>
      <c r="Z3236">
        <v>-0.32608233176736601</v>
      </c>
      <c r="AA3236">
        <v>0.55135152234864504</v>
      </c>
      <c r="AB3236">
        <v>-0.244277602539268</v>
      </c>
      <c r="AC3236">
        <v>-0.31103132747503598</v>
      </c>
      <c r="AD3236">
        <v>-0.37447374483832702</v>
      </c>
      <c r="AE3236">
        <v>-1.21320863717359</v>
      </c>
      <c r="AF3236">
        <v>-0.168499263696122</v>
      </c>
      <c r="AG3236">
        <v>0.200797971105908</v>
      </c>
      <c r="AH3236">
        <v>-0.46987778230010102</v>
      </c>
      <c r="AI3236">
        <v>-0.55860702860344003</v>
      </c>
      <c r="AJ3236">
        <v>0.76876500882491405</v>
      </c>
      <c r="AK3236">
        <v>-8.5341766176996903E-2</v>
      </c>
      <c r="AL3236">
        <v>-6.2469591008195699E-2</v>
      </c>
      <c r="AM3236">
        <v>-0.55821845012898197</v>
      </c>
      <c r="AN3236">
        <v>-0.24097033494196399</v>
      </c>
      <c r="AO3236">
        <v>-0.48653890589471999</v>
      </c>
      <c r="AP3236">
        <v>0.10483283597661799</v>
      </c>
      <c r="AQ3236">
        <v>2</v>
      </c>
      <c r="AR3236">
        <f t="shared" si="50"/>
        <v>-1.0334854576336978</v>
      </c>
    </row>
    <row r="3237" spans="1:44" x14ac:dyDescent="0.25">
      <c r="A3237">
        <v>5471</v>
      </c>
      <c r="B3237">
        <v>63</v>
      </c>
      <c r="C3237">
        <v>12788</v>
      </c>
      <c r="D3237">
        <v>36214</v>
      </c>
      <c r="E3237">
        <v>428.63468927999998</v>
      </c>
      <c r="F3237">
        <v>12788</v>
      </c>
      <c r="G3237">
        <v>40.457540999999999</v>
      </c>
      <c r="H3237">
        <v>111.37396200000001</v>
      </c>
      <c r="I3237">
        <v>18.130600000000001</v>
      </c>
      <c r="J3237">
        <v>90749.5</v>
      </c>
      <c r="K3237">
        <v>264.06900000000002</v>
      </c>
      <c r="L3237">
        <v>30.3886486667</v>
      </c>
      <c r="M3237">
        <v>2.6553900000000002E-6</v>
      </c>
      <c r="N3237">
        <v>-15.085100000000001</v>
      </c>
      <c r="O3237">
        <v>26</v>
      </c>
      <c r="P3237">
        <v>10</v>
      </c>
      <c r="Q3237">
        <v>-64.379499999999993</v>
      </c>
      <c r="R3237">
        <v>0.12910465919200001</v>
      </c>
      <c r="S3237">
        <v>18</v>
      </c>
      <c r="T3237">
        <v>58.167983999999997</v>
      </c>
      <c r="U3237">
        <v>263.535700652</v>
      </c>
      <c r="V3237">
        <v>98.461766867500003</v>
      </c>
      <c r="W3237">
        <v>70.988299999999995</v>
      </c>
      <c r="X3237">
        <v>0.46260600191700002</v>
      </c>
      <c r="Y3237">
        <v>3.1514899999999999</v>
      </c>
      <c r="Z3237">
        <v>-0.28911054986378099</v>
      </c>
      <c r="AA3237">
        <v>0.534694338694781</v>
      </c>
      <c r="AB3237">
        <v>-0.27463671784628102</v>
      </c>
      <c r="AC3237">
        <v>-0.27038508987795501</v>
      </c>
      <c r="AD3237">
        <v>-0.355721651297076</v>
      </c>
      <c r="AE3237">
        <v>-1.07165520860217</v>
      </c>
      <c r="AF3237">
        <v>-0.122370471523624</v>
      </c>
      <c r="AG3237">
        <v>-0.32365507153211998</v>
      </c>
      <c r="AH3237">
        <v>-0.29369761626089003</v>
      </c>
      <c r="AI3237">
        <v>-0.39136970987268899</v>
      </c>
      <c r="AJ3237">
        <v>0.76876500882491405</v>
      </c>
      <c r="AK3237">
        <v>-8.4345031520194097E-2</v>
      </c>
      <c r="AL3237">
        <v>-7.3102427785656093E-2</v>
      </c>
      <c r="AM3237">
        <v>-0.56375384687098296</v>
      </c>
      <c r="AN3237">
        <v>-0.29328746751157397</v>
      </c>
      <c r="AO3237">
        <v>-0.480759597663654</v>
      </c>
      <c r="AP3237">
        <v>2.5654436118453399E-2</v>
      </c>
      <c r="AQ3237">
        <v>2</v>
      </c>
      <c r="AR3237">
        <f t="shared" si="50"/>
        <v>-1.0334854576336978</v>
      </c>
    </row>
    <row r="3238" spans="1:44" x14ac:dyDescent="0.25">
      <c r="A3238">
        <v>5472</v>
      </c>
      <c r="B3238">
        <v>71</v>
      </c>
      <c r="C3238">
        <v>12793</v>
      </c>
      <c r="D3238">
        <v>36219</v>
      </c>
      <c r="E3238">
        <v>426.05920282699998</v>
      </c>
      <c r="F3238">
        <v>12793</v>
      </c>
      <c r="G3238">
        <v>40.457540999999999</v>
      </c>
      <c r="H3238">
        <v>112.62396200000001</v>
      </c>
      <c r="I3238">
        <v>13.6777</v>
      </c>
      <c r="J3238">
        <v>86257.9</v>
      </c>
      <c r="K3238">
        <v>261.72399999999999</v>
      </c>
      <c r="L3238">
        <v>36.736214994999997</v>
      </c>
      <c r="M3238">
        <v>1.9658700000000001E-6</v>
      </c>
      <c r="N3238">
        <v>-14.316800000000001</v>
      </c>
      <c r="O3238">
        <v>23</v>
      </c>
      <c r="P3238">
        <v>10</v>
      </c>
      <c r="Q3238">
        <v>-62.485399999999998</v>
      </c>
      <c r="R3238">
        <v>0.17960664298199999</v>
      </c>
      <c r="S3238">
        <v>19</v>
      </c>
      <c r="T3238">
        <v>84.752470000000002</v>
      </c>
      <c r="U3238">
        <v>260.23549621799998</v>
      </c>
      <c r="V3238">
        <v>100.557051531</v>
      </c>
      <c r="W3238">
        <v>76.127799999999993</v>
      </c>
      <c r="X3238">
        <v>1.46751259359</v>
      </c>
      <c r="Y3238">
        <v>4.4107599999999998</v>
      </c>
      <c r="Z3238">
        <v>-0.62897770023222599</v>
      </c>
      <c r="AA3238">
        <v>0.26672368647523997</v>
      </c>
      <c r="AB3238">
        <v>-0.54532920984229705</v>
      </c>
      <c r="AC3238">
        <v>-0.25860708667537502</v>
      </c>
      <c r="AD3238">
        <v>-0.504873151338184</v>
      </c>
      <c r="AE3238">
        <v>-0.87151627011960997</v>
      </c>
      <c r="AF3238">
        <v>-0.12769302446660499</v>
      </c>
      <c r="AG3238">
        <v>-0.32365507153211998</v>
      </c>
      <c r="AH3238">
        <v>-0.128375420325855</v>
      </c>
      <c r="AI3238">
        <v>-0.14803436653301599</v>
      </c>
      <c r="AJ3238">
        <v>1.0245616957805099</v>
      </c>
      <c r="AK3238">
        <v>-8.3788212255302197E-2</v>
      </c>
      <c r="AL3238">
        <v>-0.42226235950124302</v>
      </c>
      <c r="AM3238">
        <v>-0.49785472372996398</v>
      </c>
      <c r="AN3238">
        <v>-0.11141253323024999</v>
      </c>
      <c r="AO3238">
        <v>-0.42001822049905402</v>
      </c>
      <c r="AP3238">
        <v>0.93472613186417897</v>
      </c>
      <c r="AQ3238">
        <v>3</v>
      </c>
      <c r="AR3238">
        <f t="shared" si="50"/>
        <v>-0.53192059820586401</v>
      </c>
    </row>
    <row r="3239" spans="1:44" x14ac:dyDescent="0.25">
      <c r="A3239">
        <v>5473</v>
      </c>
      <c r="B3239">
        <v>1</v>
      </c>
      <c r="C3239">
        <v>12795</v>
      </c>
      <c r="D3239">
        <v>36220</v>
      </c>
      <c r="E3239">
        <v>419.94411275700003</v>
      </c>
      <c r="F3239">
        <v>12795</v>
      </c>
      <c r="G3239">
        <v>40.342081878999998</v>
      </c>
      <c r="H3239">
        <v>112.96848505</v>
      </c>
      <c r="I3239">
        <v>16.062100000000001</v>
      </c>
      <c r="J3239">
        <v>86452.7</v>
      </c>
      <c r="K3239">
        <v>262.01900000000001</v>
      </c>
      <c r="L3239">
        <v>42.413623299999998</v>
      </c>
      <c r="M3239">
        <v>2.35781E-6</v>
      </c>
      <c r="N3239">
        <v>-14.939</v>
      </c>
      <c r="O3239">
        <v>20</v>
      </c>
      <c r="P3239">
        <v>10</v>
      </c>
      <c r="Q3239">
        <v>-62.387099999999997</v>
      </c>
      <c r="R3239">
        <v>0.149093423206</v>
      </c>
      <c r="S3239">
        <v>18</v>
      </c>
      <c r="T3239">
        <v>0.82507779999999997</v>
      </c>
      <c r="U3239">
        <v>260.66299262299998</v>
      </c>
      <c r="V3239">
        <v>100.211756443</v>
      </c>
      <c r="W3239">
        <v>74.340999999999994</v>
      </c>
      <c r="X3239">
        <v>1.1611851979900001</v>
      </c>
      <c r="Y3239">
        <v>4.3172100000000002</v>
      </c>
      <c r="Z3239">
        <v>-0.44698860698096898</v>
      </c>
      <c r="AA3239">
        <v>0.27834553237700499</v>
      </c>
      <c r="AB3239">
        <v>-0.51127620978309496</v>
      </c>
      <c r="AC3239">
        <v>-0.24807257159665599</v>
      </c>
      <c r="AD3239">
        <v>-0.42009179775001798</v>
      </c>
      <c r="AE3239">
        <v>-1.03359676930463</v>
      </c>
      <c r="AF3239">
        <v>-0.133015577409585</v>
      </c>
      <c r="AG3239">
        <v>-0.32365507153211998</v>
      </c>
      <c r="AH3239">
        <v>-0.119795529158327</v>
      </c>
      <c r="AI3239">
        <v>-0.29505720115010098</v>
      </c>
      <c r="AJ3239">
        <v>0.76876500882491405</v>
      </c>
      <c r="AK3239">
        <v>-8.5546094233125605E-2</v>
      </c>
      <c r="AL3239">
        <v>-0.37703345972743602</v>
      </c>
      <c r="AM3239">
        <v>-0.50871465313263198</v>
      </c>
      <c r="AN3239">
        <v>-0.17464322348686401</v>
      </c>
      <c r="AO3239">
        <v>-0.43853411842048401</v>
      </c>
      <c r="AP3239">
        <v>0.86719203898734398</v>
      </c>
      <c r="AQ3239">
        <v>3</v>
      </c>
      <c r="AR3239">
        <f t="shared" si="50"/>
        <v>-0.53192059820586401</v>
      </c>
    </row>
    <row r="3240" spans="1:44" x14ac:dyDescent="0.25">
      <c r="A3240">
        <v>5474</v>
      </c>
      <c r="B3240">
        <v>106</v>
      </c>
      <c r="C3240">
        <v>12798</v>
      </c>
      <c r="D3240">
        <v>36222</v>
      </c>
      <c r="E3240">
        <v>425.08181317899999</v>
      </c>
      <c r="F3240">
        <v>12798</v>
      </c>
      <c r="G3240">
        <v>40.461200532100001</v>
      </c>
      <c r="H3240">
        <v>113.37780388500001</v>
      </c>
      <c r="I3240">
        <v>16.390999999999998</v>
      </c>
      <c r="J3240">
        <v>86412.800000000003</v>
      </c>
      <c r="K3240">
        <v>261.65499999999997</v>
      </c>
      <c r="L3240">
        <v>19.503528666699999</v>
      </c>
      <c r="M3240">
        <v>3.6376499999999998E-6</v>
      </c>
      <c r="N3240">
        <v>-19.37</v>
      </c>
      <c r="O3240">
        <v>0</v>
      </c>
      <c r="P3240">
        <v>10</v>
      </c>
      <c r="Q3240">
        <v>-62.191099999999999</v>
      </c>
      <c r="R3240">
        <v>0.14276726164799999</v>
      </c>
      <c r="S3240">
        <v>17</v>
      </c>
      <c r="T3240">
        <v>61.262023999999997</v>
      </c>
      <c r="U3240">
        <v>260.902423602</v>
      </c>
      <c r="V3240">
        <v>99.442769033700003</v>
      </c>
      <c r="W3240">
        <v>72.967299999999994</v>
      </c>
      <c r="X3240">
        <v>1.03166328713</v>
      </c>
      <c r="Y3240">
        <v>3.65028</v>
      </c>
      <c r="Z3240">
        <v>-0.421885347137681</v>
      </c>
      <c r="AA3240">
        <v>0.27596508242074003</v>
      </c>
      <c r="AB3240">
        <v>-0.55329414883919603</v>
      </c>
      <c r="AC3240">
        <v>-0.29058259102873202</v>
      </c>
      <c r="AD3240">
        <v>-0.14324695523259701</v>
      </c>
      <c r="AE3240">
        <v>-2.1878537475894499</v>
      </c>
      <c r="AF3240">
        <v>-0.168499263696122</v>
      </c>
      <c r="AG3240">
        <v>-0.32365507153211998</v>
      </c>
      <c r="AH3240">
        <v>-0.102688116454</v>
      </c>
      <c r="AI3240">
        <v>-0.32553875017477502</v>
      </c>
      <c r="AJ3240">
        <v>0.51296832186931796</v>
      </c>
      <c r="AK3240">
        <v>-8.4280226013766502E-2</v>
      </c>
      <c r="AL3240">
        <v>-0.35170178529631202</v>
      </c>
      <c r="AM3240">
        <v>-0.53290019548977596</v>
      </c>
      <c r="AN3240">
        <v>-0.223255266919544</v>
      </c>
      <c r="AO3240">
        <v>-0.44636304431650098</v>
      </c>
      <c r="AP3240">
        <v>0.38573279192857401</v>
      </c>
      <c r="AQ3240">
        <v>3</v>
      </c>
      <c r="AR3240">
        <f t="shared" si="50"/>
        <v>-0.53192059820586401</v>
      </c>
    </row>
    <row r="3241" spans="1:44" x14ac:dyDescent="0.25">
      <c r="A3241">
        <v>5475</v>
      </c>
      <c r="B3241">
        <v>38</v>
      </c>
      <c r="C3241">
        <v>12802</v>
      </c>
      <c r="D3241">
        <v>36224</v>
      </c>
      <c r="E3241">
        <v>425.65715928700001</v>
      </c>
      <c r="F3241">
        <v>12802</v>
      </c>
      <c r="G3241">
        <v>40.533993440300002</v>
      </c>
      <c r="H3241">
        <v>113.866374674</v>
      </c>
      <c r="I3241">
        <v>21.468499999999999</v>
      </c>
      <c r="J3241">
        <v>84873.3</v>
      </c>
      <c r="K3241">
        <v>260.411</v>
      </c>
      <c r="L3241">
        <v>110.09877</v>
      </c>
      <c r="M3241">
        <v>4.7138599999999996E-6</v>
      </c>
      <c r="N3241">
        <v>-17.0825</v>
      </c>
      <c r="O3241">
        <v>7</v>
      </c>
      <c r="P3241">
        <v>10</v>
      </c>
      <c r="Q3241">
        <v>-59.381599999999999</v>
      </c>
      <c r="R3241">
        <v>0.19003077118299999</v>
      </c>
      <c r="S3241">
        <v>16</v>
      </c>
      <c r="T3241">
        <v>605.87400000000002</v>
      </c>
      <c r="U3241">
        <v>260.09776263100002</v>
      </c>
      <c r="V3241">
        <v>97.909692423799996</v>
      </c>
      <c r="W3241">
        <v>65.996799999999993</v>
      </c>
      <c r="X3241">
        <v>1.29819774839</v>
      </c>
      <c r="Y3241">
        <v>4.4861700000000004</v>
      </c>
      <c r="Z3241">
        <v>-3.4345663786206099E-2</v>
      </c>
      <c r="AA3241">
        <v>0.18411789676485299</v>
      </c>
      <c r="AB3241">
        <v>-0.69689391858036198</v>
      </c>
      <c r="AC3241">
        <v>-0.122481780832407</v>
      </c>
      <c r="AD3241">
        <v>8.9550260017491501E-2</v>
      </c>
      <c r="AE3241">
        <v>-1.59196955940923</v>
      </c>
      <c r="AF3241">
        <v>-0.156079973495834</v>
      </c>
      <c r="AG3241">
        <v>-0.32365507153211998</v>
      </c>
      <c r="AH3241">
        <v>0.142532679427676</v>
      </c>
      <c r="AI3241">
        <v>-9.7807452173478304E-2</v>
      </c>
      <c r="AJ3241">
        <v>0.25717163491372202</v>
      </c>
      <c r="AK3241">
        <v>-7.2873180561480996E-2</v>
      </c>
      <c r="AL3241">
        <v>-0.43683450216501102</v>
      </c>
      <c r="AM3241">
        <v>-0.58111722588203596</v>
      </c>
      <c r="AN3241">
        <v>-0.46992502650860402</v>
      </c>
      <c r="AO3241">
        <v>-0.43025242232147098</v>
      </c>
      <c r="AP3241">
        <v>0.98916489128526097</v>
      </c>
      <c r="AQ3241">
        <v>3</v>
      </c>
      <c r="AR3241">
        <f t="shared" si="50"/>
        <v>-0.53192059820586401</v>
      </c>
    </row>
    <row r="3242" spans="1:44" x14ac:dyDescent="0.25">
      <c r="A3242">
        <v>5476</v>
      </c>
      <c r="B3242">
        <v>19</v>
      </c>
      <c r="C3242">
        <v>12803</v>
      </c>
      <c r="D3242">
        <v>36224</v>
      </c>
      <c r="E3242">
        <v>424.67560655800003</v>
      </c>
      <c r="F3242">
        <v>12803</v>
      </c>
      <c r="G3242">
        <v>40.412925676199997</v>
      </c>
      <c r="H3242">
        <v>113.87838973300001</v>
      </c>
      <c r="I3242">
        <v>24.9008</v>
      </c>
      <c r="J3242">
        <v>86816.3</v>
      </c>
      <c r="K3242">
        <v>261.82900000000001</v>
      </c>
      <c r="L3242">
        <v>110.09877</v>
      </c>
      <c r="M3242">
        <v>5.1969199999999999E-6</v>
      </c>
      <c r="N3242">
        <v>-17.190799999999999</v>
      </c>
      <c r="O3242">
        <v>172</v>
      </c>
      <c r="P3242">
        <v>12</v>
      </c>
      <c r="Q3242">
        <v>-59.592799999999997</v>
      </c>
      <c r="R3242">
        <v>0.19003077118299999</v>
      </c>
      <c r="S3242">
        <v>17</v>
      </c>
      <c r="T3242">
        <v>605.87400000000002</v>
      </c>
      <c r="U3242">
        <v>261.45466242399999</v>
      </c>
      <c r="V3242">
        <v>99.395551473599994</v>
      </c>
      <c r="W3242">
        <v>64.769000000000005</v>
      </c>
      <c r="X3242">
        <v>1.1605778288999999</v>
      </c>
      <c r="Y3242">
        <v>3.2256800000000001</v>
      </c>
      <c r="Z3242">
        <v>0.227624292918327</v>
      </c>
      <c r="AA3242">
        <v>0.30003805378296899</v>
      </c>
      <c r="AB3242">
        <v>-0.53320865049918997</v>
      </c>
      <c r="AC3242">
        <v>-0.122481780832407</v>
      </c>
      <c r="AD3242">
        <v>0.19404196962686901</v>
      </c>
      <c r="AE3242">
        <v>-1.62018125671193</v>
      </c>
      <c r="AF3242">
        <v>0.136660438368092</v>
      </c>
      <c r="AG3242">
        <v>0.200797971105908</v>
      </c>
      <c r="AH3242">
        <v>0.12409856941158399</v>
      </c>
      <c r="AI3242">
        <v>-9.7807452173478304E-2</v>
      </c>
      <c r="AJ3242">
        <v>0.51296832186931796</v>
      </c>
      <c r="AK3242">
        <v>-7.2873180561480996E-2</v>
      </c>
      <c r="AL3242">
        <v>-0.29327520196295598</v>
      </c>
      <c r="AM3242">
        <v>-0.53438524230067097</v>
      </c>
      <c r="AN3242">
        <v>-0.51337400876575101</v>
      </c>
      <c r="AO3242">
        <v>-0.43857083072317898</v>
      </c>
      <c r="AP3242">
        <v>7.9212473002819403E-2</v>
      </c>
      <c r="AQ3242">
        <v>4</v>
      </c>
      <c r="AR3242">
        <f t="shared" si="50"/>
        <v>-3.0355738778030314E-2</v>
      </c>
    </row>
    <row r="3243" spans="1:44" x14ac:dyDescent="0.25">
      <c r="A3243">
        <v>5477</v>
      </c>
      <c r="B3243">
        <v>4</v>
      </c>
      <c r="C3243">
        <v>12805</v>
      </c>
      <c r="D3243">
        <v>36225</v>
      </c>
      <c r="E3243">
        <v>429.94096795299998</v>
      </c>
      <c r="F3243">
        <v>12805</v>
      </c>
      <c r="G3243">
        <v>40.450633033599999</v>
      </c>
      <c r="H3243">
        <v>114.13061936699999</v>
      </c>
      <c r="I3243">
        <v>27.128499999999999</v>
      </c>
      <c r="J3243">
        <v>88577</v>
      </c>
      <c r="K3243">
        <v>262.47300000000001</v>
      </c>
      <c r="L3243">
        <v>21.158982062500002</v>
      </c>
      <c r="M3243">
        <v>5.8719200000000002E-6</v>
      </c>
      <c r="N3243">
        <v>-17.964099999999998</v>
      </c>
      <c r="O3243">
        <v>9</v>
      </c>
      <c r="P3243">
        <v>10</v>
      </c>
      <c r="Q3243">
        <v>-60.5608</v>
      </c>
      <c r="R3243">
        <v>0.163331024968</v>
      </c>
      <c r="S3243">
        <v>18</v>
      </c>
      <c r="T3243">
        <v>6.9403600000000001</v>
      </c>
      <c r="U3243">
        <v>261.79290596200002</v>
      </c>
      <c r="V3243">
        <v>99.266472024600006</v>
      </c>
      <c r="W3243">
        <v>62.601900000000001</v>
      </c>
      <c r="X3243">
        <v>1.0678949688499999</v>
      </c>
      <c r="Y3243">
        <v>3.0986699999999998</v>
      </c>
      <c r="Z3243">
        <v>0.39765327422843599</v>
      </c>
      <c r="AA3243">
        <v>0.40508211989814902</v>
      </c>
      <c r="AB3243">
        <v>-0.45886921986147799</v>
      </c>
      <c r="AC3243">
        <v>-0.28751087276869203</v>
      </c>
      <c r="AD3243">
        <v>0.34005261837925899</v>
      </c>
      <c r="AE3243">
        <v>-1.82162267429434</v>
      </c>
      <c r="AF3243">
        <v>-0.15253160486718001</v>
      </c>
      <c r="AG3243">
        <v>-0.32365507153211998</v>
      </c>
      <c r="AH3243">
        <v>3.9608898504496302E-2</v>
      </c>
      <c r="AI3243">
        <v>-0.22645570368227599</v>
      </c>
      <c r="AJ3243">
        <v>0.76876500882491405</v>
      </c>
      <c r="AK3243">
        <v>-8.5418007989922995E-2</v>
      </c>
      <c r="AL3243">
        <v>-0.25748920961211702</v>
      </c>
      <c r="AM3243">
        <v>-0.53844494008436805</v>
      </c>
      <c r="AN3243">
        <v>-0.59006263024275496</v>
      </c>
      <c r="AO3243">
        <v>-0.44417302758967397</v>
      </c>
      <c r="AP3243">
        <v>-1.2476518299018099E-2</v>
      </c>
      <c r="AQ3243">
        <v>3</v>
      </c>
      <c r="AR3243">
        <f t="shared" si="50"/>
        <v>-0.53192059820586401</v>
      </c>
    </row>
    <row r="3244" spans="1:44" x14ac:dyDescent="0.25">
      <c r="A3244">
        <v>5478</v>
      </c>
      <c r="B3244">
        <v>29</v>
      </c>
      <c r="C3244">
        <v>12806</v>
      </c>
      <c r="D3244">
        <v>36226</v>
      </c>
      <c r="E3244">
        <v>430.55911207000003</v>
      </c>
      <c r="F3244">
        <v>12806</v>
      </c>
      <c r="G3244">
        <v>40.4028728989</v>
      </c>
      <c r="H3244">
        <v>114.31462761900001</v>
      </c>
      <c r="I3244">
        <v>24.029599999999999</v>
      </c>
      <c r="J3244">
        <v>88354.4</v>
      </c>
      <c r="K3244">
        <v>262.28899999999999</v>
      </c>
      <c r="L3244">
        <v>29.73359</v>
      </c>
      <c r="M3244">
        <v>5.4694999999999999E-6</v>
      </c>
      <c r="N3244">
        <v>-20.0015</v>
      </c>
      <c r="O3244">
        <v>9</v>
      </c>
      <c r="P3244">
        <v>10</v>
      </c>
      <c r="Q3244">
        <v>-62.026000000000003</v>
      </c>
      <c r="R3244">
        <v>0.201436105675</v>
      </c>
      <c r="S3244">
        <v>19</v>
      </c>
      <c r="T3244">
        <v>148.02866</v>
      </c>
      <c r="U3244">
        <v>261.60210401500001</v>
      </c>
      <c r="V3244">
        <v>99.043411316000004</v>
      </c>
      <c r="W3244">
        <v>65.201599999999999</v>
      </c>
      <c r="X3244">
        <v>1.17228729437</v>
      </c>
      <c r="Y3244">
        <v>3.6704400000000001</v>
      </c>
      <c r="Z3244">
        <v>0.16113003942038401</v>
      </c>
      <c r="AA3244">
        <v>0.39180171487898602</v>
      </c>
      <c r="AB3244">
        <v>-0.48010905718654101</v>
      </c>
      <c r="AC3244">
        <v>-0.27160056092232598</v>
      </c>
      <c r="AD3244">
        <v>0.25300431427416797</v>
      </c>
      <c r="AE3244">
        <v>-2.3523568579001801</v>
      </c>
      <c r="AF3244">
        <v>-0.15253160486718001</v>
      </c>
      <c r="AG3244">
        <v>-0.32365507153211998</v>
      </c>
      <c r="AH3244">
        <v>-8.82777397321408E-2</v>
      </c>
      <c r="AI3244">
        <v>-4.2852759778519697E-2</v>
      </c>
      <c r="AJ3244">
        <v>1.0245616957805099</v>
      </c>
      <c r="AK3244">
        <v>-8.2462875304986097E-2</v>
      </c>
      <c r="AL3244">
        <v>-0.27767595746912099</v>
      </c>
      <c r="AM3244">
        <v>-0.54546045704968604</v>
      </c>
      <c r="AN3244">
        <v>-0.49806530236044</v>
      </c>
      <c r="AO3244">
        <v>-0.43786305443391699</v>
      </c>
      <c r="AP3244">
        <v>0.40028637089593899</v>
      </c>
      <c r="AQ3244">
        <v>3</v>
      </c>
      <c r="AR3244">
        <f t="shared" si="50"/>
        <v>-0.53192059820586401</v>
      </c>
    </row>
    <row r="3245" spans="1:44" x14ac:dyDescent="0.25">
      <c r="A3245">
        <v>5479</v>
      </c>
      <c r="B3245">
        <v>14</v>
      </c>
      <c r="C3245">
        <v>12807</v>
      </c>
      <c r="D3245">
        <v>36226</v>
      </c>
      <c r="E3245">
        <v>430.28357014199997</v>
      </c>
      <c r="F3245">
        <v>12807</v>
      </c>
      <c r="G3245">
        <v>40.472463207799997</v>
      </c>
      <c r="H3245">
        <v>114.39015791600001</v>
      </c>
      <c r="I3245">
        <v>24.029599999999999</v>
      </c>
      <c r="J3245">
        <v>88354.4</v>
      </c>
      <c r="K3245">
        <v>262.28899999999999</v>
      </c>
      <c r="L3245">
        <v>29.73359</v>
      </c>
      <c r="M3245">
        <v>5.4694999999999999E-6</v>
      </c>
      <c r="N3245">
        <v>-20.0015</v>
      </c>
      <c r="O3245">
        <v>9</v>
      </c>
      <c r="P3245">
        <v>10</v>
      </c>
      <c r="Q3245">
        <v>-62.026000000000003</v>
      </c>
      <c r="R3245">
        <v>0.201436105675</v>
      </c>
      <c r="S3245">
        <v>19</v>
      </c>
      <c r="T3245">
        <v>148.02866</v>
      </c>
      <c r="U3245">
        <v>261.60210401500001</v>
      </c>
      <c r="V3245">
        <v>99.043411316000004</v>
      </c>
      <c r="W3245">
        <v>65.201599999999999</v>
      </c>
      <c r="X3245">
        <v>1.17228729437</v>
      </c>
      <c r="Y3245">
        <v>3.6704400000000001</v>
      </c>
      <c r="Z3245">
        <v>0.16113003942038401</v>
      </c>
      <c r="AA3245">
        <v>0.39180171487898602</v>
      </c>
      <c r="AB3245">
        <v>-0.48010905718654101</v>
      </c>
      <c r="AC3245">
        <v>-0.27160056092232598</v>
      </c>
      <c r="AD3245">
        <v>0.25300431427416797</v>
      </c>
      <c r="AE3245">
        <v>-2.3523568579001801</v>
      </c>
      <c r="AF3245">
        <v>-0.15253160486718001</v>
      </c>
      <c r="AG3245">
        <v>-0.32365507153211998</v>
      </c>
      <c r="AH3245">
        <v>-8.82777397321408E-2</v>
      </c>
      <c r="AI3245">
        <v>-4.2852759778519697E-2</v>
      </c>
      <c r="AJ3245">
        <v>1.0245616957805099</v>
      </c>
      <c r="AK3245">
        <v>-8.2462875304986097E-2</v>
      </c>
      <c r="AL3245">
        <v>-0.27767595746912099</v>
      </c>
      <c r="AM3245">
        <v>-0.54546045704968604</v>
      </c>
      <c r="AN3245">
        <v>-0.49806530236044</v>
      </c>
      <c r="AO3245">
        <v>-0.43786305443391699</v>
      </c>
      <c r="AP3245">
        <v>0.40028637089593899</v>
      </c>
      <c r="AQ3245">
        <v>3</v>
      </c>
      <c r="AR3245">
        <f t="shared" si="50"/>
        <v>-0.53192059820586401</v>
      </c>
    </row>
    <row r="3246" spans="1:44" x14ac:dyDescent="0.25">
      <c r="A3246">
        <v>5480</v>
      </c>
      <c r="B3246">
        <v>10</v>
      </c>
      <c r="C3246">
        <v>12818</v>
      </c>
      <c r="D3246">
        <v>36234</v>
      </c>
      <c r="E3246">
        <v>428.32772984500002</v>
      </c>
      <c r="F3246">
        <v>12818</v>
      </c>
      <c r="G3246">
        <v>40.457540999999999</v>
      </c>
      <c r="H3246">
        <v>116.37396200000001</v>
      </c>
      <c r="I3246">
        <v>15.8239</v>
      </c>
      <c r="J3246">
        <v>95517.2</v>
      </c>
      <c r="K3246">
        <v>265.58999999999997</v>
      </c>
      <c r="L3246">
        <v>0.17303974499999999</v>
      </c>
      <c r="M3246">
        <v>4.0654699999999999E-6</v>
      </c>
      <c r="N3246">
        <v>-13.0943</v>
      </c>
      <c r="O3246">
        <v>1</v>
      </c>
      <c r="P3246">
        <v>4</v>
      </c>
      <c r="Q3246">
        <v>-66.556299999999993</v>
      </c>
      <c r="R3246">
        <v>0.289484016239</v>
      </c>
      <c r="S3246">
        <v>19</v>
      </c>
      <c r="T3246">
        <v>0.92214569999999996</v>
      </c>
      <c r="U3246">
        <v>266.09158469300002</v>
      </c>
      <c r="V3246">
        <v>98.808116592600001</v>
      </c>
      <c r="W3246">
        <v>73.615600000000001</v>
      </c>
      <c r="X3246">
        <v>0.54577917543800003</v>
      </c>
      <c r="Y3246">
        <v>2.56359</v>
      </c>
      <c r="Z3246">
        <v>-0.46516919832992498</v>
      </c>
      <c r="AA3246">
        <v>0.81913722732847605</v>
      </c>
      <c r="AB3246">
        <v>-9.9061758219020898E-2</v>
      </c>
      <c r="AC3246">
        <v>-0.32645059912061403</v>
      </c>
      <c r="AD3246">
        <v>-5.0704324492971201E-2</v>
      </c>
      <c r="AE3246">
        <v>-0.55306013020690703</v>
      </c>
      <c r="AF3246">
        <v>-0.16672507938179501</v>
      </c>
      <c r="AG3246">
        <v>-1.89701419944621</v>
      </c>
      <c r="AH3246">
        <v>-0.48369463654038197</v>
      </c>
      <c r="AI3246">
        <v>0.38139133796866997</v>
      </c>
      <c r="AJ3246">
        <v>1.0245616957805099</v>
      </c>
      <c r="AK3246">
        <v>-8.5544061119650197E-2</v>
      </c>
      <c r="AL3246">
        <v>0.19730878917852199</v>
      </c>
      <c r="AM3246">
        <v>-0.55286074791320405</v>
      </c>
      <c r="AN3246">
        <v>-0.20031343991407899</v>
      </c>
      <c r="AO3246">
        <v>-0.47573221189001302</v>
      </c>
      <c r="AP3246">
        <v>-0.398752760057833</v>
      </c>
      <c r="AQ3246">
        <v>5</v>
      </c>
      <c r="AR3246">
        <f t="shared" si="50"/>
        <v>0.47120912064980341</v>
      </c>
    </row>
    <row r="3247" spans="1:44" x14ac:dyDescent="0.25">
      <c r="A3247">
        <v>5481</v>
      </c>
      <c r="B3247">
        <v>112</v>
      </c>
      <c r="C3247">
        <v>12820</v>
      </c>
      <c r="D3247">
        <v>36236</v>
      </c>
      <c r="E3247">
        <v>428.97352514800002</v>
      </c>
      <c r="F3247">
        <v>12820</v>
      </c>
      <c r="G3247">
        <v>40.457540999999999</v>
      </c>
      <c r="H3247">
        <v>116.87396200000001</v>
      </c>
      <c r="I3247">
        <v>14.285600000000001</v>
      </c>
      <c r="J3247">
        <v>100462</v>
      </c>
      <c r="K3247">
        <v>267.18200000000002</v>
      </c>
      <c r="L3247">
        <v>630.57736157099998</v>
      </c>
      <c r="M3247">
        <v>2.4114400000000002E-6</v>
      </c>
      <c r="N3247">
        <v>-11.857900000000001</v>
      </c>
      <c r="O3247">
        <v>631</v>
      </c>
      <c r="P3247">
        <v>8</v>
      </c>
      <c r="Q3247">
        <v>-68.150199999999998</v>
      </c>
      <c r="R3247">
        <v>0.27279643985699997</v>
      </c>
      <c r="S3247">
        <v>21</v>
      </c>
      <c r="T3247">
        <v>11214.64</v>
      </c>
      <c r="U3247">
        <v>266.50609962300001</v>
      </c>
      <c r="V3247">
        <v>99.3584001288</v>
      </c>
      <c r="W3247">
        <v>74.781099999999995</v>
      </c>
      <c r="X3247">
        <v>0.210509675245</v>
      </c>
      <c r="Y3247">
        <v>2.6869700000000001</v>
      </c>
      <c r="Z3247">
        <v>-0.58257979309104202</v>
      </c>
      <c r="AA3247">
        <v>1.11414597278559</v>
      </c>
      <c r="AB3247">
        <v>8.4709008202157599E-2</v>
      </c>
      <c r="AC3247">
        <v>0.84327394369886799</v>
      </c>
      <c r="AD3247">
        <v>-0.40849098131655098</v>
      </c>
      <c r="AE3247">
        <v>-0.23098309839662701</v>
      </c>
      <c r="AF3247">
        <v>0.95101103864410497</v>
      </c>
      <c r="AG3247">
        <v>-0.84810811417014897</v>
      </c>
      <c r="AH3247">
        <v>-0.62281456056807505</v>
      </c>
      <c r="AI3247">
        <v>0.30098504847900698</v>
      </c>
      <c r="AJ3247">
        <v>1.5361550696916999</v>
      </c>
      <c r="AK3247">
        <v>0.14933029877342999</v>
      </c>
      <c r="AL3247">
        <v>0.241164255574119</v>
      </c>
      <c r="AM3247">
        <v>-0.53555369501188399</v>
      </c>
      <c r="AN3247">
        <v>-0.159069109550253</v>
      </c>
      <c r="AO3247">
        <v>-0.49599750951245802</v>
      </c>
      <c r="AP3247">
        <v>-0.30968427925458403</v>
      </c>
      <c r="AQ3247">
        <v>6</v>
      </c>
      <c r="AR3247">
        <f t="shared" si="50"/>
        <v>0.97277398007763716</v>
      </c>
    </row>
    <row r="3248" spans="1:44" x14ac:dyDescent="0.25">
      <c r="A3248">
        <v>5482</v>
      </c>
      <c r="B3248">
        <v>16</v>
      </c>
      <c r="C3248">
        <v>12821</v>
      </c>
      <c r="D3248">
        <v>36237</v>
      </c>
      <c r="E3248">
        <v>427.51563100599998</v>
      </c>
      <c r="F3248">
        <v>12821</v>
      </c>
      <c r="G3248">
        <v>40.457999038799997</v>
      </c>
      <c r="H3248">
        <v>117.114103269</v>
      </c>
      <c r="I3248">
        <v>16.2651</v>
      </c>
      <c r="J3248">
        <v>97730.7</v>
      </c>
      <c r="K3248">
        <v>265.87200000000001</v>
      </c>
      <c r="L3248">
        <v>165.46417276700001</v>
      </c>
      <c r="M3248">
        <v>4.4461200000000002E-6</v>
      </c>
      <c r="N3248">
        <v>-12.948499999999999</v>
      </c>
      <c r="O3248">
        <v>22</v>
      </c>
      <c r="P3248">
        <v>4</v>
      </c>
      <c r="Q3248">
        <v>-63.736199999999997</v>
      </c>
      <c r="R3248">
        <v>0.31774361858700001</v>
      </c>
      <c r="S3248">
        <v>19</v>
      </c>
      <c r="T3248">
        <v>2018.5406</v>
      </c>
      <c r="U3248">
        <v>265.42884547300002</v>
      </c>
      <c r="V3248">
        <v>99.546392030000007</v>
      </c>
      <c r="W3248">
        <v>72.933099999999996</v>
      </c>
      <c r="X3248">
        <v>0.16360435130199999</v>
      </c>
      <c r="Y3248">
        <v>2.3966500000000002</v>
      </c>
      <c r="Z3248">
        <v>-0.43149465213698102</v>
      </c>
      <c r="AA3248">
        <v>0.95119552252127004</v>
      </c>
      <c r="AB3248">
        <v>-6.6509398840391407E-2</v>
      </c>
      <c r="AC3248">
        <v>-1.9750457144685599E-2</v>
      </c>
      <c r="AD3248">
        <v>3.16348657997658E-2</v>
      </c>
      <c r="AE3248">
        <v>-0.51507983965535498</v>
      </c>
      <c r="AF3248">
        <v>-0.12946720878093201</v>
      </c>
      <c r="AG3248">
        <v>-1.89701419944621</v>
      </c>
      <c r="AH3248">
        <v>-0.237548643849187</v>
      </c>
      <c r="AI3248">
        <v>0.51755549477858198</v>
      </c>
      <c r="AJ3248">
        <v>1.0245616957805099</v>
      </c>
      <c r="AK3248">
        <v>-4.32844957266737E-2</v>
      </c>
      <c r="AL3248">
        <v>0.127191320570686</v>
      </c>
      <c r="AM3248">
        <v>-0.52964113255080103</v>
      </c>
      <c r="AN3248">
        <v>-0.22446552526226601</v>
      </c>
      <c r="AO3248">
        <v>-0.49883269240035799</v>
      </c>
      <c r="AP3248">
        <v>-0.51926736684413899</v>
      </c>
      <c r="AQ3248">
        <v>5</v>
      </c>
      <c r="AR3248">
        <f t="shared" si="50"/>
        <v>0.47120912064980341</v>
      </c>
    </row>
    <row r="3249" spans="1:44" x14ac:dyDescent="0.25">
      <c r="A3249">
        <v>5483</v>
      </c>
      <c r="B3249">
        <v>14</v>
      </c>
      <c r="C3249">
        <v>12822</v>
      </c>
      <c r="D3249">
        <v>36237</v>
      </c>
      <c r="E3249">
        <v>426.49994845600003</v>
      </c>
      <c r="F3249">
        <v>12822</v>
      </c>
      <c r="G3249">
        <v>40.452507286100001</v>
      </c>
      <c r="H3249">
        <v>117.23230660999999</v>
      </c>
      <c r="I3249">
        <v>16.2651</v>
      </c>
      <c r="J3249">
        <v>97730.7</v>
      </c>
      <c r="K3249">
        <v>265.87200000000001</v>
      </c>
      <c r="L3249">
        <v>165.46417276700001</v>
      </c>
      <c r="M3249">
        <v>4.4461200000000002E-6</v>
      </c>
      <c r="N3249">
        <v>-12.948499999999999</v>
      </c>
      <c r="O3249">
        <v>22</v>
      </c>
      <c r="P3249">
        <v>4</v>
      </c>
      <c r="Q3249">
        <v>-63.736199999999997</v>
      </c>
      <c r="R3249">
        <v>0.33948120873799997</v>
      </c>
      <c r="S3249">
        <v>19</v>
      </c>
      <c r="T3249">
        <v>2018.5406</v>
      </c>
      <c r="U3249">
        <v>265.42884547300002</v>
      </c>
      <c r="V3249">
        <v>99.546392030000007</v>
      </c>
      <c r="W3249">
        <v>72.933099999999996</v>
      </c>
      <c r="X3249">
        <v>0.16360435130199999</v>
      </c>
      <c r="Y3249">
        <v>2.3966500000000002</v>
      </c>
      <c r="Z3249">
        <v>-0.43149465213698102</v>
      </c>
      <c r="AA3249">
        <v>0.95119552252127004</v>
      </c>
      <c r="AB3249">
        <v>-6.6509398840391407E-2</v>
      </c>
      <c r="AC3249">
        <v>-1.9750457144685599E-2</v>
      </c>
      <c r="AD3249">
        <v>3.16348657997658E-2</v>
      </c>
      <c r="AE3249">
        <v>-0.51507983965535498</v>
      </c>
      <c r="AF3249">
        <v>-0.12946720878093201</v>
      </c>
      <c r="AG3249">
        <v>-1.89701419944621</v>
      </c>
      <c r="AH3249">
        <v>-0.237548643849187</v>
      </c>
      <c r="AI3249">
        <v>0.62229442908987198</v>
      </c>
      <c r="AJ3249">
        <v>1.0245616957805099</v>
      </c>
      <c r="AK3249">
        <v>-4.32844957266737E-2</v>
      </c>
      <c r="AL3249">
        <v>0.127191320570686</v>
      </c>
      <c r="AM3249">
        <v>-0.52964113255080103</v>
      </c>
      <c r="AN3249">
        <v>-0.22446552526226601</v>
      </c>
      <c r="AO3249">
        <v>-0.49883269240035799</v>
      </c>
      <c r="AP3249">
        <v>-0.51926736684413899</v>
      </c>
      <c r="AQ3249">
        <v>6</v>
      </c>
      <c r="AR3249">
        <f t="shared" si="50"/>
        <v>0.97277398007763716</v>
      </c>
    </row>
    <row r="3250" spans="1:44" x14ac:dyDescent="0.25">
      <c r="A3250">
        <v>5484</v>
      </c>
      <c r="B3250">
        <v>4</v>
      </c>
      <c r="C3250">
        <v>12823</v>
      </c>
      <c r="D3250">
        <v>36238</v>
      </c>
      <c r="E3250">
        <v>427.885971584</v>
      </c>
      <c r="F3250">
        <v>12823</v>
      </c>
      <c r="G3250">
        <v>40.572753522799999</v>
      </c>
      <c r="H3250">
        <v>117.332588186</v>
      </c>
      <c r="I3250">
        <v>17.654900000000001</v>
      </c>
      <c r="J3250">
        <v>95050.7</v>
      </c>
      <c r="K3250">
        <v>264.053</v>
      </c>
      <c r="L3250">
        <v>16.199932075</v>
      </c>
      <c r="M3250">
        <v>4.6856300000000001E-6</v>
      </c>
      <c r="N3250">
        <v>-15.9887</v>
      </c>
      <c r="O3250">
        <v>69</v>
      </c>
      <c r="P3250">
        <v>4</v>
      </c>
      <c r="Q3250">
        <v>-62.750799999999998</v>
      </c>
      <c r="R3250">
        <v>0.334934881533</v>
      </c>
      <c r="S3250">
        <v>21</v>
      </c>
      <c r="T3250">
        <v>18.527850000000001</v>
      </c>
      <c r="U3250">
        <v>262.93616488399999</v>
      </c>
      <c r="V3250">
        <v>98.739577824099996</v>
      </c>
      <c r="W3250">
        <v>71.351200000000006</v>
      </c>
      <c r="X3250">
        <v>0.23418128032800001</v>
      </c>
      <c r="Y3250">
        <v>1.8248800000000001</v>
      </c>
      <c r="Z3250">
        <v>-0.32541830513119502</v>
      </c>
      <c r="AA3250">
        <v>0.79130565077214499</v>
      </c>
      <c r="AB3250">
        <v>-0.27648366022237503</v>
      </c>
      <c r="AC3250">
        <v>-0.29671246336478002</v>
      </c>
      <c r="AD3250">
        <v>8.3443770218558297E-2</v>
      </c>
      <c r="AE3250">
        <v>-1.3070392315266</v>
      </c>
      <c r="AF3250">
        <v>-4.6080546007570902E-2</v>
      </c>
      <c r="AG3250">
        <v>-1.89701419944621</v>
      </c>
      <c r="AH3250">
        <v>-0.15154025365100099</v>
      </c>
      <c r="AI3250">
        <v>0.60038871354484802</v>
      </c>
      <c r="AJ3250">
        <v>1.5361550696916999</v>
      </c>
      <c r="AK3250">
        <v>-8.5175304871128801E-2</v>
      </c>
      <c r="AL3250">
        <v>-0.13653300367946899</v>
      </c>
      <c r="AM3250">
        <v>-0.55501637135854998</v>
      </c>
      <c r="AN3250">
        <v>-0.28044528176379901</v>
      </c>
      <c r="AO3250">
        <v>-0.494566684096093</v>
      </c>
      <c r="AP3250">
        <v>-0.93203025603909595</v>
      </c>
      <c r="AQ3250">
        <v>5</v>
      </c>
      <c r="AR3250">
        <f t="shared" si="50"/>
        <v>0.47120912064980341</v>
      </c>
    </row>
    <row r="3251" spans="1:44" x14ac:dyDescent="0.25">
      <c r="A3251">
        <v>5485</v>
      </c>
      <c r="B3251">
        <v>7</v>
      </c>
      <c r="C3251">
        <v>12824</v>
      </c>
      <c r="D3251">
        <v>36238</v>
      </c>
      <c r="E3251">
        <v>427.54382095199998</v>
      </c>
      <c r="F3251">
        <v>12824</v>
      </c>
      <c r="G3251">
        <v>40.453133274700001</v>
      </c>
      <c r="H3251">
        <v>117.375544852</v>
      </c>
      <c r="I3251">
        <v>16.578499999999998</v>
      </c>
      <c r="J3251">
        <v>94809.5</v>
      </c>
      <c r="K3251">
        <v>264.62799999999999</v>
      </c>
      <c r="L3251">
        <v>16.199932075</v>
      </c>
      <c r="M3251">
        <v>4.8662799999999998E-6</v>
      </c>
      <c r="N3251">
        <v>-15.6157</v>
      </c>
      <c r="O3251">
        <v>18</v>
      </c>
      <c r="P3251">
        <v>4</v>
      </c>
      <c r="Q3251">
        <v>-62.797400000000003</v>
      </c>
      <c r="R3251">
        <v>0.33948120873799997</v>
      </c>
      <c r="S3251">
        <v>21</v>
      </c>
      <c r="T3251">
        <v>18.527850000000001</v>
      </c>
      <c r="U3251">
        <v>264.23854852800002</v>
      </c>
      <c r="V3251">
        <v>99.891912090700004</v>
      </c>
      <c r="W3251">
        <v>72.568700000000007</v>
      </c>
      <c r="X3251">
        <v>0.18758635332500001</v>
      </c>
      <c r="Y3251">
        <v>2.1547100000000001</v>
      </c>
      <c r="Z3251">
        <v>-0.40757442825468698</v>
      </c>
      <c r="AA3251">
        <v>0.77691556231472403</v>
      </c>
      <c r="AB3251">
        <v>-0.21010916858156301</v>
      </c>
      <c r="AC3251">
        <v>-0.29671246336478002</v>
      </c>
      <c r="AD3251">
        <v>0.122520546066142</v>
      </c>
      <c r="AE3251">
        <v>-1.20987429067798</v>
      </c>
      <c r="AF3251">
        <v>-0.13656394603823899</v>
      </c>
      <c r="AG3251">
        <v>-1.89701419944621</v>
      </c>
      <c r="AH3251">
        <v>-0.15560762830417299</v>
      </c>
      <c r="AI3251">
        <v>0.62229442908987198</v>
      </c>
      <c r="AJ3251">
        <v>1.5361550696916999</v>
      </c>
      <c r="AK3251">
        <v>-8.5175304871128801E-2</v>
      </c>
      <c r="AL3251">
        <v>1.2585159978073699E-3</v>
      </c>
      <c r="AM3251">
        <v>-0.51877412749683005</v>
      </c>
      <c r="AN3251">
        <v>-0.23736079251630099</v>
      </c>
      <c r="AO3251">
        <v>-0.49738310510327799</v>
      </c>
      <c r="AP3251">
        <v>-0.69392475252689201</v>
      </c>
      <c r="AQ3251">
        <v>5</v>
      </c>
      <c r="AR3251">
        <f t="shared" si="50"/>
        <v>0.47120912064980341</v>
      </c>
    </row>
    <row r="3252" spans="1:44" x14ac:dyDescent="0.25">
      <c r="A3252">
        <v>5486</v>
      </c>
      <c r="B3252">
        <v>150</v>
      </c>
      <c r="C3252">
        <v>12825</v>
      </c>
      <c r="D3252">
        <v>36239</v>
      </c>
      <c r="E3252">
        <v>427.44975858700002</v>
      </c>
      <c r="F3252">
        <v>12825</v>
      </c>
      <c r="G3252">
        <v>40.457540999999999</v>
      </c>
      <c r="H3252">
        <v>117.62396200000001</v>
      </c>
      <c r="I3252">
        <v>16.859400000000001</v>
      </c>
      <c r="J3252">
        <v>94442.5</v>
      </c>
      <c r="K3252">
        <v>264.601</v>
      </c>
      <c r="L3252">
        <v>125.88092775</v>
      </c>
      <c r="M3252">
        <v>4.8396600000000002E-6</v>
      </c>
      <c r="N3252">
        <v>-14.678800000000001</v>
      </c>
      <c r="O3252">
        <v>2</v>
      </c>
      <c r="P3252">
        <v>4</v>
      </c>
      <c r="Q3252">
        <v>-63.054699999999997</v>
      </c>
      <c r="R3252">
        <v>0.30085471833499999</v>
      </c>
      <c r="S3252">
        <v>20</v>
      </c>
      <c r="T3252">
        <v>118.14386</v>
      </c>
      <c r="U3252">
        <v>264.66254323200002</v>
      </c>
      <c r="V3252">
        <v>100.291572862</v>
      </c>
      <c r="W3252">
        <v>72.183700000000002</v>
      </c>
      <c r="X3252">
        <v>0.20623637292399999</v>
      </c>
      <c r="Y3252">
        <v>2.1543100000000002</v>
      </c>
      <c r="Z3252">
        <v>-0.38613476364544402</v>
      </c>
      <c r="AA3252">
        <v>0.75502019554907895</v>
      </c>
      <c r="AB3252">
        <v>-0.21322588384121699</v>
      </c>
      <c r="AC3252">
        <v>-9.3197753709384198E-2</v>
      </c>
      <c r="AD3252">
        <v>0.116762318703493</v>
      </c>
      <c r="AE3252">
        <v>-0.96581575694856603</v>
      </c>
      <c r="AF3252">
        <v>-0.16495089506746799</v>
      </c>
      <c r="AG3252">
        <v>-1.89701419944621</v>
      </c>
      <c r="AH3252">
        <v>-0.17806547161449601</v>
      </c>
      <c r="AI3252">
        <v>0.43617915996886603</v>
      </c>
      <c r="AJ3252">
        <v>1.28035838273611</v>
      </c>
      <c r="AK3252">
        <v>-8.3088820541145303E-2</v>
      </c>
      <c r="AL3252">
        <v>4.6116937606851101E-2</v>
      </c>
      <c r="AM3252">
        <v>-0.50620433455111202</v>
      </c>
      <c r="AN3252">
        <v>-0.25098504578963698</v>
      </c>
      <c r="AO3252">
        <v>-0.49625580841324002</v>
      </c>
      <c r="AP3252">
        <v>-0.69421351401433995</v>
      </c>
      <c r="AQ3252">
        <v>5</v>
      </c>
      <c r="AR3252">
        <f t="shared" si="50"/>
        <v>0.47120912064980341</v>
      </c>
    </row>
    <row r="3253" spans="1:44" x14ac:dyDescent="0.25">
      <c r="A3253">
        <v>5488</v>
      </c>
      <c r="B3253">
        <v>147</v>
      </c>
      <c r="C3253">
        <v>12838</v>
      </c>
      <c r="D3253">
        <v>36249</v>
      </c>
      <c r="E3253">
        <v>427.44758768999998</v>
      </c>
      <c r="F3253">
        <v>12838</v>
      </c>
      <c r="G3253">
        <v>40.457540999999999</v>
      </c>
      <c r="H3253">
        <v>120.12396200000001</v>
      </c>
      <c r="I3253">
        <v>14.902100000000001</v>
      </c>
      <c r="J3253">
        <v>100981</v>
      </c>
      <c r="K3253">
        <v>267.28500000000003</v>
      </c>
      <c r="L3253">
        <v>20.05615925</v>
      </c>
      <c r="M3253">
        <v>4.2053899999999997E-6</v>
      </c>
      <c r="N3253">
        <v>-15.8392</v>
      </c>
      <c r="O3253">
        <v>63</v>
      </c>
      <c r="P3253">
        <v>12</v>
      </c>
      <c r="Q3253">
        <v>-66.249399999999994</v>
      </c>
      <c r="R3253">
        <v>0.24691297304199999</v>
      </c>
      <c r="S3253">
        <v>19</v>
      </c>
      <c r="T3253">
        <v>111.652435</v>
      </c>
      <c r="U3253">
        <v>267.39452932400002</v>
      </c>
      <c r="V3253">
        <v>100.666985303</v>
      </c>
      <c r="W3253">
        <v>74.246499999999997</v>
      </c>
      <c r="X3253">
        <v>2.4363025352099998</v>
      </c>
      <c r="Y3253">
        <v>2.7289099999999999</v>
      </c>
      <c r="Z3253">
        <v>-0.53552549180375797</v>
      </c>
      <c r="AA3253">
        <v>1.14510972033701</v>
      </c>
      <c r="AB3253">
        <v>9.6598699748252206E-2</v>
      </c>
      <c r="AC3253">
        <v>-0.28955717680802001</v>
      </c>
      <c r="AD3253">
        <v>-2.04379393471424E-2</v>
      </c>
      <c r="AE3253">
        <v>-1.2680951064411601</v>
      </c>
      <c r="AF3253">
        <v>-5.6725651893531799E-2</v>
      </c>
      <c r="AG3253">
        <v>0.200797971105908</v>
      </c>
      <c r="AH3253">
        <v>-0.45690757042324798</v>
      </c>
      <c r="AI3253">
        <v>0.176269902427731</v>
      </c>
      <c r="AJ3253">
        <v>1.0245616957805099</v>
      </c>
      <c r="AK3253">
        <v>-8.3224785197245896E-2</v>
      </c>
      <c r="AL3253">
        <v>0.33515966099186101</v>
      </c>
      <c r="AM3253">
        <v>-0.494397179605013</v>
      </c>
      <c r="AN3253">
        <v>-0.17798735838122801</v>
      </c>
      <c r="AO3253">
        <v>-0.36145990699526398</v>
      </c>
      <c r="AP3253">
        <v>-0.27940763729569001</v>
      </c>
      <c r="AQ3253">
        <v>7</v>
      </c>
      <c r="AR3253">
        <f t="shared" si="50"/>
        <v>1.4743388395054708</v>
      </c>
    </row>
    <row r="3254" spans="1:44" x14ac:dyDescent="0.25">
      <c r="A3254">
        <v>5489</v>
      </c>
      <c r="B3254">
        <v>16</v>
      </c>
      <c r="C3254">
        <v>12839</v>
      </c>
      <c r="D3254">
        <v>36250</v>
      </c>
      <c r="E3254">
        <v>425.07663405</v>
      </c>
      <c r="F3254">
        <v>12839</v>
      </c>
      <c r="G3254">
        <v>40.457540999999999</v>
      </c>
      <c r="H3254">
        <v>120.37396200000001</v>
      </c>
      <c r="I3254">
        <v>13.7286</v>
      </c>
      <c r="J3254">
        <v>102197</v>
      </c>
      <c r="K3254">
        <v>267.94099999999997</v>
      </c>
      <c r="L3254">
        <v>70.269104978599998</v>
      </c>
      <c r="M3254">
        <v>4.8707099999999997E-6</v>
      </c>
      <c r="N3254">
        <v>-16.344799999999999</v>
      </c>
      <c r="O3254">
        <v>328</v>
      </c>
      <c r="P3254">
        <v>12</v>
      </c>
      <c r="Q3254">
        <v>-66.497699999999995</v>
      </c>
      <c r="R3254">
        <v>0.19477816606000001</v>
      </c>
      <c r="S3254">
        <v>18</v>
      </c>
      <c r="T3254">
        <v>445.67547999999999</v>
      </c>
      <c r="U3254">
        <v>268.78937457900003</v>
      </c>
      <c r="V3254">
        <v>100.096119767</v>
      </c>
      <c r="W3254">
        <v>75.5518</v>
      </c>
      <c r="X3254">
        <v>3.09772667384</v>
      </c>
      <c r="Y3254">
        <v>3.0809199999999999</v>
      </c>
      <c r="Z3254">
        <v>-0.62509276278612302</v>
      </c>
      <c r="AA3254">
        <v>1.2176567666231799</v>
      </c>
      <c r="AB3254">
        <v>0.172323337168026</v>
      </c>
      <c r="AC3254">
        <v>-0.19638631335981899</v>
      </c>
      <c r="AD3254">
        <v>0.12347880854610301</v>
      </c>
      <c r="AE3254">
        <v>-1.39980179301774</v>
      </c>
      <c r="AF3254">
        <v>0.41343319140307699</v>
      </c>
      <c r="AG3254">
        <v>0.200797971105908</v>
      </c>
      <c r="AH3254">
        <v>-0.478579869272659</v>
      </c>
      <c r="AI3254">
        <v>-7.4932925755517202E-2</v>
      </c>
      <c r="AJ3254">
        <v>0.76876500882491405</v>
      </c>
      <c r="AK3254">
        <v>-7.6228581984068997E-2</v>
      </c>
      <c r="AL3254">
        <v>0.48273357155694502</v>
      </c>
      <c r="AM3254">
        <v>-0.51235156017637995</v>
      </c>
      <c r="AN3254">
        <v>-0.131795831633993</v>
      </c>
      <c r="AO3254">
        <v>-0.321480257739098</v>
      </c>
      <c r="AP3254">
        <v>-2.5290309304510601E-2</v>
      </c>
      <c r="AQ3254">
        <v>1</v>
      </c>
      <c r="AR3254">
        <f t="shared" si="50"/>
        <v>-1.5350503170615315</v>
      </c>
    </row>
    <row r="3255" spans="1:44" x14ac:dyDescent="0.25">
      <c r="A3255">
        <v>5491</v>
      </c>
      <c r="B3255">
        <v>82</v>
      </c>
      <c r="C3255">
        <v>12848</v>
      </c>
      <c r="D3255">
        <v>36263</v>
      </c>
      <c r="E3255">
        <v>425.82968830999999</v>
      </c>
      <c r="F3255">
        <v>12848</v>
      </c>
      <c r="G3255">
        <v>40.457540999999999</v>
      </c>
      <c r="H3255">
        <v>123.62396200000001</v>
      </c>
      <c r="I3255">
        <v>30.452500000000001</v>
      </c>
      <c r="J3255">
        <v>99644.3</v>
      </c>
      <c r="K3255">
        <v>264.93700000000001</v>
      </c>
      <c r="L3255">
        <v>9.1187069249999997</v>
      </c>
      <c r="M3255">
        <v>1.17897E-5</v>
      </c>
      <c r="N3255">
        <v>-21.8231</v>
      </c>
      <c r="O3255">
        <v>30</v>
      </c>
      <c r="P3255">
        <v>12</v>
      </c>
      <c r="Q3255">
        <v>-57.330100000000002</v>
      </c>
      <c r="R3255">
        <v>0.30207460283100002</v>
      </c>
      <c r="S3255">
        <v>18</v>
      </c>
      <c r="T3255">
        <v>23.454049999999999</v>
      </c>
      <c r="U3255">
        <v>263.43929506000001</v>
      </c>
      <c r="V3255">
        <v>99.435463368000001</v>
      </c>
      <c r="W3255">
        <v>59.654400000000003</v>
      </c>
      <c r="X3255">
        <v>8.1752746525699997</v>
      </c>
      <c r="Y3255">
        <v>2.89141</v>
      </c>
      <c r="Z3255">
        <v>0.65135724418615204</v>
      </c>
      <c r="AA3255">
        <v>1.0653616637821399</v>
      </c>
      <c r="AB3255">
        <v>-0.17444009394328</v>
      </c>
      <c r="AC3255">
        <v>-0.309851781361828</v>
      </c>
      <c r="AD3255">
        <v>1.6201398731554399</v>
      </c>
      <c r="AE3255">
        <v>-2.8268760435566098</v>
      </c>
      <c r="AF3255">
        <v>-0.115273734266317</v>
      </c>
      <c r="AG3255">
        <v>0.200797971105908</v>
      </c>
      <c r="AH3255">
        <v>0.3215931751569</v>
      </c>
      <c r="AI3255">
        <v>0.44205696892590102</v>
      </c>
      <c r="AJ3255">
        <v>0.76876500882491405</v>
      </c>
      <c r="AK3255">
        <v>-8.5072124276901404E-2</v>
      </c>
      <c r="AL3255">
        <v>-8.3302089834749404E-2</v>
      </c>
      <c r="AM3255">
        <v>-0.53312996711554905</v>
      </c>
      <c r="AN3255">
        <v>-0.69436779004316496</v>
      </c>
      <c r="AO3255">
        <v>-1.45688896546943E-2</v>
      </c>
      <c r="AP3255">
        <v>-0.162098283020054</v>
      </c>
      <c r="AQ3255">
        <v>3</v>
      </c>
      <c r="AR3255">
        <f t="shared" si="50"/>
        <v>-0.53192059820586401</v>
      </c>
    </row>
    <row r="3256" spans="1:44" x14ac:dyDescent="0.25">
      <c r="A3256">
        <v>5492</v>
      </c>
      <c r="B3256">
        <v>127</v>
      </c>
      <c r="C3256">
        <v>12850</v>
      </c>
      <c r="D3256">
        <v>36265</v>
      </c>
      <c r="E3256">
        <v>425.40257076</v>
      </c>
      <c r="F3256">
        <v>12850</v>
      </c>
      <c r="G3256">
        <v>40.457540999999999</v>
      </c>
      <c r="H3256">
        <v>124.12396200000001</v>
      </c>
      <c r="I3256">
        <v>41.939900000000002</v>
      </c>
      <c r="J3256">
        <v>101137</v>
      </c>
      <c r="K3256">
        <v>264.22800000000001</v>
      </c>
      <c r="L3256">
        <v>186.32846617499999</v>
      </c>
      <c r="M3256">
        <v>1.07288E-5</v>
      </c>
      <c r="N3256">
        <v>-24.287800000000001</v>
      </c>
      <c r="O3256">
        <v>103</v>
      </c>
      <c r="P3256">
        <v>12</v>
      </c>
      <c r="Q3256">
        <v>-57.253999999999998</v>
      </c>
      <c r="R3256">
        <v>0.29796175697900001</v>
      </c>
      <c r="S3256">
        <v>17</v>
      </c>
      <c r="T3256">
        <v>278.74283000000003</v>
      </c>
      <c r="U3256">
        <v>263.798549342</v>
      </c>
      <c r="V3256">
        <v>99.865491372099996</v>
      </c>
      <c r="W3256">
        <v>49.236800000000002</v>
      </c>
      <c r="X3256">
        <v>9.6529398088300002</v>
      </c>
      <c r="Y3256">
        <v>2.5910000000000002</v>
      </c>
      <c r="Z3256">
        <v>1.52813190859417</v>
      </c>
      <c r="AA3256">
        <v>1.1544167427224099</v>
      </c>
      <c r="AB3256">
        <v>-0.25628272798386498</v>
      </c>
      <c r="AC3256">
        <v>1.8963547856473899E-2</v>
      </c>
      <c r="AD3256">
        <v>1.3906543957311299</v>
      </c>
      <c r="AE3256">
        <v>-3.4689200910354101</v>
      </c>
      <c r="AF3256">
        <v>1.42417206795412E-2</v>
      </c>
      <c r="AG3256">
        <v>0.200797971105908</v>
      </c>
      <c r="AH3256">
        <v>0.32823538998751001</v>
      </c>
      <c r="AI3256">
        <v>0.42223991061664401</v>
      </c>
      <c r="AJ3256">
        <v>0.51296832186931796</v>
      </c>
      <c r="AK3256">
        <v>-7.9725031584766903E-2</v>
      </c>
      <c r="AL3256">
        <v>-4.5293171575217901E-2</v>
      </c>
      <c r="AM3256">
        <v>-0.51960508961802798</v>
      </c>
      <c r="AN3256">
        <v>-1.0630223897842199</v>
      </c>
      <c r="AO3256">
        <v>7.47482840240552E-2</v>
      </c>
      <c r="AP3256">
        <v>-0.37896537913047801</v>
      </c>
      <c r="AQ3256">
        <v>2</v>
      </c>
      <c r="AR3256">
        <f t="shared" si="50"/>
        <v>-1.0334854576336978</v>
      </c>
    </row>
    <row r="3257" spans="1:44" x14ac:dyDescent="0.25">
      <c r="A3257">
        <v>5493</v>
      </c>
      <c r="B3257">
        <v>74</v>
      </c>
      <c r="C3257">
        <v>12851</v>
      </c>
      <c r="D3257">
        <v>36266</v>
      </c>
      <c r="E3257">
        <v>425.29893979399998</v>
      </c>
      <c r="F3257">
        <v>12851</v>
      </c>
      <c r="G3257">
        <v>40.457540999999999</v>
      </c>
      <c r="H3257">
        <v>124.37396200000001</v>
      </c>
      <c r="I3257">
        <v>41.925800000000002</v>
      </c>
      <c r="J3257">
        <v>100276</v>
      </c>
      <c r="K3257">
        <v>263.7</v>
      </c>
      <c r="L3257">
        <v>33.508779500000003</v>
      </c>
      <c r="M3257">
        <v>1.03481E-5</v>
      </c>
      <c r="N3257">
        <v>-26.394300000000001</v>
      </c>
      <c r="O3257">
        <v>77</v>
      </c>
      <c r="P3257">
        <v>9</v>
      </c>
      <c r="Q3257">
        <v>-55.416800000000002</v>
      </c>
      <c r="R3257">
        <v>0.34448828997600001</v>
      </c>
      <c r="S3257">
        <v>17</v>
      </c>
      <c r="T3257">
        <v>34.701799999999999</v>
      </c>
      <c r="U3257">
        <v>263.24136479800001</v>
      </c>
      <c r="V3257">
        <v>99.922561065799997</v>
      </c>
      <c r="W3257">
        <v>49.001100000000001</v>
      </c>
      <c r="X3257">
        <v>10.604716615999999</v>
      </c>
      <c r="Y3257">
        <v>2.3853599999999999</v>
      </c>
      <c r="Z3257">
        <v>1.5270557274941701</v>
      </c>
      <c r="AA3257">
        <v>1.1030491384029999</v>
      </c>
      <c r="AB3257">
        <v>-0.31723182639490999</v>
      </c>
      <c r="AC3257">
        <v>-0.26459564097007399</v>
      </c>
      <c r="AD3257">
        <v>1.3083043898347799</v>
      </c>
      <c r="AE3257">
        <v>-4.0176545358011504</v>
      </c>
      <c r="AF3257">
        <v>-3.1887071492956297E-2</v>
      </c>
      <c r="AG3257">
        <v>-0.58588159285113495</v>
      </c>
      <c r="AH3257">
        <v>0.48859119927521699</v>
      </c>
      <c r="AI3257">
        <v>0.64642021070757605</v>
      </c>
      <c r="AJ3257">
        <v>0.51296832186931796</v>
      </c>
      <c r="AK3257">
        <v>-8.4836537104492293E-2</v>
      </c>
      <c r="AL3257">
        <v>-0.10424300975243</v>
      </c>
      <c r="AM3257">
        <v>-0.517810181824223</v>
      </c>
      <c r="AN3257">
        <v>-1.0713632638011601</v>
      </c>
      <c r="AO3257">
        <v>0.13227824203197799</v>
      </c>
      <c r="AP3257">
        <v>-0.527417659827351</v>
      </c>
      <c r="AQ3257">
        <v>3</v>
      </c>
      <c r="AR3257">
        <f t="shared" si="50"/>
        <v>-0.53192059820586401</v>
      </c>
    </row>
    <row r="3258" spans="1:44" x14ac:dyDescent="0.25">
      <c r="A3258">
        <v>5502</v>
      </c>
      <c r="B3258">
        <v>80</v>
      </c>
      <c r="C3258">
        <v>12875</v>
      </c>
      <c r="D3258">
        <v>36340</v>
      </c>
      <c r="E3258">
        <v>426.28265620299999</v>
      </c>
      <c r="F3258">
        <v>12875</v>
      </c>
      <c r="G3258">
        <v>40.707540999999999</v>
      </c>
      <c r="H3258">
        <v>81.123962000000006</v>
      </c>
      <c r="I3258">
        <v>17.419</v>
      </c>
      <c r="J3258">
        <v>91059.1</v>
      </c>
      <c r="K3258">
        <v>269.95999999999998</v>
      </c>
      <c r="L3258">
        <v>14.57798895</v>
      </c>
      <c r="M3258">
        <v>1.38966E-6</v>
      </c>
      <c r="N3258">
        <v>-11.430999999999999</v>
      </c>
      <c r="O3258">
        <v>0</v>
      </c>
      <c r="P3258">
        <v>12</v>
      </c>
      <c r="Q3258">
        <v>-70.636099999999999</v>
      </c>
      <c r="R3258">
        <v>0.163961313793</v>
      </c>
      <c r="S3258">
        <v>18</v>
      </c>
      <c r="T3258">
        <v>110.463356</v>
      </c>
      <c r="U3258">
        <v>266.28463308900001</v>
      </c>
      <c r="V3258">
        <v>101.592347593</v>
      </c>
      <c r="W3258">
        <v>73.192599999999999</v>
      </c>
      <c r="X3258">
        <v>0.336286091851</v>
      </c>
      <c r="Y3258">
        <v>1.7918099999999999</v>
      </c>
      <c r="Z3258">
        <v>-0.34342334920851902</v>
      </c>
      <c r="AA3258">
        <v>0.55316519850580004</v>
      </c>
      <c r="AB3258">
        <v>0.40538437825116103</v>
      </c>
      <c r="AC3258">
        <v>-0.299722002821734</v>
      </c>
      <c r="AD3258">
        <v>-0.62951433047539096</v>
      </c>
      <c r="AE3258">
        <v>-0.119777432851651</v>
      </c>
      <c r="AF3258">
        <v>-0.168499263696122</v>
      </c>
      <c r="AG3258">
        <v>0.200797971105908</v>
      </c>
      <c r="AH3258">
        <v>-0.83979066894403398</v>
      </c>
      <c r="AI3258">
        <v>-0.223418762633143</v>
      </c>
      <c r="AJ3258">
        <v>0.76876500882491405</v>
      </c>
      <c r="AK3258">
        <v>-8.3249690779196195E-2</v>
      </c>
      <c r="AL3258">
        <v>0.217733210184303</v>
      </c>
      <c r="AM3258">
        <v>-0.46529346660551002</v>
      </c>
      <c r="AN3258">
        <v>-0.21528242467932901</v>
      </c>
      <c r="AO3258">
        <v>-0.48839497926458902</v>
      </c>
      <c r="AP3258">
        <v>-0.955903612013836</v>
      </c>
      <c r="AQ3258">
        <v>6</v>
      </c>
      <c r="AR3258">
        <f t="shared" si="50"/>
        <v>0.97277398007763716</v>
      </c>
    </row>
    <row r="3259" spans="1:44" x14ac:dyDescent="0.25">
      <c r="A3259">
        <v>5503</v>
      </c>
      <c r="B3259">
        <v>99</v>
      </c>
      <c r="C3259">
        <v>12876</v>
      </c>
      <c r="D3259">
        <v>36341</v>
      </c>
      <c r="E3259">
        <v>424.79836435200002</v>
      </c>
      <c r="F3259">
        <v>12876</v>
      </c>
      <c r="G3259">
        <v>40.707540999999999</v>
      </c>
      <c r="H3259">
        <v>81.373962000000006</v>
      </c>
      <c r="I3259">
        <v>17.571300000000001</v>
      </c>
      <c r="J3259">
        <v>91167.3</v>
      </c>
      <c r="K3259">
        <v>270.01400000000001</v>
      </c>
      <c r="L3259">
        <v>159.028396133</v>
      </c>
      <c r="M3259">
        <v>1.3638599999999999E-6</v>
      </c>
      <c r="N3259">
        <v>-11.2744</v>
      </c>
      <c r="O3259">
        <v>21</v>
      </c>
      <c r="P3259">
        <v>16</v>
      </c>
      <c r="Q3259">
        <v>-70.241799999999998</v>
      </c>
      <c r="R3259">
        <v>0.14790453182400001</v>
      </c>
      <c r="S3259">
        <v>19</v>
      </c>
      <c r="T3259">
        <v>1972.9308000000001</v>
      </c>
      <c r="U3259">
        <v>266.96912190699999</v>
      </c>
      <c r="V3259">
        <v>101.759622401</v>
      </c>
      <c r="W3259">
        <v>73.492400000000004</v>
      </c>
      <c r="X3259">
        <v>0.40043539430699998</v>
      </c>
      <c r="Y3259">
        <v>1.7813300000000001</v>
      </c>
      <c r="Z3259">
        <v>-0.33179906683049298</v>
      </c>
      <c r="AA3259">
        <v>0.55962045377567105</v>
      </c>
      <c r="AB3259">
        <v>0.41161780877047599</v>
      </c>
      <c r="AC3259">
        <v>-3.1692135874121501E-2</v>
      </c>
      <c r="AD3259">
        <v>-0.63509518193881598</v>
      </c>
      <c r="AE3259">
        <v>-7.8983787444428799E-2</v>
      </c>
      <c r="AF3259">
        <v>-0.13124139309525901</v>
      </c>
      <c r="AG3259">
        <v>1.2497040563819699</v>
      </c>
      <c r="AH3259">
        <v>-0.80537509328425705</v>
      </c>
      <c r="AI3259">
        <v>-0.30078567498264402</v>
      </c>
      <c r="AJ3259">
        <v>1.0245616957805099</v>
      </c>
      <c r="AK3259">
        <v>-4.4239805350033197E-2</v>
      </c>
      <c r="AL3259">
        <v>0.29015177507401801</v>
      </c>
      <c r="AM3259">
        <v>-0.46003248065796398</v>
      </c>
      <c r="AN3259">
        <v>-0.20467320096154701</v>
      </c>
      <c r="AO3259">
        <v>-0.48451748755778301</v>
      </c>
      <c r="AP3259">
        <v>-0.96346916298496599</v>
      </c>
      <c r="AQ3259">
        <v>7</v>
      </c>
      <c r="AR3259">
        <f t="shared" si="50"/>
        <v>1.4743388395054708</v>
      </c>
    </row>
    <row r="3260" spans="1:44" x14ac:dyDescent="0.25">
      <c r="A3260">
        <v>5504</v>
      </c>
      <c r="B3260">
        <v>74</v>
      </c>
      <c r="C3260">
        <v>12877</v>
      </c>
      <c r="D3260">
        <v>36342</v>
      </c>
      <c r="E3260">
        <v>427.95622114399998</v>
      </c>
      <c r="F3260">
        <v>12877</v>
      </c>
      <c r="G3260">
        <v>40.707540999999999</v>
      </c>
      <c r="H3260">
        <v>81.623962000000006</v>
      </c>
      <c r="I3260">
        <v>18.959</v>
      </c>
      <c r="J3260">
        <v>91249.2</v>
      </c>
      <c r="K3260">
        <v>270.23599999999999</v>
      </c>
      <c r="L3260">
        <v>35.792417499999999</v>
      </c>
      <c r="M3260">
        <v>1.3566000000000001E-6</v>
      </c>
      <c r="N3260">
        <v>-11.457599999999999</v>
      </c>
      <c r="O3260">
        <v>10</v>
      </c>
      <c r="P3260">
        <v>12</v>
      </c>
      <c r="Q3260">
        <v>-70.552800000000005</v>
      </c>
      <c r="R3260">
        <v>0.169705613841</v>
      </c>
      <c r="S3260">
        <v>20</v>
      </c>
      <c r="T3260">
        <v>48.752388000000003</v>
      </c>
      <c r="U3260">
        <v>266.49239009500002</v>
      </c>
      <c r="V3260">
        <v>102.277428802</v>
      </c>
      <c r="W3260">
        <v>72.505399999999995</v>
      </c>
      <c r="X3260">
        <v>0.33254200445100002</v>
      </c>
      <c r="Y3260">
        <v>1.77488</v>
      </c>
      <c r="Z3260">
        <v>-0.225883002116196</v>
      </c>
      <c r="AA3260">
        <v>0.56450664052800403</v>
      </c>
      <c r="AB3260">
        <v>0.43724413423875302</v>
      </c>
      <c r="AC3260">
        <v>-0.26035831688610001</v>
      </c>
      <c r="AD3260">
        <v>-0.63666560758317503</v>
      </c>
      <c r="AE3260">
        <v>-0.126706621662839</v>
      </c>
      <c r="AF3260">
        <v>-0.15075742055285399</v>
      </c>
      <c r="AG3260">
        <v>0.200797971105908</v>
      </c>
      <c r="AH3260">
        <v>-0.83252001854469504</v>
      </c>
      <c r="AI3260">
        <v>-0.19574081575805399</v>
      </c>
      <c r="AJ3260">
        <v>1.28035838273611</v>
      </c>
      <c r="AK3260">
        <v>-8.4542243730474906E-2</v>
      </c>
      <c r="AL3260">
        <v>0.23971379456297301</v>
      </c>
      <c r="AM3260">
        <v>-0.44374687117628703</v>
      </c>
      <c r="AN3260">
        <v>-0.23960083208046301</v>
      </c>
      <c r="AO3260">
        <v>-0.488621289875729</v>
      </c>
      <c r="AP3260">
        <v>-0.96812544197006101</v>
      </c>
      <c r="AQ3260">
        <v>6</v>
      </c>
      <c r="AR3260">
        <f t="shared" si="50"/>
        <v>0.97277398007763716</v>
      </c>
    </row>
    <row r="3261" spans="1:44" x14ac:dyDescent="0.25">
      <c r="A3261">
        <v>5505</v>
      </c>
      <c r="B3261">
        <v>158</v>
      </c>
      <c r="C3261">
        <v>12878</v>
      </c>
      <c r="D3261">
        <v>36343</v>
      </c>
      <c r="E3261">
        <v>426.14334922699999</v>
      </c>
      <c r="F3261">
        <v>12878</v>
      </c>
      <c r="G3261">
        <v>40.707540999999999</v>
      </c>
      <c r="H3261">
        <v>81.873962000000006</v>
      </c>
      <c r="I3261">
        <v>21.472899999999999</v>
      </c>
      <c r="J3261">
        <v>91318.2</v>
      </c>
      <c r="K3261">
        <v>270.76100000000002</v>
      </c>
      <c r="L3261">
        <v>1.0540801150000001</v>
      </c>
      <c r="M3261">
        <v>8.5901900000000005E-7</v>
      </c>
      <c r="N3261">
        <v>-13.1462</v>
      </c>
      <c r="O3261">
        <v>1</v>
      </c>
      <c r="P3261">
        <v>10</v>
      </c>
      <c r="Q3261">
        <v>-71.666700000000006</v>
      </c>
      <c r="R3261">
        <v>0.18620385214999999</v>
      </c>
      <c r="S3261">
        <v>20</v>
      </c>
      <c r="T3261">
        <v>9.9252000000000002</v>
      </c>
      <c r="U3261">
        <v>264.82928836999997</v>
      </c>
      <c r="V3261">
        <v>102.777398976</v>
      </c>
      <c r="W3261">
        <v>70.702799999999996</v>
      </c>
      <c r="X3261">
        <v>0.28441526909999998</v>
      </c>
      <c r="Y3261">
        <v>1.72729</v>
      </c>
      <c r="Z3261">
        <v>-3.4009834223085102E-2</v>
      </c>
      <c r="AA3261">
        <v>0.56862320812154499</v>
      </c>
      <c r="AB3261">
        <v>0.49784693095428201</v>
      </c>
      <c r="AC3261">
        <v>-0.32481581568350398</v>
      </c>
      <c r="AD3261">
        <v>-0.74429838479334298</v>
      </c>
      <c r="AE3261">
        <v>-0.56657986326332299</v>
      </c>
      <c r="AF3261">
        <v>-0.16672507938179501</v>
      </c>
      <c r="AG3261">
        <v>-0.32365507153211998</v>
      </c>
      <c r="AH3261">
        <v>-0.92974423799036199</v>
      </c>
      <c r="AI3261">
        <v>-0.116246820034758</v>
      </c>
      <c r="AJ3261">
        <v>1.28035838273611</v>
      </c>
      <c r="AK3261">
        <v>-8.5355489707093696E-2</v>
      </c>
      <c r="AL3261">
        <v>6.3758487444841999E-2</v>
      </c>
      <c r="AM3261">
        <v>-0.42802223163817998</v>
      </c>
      <c r="AN3261">
        <v>-0.30339064753634698</v>
      </c>
      <c r="AO3261">
        <v>-0.491530300730946</v>
      </c>
      <c r="AP3261">
        <v>-1.00248083993915</v>
      </c>
      <c r="AQ3261">
        <v>6</v>
      </c>
      <c r="AR3261">
        <f t="shared" si="50"/>
        <v>0.97277398007763716</v>
      </c>
    </row>
    <row r="3262" spans="1:44" x14ac:dyDescent="0.25">
      <c r="A3262">
        <v>5522</v>
      </c>
      <c r="B3262">
        <v>81</v>
      </c>
      <c r="C3262">
        <v>12909</v>
      </c>
      <c r="D3262">
        <v>36374</v>
      </c>
      <c r="E3262">
        <v>427.995576793</v>
      </c>
      <c r="F3262">
        <v>12909</v>
      </c>
      <c r="G3262">
        <v>40.707540999999999</v>
      </c>
      <c r="H3262">
        <v>89.623962000000006</v>
      </c>
      <c r="I3262">
        <v>24.182400000000001</v>
      </c>
      <c r="J3262">
        <v>93124.9</v>
      </c>
      <c r="K3262">
        <v>269.04599999999999</v>
      </c>
      <c r="L3262">
        <v>0.33876794999999998</v>
      </c>
      <c r="M3262">
        <v>7.63052E-7</v>
      </c>
      <c r="N3262">
        <v>-9.8139500000000002</v>
      </c>
      <c r="O3262">
        <v>0</v>
      </c>
      <c r="P3262">
        <v>16</v>
      </c>
      <c r="Q3262">
        <v>-69.791799999999995</v>
      </c>
      <c r="R3262">
        <v>4.7270746825899997E-2</v>
      </c>
      <c r="S3262">
        <v>17</v>
      </c>
      <c r="T3262">
        <v>1.6865561</v>
      </c>
      <c r="U3262">
        <v>264.54111687</v>
      </c>
      <c r="V3262">
        <v>102.17449944800001</v>
      </c>
      <c r="W3262">
        <v>65.982500000000002</v>
      </c>
      <c r="X3262">
        <v>0.105368720562</v>
      </c>
      <c r="Y3262">
        <v>2.9405999999999999</v>
      </c>
      <c r="Z3262">
        <v>0.172792484248765</v>
      </c>
      <c r="AA3262">
        <v>0.67641165263241898</v>
      </c>
      <c r="AB3262">
        <v>0.29987779501689599</v>
      </c>
      <c r="AC3262">
        <v>-0.32614308798511898</v>
      </c>
      <c r="AD3262">
        <v>-0.76505720542863298</v>
      </c>
      <c r="AE3262">
        <v>0.30145733283001502</v>
      </c>
      <c r="AF3262">
        <v>-0.168499263696122</v>
      </c>
      <c r="AG3262">
        <v>1.2497040563819699</v>
      </c>
      <c r="AH3262">
        <v>-0.76609787023860598</v>
      </c>
      <c r="AI3262">
        <v>-0.78567269894411396</v>
      </c>
      <c r="AJ3262">
        <v>0.51296832186931796</v>
      </c>
      <c r="AK3262">
        <v>-8.5528050336631703E-2</v>
      </c>
      <c r="AL3262">
        <v>3.3270090960744299E-2</v>
      </c>
      <c r="AM3262">
        <v>-0.44698411826363099</v>
      </c>
      <c r="AN3262">
        <v>-0.47043107020161401</v>
      </c>
      <c r="AO3262">
        <v>-0.50235273340765996</v>
      </c>
      <c r="AP3262">
        <v>-0.126587839101171</v>
      </c>
      <c r="AQ3262">
        <v>3</v>
      </c>
      <c r="AR3262">
        <f t="shared" si="50"/>
        <v>-0.53192059820586401</v>
      </c>
    </row>
    <row r="3263" spans="1:44" x14ac:dyDescent="0.25">
      <c r="A3263">
        <v>5524</v>
      </c>
      <c r="B3263">
        <v>25</v>
      </c>
      <c r="C3263">
        <v>12917</v>
      </c>
      <c r="D3263">
        <v>36382</v>
      </c>
      <c r="E3263">
        <v>427.94040921499999</v>
      </c>
      <c r="F3263">
        <v>12917</v>
      </c>
      <c r="G3263">
        <v>40.707540999999999</v>
      </c>
      <c r="H3263">
        <v>91.623962000000006</v>
      </c>
      <c r="I3263">
        <v>16.090199999999999</v>
      </c>
      <c r="J3263">
        <v>91167.2</v>
      </c>
      <c r="K3263">
        <v>268.13099999999997</v>
      </c>
      <c r="L3263">
        <v>0</v>
      </c>
      <c r="M3263">
        <v>1.082E-6</v>
      </c>
      <c r="N3263">
        <v>-10.27</v>
      </c>
      <c r="O3263">
        <v>0</v>
      </c>
      <c r="P3263">
        <v>16</v>
      </c>
      <c r="Q3263">
        <v>-69.465000000000003</v>
      </c>
      <c r="R3263">
        <v>4.8105506806000002E-2</v>
      </c>
      <c r="S3263">
        <v>17</v>
      </c>
      <c r="T3263">
        <v>0</v>
      </c>
      <c r="U3263">
        <v>264.22697468400003</v>
      </c>
      <c r="V3263">
        <v>101.415482353</v>
      </c>
      <c r="W3263">
        <v>73.329899999999995</v>
      </c>
      <c r="X3263">
        <v>0.56586011146199999</v>
      </c>
      <c r="Y3263">
        <v>2.6156000000000001</v>
      </c>
      <c r="Z3263">
        <v>-0.44484387727103802</v>
      </c>
      <c r="AA3263">
        <v>0.55961448773568001</v>
      </c>
      <c r="AB3263">
        <v>0.19425577788412099</v>
      </c>
      <c r="AC3263">
        <v>-0.32677167692671699</v>
      </c>
      <c r="AD3263">
        <v>-0.69606490261637</v>
      </c>
      <c r="AE3263">
        <v>0.18265821413292899</v>
      </c>
      <c r="AF3263">
        <v>-0.168499263696122</v>
      </c>
      <c r="AG3263">
        <v>1.2497040563819699</v>
      </c>
      <c r="AH3263">
        <v>-0.73757387803567698</v>
      </c>
      <c r="AI3263">
        <v>-0.78165054790924504</v>
      </c>
      <c r="AJ3263">
        <v>0.51296832186931796</v>
      </c>
      <c r="AK3263">
        <v>-8.5563375711280698E-2</v>
      </c>
      <c r="AL3263">
        <v>3.400925540904E-5</v>
      </c>
      <c r="AM3263">
        <v>-0.47085608271832802</v>
      </c>
      <c r="AN3263">
        <v>-0.21042369747302</v>
      </c>
      <c r="AO3263">
        <v>-0.47451842374397102</v>
      </c>
      <c r="AP3263">
        <v>-0.36120654765244298</v>
      </c>
      <c r="AQ3263">
        <v>5</v>
      </c>
      <c r="AR3263">
        <f t="shared" si="50"/>
        <v>0.47120912064980341</v>
      </c>
    </row>
    <row r="3264" spans="1:44" x14ac:dyDescent="0.25">
      <c r="A3264">
        <v>5525</v>
      </c>
      <c r="B3264">
        <v>80</v>
      </c>
      <c r="C3264">
        <v>12918</v>
      </c>
      <c r="D3264">
        <v>36383</v>
      </c>
      <c r="E3264">
        <v>426.923521521</v>
      </c>
      <c r="F3264">
        <v>12918</v>
      </c>
      <c r="G3264">
        <v>40.707540999999999</v>
      </c>
      <c r="H3264">
        <v>91.873962000000006</v>
      </c>
      <c r="I3264">
        <v>15.7249</v>
      </c>
      <c r="J3264">
        <v>89270.6</v>
      </c>
      <c r="K3264">
        <v>267.52600000000001</v>
      </c>
      <c r="L3264">
        <v>0</v>
      </c>
      <c r="M3264">
        <v>1.0392599999999999E-6</v>
      </c>
      <c r="N3264">
        <v>-10.161</v>
      </c>
      <c r="O3264">
        <v>0</v>
      </c>
      <c r="P3264">
        <v>16</v>
      </c>
      <c r="Q3264">
        <v>-68.799400000000006</v>
      </c>
      <c r="R3264">
        <v>3.9259699350499999E-2</v>
      </c>
      <c r="S3264">
        <v>16</v>
      </c>
      <c r="T3264">
        <v>0</v>
      </c>
      <c r="U3264">
        <v>263.66061119300002</v>
      </c>
      <c r="V3264">
        <v>101.57541768999999</v>
      </c>
      <c r="W3264">
        <v>73.851699999999994</v>
      </c>
      <c r="X3264">
        <v>0.56631001981600004</v>
      </c>
      <c r="Y3264">
        <v>2.6764899999999998</v>
      </c>
      <c r="Z3264">
        <v>-0.47272536350014599</v>
      </c>
      <c r="AA3264">
        <v>0.44646257327322098</v>
      </c>
      <c r="AB3264">
        <v>0.124418269288139</v>
      </c>
      <c r="AC3264">
        <v>-0.32677167692671699</v>
      </c>
      <c r="AD3264">
        <v>-0.70531008058329903</v>
      </c>
      <c r="AE3264">
        <v>0.21105225850960299</v>
      </c>
      <c r="AF3264">
        <v>-0.168499263696122</v>
      </c>
      <c r="AG3264">
        <v>1.2497040563819699</v>
      </c>
      <c r="AH3264">
        <v>-0.67947850101526697</v>
      </c>
      <c r="AI3264">
        <v>-0.82427258832752603</v>
      </c>
      <c r="AJ3264">
        <v>0.25717163491372202</v>
      </c>
      <c r="AK3264">
        <v>-8.5563375711280698E-2</v>
      </c>
      <c r="AL3264">
        <v>-5.9886956793375301E-2</v>
      </c>
      <c r="AM3264">
        <v>-0.46582593161229302</v>
      </c>
      <c r="AN3264">
        <v>-0.191958410828795</v>
      </c>
      <c r="AO3264">
        <v>-0.474491229123848</v>
      </c>
      <c r="AP3264">
        <v>-0.31724983022571401</v>
      </c>
      <c r="AQ3264">
        <v>5</v>
      </c>
      <c r="AR3264">
        <f t="shared" si="50"/>
        <v>0.47120912064980341</v>
      </c>
    </row>
    <row r="3265" spans="1:44" x14ac:dyDescent="0.25">
      <c r="A3265">
        <v>5526</v>
      </c>
      <c r="B3265">
        <v>120</v>
      </c>
      <c r="C3265">
        <v>12919</v>
      </c>
      <c r="D3265">
        <v>36384</v>
      </c>
      <c r="E3265">
        <v>425.73177262299998</v>
      </c>
      <c r="F3265">
        <v>12919</v>
      </c>
      <c r="G3265">
        <v>40.707540999999999</v>
      </c>
      <c r="H3265">
        <v>92.123962000000006</v>
      </c>
      <c r="I3265">
        <v>16.3293</v>
      </c>
      <c r="J3265">
        <v>88810.5</v>
      </c>
      <c r="K3265">
        <v>267.43700000000001</v>
      </c>
      <c r="L3265">
        <v>0</v>
      </c>
      <c r="M3265">
        <v>9.5901899999999994E-7</v>
      </c>
      <c r="N3265">
        <v>-12.8292</v>
      </c>
      <c r="O3265">
        <v>0</v>
      </c>
      <c r="P3265">
        <v>16</v>
      </c>
      <c r="Q3265">
        <v>-70.725999999999999</v>
      </c>
      <c r="R3265">
        <v>4.2158880207200003E-2</v>
      </c>
      <c r="S3265">
        <v>16</v>
      </c>
      <c r="T3265">
        <v>0</v>
      </c>
      <c r="U3265">
        <v>263.43104181799998</v>
      </c>
      <c r="V3265">
        <v>101.791368171</v>
      </c>
      <c r="W3265">
        <v>74.377799999999993</v>
      </c>
      <c r="X3265">
        <v>0.49639908051999998</v>
      </c>
      <c r="Y3265">
        <v>2.58738</v>
      </c>
      <c r="Z3265">
        <v>-0.42659459351144402</v>
      </c>
      <c r="AA3265">
        <v>0.41901282327629102</v>
      </c>
      <c r="AB3265">
        <v>0.114144652321127</v>
      </c>
      <c r="AC3265">
        <v>-0.32677167692671699</v>
      </c>
      <c r="AD3265">
        <v>-0.72266717757076604</v>
      </c>
      <c r="AE3265">
        <v>-0.48400268833299398</v>
      </c>
      <c r="AF3265">
        <v>-0.168499263696122</v>
      </c>
      <c r="AG3265">
        <v>1.2497040563819699</v>
      </c>
      <c r="AH3265">
        <v>-0.847637385281376</v>
      </c>
      <c r="AI3265">
        <v>-0.81030337135374397</v>
      </c>
      <c r="AJ3265">
        <v>0.25717163491372202</v>
      </c>
      <c r="AK3265">
        <v>-8.5563375711280698E-2</v>
      </c>
      <c r="AL3265">
        <v>-8.4175278593443301E-2</v>
      </c>
      <c r="AM3265">
        <v>-0.45903403951873301</v>
      </c>
      <c r="AN3265">
        <v>-0.17334095719995801</v>
      </c>
      <c r="AO3265">
        <v>-0.47871698181260303</v>
      </c>
      <c r="AP3265">
        <v>-0.38157867059188</v>
      </c>
      <c r="AQ3265">
        <v>6</v>
      </c>
      <c r="AR3265">
        <f t="shared" si="50"/>
        <v>0.97277398007763716</v>
      </c>
    </row>
    <row r="3266" spans="1:44" x14ac:dyDescent="0.25">
      <c r="A3266">
        <v>5527</v>
      </c>
      <c r="B3266">
        <v>41</v>
      </c>
      <c r="C3266">
        <v>12920</v>
      </c>
      <c r="D3266">
        <v>36385</v>
      </c>
      <c r="E3266">
        <v>423.62828117100003</v>
      </c>
      <c r="F3266">
        <v>12920</v>
      </c>
      <c r="G3266">
        <v>40.707540999999999</v>
      </c>
      <c r="H3266">
        <v>92.373962000000006</v>
      </c>
      <c r="I3266">
        <v>16.648700000000002</v>
      </c>
      <c r="J3266">
        <v>89697.600000000006</v>
      </c>
      <c r="K3266">
        <v>267.90100000000001</v>
      </c>
      <c r="L3266">
        <v>0</v>
      </c>
      <c r="M3266">
        <v>9.5216400000000003E-7</v>
      </c>
      <c r="N3266">
        <v>-12.7377</v>
      </c>
      <c r="O3266">
        <v>0</v>
      </c>
      <c r="P3266">
        <v>16</v>
      </c>
      <c r="Q3266">
        <v>-70.360299999999995</v>
      </c>
      <c r="R3266">
        <v>3.8785772697800001E-2</v>
      </c>
      <c r="S3266">
        <v>16</v>
      </c>
      <c r="T3266">
        <v>0</v>
      </c>
      <c r="U3266">
        <v>263.74673598499999</v>
      </c>
      <c r="V3266">
        <v>101.67275763799999</v>
      </c>
      <c r="W3266">
        <v>73.591700000000003</v>
      </c>
      <c r="X3266">
        <v>0.30742667415199998</v>
      </c>
      <c r="Y3266">
        <v>2.33697</v>
      </c>
      <c r="Z3266">
        <v>-0.40221642022489401</v>
      </c>
      <c r="AA3266">
        <v>0.47193756403324999</v>
      </c>
      <c r="AB3266">
        <v>0.16770598122780001</v>
      </c>
      <c r="AC3266">
        <v>-0.32677167692671699</v>
      </c>
      <c r="AD3266">
        <v>-0.724149996825874</v>
      </c>
      <c r="AE3266">
        <v>-0.46016732080578598</v>
      </c>
      <c r="AF3266">
        <v>-0.168499263696122</v>
      </c>
      <c r="AG3266">
        <v>1.2497040563819699</v>
      </c>
      <c r="AH3266">
        <v>-0.81571809535294404</v>
      </c>
      <c r="AI3266">
        <v>-0.82655612446012805</v>
      </c>
      <c r="AJ3266">
        <v>0.25717163491372202</v>
      </c>
      <c r="AK3266">
        <v>-8.5563375711280698E-2</v>
      </c>
      <c r="AL3266">
        <v>-5.07749980965383E-2</v>
      </c>
      <c r="AM3266">
        <v>-0.46276447780053398</v>
      </c>
      <c r="AN3266">
        <v>-0.201159205247151</v>
      </c>
      <c r="AO3266">
        <v>-0.490139380972898</v>
      </c>
      <c r="AP3266">
        <v>-0.56235058077133904</v>
      </c>
      <c r="AQ3266">
        <v>6</v>
      </c>
      <c r="AR3266">
        <f t="shared" si="50"/>
        <v>0.97277398007763716</v>
      </c>
    </row>
    <row r="3267" spans="1:44" x14ac:dyDescent="0.25">
      <c r="A3267">
        <v>5528</v>
      </c>
      <c r="B3267">
        <v>57</v>
      </c>
      <c r="C3267">
        <v>12921</v>
      </c>
      <c r="D3267">
        <v>36386</v>
      </c>
      <c r="E3267">
        <v>429.81472905999999</v>
      </c>
      <c r="F3267">
        <v>12921</v>
      </c>
      <c r="G3267">
        <v>40.707540999999999</v>
      </c>
      <c r="H3267">
        <v>92.623962000000006</v>
      </c>
      <c r="I3267">
        <v>15.1835</v>
      </c>
      <c r="J3267">
        <v>90694.2</v>
      </c>
      <c r="K3267">
        <v>268.26</v>
      </c>
      <c r="L3267">
        <v>0</v>
      </c>
      <c r="M3267">
        <v>8.5821300000000004E-7</v>
      </c>
      <c r="N3267">
        <v>-10.3283</v>
      </c>
      <c r="O3267">
        <v>0</v>
      </c>
      <c r="P3267">
        <v>16</v>
      </c>
      <c r="Q3267">
        <v>-69.073599999999999</v>
      </c>
      <c r="R3267">
        <v>3.1454517693999998E-2</v>
      </c>
      <c r="S3267">
        <v>17</v>
      </c>
      <c r="T3267">
        <v>0</v>
      </c>
      <c r="U3267">
        <v>264.02353172300002</v>
      </c>
      <c r="V3267">
        <v>101.54351859099999</v>
      </c>
      <c r="W3267">
        <v>74.782300000000006</v>
      </c>
      <c r="X3267">
        <v>0.23613975194600001</v>
      </c>
      <c r="Y3267">
        <v>2.0849600000000001</v>
      </c>
      <c r="Z3267">
        <v>-0.51404766474416097</v>
      </c>
      <c r="AA3267">
        <v>0.53139511857995703</v>
      </c>
      <c r="AB3267">
        <v>0.20914675079136699</v>
      </c>
      <c r="AC3267">
        <v>-0.32677167692671699</v>
      </c>
      <c r="AD3267">
        <v>-0.74447273232355704</v>
      </c>
      <c r="AE3267">
        <v>0.16747130782870701</v>
      </c>
      <c r="AF3267">
        <v>-0.168499263696122</v>
      </c>
      <c r="AG3267">
        <v>1.2497040563819699</v>
      </c>
      <c r="AH3267">
        <v>-0.703411422257749</v>
      </c>
      <c r="AI3267">
        <v>-0.86188054777146805</v>
      </c>
      <c r="AJ3267">
        <v>0.51296832186931796</v>
      </c>
      <c r="AK3267">
        <v>-8.5563375711280698E-2</v>
      </c>
      <c r="AL3267">
        <v>-2.1490151381113199E-2</v>
      </c>
      <c r="AM3267">
        <v>-0.46682919512569898</v>
      </c>
      <c r="AN3267">
        <v>-0.15902664434524499</v>
      </c>
      <c r="AO3267">
        <v>-0.494448304672373</v>
      </c>
      <c r="AP3267">
        <v>-0.74427753690058795</v>
      </c>
      <c r="AQ3267">
        <v>5</v>
      </c>
      <c r="AR3267">
        <f t="shared" ref="AR3267:AR3330" si="51">(AQ3267-AVERAGE($AQ$2:$AQ$4330))/STDEV($AQ$2:$AQ$4330)</f>
        <v>0.47120912064980341</v>
      </c>
    </row>
    <row r="3268" spans="1:44" x14ac:dyDescent="0.25">
      <c r="A3268">
        <v>5529</v>
      </c>
      <c r="B3268">
        <v>61</v>
      </c>
      <c r="C3268">
        <v>12922</v>
      </c>
      <c r="D3268">
        <v>36387</v>
      </c>
      <c r="E3268">
        <v>425.45776505200001</v>
      </c>
      <c r="F3268">
        <v>12922</v>
      </c>
      <c r="G3268">
        <v>40.707540999999999</v>
      </c>
      <c r="H3268">
        <v>92.873962000000006</v>
      </c>
      <c r="I3268">
        <v>14.5044</v>
      </c>
      <c r="J3268">
        <v>91481.3</v>
      </c>
      <c r="K3268">
        <v>268.58800000000002</v>
      </c>
      <c r="L3268">
        <v>0</v>
      </c>
      <c r="M3268">
        <v>8.2877700000000001E-7</v>
      </c>
      <c r="N3268">
        <v>-12.526199999999999</v>
      </c>
      <c r="O3268">
        <v>0</v>
      </c>
      <c r="P3268">
        <v>16</v>
      </c>
      <c r="Q3268">
        <v>-69.959500000000006</v>
      </c>
      <c r="R3268">
        <v>2.9332614036100001E-2</v>
      </c>
      <c r="S3268">
        <v>17</v>
      </c>
      <c r="T3268">
        <v>0</v>
      </c>
      <c r="U3268">
        <v>264.32352045099998</v>
      </c>
      <c r="V3268">
        <v>101.512965983</v>
      </c>
      <c r="W3268">
        <v>75.665700000000001</v>
      </c>
      <c r="X3268">
        <v>0.30341907158999998</v>
      </c>
      <c r="Y3268">
        <v>1.82084</v>
      </c>
      <c r="Z3268">
        <v>-0.56587990481584705</v>
      </c>
      <c r="AA3268">
        <v>0.57835381934627705</v>
      </c>
      <c r="AB3268">
        <v>0.24700906950126</v>
      </c>
      <c r="AC3268">
        <v>-0.32677167692671699</v>
      </c>
      <c r="AD3268">
        <v>-0.75084009448159394</v>
      </c>
      <c r="AE3268">
        <v>-0.40507245488223798</v>
      </c>
      <c r="AF3268">
        <v>-0.168499263696122</v>
      </c>
      <c r="AG3268">
        <v>1.2497040563819699</v>
      </c>
      <c r="AH3268">
        <v>-0.78073518202695302</v>
      </c>
      <c r="AI3268">
        <v>-0.87210458485634501</v>
      </c>
      <c r="AJ3268">
        <v>0.51296832186931796</v>
      </c>
      <c r="AK3268">
        <v>-8.5563375711280698E-2</v>
      </c>
      <c r="AL3268">
        <v>1.0248501747401099E-2</v>
      </c>
      <c r="AM3268">
        <v>-0.46779010994168702</v>
      </c>
      <c r="AN3268">
        <v>-0.12776517592533601</v>
      </c>
      <c r="AO3268">
        <v>-0.49038161970509597</v>
      </c>
      <c r="AP3268">
        <v>-0.93494674706231795</v>
      </c>
      <c r="AQ3268">
        <v>6</v>
      </c>
      <c r="AR3268">
        <f t="shared" si="51"/>
        <v>0.97277398007763716</v>
      </c>
    </row>
    <row r="3269" spans="1:44" x14ac:dyDescent="0.25">
      <c r="A3269">
        <v>5530</v>
      </c>
      <c r="B3269">
        <v>1</v>
      </c>
      <c r="C3269">
        <v>12924</v>
      </c>
      <c r="D3269">
        <v>36388</v>
      </c>
      <c r="E3269">
        <v>423.50872843000002</v>
      </c>
      <c r="F3269">
        <v>12924</v>
      </c>
      <c r="G3269">
        <v>40.714571305500002</v>
      </c>
      <c r="H3269">
        <v>93.121099517600001</v>
      </c>
      <c r="I3269">
        <v>15.5685</v>
      </c>
      <c r="J3269">
        <v>91254.5</v>
      </c>
      <c r="K3269">
        <v>268.47500000000002</v>
      </c>
      <c r="L3269">
        <v>0</v>
      </c>
      <c r="M3269">
        <v>8.0660000000000004E-7</v>
      </c>
      <c r="N3269">
        <v>-10.5168</v>
      </c>
      <c r="O3269">
        <v>0</v>
      </c>
      <c r="P3269">
        <v>16</v>
      </c>
      <c r="Q3269">
        <v>-67.484099999999998</v>
      </c>
      <c r="R3269">
        <v>4.2783332651199997E-2</v>
      </c>
      <c r="S3269">
        <v>19</v>
      </c>
      <c r="T3269">
        <v>0</v>
      </c>
      <c r="U3269">
        <v>264.55916232200002</v>
      </c>
      <c r="V3269">
        <v>101.59312040099999</v>
      </c>
      <c r="W3269">
        <v>73.153000000000006</v>
      </c>
      <c r="X3269">
        <v>0.41990489906299999</v>
      </c>
      <c r="Y3269">
        <v>1.80996</v>
      </c>
      <c r="Z3269">
        <v>-0.48466257797107998</v>
      </c>
      <c r="AA3269">
        <v>0.56482284064750798</v>
      </c>
      <c r="AB3269">
        <v>0.23396503897010901</v>
      </c>
      <c r="AC3269">
        <v>-0.32677167692671699</v>
      </c>
      <c r="AD3269">
        <v>-0.75563724730734505</v>
      </c>
      <c r="AE3269">
        <v>0.118367845764458</v>
      </c>
      <c r="AF3269">
        <v>-0.168499263696122</v>
      </c>
      <c r="AG3269">
        <v>1.2497040563819699</v>
      </c>
      <c r="AH3269">
        <v>-0.56467554218872495</v>
      </c>
      <c r="AI3269">
        <v>-0.80729455192811805</v>
      </c>
      <c r="AJ3269">
        <v>1.0245616957805099</v>
      </c>
      <c r="AK3269">
        <v>-8.5563375711280698E-2</v>
      </c>
      <c r="AL3269">
        <v>3.5179290500988697E-2</v>
      </c>
      <c r="AM3269">
        <v>-0.46526916090116199</v>
      </c>
      <c r="AN3269">
        <v>-0.216683776444586</v>
      </c>
      <c r="AO3269">
        <v>-0.48334065725197001</v>
      </c>
      <c r="AP3269">
        <v>-0.94280105952089599</v>
      </c>
      <c r="AQ3269">
        <v>6</v>
      </c>
      <c r="AR3269">
        <f t="shared" si="51"/>
        <v>0.97277398007763716</v>
      </c>
    </row>
    <row r="3270" spans="1:44" x14ac:dyDescent="0.25">
      <c r="A3270">
        <v>5531</v>
      </c>
      <c r="B3270">
        <v>11</v>
      </c>
      <c r="C3270">
        <v>12925</v>
      </c>
      <c r="D3270">
        <v>36389</v>
      </c>
      <c r="E3270">
        <v>423.97242242599998</v>
      </c>
      <c r="F3270">
        <v>12925</v>
      </c>
      <c r="G3270">
        <v>40.607030593099999</v>
      </c>
      <c r="H3270">
        <v>93.388436623199993</v>
      </c>
      <c r="I3270">
        <v>14.0426</v>
      </c>
      <c r="J3270">
        <v>89871.8</v>
      </c>
      <c r="K3270">
        <v>267.87</v>
      </c>
      <c r="L3270">
        <v>0</v>
      </c>
      <c r="M3270">
        <v>8.5337399999999998E-7</v>
      </c>
      <c r="N3270">
        <v>-10.801</v>
      </c>
      <c r="O3270">
        <v>0</v>
      </c>
      <c r="P3270">
        <v>16</v>
      </c>
      <c r="Q3270">
        <v>-67.778499999999994</v>
      </c>
      <c r="R3270">
        <v>3.64872641503E-2</v>
      </c>
      <c r="S3270">
        <v>19</v>
      </c>
      <c r="T3270">
        <v>0</v>
      </c>
      <c r="U3270">
        <v>264.626541702</v>
      </c>
      <c r="V3270">
        <v>101.527334407</v>
      </c>
      <c r="W3270">
        <v>74.563699999999997</v>
      </c>
      <c r="X3270">
        <v>0.80931528533899999</v>
      </c>
      <c r="Y3270">
        <v>1.8615699999999999</v>
      </c>
      <c r="Z3270">
        <v>-0.60112674396340204</v>
      </c>
      <c r="AA3270">
        <v>0.48233040569694302</v>
      </c>
      <c r="AB3270">
        <v>0.16412753037412101</v>
      </c>
      <c r="AC3270">
        <v>-0.32677167692671699</v>
      </c>
      <c r="AD3270">
        <v>-0.74551946644105704</v>
      </c>
      <c r="AE3270">
        <v>4.4334933729128501E-2</v>
      </c>
      <c r="AF3270">
        <v>-0.168499263696122</v>
      </c>
      <c r="AG3270">
        <v>1.2497040563819699</v>
      </c>
      <c r="AH3270">
        <v>-0.59037157433236798</v>
      </c>
      <c r="AI3270">
        <v>-0.83763110260159801</v>
      </c>
      <c r="AJ3270">
        <v>1.0245616957805099</v>
      </c>
      <c r="AK3270">
        <v>-8.5563375711280698E-2</v>
      </c>
      <c r="AL3270">
        <v>4.2307994249597303E-2</v>
      </c>
      <c r="AM3270">
        <v>-0.46733820640847601</v>
      </c>
      <c r="AN3270">
        <v>-0.166762389190833</v>
      </c>
      <c r="AO3270">
        <v>-0.45980282464085698</v>
      </c>
      <c r="AP3270">
        <v>-0.90554360860295402</v>
      </c>
      <c r="AQ3270">
        <v>6</v>
      </c>
      <c r="AR3270">
        <f t="shared" si="51"/>
        <v>0.97277398007763716</v>
      </c>
    </row>
    <row r="3271" spans="1:44" x14ac:dyDescent="0.25">
      <c r="A3271">
        <v>5532</v>
      </c>
      <c r="B3271">
        <v>59</v>
      </c>
      <c r="C3271">
        <v>12926</v>
      </c>
      <c r="D3271">
        <v>36389</v>
      </c>
      <c r="E3271">
        <v>423.74692106499998</v>
      </c>
      <c r="F3271">
        <v>12926</v>
      </c>
      <c r="G3271">
        <v>40.730863796000001</v>
      </c>
      <c r="H3271">
        <v>93.370603256400003</v>
      </c>
      <c r="I3271">
        <v>14.0426</v>
      </c>
      <c r="J3271">
        <v>89871.8</v>
      </c>
      <c r="K3271">
        <v>267.87</v>
      </c>
      <c r="L3271">
        <v>0</v>
      </c>
      <c r="M3271">
        <v>8.5337399999999998E-7</v>
      </c>
      <c r="N3271">
        <v>-10.801</v>
      </c>
      <c r="O3271">
        <v>0</v>
      </c>
      <c r="P3271">
        <v>16</v>
      </c>
      <c r="Q3271">
        <v>-67.778499999999994</v>
      </c>
      <c r="R3271">
        <v>3.64872641503E-2</v>
      </c>
      <c r="S3271">
        <v>19</v>
      </c>
      <c r="T3271">
        <v>0</v>
      </c>
      <c r="U3271">
        <v>264.626541702</v>
      </c>
      <c r="V3271">
        <v>101.527334407</v>
      </c>
      <c r="W3271">
        <v>74.563699999999997</v>
      </c>
      <c r="X3271">
        <v>0.80931528533899999</v>
      </c>
      <c r="Y3271">
        <v>1.8615699999999999</v>
      </c>
      <c r="Z3271">
        <v>-0.60112674396340204</v>
      </c>
      <c r="AA3271">
        <v>0.48233040569694302</v>
      </c>
      <c r="AB3271">
        <v>0.16412753037412101</v>
      </c>
      <c r="AC3271">
        <v>-0.32677167692671699</v>
      </c>
      <c r="AD3271">
        <v>-0.74551946644105704</v>
      </c>
      <c r="AE3271">
        <v>4.4334933729128501E-2</v>
      </c>
      <c r="AF3271">
        <v>-0.168499263696122</v>
      </c>
      <c r="AG3271">
        <v>1.2497040563819699</v>
      </c>
      <c r="AH3271">
        <v>-0.59037157433236798</v>
      </c>
      <c r="AI3271">
        <v>-0.83763110260159801</v>
      </c>
      <c r="AJ3271">
        <v>1.0245616957805099</v>
      </c>
      <c r="AK3271">
        <v>-8.5563375711280698E-2</v>
      </c>
      <c r="AL3271">
        <v>4.2307994249597303E-2</v>
      </c>
      <c r="AM3271">
        <v>-0.46733820640847601</v>
      </c>
      <c r="AN3271">
        <v>-0.166762389190833</v>
      </c>
      <c r="AO3271">
        <v>-0.45980282464085698</v>
      </c>
      <c r="AP3271">
        <v>-0.90554360860295402</v>
      </c>
      <c r="AQ3271">
        <v>6</v>
      </c>
      <c r="AR3271">
        <f t="shared" si="51"/>
        <v>0.97277398007763716</v>
      </c>
    </row>
    <row r="3272" spans="1:44" x14ac:dyDescent="0.25">
      <c r="A3272">
        <v>5534</v>
      </c>
      <c r="B3272">
        <v>80</v>
      </c>
      <c r="C3272">
        <v>12936</v>
      </c>
      <c r="D3272">
        <v>36397</v>
      </c>
      <c r="E3272">
        <v>424.16406820499998</v>
      </c>
      <c r="F3272">
        <v>12936</v>
      </c>
      <c r="G3272">
        <v>40.707540999999999</v>
      </c>
      <c r="H3272">
        <v>95.373962000000006</v>
      </c>
      <c r="I3272">
        <v>22.4072</v>
      </c>
      <c r="J3272">
        <v>89116.1</v>
      </c>
      <c r="K3272">
        <v>264.26799999999997</v>
      </c>
      <c r="L3272">
        <v>1.3209512000000001</v>
      </c>
      <c r="M3272">
        <v>1.84168E-6</v>
      </c>
      <c r="N3272">
        <v>-16.566600000000001</v>
      </c>
      <c r="O3272">
        <v>0</v>
      </c>
      <c r="P3272">
        <v>16</v>
      </c>
      <c r="Q3272">
        <v>-69.580799999999996</v>
      </c>
      <c r="R3272">
        <v>2.92017512328E-2</v>
      </c>
      <c r="S3272">
        <v>20</v>
      </c>
      <c r="T3272">
        <v>6.5763555</v>
      </c>
      <c r="U3272">
        <v>263.19732052099999</v>
      </c>
      <c r="V3272">
        <v>102.60062848</v>
      </c>
      <c r="W3272">
        <v>68.756200000000007</v>
      </c>
      <c r="X3272">
        <v>2.0566468225399999</v>
      </c>
      <c r="Y3272">
        <v>2.7297099999999999</v>
      </c>
      <c r="Z3272">
        <v>3.7300520509614597E-2</v>
      </c>
      <c r="AA3272">
        <v>0.43724504148768401</v>
      </c>
      <c r="AB3272">
        <v>-0.25166537204363898</v>
      </c>
      <c r="AC3272">
        <v>-0.32432063243826698</v>
      </c>
      <c r="AD3272">
        <v>-0.53173694758790202</v>
      </c>
      <c r="AE3272">
        <v>-1.45757976588697</v>
      </c>
      <c r="AF3272">
        <v>-0.168499263696122</v>
      </c>
      <c r="AG3272">
        <v>1.2497040563819699</v>
      </c>
      <c r="AH3272">
        <v>-0.74768121676609001</v>
      </c>
      <c r="AI3272">
        <v>-0.87273512533775999</v>
      </c>
      <c r="AJ3272">
        <v>1.28035838273611</v>
      </c>
      <c r="AK3272">
        <v>-8.5425632162837606E-2</v>
      </c>
      <c r="AL3272">
        <v>-0.108902871605638</v>
      </c>
      <c r="AM3272">
        <v>-0.433581867942749</v>
      </c>
      <c r="AN3272">
        <v>-0.372276287593167</v>
      </c>
      <c r="AO3272">
        <v>-0.38440812031884403</v>
      </c>
      <c r="AP3272">
        <v>-0.27883011432079502</v>
      </c>
      <c r="AQ3272">
        <v>1</v>
      </c>
      <c r="AR3272">
        <f t="shared" si="51"/>
        <v>-1.5350503170615315</v>
      </c>
    </row>
    <row r="3273" spans="1:44" x14ac:dyDescent="0.25">
      <c r="A3273">
        <v>5538</v>
      </c>
      <c r="B3273">
        <v>56</v>
      </c>
      <c r="C3273">
        <v>12940</v>
      </c>
      <c r="D3273">
        <v>36401</v>
      </c>
      <c r="E3273">
        <v>422.20186625600002</v>
      </c>
      <c r="F3273">
        <v>12940</v>
      </c>
      <c r="G3273">
        <v>40.707540999999999</v>
      </c>
      <c r="H3273">
        <v>96.373962000000006</v>
      </c>
      <c r="I3273">
        <v>21.226099999999999</v>
      </c>
      <c r="J3273">
        <v>86736.4</v>
      </c>
      <c r="K3273">
        <v>262.56900000000002</v>
      </c>
      <c r="L3273">
        <v>0.96390450000000005</v>
      </c>
      <c r="M3273">
        <v>1.5263600000000001E-6</v>
      </c>
      <c r="N3273">
        <v>-18.529900000000001</v>
      </c>
      <c r="O3273">
        <v>0</v>
      </c>
      <c r="P3273">
        <v>16</v>
      </c>
      <c r="Q3273">
        <v>-69.352199999999996</v>
      </c>
      <c r="R3273">
        <v>2.7323911526E-2</v>
      </c>
      <c r="S3273">
        <v>18</v>
      </c>
      <c r="T3273">
        <v>5.7998114000000003</v>
      </c>
      <c r="U3273">
        <v>260.96736475699998</v>
      </c>
      <c r="V3273">
        <v>99.794423769100007</v>
      </c>
      <c r="W3273">
        <v>71.086699999999993</v>
      </c>
      <c r="X3273">
        <v>2.9276160981100001</v>
      </c>
      <c r="Y3273">
        <v>3.6547100000000001</v>
      </c>
      <c r="Z3273">
        <v>-5.2846819718140599E-2</v>
      </c>
      <c r="AA3273">
        <v>0.29527118783044798</v>
      </c>
      <c r="AB3273">
        <v>-0.447787565604924</v>
      </c>
      <c r="AC3273">
        <v>-0.32498313787083299</v>
      </c>
      <c r="AD3273">
        <v>-0.59994447020212904</v>
      </c>
      <c r="AE3273">
        <v>-1.96901120923308</v>
      </c>
      <c r="AF3273">
        <v>-0.168499263696122</v>
      </c>
      <c r="AG3273">
        <v>1.2497040563819699</v>
      </c>
      <c r="AH3273">
        <v>-0.72772838745890001</v>
      </c>
      <c r="AI3273">
        <v>-0.88178318118624199</v>
      </c>
      <c r="AJ3273">
        <v>0.76876500882491405</v>
      </c>
      <c r="AK3273">
        <v>-8.5441897089491306E-2</v>
      </c>
      <c r="AL3273">
        <v>-0.34483104449864399</v>
      </c>
      <c r="AM3273">
        <v>-0.52184024782970995</v>
      </c>
      <c r="AN3273">
        <v>-0.28980532070093501</v>
      </c>
      <c r="AO3273">
        <v>-0.33176255733363103</v>
      </c>
      <c r="AP3273">
        <v>0.38893082540205798</v>
      </c>
      <c r="AQ3273">
        <v>7</v>
      </c>
      <c r="AR3273">
        <f t="shared" si="51"/>
        <v>1.4743388395054708</v>
      </c>
    </row>
    <row r="3274" spans="1:44" x14ac:dyDescent="0.25">
      <c r="A3274">
        <v>5552</v>
      </c>
      <c r="B3274">
        <v>26</v>
      </c>
      <c r="C3274">
        <v>12961</v>
      </c>
      <c r="D3274">
        <v>36417</v>
      </c>
      <c r="E3274">
        <v>425.27817246900003</v>
      </c>
      <c r="F3274">
        <v>12961</v>
      </c>
      <c r="G3274">
        <v>40.707540999999999</v>
      </c>
      <c r="H3274">
        <v>100.37396200000001</v>
      </c>
      <c r="I3274">
        <v>14.914999999999999</v>
      </c>
      <c r="J3274">
        <v>90152.4</v>
      </c>
      <c r="K3274">
        <v>267.74799999999999</v>
      </c>
      <c r="L3274">
        <v>2.7223294</v>
      </c>
      <c r="M3274">
        <v>8.5216400000000003E-7</v>
      </c>
      <c r="N3274">
        <v>-11.027699999999999</v>
      </c>
      <c r="O3274">
        <v>0</v>
      </c>
      <c r="P3274">
        <v>16</v>
      </c>
      <c r="Q3274">
        <v>-68.200999999999993</v>
      </c>
      <c r="R3274">
        <v>4.9124600498300003E-2</v>
      </c>
      <c r="S3274">
        <v>17</v>
      </c>
      <c r="T3274">
        <v>13.553115999999999</v>
      </c>
      <c r="U3274">
        <v>264.84888137199999</v>
      </c>
      <c r="V3274">
        <v>99.178662458399998</v>
      </c>
      <c r="W3274">
        <v>76.417500000000004</v>
      </c>
      <c r="X3274">
        <v>1.0009292829600001</v>
      </c>
      <c r="Y3274">
        <v>3.7857599999999998</v>
      </c>
      <c r="Z3274">
        <v>-0.53454090058460801</v>
      </c>
      <c r="AA3274">
        <v>0.49907111391067499</v>
      </c>
      <c r="AB3274">
        <v>0.15004459475641599</v>
      </c>
      <c r="AC3274">
        <v>-0.32172035446180203</v>
      </c>
      <c r="AD3274">
        <v>-0.74578120404845005</v>
      </c>
      <c r="AE3274">
        <v>-1.4719468657955001E-2</v>
      </c>
      <c r="AF3274">
        <v>-0.168499263696122</v>
      </c>
      <c r="AG3274">
        <v>1.2497040563819699</v>
      </c>
      <c r="AH3274">
        <v>-0.62724852263633901</v>
      </c>
      <c r="AI3274">
        <v>-0.77674021578165398</v>
      </c>
      <c r="AJ3274">
        <v>0.51296832186931796</v>
      </c>
      <c r="AK3274">
        <v>-8.5279502023141093E-2</v>
      </c>
      <c r="AL3274">
        <v>6.5831416979131196E-2</v>
      </c>
      <c r="AM3274">
        <v>-0.541206652379015</v>
      </c>
      <c r="AN3274">
        <v>-0.10116072498794899</v>
      </c>
      <c r="AO3274">
        <v>-0.44822075502766301</v>
      </c>
      <c r="AP3274">
        <v>0.48353630772711698</v>
      </c>
      <c r="AQ3274">
        <v>2</v>
      </c>
      <c r="AR3274">
        <f t="shared" si="51"/>
        <v>-1.0334854576336978</v>
      </c>
    </row>
    <row r="3275" spans="1:44" x14ac:dyDescent="0.25">
      <c r="A3275">
        <v>5554</v>
      </c>
      <c r="B3275">
        <v>75</v>
      </c>
      <c r="C3275">
        <v>12969</v>
      </c>
      <c r="D3275">
        <v>36425</v>
      </c>
      <c r="E3275">
        <v>427.54009086899998</v>
      </c>
      <c r="F3275">
        <v>12969</v>
      </c>
      <c r="G3275">
        <v>40.707540999999999</v>
      </c>
      <c r="H3275">
        <v>102.37396200000001</v>
      </c>
      <c r="I3275">
        <v>18.472100000000001</v>
      </c>
      <c r="J3275">
        <v>87695.8</v>
      </c>
      <c r="K3275">
        <v>266.05900000000003</v>
      </c>
      <c r="L3275">
        <v>0</v>
      </c>
      <c r="M3275">
        <v>8.6909999999999997E-7</v>
      </c>
      <c r="N3275">
        <v>-13.420400000000001</v>
      </c>
      <c r="O3275">
        <v>0</v>
      </c>
      <c r="P3275">
        <v>16</v>
      </c>
      <c r="Q3275">
        <v>-60.122799999999998</v>
      </c>
      <c r="R3275">
        <v>7.8391715795600003E-2</v>
      </c>
      <c r="S3275">
        <v>18</v>
      </c>
      <c r="T3275">
        <v>0</v>
      </c>
      <c r="U3275">
        <v>262.36449139000001</v>
      </c>
      <c r="V3275">
        <v>100.66384835300001</v>
      </c>
      <c r="W3275">
        <v>72.142099999999999</v>
      </c>
      <c r="X3275">
        <v>1.5947552763899999</v>
      </c>
      <c r="Y3275">
        <v>3.9450400000000001</v>
      </c>
      <c r="Z3275">
        <v>-0.26304559627155499</v>
      </c>
      <c r="AA3275">
        <v>0.35250937550063799</v>
      </c>
      <c r="AB3275">
        <v>-4.4923259819812503E-2</v>
      </c>
      <c r="AC3275">
        <v>-0.32677167692671699</v>
      </c>
      <c r="AD3275">
        <v>-0.74211774279323495</v>
      </c>
      <c r="AE3275">
        <v>-0.63800781709895804</v>
      </c>
      <c r="AF3275">
        <v>-0.168499263696122</v>
      </c>
      <c r="AG3275">
        <v>1.2497040563819699</v>
      </c>
      <c r="AH3275">
        <v>7.7838728935595999E-2</v>
      </c>
      <c r="AI3275">
        <v>-0.63572152671303805</v>
      </c>
      <c r="AJ3275">
        <v>0.76876500882491405</v>
      </c>
      <c r="AK3275">
        <v>-8.5563375711280698E-2</v>
      </c>
      <c r="AL3275">
        <v>-0.19701576531454501</v>
      </c>
      <c r="AM3275">
        <v>-0.49449584030631899</v>
      </c>
      <c r="AN3275">
        <v>-0.25245717289657399</v>
      </c>
      <c r="AO3275">
        <v>-0.41232706208549103</v>
      </c>
      <c r="AP3275">
        <v>0.59852113202879897</v>
      </c>
      <c r="AQ3275">
        <v>4</v>
      </c>
      <c r="AR3275">
        <f t="shared" si="51"/>
        <v>-3.0355738778030314E-2</v>
      </c>
    </row>
    <row r="3276" spans="1:44" x14ac:dyDescent="0.25">
      <c r="A3276">
        <v>5555</v>
      </c>
      <c r="B3276">
        <v>81</v>
      </c>
      <c r="C3276">
        <v>12970</v>
      </c>
      <c r="D3276">
        <v>36426</v>
      </c>
      <c r="E3276">
        <v>425.52822623399999</v>
      </c>
      <c r="F3276">
        <v>12970</v>
      </c>
      <c r="G3276">
        <v>40.707540999999999</v>
      </c>
      <c r="H3276">
        <v>102.62396200000001</v>
      </c>
      <c r="I3276">
        <v>18.9968</v>
      </c>
      <c r="J3276">
        <v>86881.3</v>
      </c>
      <c r="K3276">
        <v>265.60599999999999</v>
      </c>
      <c r="L3276">
        <v>0</v>
      </c>
      <c r="M3276">
        <v>8.6466400000000002E-7</v>
      </c>
      <c r="N3276">
        <v>-13.489000000000001</v>
      </c>
      <c r="O3276">
        <v>0</v>
      </c>
      <c r="P3276">
        <v>16</v>
      </c>
      <c r="Q3276">
        <v>-60.247799999999998</v>
      </c>
      <c r="R3276">
        <v>7.1276161750600003E-2</v>
      </c>
      <c r="S3276">
        <v>18</v>
      </c>
      <c r="T3276">
        <v>0</v>
      </c>
      <c r="U3276">
        <v>262.10763415600002</v>
      </c>
      <c r="V3276">
        <v>100.798209528</v>
      </c>
      <c r="W3276">
        <v>71.756799999999998</v>
      </c>
      <c r="X3276">
        <v>1.7145584520599999</v>
      </c>
      <c r="Y3276">
        <v>4.4756799999999997</v>
      </c>
      <c r="Z3276">
        <v>-0.222997920869385</v>
      </c>
      <c r="AA3276">
        <v>0.303915979776884</v>
      </c>
      <c r="AB3276">
        <v>-9.7214815842926502E-2</v>
      </c>
      <c r="AC3276">
        <v>-0.32677167692671699</v>
      </c>
      <c r="AD3276">
        <v>-0.74307730314562803</v>
      </c>
      <c r="AE3276">
        <v>-0.65587783034886504</v>
      </c>
      <c r="AF3276">
        <v>-0.168499263696122</v>
      </c>
      <c r="AG3276">
        <v>1.2497040563819699</v>
      </c>
      <c r="AH3276">
        <v>6.6928389200693203E-2</v>
      </c>
      <c r="AI3276">
        <v>-0.67000663111194603</v>
      </c>
      <c r="AJ3276">
        <v>0.76876500882491405</v>
      </c>
      <c r="AK3276">
        <v>-8.5563375711280698E-2</v>
      </c>
      <c r="AL3276">
        <v>-0.224191128561782</v>
      </c>
      <c r="AM3276">
        <v>-0.49027002613846998</v>
      </c>
      <c r="AN3276">
        <v>-0.26609204247116203</v>
      </c>
      <c r="AO3276">
        <v>-0.40508558318666799</v>
      </c>
      <c r="AP3276">
        <v>0.98159212127694395</v>
      </c>
      <c r="AQ3276">
        <v>5</v>
      </c>
      <c r="AR3276">
        <f t="shared" si="51"/>
        <v>0.47120912064980341</v>
      </c>
    </row>
    <row r="3277" spans="1:44" x14ac:dyDescent="0.25">
      <c r="A3277">
        <v>5556</v>
      </c>
      <c r="B3277">
        <v>45</v>
      </c>
      <c r="C3277">
        <v>12971</v>
      </c>
      <c r="D3277">
        <v>36427</v>
      </c>
      <c r="E3277">
        <v>425.53784293799998</v>
      </c>
      <c r="F3277">
        <v>12971</v>
      </c>
      <c r="G3277">
        <v>40.707540999999999</v>
      </c>
      <c r="H3277">
        <v>102.87396200000001</v>
      </c>
      <c r="I3277">
        <v>19.980799999999999</v>
      </c>
      <c r="J3277">
        <v>86461.2</v>
      </c>
      <c r="K3277">
        <v>265.38400000000001</v>
      </c>
      <c r="L3277">
        <v>0</v>
      </c>
      <c r="M3277">
        <v>8.6950299999999997E-7</v>
      </c>
      <c r="N3277">
        <v>-13.613200000000001</v>
      </c>
      <c r="O3277">
        <v>0</v>
      </c>
      <c r="P3277">
        <v>16</v>
      </c>
      <c r="Q3277">
        <v>-61.053100000000001</v>
      </c>
      <c r="R3277">
        <v>7.3600568680199999E-2</v>
      </c>
      <c r="S3277">
        <v>18</v>
      </c>
      <c r="T3277">
        <v>0</v>
      </c>
      <c r="U3277">
        <v>262.215967202</v>
      </c>
      <c r="V3277">
        <v>100.81392604</v>
      </c>
      <c r="W3277">
        <v>70.9953</v>
      </c>
      <c r="X3277">
        <v>1.66336849144</v>
      </c>
      <c r="Y3277">
        <v>4.74221</v>
      </c>
      <c r="Z3277">
        <v>-0.14789421857143301</v>
      </c>
      <c r="AA3277">
        <v>0.278852645776209</v>
      </c>
      <c r="AB3277">
        <v>-0.12284114131120299</v>
      </c>
      <c r="AC3277">
        <v>-0.32677167692671699</v>
      </c>
      <c r="AD3277">
        <v>-0.74203056902812803</v>
      </c>
      <c r="AE3277">
        <v>-0.68823141118907605</v>
      </c>
      <c r="AF3277">
        <v>-0.168499263696122</v>
      </c>
      <c r="AG3277">
        <v>1.2497040563819699</v>
      </c>
      <c r="AH3277">
        <v>-3.36038350744495E-3</v>
      </c>
      <c r="AI3277">
        <v>-0.65880686595762505</v>
      </c>
      <c r="AJ3277">
        <v>0.76876500882491405</v>
      </c>
      <c r="AK3277">
        <v>-8.5563375711280698E-2</v>
      </c>
      <c r="AL3277">
        <v>-0.21272954801416399</v>
      </c>
      <c r="AM3277">
        <v>-0.489775723680347</v>
      </c>
      <c r="AN3277">
        <v>-0.29303975381569503</v>
      </c>
      <c r="AO3277">
        <v>-0.40817975007822299</v>
      </c>
      <c r="AP3277">
        <v>1.17400111940055</v>
      </c>
      <c r="AQ3277">
        <v>4</v>
      </c>
      <c r="AR3277">
        <f t="shared" si="51"/>
        <v>-3.0355738778030314E-2</v>
      </c>
    </row>
    <row r="3278" spans="1:44" x14ac:dyDescent="0.25">
      <c r="A3278">
        <v>5557</v>
      </c>
      <c r="B3278">
        <v>57</v>
      </c>
      <c r="C3278">
        <v>12972</v>
      </c>
      <c r="D3278">
        <v>36428</v>
      </c>
      <c r="E3278">
        <v>428.963736203</v>
      </c>
      <c r="F3278">
        <v>12972</v>
      </c>
      <c r="G3278">
        <v>40.707540999999999</v>
      </c>
      <c r="H3278">
        <v>103.12396200000001</v>
      </c>
      <c r="I3278">
        <v>23.285799999999998</v>
      </c>
      <c r="J3278">
        <v>86766</v>
      </c>
      <c r="K3278">
        <v>264.88499999999999</v>
      </c>
      <c r="L3278">
        <v>0</v>
      </c>
      <c r="M3278">
        <v>1.61991E-6</v>
      </c>
      <c r="N3278">
        <v>-11.135300000000001</v>
      </c>
      <c r="O3278">
        <v>0</v>
      </c>
      <c r="P3278">
        <v>16</v>
      </c>
      <c r="Q3278">
        <v>-58.081000000000003</v>
      </c>
      <c r="R3278">
        <v>7.7678719127000001E-2</v>
      </c>
      <c r="S3278">
        <v>17</v>
      </c>
      <c r="T3278">
        <v>0</v>
      </c>
      <c r="U3278">
        <v>262.09285193199997</v>
      </c>
      <c r="V3278">
        <v>100.88599932</v>
      </c>
      <c r="W3278">
        <v>68.504900000000006</v>
      </c>
      <c r="X3278">
        <v>1.5436749762299999</v>
      </c>
      <c r="Y3278">
        <v>4.5063300000000002</v>
      </c>
      <c r="Z3278">
        <v>0.10435957827280599</v>
      </c>
      <c r="AA3278">
        <v>0.29703713566767698</v>
      </c>
      <c r="AB3278">
        <v>-0.18044265666558201</v>
      </c>
      <c r="AC3278">
        <v>-0.32677167692671699</v>
      </c>
      <c r="AD3278">
        <v>-0.57970847584540897</v>
      </c>
      <c r="AE3278">
        <v>-4.2748818886672701E-2</v>
      </c>
      <c r="AF3278">
        <v>-0.168499263696122</v>
      </c>
      <c r="AG3278">
        <v>1.2497040563819699</v>
      </c>
      <c r="AH3278">
        <v>0.256052582301392</v>
      </c>
      <c r="AI3278">
        <v>-0.63915698164239898</v>
      </c>
      <c r="AJ3278">
        <v>0.51296832186931796</v>
      </c>
      <c r="AK3278">
        <v>-8.5563375711280698E-2</v>
      </c>
      <c r="AL3278">
        <v>-0.225755080258012</v>
      </c>
      <c r="AM3278">
        <v>-0.487508935765256</v>
      </c>
      <c r="AN3278">
        <v>-0.38116920927521702</v>
      </c>
      <c r="AO3278">
        <v>-0.41541460057256002</v>
      </c>
      <c r="AP3278">
        <v>1.0037184702526301</v>
      </c>
      <c r="AQ3278">
        <v>4</v>
      </c>
      <c r="AR3278">
        <f t="shared" si="51"/>
        <v>-3.0355738778030314E-2</v>
      </c>
    </row>
    <row r="3279" spans="1:44" x14ac:dyDescent="0.25">
      <c r="A3279">
        <v>5566</v>
      </c>
      <c r="B3279">
        <v>78</v>
      </c>
      <c r="C3279">
        <v>12988</v>
      </c>
      <c r="D3279">
        <v>36444</v>
      </c>
      <c r="E3279">
        <v>428.08639905500002</v>
      </c>
      <c r="F3279">
        <v>12988</v>
      </c>
      <c r="G3279">
        <v>40.707540999999999</v>
      </c>
      <c r="H3279">
        <v>107.12396200000001</v>
      </c>
      <c r="I3279">
        <v>19.663499999999999</v>
      </c>
      <c r="J3279">
        <v>90516.2</v>
      </c>
      <c r="K3279">
        <v>264.92099999999999</v>
      </c>
      <c r="L3279">
        <v>2.6053448000000001</v>
      </c>
      <c r="M3279">
        <v>1.49894E-6</v>
      </c>
      <c r="N3279">
        <v>-10.217000000000001</v>
      </c>
      <c r="O3279">
        <v>80</v>
      </c>
      <c r="P3279">
        <v>12</v>
      </c>
      <c r="Q3279">
        <v>-65.705699999999993</v>
      </c>
      <c r="R3279">
        <v>9.52690270019E-2</v>
      </c>
      <c r="S3279">
        <v>19</v>
      </c>
      <c r="T3279">
        <v>12.970708</v>
      </c>
      <c r="U3279">
        <v>264.167434851</v>
      </c>
      <c r="V3279">
        <v>99.2761393392</v>
      </c>
      <c r="W3279">
        <v>70.730199999999996</v>
      </c>
      <c r="X3279">
        <v>0.29496777980700001</v>
      </c>
      <c r="Y3279">
        <v>4.0700399999999997</v>
      </c>
      <c r="Z3279">
        <v>-0.172112109566494</v>
      </c>
      <c r="AA3279">
        <v>0.52077556739662001</v>
      </c>
      <c r="AB3279">
        <v>-0.17628703631937401</v>
      </c>
      <c r="AC3279">
        <v>-0.321937421117303</v>
      </c>
      <c r="AD3279">
        <v>-0.60587574722255999</v>
      </c>
      <c r="AE3279">
        <v>0.19646449259131199</v>
      </c>
      <c r="AF3279">
        <v>-2.65645185499758E-2</v>
      </c>
      <c r="AG3279">
        <v>0.200797971105908</v>
      </c>
      <c r="AH3279">
        <v>-0.40945195671231499</v>
      </c>
      <c r="AI3279">
        <v>-0.55440103177737798</v>
      </c>
      <c r="AJ3279">
        <v>1.0245616957805099</v>
      </c>
      <c r="AK3279">
        <v>-8.5291700716560601E-2</v>
      </c>
      <c r="AL3279">
        <v>-6.2652744527371502E-3</v>
      </c>
      <c r="AM3279">
        <v>-0.53814089187251102</v>
      </c>
      <c r="AN3279">
        <v>-0.30242102535533499</v>
      </c>
      <c r="AO3279">
        <v>-0.49089245634003598</v>
      </c>
      <c r="AP3279">
        <v>0.68875909685621095</v>
      </c>
      <c r="AQ3279">
        <v>6</v>
      </c>
      <c r="AR3279">
        <f t="shared" si="51"/>
        <v>0.97277398007763716</v>
      </c>
    </row>
    <row r="3280" spans="1:44" x14ac:dyDescent="0.25">
      <c r="A3280">
        <v>5567</v>
      </c>
      <c r="B3280">
        <v>83</v>
      </c>
      <c r="C3280">
        <v>12989</v>
      </c>
      <c r="D3280">
        <v>36445</v>
      </c>
      <c r="E3280">
        <v>427.70061361900002</v>
      </c>
      <c r="F3280">
        <v>12989</v>
      </c>
      <c r="G3280">
        <v>40.707540999999999</v>
      </c>
      <c r="H3280">
        <v>107.37396200000001</v>
      </c>
      <c r="I3280">
        <v>20.5504</v>
      </c>
      <c r="J3280">
        <v>90510.8</v>
      </c>
      <c r="K3280">
        <v>265.07600000000002</v>
      </c>
      <c r="L3280">
        <v>243.94508630000001</v>
      </c>
      <c r="M3280">
        <v>1.7836200000000001E-6</v>
      </c>
      <c r="N3280">
        <v>-13.7173</v>
      </c>
      <c r="O3280">
        <v>2</v>
      </c>
      <c r="P3280">
        <v>10</v>
      </c>
      <c r="Q3280">
        <v>-66.516400000000004</v>
      </c>
      <c r="R3280">
        <v>9.40606334737E-2</v>
      </c>
      <c r="S3280">
        <v>18</v>
      </c>
      <c r="T3280">
        <v>40.986953999999997</v>
      </c>
      <c r="U3280">
        <v>264.191829638</v>
      </c>
      <c r="V3280">
        <v>98.826790572500002</v>
      </c>
      <c r="W3280">
        <v>69.828100000000006</v>
      </c>
      <c r="X3280">
        <v>0.29261175253799998</v>
      </c>
      <c r="Y3280">
        <v>4.2974600000000001</v>
      </c>
      <c r="Z3280">
        <v>-0.10441955512741501</v>
      </c>
      <c r="AA3280">
        <v>0.52045340123712602</v>
      </c>
      <c r="AB3280">
        <v>-0.15839478205097701</v>
      </c>
      <c r="AC3280">
        <v>0.12587203864743901</v>
      </c>
      <c r="AD3280">
        <v>-0.54429602650133002</v>
      </c>
      <c r="AE3280">
        <v>-0.71534902604789996</v>
      </c>
      <c r="AF3280">
        <v>-0.16495089506746799</v>
      </c>
      <c r="AG3280">
        <v>-0.32365507153211998</v>
      </c>
      <c r="AH3280">
        <v>-0.48021205609700202</v>
      </c>
      <c r="AI3280">
        <v>-0.56022347343227796</v>
      </c>
      <c r="AJ3280">
        <v>0.76876500882491405</v>
      </c>
      <c r="AK3280">
        <v>-8.4704892850395702E-2</v>
      </c>
      <c r="AL3280">
        <v>-3.6843185351625699E-3</v>
      </c>
      <c r="AM3280">
        <v>-0.55227342967315796</v>
      </c>
      <c r="AN3280">
        <v>-0.33434424321994899</v>
      </c>
      <c r="AO3280">
        <v>-0.49103486593525802</v>
      </c>
      <c r="AP3280">
        <v>0.85293444054461198</v>
      </c>
      <c r="AQ3280">
        <v>7</v>
      </c>
      <c r="AR3280">
        <f t="shared" si="51"/>
        <v>1.4743388395054708</v>
      </c>
    </row>
    <row r="3281" spans="1:44" x14ac:dyDescent="0.25">
      <c r="A3281">
        <v>5568</v>
      </c>
      <c r="B3281">
        <v>36</v>
      </c>
      <c r="C3281">
        <v>12996</v>
      </c>
      <c r="D3281">
        <v>36452</v>
      </c>
      <c r="E3281">
        <v>428.539879332</v>
      </c>
      <c r="F3281">
        <v>12996</v>
      </c>
      <c r="G3281">
        <v>40.707540999999999</v>
      </c>
      <c r="H3281">
        <v>109.12396200000001</v>
      </c>
      <c r="I3281">
        <v>19.917000000000002</v>
      </c>
      <c r="J3281">
        <v>87422.9</v>
      </c>
      <c r="K3281">
        <v>262.31099999999998</v>
      </c>
      <c r="L3281">
        <v>17.576938999999999</v>
      </c>
      <c r="M3281">
        <v>2.12434E-6</v>
      </c>
      <c r="N3281">
        <v>-17.348099999999999</v>
      </c>
      <c r="O3281">
        <v>120</v>
      </c>
      <c r="P3281">
        <v>10</v>
      </c>
      <c r="Q3281">
        <v>-64.134699999999995</v>
      </c>
      <c r="R3281">
        <v>0.211230431149</v>
      </c>
      <c r="S3281">
        <v>20</v>
      </c>
      <c r="T3281">
        <v>87.506775000000005</v>
      </c>
      <c r="U3281">
        <v>261.59756423300001</v>
      </c>
      <c r="V3281">
        <v>98.537674408900003</v>
      </c>
      <c r="W3281">
        <v>70.9114</v>
      </c>
      <c r="X3281">
        <v>0.48805064844700002</v>
      </c>
      <c r="Y3281">
        <v>2.8232599999999999</v>
      </c>
      <c r="Z3281">
        <v>-0.15276374723668601</v>
      </c>
      <c r="AA3281">
        <v>0.33622805236618403</v>
      </c>
      <c r="AB3281">
        <v>-0.477569511419416</v>
      </c>
      <c r="AC3281">
        <v>-0.294157406649529</v>
      </c>
      <c r="AD3281">
        <v>-0.47059417725256703</v>
      </c>
      <c r="AE3281">
        <v>-1.6611572491931299</v>
      </c>
      <c r="AF3281">
        <v>4.4402854023097203E-2</v>
      </c>
      <c r="AG3281">
        <v>-0.32365507153211998</v>
      </c>
      <c r="AH3281">
        <v>-0.27233080692405698</v>
      </c>
      <c r="AI3281">
        <v>4.3395557136137698E-3</v>
      </c>
      <c r="AJ3281">
        <v>1.28035838273611</v>
      </c>
      <c r="AK3281">
        <v>-8.3730522590533499E-2</v>
      </c>
      <c r="AL3281">
        <v>-0.27815626406976401</v>
      </c>
      <c r="AM3281">
        <v>-0.56136646700552195</v>
      </c>
      <c r="AN3281">
        <v>-0.29600877939915798</v>
      </c>
      <c r="AO3281">
        <v>-0.47922160111302398</v>
      </c>
      <c r="AP3281">
        <v>-0.21129602144395901</v>
      </c>
      <c r="AQ3281">
        <v>1</v>
      </c>
      <c r="AR3281">
        <f t="shared" si="51"/>
        <v>-1.5350503170615315</v>
      </c>
    </row>
    <row r="3282" spans="1:44" x14ac:dyDescent="0.25">
      <c r="A3282">
        <v>5569</v>
      </c>
      <c r="B3282">
        <v>63</v>
      </c>
      <c r="C3282">
        <v>12997</v>
      </c>
      <c r="D3282">
        <v>36453</v>
      </c>
      <c r="E3282">
        <v>427.43568837399999</v>
      </c>
      <c r="F3282">
        <v>12997</v>
      </c>
      <c r="G3282">
        <v>40.707540999999999</v>
      </c>
      <c r="H3282">
        <v>109.37396200000001</v>
      </c>
      <c r="I3282">
        <v>19.115300000000001</v>
      </c>
      <c r="J3282">
        <v>86909.1</v>
      </c>
      <c r="K3282">
        <v>261.863</v>
      </c>
      <c r="L3282">
        <v>108.800568375</v>
      </c>
      <c r="M3282">
        <v>2.1461199999999998E-6</v>
      </c>
      <c r="N3282">
        <v>-17.541799999999999</v>
      </c>
      <c r="O3282">
        <v>35</v>
      </c>
      <c r="P3282">
        <v>10</v>
      </c>
      <c r="Q3282">
        <v>-63.932400000000001</v>
      </c>
      <c r="R3282">
        <v>0.15497021948100001</v>
      </c>
      <c r="S3282">
        <v>20</v>
      </c>
      <c r="T3282">
        <v>567.31380000000001</v>
      </c>
      <c r="U3282">
        <v>261.16187945899998</v>
      </c>
      <c r="V3282">
        <v>98.451257509399994</v>
      </c>
      <c r="W3282">
        <v>70.471400000000003</v>
      </c>
      <c r="X3282">
        <v>0.47588636637999998</v>
      </c>
      <c r="Y3282">
        <v>2.4998800000000001</v>
      </c>
      <c r="Z3282">
        <v>-0.213953420135332</v>
      </c>
      <c r="AA3282">
        <v>0.30557453889428199</v>
      </c>
      <c r="AB3282">
        <v>-0.52928389794999497</v>
      </c>
      <c r="AC3282">
        <v>-0.124890613147979</v>
      </c>
      <c r="AD3282">
        <v>-0.46588290031948998</v>
      </c>
      <c r="AE3282">
        <v>-1.71161528952122</v>
      </c>
      <c r="AF3282">
        <v>-0.106402812694683</v>
      </c>
      <c r="AG3282">
        <v>-0.32365507153211998</v>
      </c>
      <c r="AH3282">
        <v>-0.25467351309709002</v>
      </c>
      <c r="AI3282">
        <v>-0.26674084341530602</v>
      </c>
      <c r="AJ3282">
        <v>1.28035838273611</v>
      </c>
      <c r="AK3282">
        <v>-7.3680834402073805E-2</v>
      </c>
      <c r="AL3282">
        <v>-0.324251489072232</v>
      </c>
      <c r="AM3282">
        <v>-0.564084378323645</v>
      </c>
      <c r="AN3282">
        <v>-0.31157935456868402</v>
      </c>
      <c r="AO3282">
        <v>-0.47995686870017201</v>
      </c>
      <c r="AP3282">
        <v>-0.44474524597106802</v>
      </c>
      <c r="AQ3282">
        <v>2</v>
      </c>
      <c r="AR3282">
        <f t="shared" si="51"/>
        <v>-1.0334854576336978</v>
      </c>
    </row>
    <row r="3283" spans="1:44" x14ac:dyDescent="0.25">
      <c r="A3283">
        <v>5570</v>
      </c>
      <c r="B3283">
        <v>113</v>
      </c>
      <c r="C3283">
        <v>12998</v>
      </c>
      <c r="D3283">
        <v>36454</v>
      </c>
      <c r="E3283">
        <v>428.26376292999998</v>
      </c>
      <c r="F3283">
        <v>12998</v>
      </c>
      <c r="G3283">
        <v>40.707540999999999</v>
      </c>
      <c r="H3283">
        <v>109.62396200000001</v>
      </c>
      <c r="I3283">
        <v>18.933700000000002</v>
      </c>
      <c r="J3283">
        <v>88603.4</v>
      </c>
      <c r="K3283">
        <v>262.69200000000001</v>
      </c>
      <c r="L3283">
        <v>1926.8011650000001</v>
      </c>
      <c r="M3283">
        <v>1.86225E-6</v>
      </c>
      <c r="N3283">
        <v>-18.511700000000001</v>
      </c>
      <c r="O3283">
        <v>17</v>
      </c>
      <c r="P3283">
        <v>10</v>
      </c>
      <c r="Q3283">
        <v>-63.953400000000002</v>
      </c>
      <c r="R3283">
        <v>0.14760418650000001</v>
      </c>
      <c r="S3283">
        <v>22</v>
      </c>
      <c r="T3283">
        <v>739.68224999999995</v>
      </c>
      <c r="U3283">
        <v>262.11200125200003</v>
      </c>
      <c r="V3283">
        <v>97.981283314500004</v>
      </c>
      <c r="W3283">
        <v>69.897900000000007</v>
      </c>
      <c r="X3283">
        <v>0.43615454204199999</v>
      </c>
      <c r="Y3283">
        <v>2.4055200000000001</v>
      </c>
      <c r="Z3283">
        <v>-0.22781402210414101</v>
      </c>
      <c r="AA3283">
        <v>0.40665715445567702</v>
      </c>
      <c r="AB3283">
        <v>-0.43358919608871699</v>
      </c>
      <c r="AC3283">
        <v>3.2484363820937898</v>
      </c>
      <c r="AD3283">
        <v>-0.52728740826221798</v>
      </c>
      <c r="AE3283">
        <v>-1.96427018530963</v>
      </c>
      <c r="AF3283">
        <v>-0.13833813035256601</v>
      </c>
      <c r="AG3283">
        <v>-0.32365507153211998</v>
      </c>
      <c r="AH3283">
        <v>-0.25650645017255402</v>
      </c>
      <c r="AI3283">
        <v>-0.30223283858001698</v>
      </c>
      <c r="AJ3283">
        <v>1.7919517566473</v>
      </c>
      <c r="AK3283">
        <v>-7.0070530497023401E-2</v>
      </c>
      <c r="AL3283">
        <v>-0.22372909205111899</v>
      </c>
      <c r="AM3283">
        <v>-0.57886560966768597</v>
      </c>
      <c r="AN3283">
        <v>-0.33187418379532901</v>
      </c>
      <c r="AO3283">
        <v>-0.48235845084477103</v>
      </c>
      <c r="AP3283">
        <v>-0.51286408085998503</v>
      </c>
      <c r="AQ3283">
        <v>1</v>
      </c>
      <c r="AR3283">
        <f t="shared" si="51"/>
        <v>-1.5350503170615315</v>
      </c>
    </row>
    <row r="3284" spans="1:44" x14ac:dyDescent="0.25">
      <c r="A3284">
        <v>5571</v>
      </c>
      <c r="B3284">
        <v>77</v>
      </c>
      <c r="C3284">
        <v>12999</v>
      </c>
      <c r="D3284">
        <v>36455</v>
      </c>
      <c r="E3284">
        <v>425.52117518300003</v>
      </c>
      <c r="F3284">
        <v>12999</v>
      </c>
      <c r="G3284">
        <v>40.707540999999999</v>
      </c>
      <c r="H3284">
        <v>109.87396200000001</v>
      </c>
      <c r="I3284">
        <v>17.469799999999999</v>
      </c>
      <c r="J3284">
        <v>89639.8</v>
      </c>
      <c r="K3284">
        <v>264.41000000000003</v>
      </c>
      <c r="L3284">
        <v>3311.76981333</v>
      </c>
      <c r="M3284">
        <v>1.09692E-6</v>
      </c>
      <c r="N3284">
        <v>-23.899899999999999</v>
      </c>
      <c r="O3284">
        <v>216</v>
      </c>
      <c r="P3284">
        <v>10</v>
      </c>
      <c r="Q3284">
        <v>-64.125699999999995</v>
      </c>
      <c r="R3284">
        <v>0.109655449377</v>
      </c>
      <c r="S3284">
        <v>19</v>
      </c>
      <c r="T3284">
        <v>2270413.2000000002</v>
      </c>
      <c r="U3284">
        <v>262.33012684099998</v>
      </c>
      <c r="V3284">
        <v>97.5844896328</v>
      </c>
      <c r="W3284">
        <v>71.451099999999997</v>
      </c>
      <c r="X3284">
        <v>0.42883137478299999</v>
      </c>
      <c r="Y3284">
        <v>2.75149</v>
      </c>
      <c r="Z3284">
        <v>-0.33954604425248702</v>
      </c>
      <c r="AA3284">
        <v>0.46848919291865998</v>
      </c>
      <c r="AB3284">
        <v>-0.235273758455815</v>
      </c>
      <c r="AC3284">
        <v>5.8182661927375596</v>
      </c>
      <c r="AD3284">
        <v>-0.69283752649876096</v>
      </c>
      <c r="AE3284">
        <v>-3.3678737624692499</v>
      </c>
      <c r="AF3284">
        <v>0.214724548198473</v>
      </c>
      <c r="AG3284">
        <v>-0.32365507153211998</v>
      </c>
      <c r="AH3284">
        <v>-0.27154526246314398</v>
      </c>
      <c r="AI3284">
        <v>-0.48508246713184999</v>
      </c>
      <c r="AJ3284">
        <v>1.0245616957805099</v>
      </c>
      <c r="AK3284">
        <v>47.468856484987903</v>
      </c>
      <c r="AL3284">
        <v>-0.200651516923952</v>
      </c>
      <c r="AM3284">
        <v>-0.59134522933342104</v>
      </c>
      <c r="AN3284">
        <v>-0.27691005344689901</v>
      </c>
      <c r="AO3284">
        <v>-0.48280109821936701</v>
      </c>
      <c r="AP3284">
        <v>-0.26310705132926598</v>
      </c>
      <c r="AQ3284">
        <v>2</v>
      </c>
      <c r="AR3284">
        <f t="shared" si="51"/>
        <v>-1.0334854576336978</v>
      </c>
    </row>
    <row r="3285" spans="1:44" x14ac:dyDescent="0.25">
      <c r="A3285">
        <v>5572</v>
      </c>
      <c r="B3285">
        <v>34</v>
      </c>
      <c r="C3285">
        <v>13001</v>
      </c>
      <c r="D3285">
        <v>36457</v>
      </c>
      <c r="E3285">
        <v>428.85713621000002</v>
      </c>
      <c r="F3285">
        <v>13001</v>
      </c>
      <c r="G3285">
        <v>40.707540999999999</v>
      </c>
      <c r="H3285">
        <v>110.37396200000001</v>
      </c>
      <c r="I3285">
        <v>15.0222</v>
      </c>
      <c r="J3285">
        <v>87887</v>
      </c>
      <c r="K3285">
        <v>262.63600000000002</v>
      </c>
      <c r="L3285">
        <v>211.47308586</v>
      </c>
      <c r="M3285">
        <v>1.5263600000000001E-6</v>
      </c>
      <c r="N3285">
        <v>-14.919600000000001</v>
      </c>
      <c r="O3285">
        <v>6</v>
      </c>
      <c r="P3285">
        <v>10</v>
      </c>
      <c r="Q3285">
        <v>-61.967399999999998</v>
      </c>
      <c r="R3285">
        <v>0.17650028141099999</v>
      </c>
      <c r="S3285">
        <v>18</v>
      </c>
      <c r="T3285">
        <v>230796.39</v>
      </c>
      <c r="U3285">
        <v>261.49358281000002</v>
      </c>
      <c r="V3285">
        <v>97.815293197900004</v>
      </c>
      <c r="W3285">
        <v>74.741200000000006</v>
      </c>
      <c r="X3285">
        <v>0.53457915726600003</v>
      </c>
      <c r="Y3285">
        <v>3.1518899999999999</v>
      </c>
      <c r="Z3285">
        <v>-0.52635887122857095</v>
      </c>
      <c r="AA3285">
        <v>0.36391644396273998</v>
      </c>
      <c r="AB3285">
        <v>-0.44005349440503699</v>
      </c>
      <c r="AC3285">
        <v>6.5619761570574295E-2</v>
      </c>
      <c r="AD3285">
        <v>-0.59994447020212904</v>
      </c>
      <c r="AE3285">
        <v>-1.02854315039722</v>
      </c>
      <c r="AF3285">
        <v>-0.15785415781016099</v>
      </c>
      <c r="AG3285">
        <v>-0.32365507153211998</v>
      </c>
      <c r="AH3285">
        <v>-8.3162972464417895E-2</v>
      </c>
      <c r="AI3285">
        <v>-0.16300184904933901</v>
      </c>
      <c r="AJ3285">
        <v>0.76876500882491405</v>
      </c>
      <c r="AK3285">
        <v>4.74852956930581</v>
      </c>
      <c r="AL3285">
        <v>-0.28915744514216302</v>
      </c>
      <c r="AM3285">
        <v>-0.58408619058662603</v>
      </c>
      <c r="AN3285">
        <v>-0.160481077616762</v>
      </c>
      <c r="AO3285">
        <v>-0.476409194739636</v>
      </c>
      <c r="AP3285">
        <v>2.5943197605901101E-2</v>
      </c>
      <c r="AQ3285">
        <v>1</v>
      </c>
      <c r="AR3285">
        <f t="shared" si="51"/>
        <v>-1.5350503170615315</v>
      </c>
    </row>
    <row r="3286" spans="1:44" x14ac:dyDescent="0.25">
      <c r="A3286">
        <v>5573</v>
      </c>
      <c r="B3286">
        <v>30</v>
      </c>
      <c r="C3286">
        <v>13002</v>
      </c>
      <c r="D3286">
        <v>36458</v>
      </c>
      <c r="E3286">
        <v>426.51323824399998</v>
      </c>
      <c r="F3286">
        <v>13002</v>
      </c>
      <c r="G3286">
        <v>40.707540999999999</v>
      </c>
      <c r="H3286">
        <v>110.62396200000001</v>
      </c>
      <c r="I3286">
        <v>14.780200000000001</v>
      </c>
      <c r="J3286">
        <v>86804.1</v>
      </c>
      <c r="K3286">
        <v>262.13499999999999</v>
      </c>
      <c r="L3286">
        <v>40.258547</v>
      </c>
      <c r="M3286">
        <v>1.7735400000000001E-6</v>
      </c>
      <c r="N3286">
        <v>-13.7675</v>
      </c>
      <c r="O3286">
        <v>0</v>
      </c>
      <c r="P3286">
        <v>10</v>
      </c>
      <c r="Q3286">
        <v>-62.475299999999997</v>
      </c>
      <c r="R3286">
        <v>0.18637342679800001</v>
      </c>
      <c r="S3286">
        <v>20</v>
      </c>
      <c r="T3286">
        <v>40.720016000000001</v>
      </c>
      <c r="U3286">
        <v>261.34983926000001</v>
      </c>
      <c r="V3286">
        <v>98.169895768299995</v>
      </c>
      <c r="W3286">
        <v>74.812799999999996</v>
      </c>
      <c r="X3286">
        <v>0.52150261481299998</v>
      </c>
      <c r="Y3286">
        <v>2.80633</v>
      </c>
      <c r="Z3286">
        <v>-0.544829497200222</v>
      </c>
      <c r="AA3286">
        <v>0.29931019690411098</v>
      </c>
      <c r="AB3286">
        <v>-0.49788587755642799</v>
      </c>
      <c r="AC3286">
        <v>-0.252071347544855</v>
      </c>
      <c r="AD3286">
        <v>-0.54647645218936503</v>
      </c>
      <c r="AE3286">
        <v>-0.72842591621036801</v>
      </c>
      <c r="AF3286">
        <v>-0.168499263696122</v>
      </c>
      <c r="AG3286">
        <v>-0.32365507153211998</v>
      </c>
      <c r="AH3286">
        <v>-0.127493864875275</v>
      </c>
      <c r="AI3286">
        <v>-0.115429753018849</v>
      </c>
      <c r="AJ3286">
        <v>1.28035838273611</v>
      </c>
      <c r="AK3286">
        <v>-8.4710483939158199E-2</v>
      </c>
      <c r="AL3286">
        <v>-0.30436543880021799</v>
      </c>
      <c r="AM3286">
        <v>-0.57293353011047099</v>
      </c>
      <c r="AN3286">
        <v>-0.157947320384631</v>
      </c>
      <c r="AO3286">
        <v>-0.47719960372264802</v>
      </c>
      <c r="AP3286">
        <v>-0.22351785140018399</v>
      </c>
      <c r="AQ3286">
        <v>2</v>
      </c>
      <c r="AR3286">
        <f t="shared" si="51"/>
        <v>-1.0334854576336978</v>
      </c>
    </row>
    <row r="3287" spans="1:44" x14ac:dyDescent="0.25">
      <c r="A3287">
        <v>5574</v>
      </c>
      <c r="B3287">
        <v>66</v>
      </c>
      <c r="C3287">
        <v>13003</v>
      </c>
      <c r="D3287">
        <v>36459</v>
      </c>
      <c r="E3287">
        <v>427.08545537700002</v>
      </c>
      <c r="F3287">
        <v>13003</v>
      </c>
      <c r="G3287">
        <v>40.707540999999999</v>
      </c>
      <c r="H3287">
        <v>110.87396200000001</v>
      </c>
      <c r="I3287">
        <v>15.1386</v>
      </c>
      <c r="J3287">
        <v>87928.5</v>
      </c>
      <c r="K3287">
        <v>262.488</v>
      </c>
      <c r="L3287">
        <v>14.23800286</v>
      </c>
      <c r="M3287">
        <v>1.91789E-6</v>
      </c>
      <c r="N3287">
        <v>-14.3012</v>
      </c>
      <c r="O3287">
        <v>109</v>
      </c>
      <c r="P3287">
        <v>10</v>
      </c>
      <c r="Q3287">
        <v>-62.376199999999997</v>
      </c>
      <c r="R3287">
        <v>0.23810454635100001</v>
      </c>
      <c r="S3287">
        <v>20</v>
      </c>
      <c r="T3287">
        <v>140.29962</v>
      </c>
      <c r="U3287">
        <v>261.898247449</v>
      </c>
      <c r="V3287">
        <v>98.263316239800005</v>
      </c>
      <c r="W3287">
        <v>74.616600000000005</v>
      </c>
      <c r="X3287">
        <v>0.48952346779400002</v>
      </c>
      <c r="Y3287">
        <v>1.91883</v>
      </c>
      <c r="Z3287">
        <v>-0.51747465278600902</v>
      </c>
      <c r="AA3287">
        <v>0.366392350558855</v>
      </c>
      <c r="AB3287">
        <v>-0.45713771138389298</v>
      </c>
      <c r="AC3287">
        <v>-0.30035285204011902</v>
      </c>
      <c r="AD3287">
        <v>-0.515251804563576</v>
      </c>
      <c r="AE3287">
        <v>-0.86745253532808597</v>
      </c>
      <c r="AF3287">
        <v>2.4886826565502101E-2</v>
      </c>
      <c r="AG3287">
        <v>-0.32365507153211998</v>
      </c>
      <c r="AH3287">
        <v>-0.11884414753344399</v>
      </c>
      <c r="AI3287">
        <v>0.13382797495712601</v>
      </c>
      <c r="AJ3287">
        <v>1.28035838273611</v>
      </c>
      <c r="AK3287">
        <v>-8.2624762142712402E-2</v>
      </c>
      <c r="AL3287">
        <v>-0.24634413446804501</v>
      </c>
      <c r="AM3287">
        <v>-0.56999534836241705</v>
      </c>
      <c r="AN3287">
        <v>-0.16489038140340601</v>
      </c>
      <c r="AO3287">
        <v>-0.47913257684331301</v>
      </c>
      <c r="AP3287">
        <v>-0.86420740167481302</v>
      </c>
      <c r="AQ3287">
        <v>1</v>
      </c>
      <c r="AR3287">
        <f t="shared" si="51"/>
        <v>-1.5350503170615315</v>
      </c>
    </row>
    <row r="3288" spans="1:44" x14ac:dyDescent="0.25">
      <c r="A3288">
        <v>5575</v>
      </c>
      <c r="B3288">
        <v>50</v>
      </c>
      <c r="C3288">
        <v>13004</v>
      </c>
      <c r="D3288">
        <v>36460</v>
      </c>
      <c r="E3288">
        <v>427.57621269399999</v>
      </c>
      <c r="F3288">
        <v>13004</v>
      </c>
      <c r="G3288">
        <v>40.707540999999999</v>
      </c>
      <c r="H3288">
        <v>111.12396200000001</v>
      </c>
      <c r="I3288">
        <v>15.697900000000001</v>
      </c>
      <c r="J3288">
        <v>90519.5</v>
      </c>
      <c r="K3288">
        <v>263.61</v>
      </c>
      <c r="L3288">
        <v>27.209889749999999</v>
      </c>
      <c r="M3288">
        <v>2.3529700000000002E-6</v>
      </c>
      <c r="N3288">
        <v>-13.4137</v>
      </c>
      <c r="O3288">
        <v>11</v>
      </c>
      <c r="P3288">
        <v>13</v>
      </c>
      <c r="Q3288">
        <v>-64.207400000000007</v>
      </c>
      <c r="R3288">
        <v>0.17422918661600001</v>
      </c>
      <c r="S3288">
        <v>20</v>
      </c>
      <c r="T3288">
        <v>264.94702000000001</v>
      </c>
      <c r="U3288">
        <v>262.55430694099999</v>
      </c>
      <c r="V3288">
        <v>97.976865749300003</v>
      </c>
      <c r="W3288">
        <v>73.712100000000007</v>
      </c>
      <c r="X3288">
        <v>0.44915061195</v>
      </c>
      <c r="Y3288">
        <v>1.9527000000000001</v>
      </c>
      <c r="Z3288">
        <v>-0.47478613581929702</v>
      </c>
      <c r="AA3288">
        <v>0.52097244671631104</v>
      </c>
      <c r="AB3288">
        <v>-0.32762087726042599</v>
      </c>
      <c r="AC3288">
        <v>-0.27628332406169298</v>
      </c>
      <c r="AD3288">
        <v>-0.42113874817959102</v>
      </c>
      <c r="AE3288">
        <v>-0.63626249510516197</v>
      </c>
      <c r="AF3288">
        <v>-0.14898323623852699</v>
      </c>
      <c r="AG3288">
        <v>0.463024492424922</v>
      </c>
      <c r="AH3288">
        <v>-0.27867626051387701</v>
      </c>
      <c r="AI3288">
        <v>-0.173944738619703</v>
      </c>
      <c r="AJ3288">
        <v>1.28035838273611</v>
      </c>
      <c r="AK3288">
        <v>-8.0013988564517705E-2</v>
      </c>
      <c r="AL3288">
        <v>-0.176933377647009</v>
      </c>
      <c r="AM3288">
        <v>-0.57900454719640004</v>
      </c>
      <c r="AN3288">
        <v>-0.19689852967803501</v>
      </c>
      <c r="AO3288">
        <v>-0.48157290600858399</v>
      </c>
      <c r="AP3288">
        <v>-0.83975652272517698</v>
      </c>
      <c r="AQ3288">
        <v>2</v>
      </c>
      <c r="AR3288">
        <f t="shared" si="51"/>
        <v>-1.0334854576336978</v>
      </c>
    </row>
    <row r="3289" spans="1:44" x14ac:dyDescent="0.25">
      <c r="A3289">
        <v>5576</v>
      </c>
      <c r="B3289">
        <v>56</v>
      </c>
      <c r="C3289">
        <v>13010</v>
      </c>
      <c r="D3289">
        <v>36466</v>
      </c>
      <c r="E3289">
        <v>425.77001500699998</v>
      </c>
      <c r="F3289">
        <v>13010</v>
      </c>
      <c r="G3289">
        <v>40.707540999999999</v>
      </c>
      <c r="H3289">
        <v>112.62396200000001</v>
      </c>
      <c r="I3289">
        <v>16.2803</v>
      </c>
      <c r="J3289">
        <v>84929.8</v>
      </c>
      <c r="K3289">
        <v>260.47300000000001</v>
      </c>
      <c r="L3289">
        <v>5.8492307E-2</v>
      </c>
      <c r="M3289">
        <v>1.9844200000000001E-6</v>
      </c>
      <c r="N3289">
        <v>-15.630800000000001</v>
      </c>
      <c r="O3289">
        <v>33</v>
      </c>
      <c r="P3289">
        <v>10</v>
      </c>
      <c r="Q3289">
        <v>-59.338900000000002</v>
      </c>
      <c r="R3289">
        <v>0.19101098952500001</v>
      </c>
      <c r="S3289">
        <v>18</v>
      </c>
      <c r="T3289">
        <v>0.29120392</v>
      </c>
      <c r="U3289">
        <v>259.20067221300002</v>
      </c>
      <c r="V3289">
        <v>99.664930542099995</v>
      </c>
      <c r="W3289">
        <v>71.311099999999996</v>
      </c>
      <c r="X3289">
        <v>1.3758040997900001</v>
      </c>
      <c r="Y3289">
        <v>3.2809200000000001</v>
      </c>
      <c r="Z3289">
        <v>-0.43033451364620001</v>
      </c>
      <c r="AA3289">
        <v>0.18748870935956399</v>
      </c>
      <c r="AB3289">
        <v>-0.68973701687300304</v>
      </c>
      <c r="AC3289">
        <v>-0.32666314358597798</v>
      </c>
      <c r="AD3289">
        <v>-0.50086056239839605</v>
      </c>
      <c r="AE3289">
        <v>-1.21380777755952</v>
      </c>
      <c r="AF3289">
        <v>-0.10995118132333701</v>
      </c>
      <c r="AG3289">
        <v>-0.32365507153211998</v>
      </c>
      <c r="AH3289">
        <v>0.146259651481118</v>
      </c>
      <c r="AI3289">
        <v>-9.3084434404706096E-2</v>
      </c>
      <c r="AJ3289">
        <v>0.76876500882491405</v>
      </c>
      <c r="AK3289">
        <v>-8.5557276366246604E-2</v>
      </c>
      <c r="AL3289">
        <v>-0.53174620698686603</v>
      </c>
      <c r="AM3289">
        <v>-0.525912959409505</v>
      </c>
      <c r="AN3289">
        <v>-0.28186432736447598</v>
      </c>
      <c r="AO3289">
        <v>-0.42556152199320502</v>
      </c>
      <c r="AP3289">
        <v>0.11909043441934899</v>
      </c>
      <c r="AQ3289">
        <v>3</v>
      </c>
      <c r="AR3289">
        <f t="shared" si="51"/>
        <v>-0.53192059820586401</v>
      </c>
    </row>
    <row r="3290" spans="1:44" x14ac:dyDescent="0.25">
      <c r="A3290">
        <v>5577</v>
      </c>
      <c r="B3290">
        <v>92</v>
      </c>
      <c r="C3290">
        <v>13013</v>
      </c>
      <c r="D3290">
        <v>36469</v>
      </c>
      <c r="E3290">
        <v>425.05727738799999</v>
      </c>
      <c r="F3290">
        <v>13013</v>
      </c>
      <c r="G3290">
        <v>40.707540999999999</v>
      </c>
      <c r="H3290">
        <v>113.37396200000001</v>
      </c>
      <c r="I3290">
        <v>21.92</v>
      </c>
      <c r="J3290">
        <v>85886.7</v>
      </c>
      <c r="K3290">
        <v>260.92700000000002</v>
      </c>
      <c r="L3290">
        <v>388.80891595700001</v>
      </c>
      <c r="M3290">
        <v>4.4973299999999997E-6</v>
      </c>
      <c r="N3290">
        <v>-19.6968</v>
      </c>
      <c r="O3290">
        <v>82</v>
      </c>
      <c r="P3290">
        <v>10</v>
      </c>
      <c r="Q3290">
        <v>-60.238199999999999</v>
      </c>
      <c r="R3290">
        <v>0.14747537508700001</v>
      </c>
      <c r="S3290">
        <v>16</v>
      </c>
      <c r="T3290">
        <v>0.66734230000000005</v>
      </c>
      <c r="U3290">
        <v>259.72500988100001</v>
      </c>
      <c r="V3290">
        <v>98.535642595100001</v>
      </c>
      <c r="W3290">
        <v>66.483099999999993</v>
      </c>
      <c r="X3290">
        <v>1.1994949270699999</v>
      </c>
      <c r="Y3290">
        <v>3.9365700000000001</v>
      </c>
      <c r="Z3290">
        <v>1.1502888404343E-4</v>
      </c>
      <c r="AA3290">
        <v>0.244577746029988</v>
      </c>
      <c r="AB3290">
        <v>-0.63733002695138596</v>
      </c>
      <c r="AC3290">
        <v>0.39466901711007102</v>
      </c>
      <c r="AD3290">
        <v>4.2712207018447003E-2</v>
      </c>
      <c r="AE3290">
        <v>-2.2729837815554799</v>
      </c>
      <c r="AF3290">
        <v>-2.3016149921322199E-2</v>
      </c>
      <c r="AG3290">
        <v>-0.32365507153211998</v>
      </c>
      <c r="AH3290">
        <v>6.7766303292333602E-2</v>
      </c>
      <c r="AI3290">
        <v>-0.30285349478114298</v>
      </c>
      <c r="AJ3290">
        <v>0.25717163491372202</v>
      </c>
      <c r="AK3290">
        <v>-8.5549398045926706E-2</v>
      </c>
      <c r="AL3290">
        <v>-0.47627155139624699</v>
      </c>
      <c r="AM3290">
        <v>-0.56143036989668405</v>
      </c>
      <c r="AN3290">
        <v>-0.452716002179193</v>
      </c>
      <c r="AO3290">
        <v>-0.43621849453821998</v>
      </c>
      <c r="AP3290">
        <v>0.59240660753209295</v>
      </c>
      <c r="AQ3290">
        <v>4</v>
      </c>
      <c r="AR3290">
        <f t="shared" si="51"/>
        <v>-3.0355738778030314E-2</v>
      </c>
    </row>
    <row r="3291" spans="1:44" x14ac:dyDescent="0.25">
      <c r="A3291">
        <v>5578</v>
      </c>
      <c r="B3291">
        <v>51</v>
      </c>
      <c r="C3291">
        <v>13014</v>
      </c>
      <c r="D3291">
        <v>36470</v>
      </c>
      <c r="E3291">
        <v>423.61494238</v>
      </c>
      <c r="F3291">
        <v>13014</v>
      </c>
      <c r="G3291">
        <v>40.707540999999999</v>
      </c>
      <c r="H3291">
        <v>113.62396200000001</v>
      </c>
      <c r="I3291">
        <v>22.049299999999999</v>
      </c>
      <c r="J3291">
        <v>84450.3</v>
      </c>
      <c r="K3291">
        <v>260.13499999999999</v>
      </c>
      <c r="L3291">
        <v>0.17060255999999999</v>
      </c>
      <c r="M3291">
        <v>4.5985400000000004E-6</v>
      </c>
      <c r="N3291">
        <v>-19.979900000000001</v>
      </c>
      <c r="O3291">
        <v>0</v>
      </c>
      <c r="P3291">
        <v>10</v>
      </c>
      <c r="Q3291">
        <v>-59.033700000000003</v>
      </c>
      <c r="R3291">
        <v>0.19606590549299999</v>
      </c>
      <c r="S3291">
        <v>16</v>
      </c>
      <c r="T3291">
        <v>0.84934480000000001</v>
      </c>
      <c r="U3291">
        <v>259.55879919400002</v>
      </c>
      <c r="V3291">
        <v>98.210772758199994</v>
      </c>
      <c r="W3291">
        <v>65.6066</v>
      </c>
      <c r="X3291">
        <v>1.31235973246</v>
      </c>
      <c r="Y3291">
        <v>4.36721</v>
      </c>
      <c r="Z3291">
        <v>9.9838385457557896E-3</v>
      </c>
      <c r="AA3291">
        <v>0.15888154760445</v>
      </c>
      <c r="AB3291">
        <v>-0.72875367456795304</v>
      </c>
      <c r="AC3291">
        <v>-0.32645512135342802</v>
      </c>
      <c r="AD3291">
        <v>6.4605151848416698E-2</v>
      </c>
      <c r="AE3291">
        <v>-2.3467301481888398</v>
      </c>
      <c r="AF3291">
        <v>-0.168499263696122</v>
      </c>
      <c r="AG3291">
        <v>-0.32365507153211998</v>
      </c>
      <c r="AH3291">
        <v>0.172898336977857</v>
      </c>
      <c r="AI3291">
        <v>-6.8728169158943003E-2</v>
      </c>
      <c r="AJ3291">
        <v>0.25717163491372202</v>
      </c>
      <c r="AK3291">
        <v>-8.5545585954233103E-2</v>
      </c>
      <c r="AL3291">
        <v>-0.493856556593327</v>
      </c>
      <c r="AM3291">
        <v>-0.57164790155699496</v>
      </c>
      <c r="AN3291">
        <v>-0.48373329567030698</v>
      </c>
      <c r="AO3291">
        <v>-0.429396404037859</v>
      </c>
      <c r="AP3291">
        <v>0.90328722491830904</v>
      </c>
      <c r="AQ3291">
        <v>4</v>
      </c>
      <c r="AR3291">
        <f t="shared" si="51"/>
        <v>-3.0355738778030314E-2</v>
      </c>
    </row>
    <row r="3292" spans="1:44" x14ac:dyDescent="0.25">
      <c r="A3292">
        <v>5579</v>
      </c>
      <c r="B3292">
        <v>45</v>
      </c>
      <c r="C3292">
        <v>13015</v>
      </c>
      <c r="D3292">
        <v>36471</v>
      </c>
      <c r="E3292">
        <v>425.66658980699998</v>
      </c>
      <c r="F3292">
        <v>13015</v>
      </c>
      <c r="G3292">
        <v>40.707540999999999</v>
      </c>
      <c r="H3292">
        <v>113.87396200000001</v>
      </c>
      <c r="I3292">
        <v>21.468499999999999</v>
      </c>
      <c r="J3292">
        <v>84873.3</v>
      </c>
      <c r="K3292">
        <v>260.411</v>
      </c>
      <c r="L3292">
        <v>30.006554000000001</v>
      </c>
      <c r="M3292">
        <v>4.7138599999999996E-6</v>
      </c>
      <c r="N3292">
        <v>-17.0825</v>
      </c>
      <c r="O3292">
        <v>7</v>
      </c>
      <c r="P3292">
        <v>10</v>
      </c>
      <c r="Q3292">
        <v>-59.381599999999999</v>
      </c>
      <c r="R3292">
        <v>0.18025078921000001</v>
      </c>
      <c r="S3292">
        <v>16</v>
      </c>
      <c r="T3292">
        <v>74.002200000000002</v>
      </c>
      <c r="U3292">
        <v>260.09776263100002</v>
      </c>
      <c r="V3292">
        <v>97.909692423799996</v>
      </c>
      <c r="W3292">
        <v>65.996799999999993</v>
      </c>
      <c r="X3292">
        <v>1.29819774839</v>
      </c>
      <c r="Y3292">
        <v>4.4861700000000004</v>
      </c>
      <c r="Z3292">
        <v>-3.4345663786206099E-2</v>
      </c>
      <c r="AA3292">
        <v>0.18411789676485299</v>
      </c>
      <c r="AB3292">
        <v>-0.69689391858036198</v>
      </c>
      <c r="AC3292">
        <v>-0.27109407218319198</v>
      </c>
      <c r="AD3292">
        <v>8.9550260017491501E-2</v>
      </c>
      <c r="AE3292">
        <v>-1.59196955940923</v>
      </c>
      <c r="AF3292">
        <v>-0.156079973495834</v>
      </c>
      <c r="AG3292">
        <v>-0.32365507153211998</v>
      </c>
      <c r="AH3292">
        <v>0.142532679427676</v>
      </c>
      <c r="AI3292">
        <v>-0.14493065591041701</v>
      </c>
      <c r="AJ3292">
        <v>0.25717163491372202</v>
      </c>
      <c r="AK3292">
        <v>-8.4013379574271199E-2</v>
      </c>
      <c r="AL3292">
        <v>-0.43683450216501102</v>
      </c>
      <c r="AM3292">
        <v>-0.58111722588203596</v>
      </c>
      <c r="AN3292">
        <v>-0.46992502650860402</v>
      </c>
      <c r="AO3292">
        <v>-0.43025242232147098</v>
      </c>
      <c r="AP3292">
        <v>0.98916489128526097</v>
      </c>
      <c r="AQ3292">
        <v>3</v>
      </c>
      <c r="AR3292">
        <f t="shared" si="51"/>
        <v>-0.53192059820586401</v>
      </c>
    </row>
    <row r="3293" spans="1:44" x14ac:dyDescent="0.25">
      <c r="A3293">
        <v>5580</v>
      </c>
      <c r="B3293">
        <v>73</v>
      </c>
      <c r="C3293">
        <v>13020</v>
      </c>
      <c r="D3293">
        <v>36473</v>
      </c>
      <c r="E3293">
        <v>430.28414428100001</v>
      </c>
      <c r="F3293">
        <v>13020</v>
      </c>
      <c r="G3293">
        <v>40.708532161100003</v>
      </c>
      <c r="H3293">
        <v>114.37493598499999</v>
      </c>
      <c r="I3293">
        <v>22.002600000000001</v>
      </c>
      <c r="J3293">
        <v>90400.5</v>
      </c>
      <c r="K3293">
        <v>263.05500000000001</v>
      </c>
      <c r="L3293">
        <v>62.648308749999998</v>
      </c>
      <c r="M3293">
        <v>5.0533700000000002E-6</v>
      </c>
      <c r="N3293">
        <v>-19.046700000000001</v>
      </c>
      <c r="O3293">
        <v>3</v>
      </c>
      <c r="P3293">
        <v>10</v>
      </c>
      <c r="Q3293">
        <v>-62.245100000000001</v>
      </c>
      <c r="R3293">
        <v>0.18531656760099999</v>
      </c>
      <c r="S3293">
        <v>19</v>
      </c>
      <c r="T3293">
        <v>42.285235999999998</v>
      </c>
      <c r="U3293">
        <v>262.59570494299999</v>
      </c>
      <c r="V3293">
        <v>97.662006669999997</v>
      </c>
      <c r="W3293">
        <v>64.888300000000001</v>
      </c>
      <c r="X3293">
        <v>1.0003642290300001</v>
      </c>
      <c r="Y3293">
        <v>3.28213</v>
      </c>
      <c r="Z3293">
        <v>6.4194656826316197E-3</v>
      </c>
      <c r="AA3293">
        <v>0.51387285912745095</v>
      </c>
      <c r="AB3293">
        <v>-0.39168669093112501</v>
      </c>
      <c r="AC3293">
        <v>-0.210526813473459</v>
      </c>
      <c r="AD3293">
        <v>0.16299037165886099</v>
      </c>
      <c r="AE3293">
        <v>-2.1036354489933098</v>
      </c>
      <c r="AF3293">
        <v>-0.163176710753141</v>
      </c>
      <c r="AG3293">
        <v>-0.32365507153211998</v>
      </c>
      <c r="AH3293">
        <v>-0.10740138321947799</v>
      </c>
      <c r="AI3293">
        <v>-0.120522051900276</v>
      </c>
      <c r="AJ3293">
        <v>1.0245616957805099</v>
      </c>
      <c r="AK3293">
        <v>-8.4677699982011398E-2</v>
      </c>
      <c r="AL3293">
        <v>-0.17255349032773701</v>
      </c>
      <c r="AM3293">
        <v>-0.58890722896575898</v>
      </c>
      <c r="AN3293">
        <v>-0.50915225963455901</v>
      </c>
      <c r="AO3293">
        <v>-0.44825490959900799</v>
      </c>
      <c r="AP3293">
        <v>0.11996393791887899</v>
      </c>
      <c r="AQ3293">
        <v>3</v>
      </c>
      <c r="AR3293">
        <f t="shared" si="51"/>
        <v>-0.53192059820586401</v>
      </c>
    </row>
    <row r="3294" spans="1:44" x14ac:dyDescent="0.25">
      <c r="A3294">
        <v>5582</v>
      </c>
      <c r="B3294">
        <v>13</v>
      </c>
      <c r="C3294">
        <v>13032</v>
      </c>
      <c r="D3294">
        <v>36482</v>
      </c>
      <c r="E3294">
        <v>427.94992598699997</v>
      </c>
      <c r="F3294">
        <v>13032</v>
      </c>
      <c r="G3294">
        <v>40.707540999999999</v>
      </c>
      <c r="H3294">
        <v>116.62396200000001</v>
      </c>
      <c r="I3294">
        <v>17.988600000000002</v>
      </c>
      <c r="J3294">
        <v>95145.3</v>
      </c>
      <c r="K3294">
        <v>264.75799999999998</v>
      </c>
      <c r="L3294">
        <v>18.826399333299999</v>
      </c>
      <c r="M3294">
        <v>4.6743399999999997E-6</v>
      </c>
      <c r="N3294">
        <v>-14.6248</v>
      </c>
      <c r="O3294">
        <v>40</v>
      </c>
      <c r="P3294">
        <v>10</v>
      </c>
      <c r="Q3294">
        <v>-63.635599999999997</v>
      </c>
      <c r="R3294">
        <v>0.29112098094299999</v>
      </c>
      <c r="S3294">
        <v>19</v>
      </c>
      <c r="T3294">
        <v>52.999115000000003</v>
      </c>
      <c r="U3294">
        <v>264.76615044099998</v>
      </c>
      <c r="V3294">
        <v>98.023913742399998</v>
      </c>
      <c r="W3294">
        <v>71.641199999999998</v>
      </c>
      <c r="X3294">
        <v>0.45941649680500002</v>
      </c>
      <c r="Y3294">
        <v>2.2212499999999999</v>
      </c>
      <c r="Z3294">
        <v>-0.29994868576450101</v>
      </c>
      <c r="AA3294">
        <v>0.79694952460329005</v>
      </c>
      <c r="AB3294">
        <v>-0.19510276177581501</v>
      </c>
      <c r="AC3294">
        <v>-0.291839014521589</v>
      </c>
      <c r="AD3294">
        <v>8.1001606923129396E-2</v>
      </c>
      <c r="AE3294">
        <v>-0.95174898267021402</v>
      </c>
      <c r="AF3294">
        <v>-9.7531891123048803E-2</v>
      </c>
      <c r="AG3294">
        <v>-0.32365507153211998</v>
      </c>
      <c r="AH3294">
        <v>-0.22876800243053699</v>
      </c>
      <c r="AI3294">
        <v>0.38927877799358301</v>
      </c>
      <c r="AJ3294">
        <v>1.0245616957805099</v>
      </c>
      <c r="AK3294">
        <v>-8.4453294882400998E-2</v>
      </c>
      <c r="AL3294">
        <v>5.7078527030516697E-2</v>
      </c>
      <c r="AM3294">
        <v>-0.577524833463539</v>
      </c>
      <c r="AN3294">
        <v>-0.27018285722024699</v>
      </c>
      <c r="AO3294">
        <v>-0.48095238665974799</v>
      </c>
      <c r="AP3294">
        <v>-0.64588927908996396</v>
      </c>
      <c r="AQ3294">
        <v>6</v>
      </c>
      <c r="AR3294">
        <f t="shared" si="51"/>
        <v>0.97277398007763716</v>
      </c>
    </row>
    <row r="3295" spans="1:44" x14ac:dyDescent="0.25">
      <c r="A3295">
        <v>5583</v>
      </c>
      <c r="B3295">
        <v>43</v>
      </c>
      <c r="C3295">
        <v>13033</v>
      </c>
      <c r="D3295">
        <v>36483</v>
      </c>
      <c r="E3295">
        <v>428.04156064799997</v>
      </c>
      <c r="F3295">
        <v>13033</v>
      </c>
      <c r="G3295">
        <v>40.690029850000002</v>
      </c>
      <c r="H3295">
        <v>116.85659049100001</v>
      </c>
      <c r="I3295">
        <v>17.5928</v>
      </c>
      <c r="J3295">
        <v>96797.8</v>
      </c>
      <c r="K3295">
        <v>265.392</v>
      </c>
      <c r="L3295">
        <v>10.30805095</v>
      </c>
      <c r="M3295">
        <v>4.4449100000000003E-6</v>
      </c>
      <c r="N3295">
        <v>-16.084900000000001</v>
      </c>
      <c r="O3295">
        <v>400</v>
      </c>
      <c r="P3295">
        <v>9</v>
      </c>
      <c r="Q3295">
        <v>-65.978700000000003</v>
      </c>
      <c r="R3295">
        <v>0.30487065050399997</v>
      </c>
      <c r="S3295">
        <v>20</v>
      </c>
      <c r="T3295">
        <v>8.9909210000000002</v>
      </c>
      <c r="U3295">
        <v>264.746347915</v>
      </c>
      <c r="V3295">
        <v>98.857555042399994</v>
      </c>
      <c r="W3295">
        <v>71.4756</v>
      </c>
      <c r="X3295">
        <v>0.239620606849</v>
      </c>
      <c r="Y3295">
        <v>1.92689</v>
      </c>
      <c r="Z3295">
        <v>-0.330158081465243</v>
      </c>
      <c r="AA3295">
        <v>0.89553833544859895</v>
      </c>
      <c r="AB3295">
        <v>-0.121917670123159</v>
      </c>
      <c r="AC3295">
        <v>-0.30764493593305903</v>
      </c>
      <c r="AD3295">
        <v>3.1373128192372597E-2</v>
      </c>
      <c r="AE3295">
        <v>-1.3320989294076699</v>
      </c>
      <c r="AF3295">
        <v>0.54117446203460795</v>
      </c>
      <c r="AG3295">
        <v>-0.58588159285113495</v>
      </c>
      <c r="AH3295">
        <v>-0.43328013869334397</v>
      </c>
      <c r="AI3295">
        <v>0.45552925594204502</v>
      </c>
      <c r="AJ3295">
        <v>1.28035838273611</v>
      </c>
      <c r="AK3295">
        <v>-8.5375058433981396E-2</v>
      </c>
      <c r="AL3295">
        <v>5.4983429964797E-2</v>
      </c>
      <c r="AM3295">
        <v>-0.55130585155567102</v>
      </c>
      <c r="AN3295">
        <v>-0.27604305551132302</v>
      </c>
      <c r="AO3295">
        <v>-0.49423790509665999</v>
      </c>
      <c r="AP3295">
        <v>-0.85838885770274098</v>
      </c>
      <c r="AQ3295">
        <v>5</v>
      </c>
      <c r="AR3295">
        <f t="shared" si="51"/>
        <v>0.47120912064980341</v>
      </c>
    </row>
    <row r="3296" spans="1:44" x14ac:dyDescent="0.25">
      <c r="A3296">
        <v>5584</v>
      </c>
      <c r="B3296">
        <v>2</v>
      </c>
      <c r="C3296">
        <v>13035</v>
      </c>
      <c r="D3296">
        <v>36484</v>
      </c>
      <c r="E3296">
        <v>425.97838927399999</v>
      </c>
      <c r="F3296">
        <v>13035</v>
      </c>
      <c r="G3296">
        <v>40.638204695100001</v>
      </c>
      <c r="H3296">
        <v>117.12085915199999</v>
      </c>
      <c r="I3296">
        <v>16.838999999999999</v>
      </c>
      <c r="J3296">
        <v>98034.1</v>
      </c>
      <c r="K3296">
        <v>265.54899999999998</v>
      </c>
      <c r="L3296">
        <v>23.382300000000001</v>
      </c>
      <c r="M3296">
        <v>4.2727300000000002E-6</v>
      </c>
      <c r="N3296">
        <v>-12.4587</v>
      </c>
      <c r="O3296">
        <v>8</v>
      </c>
      <c r="P3296">
        <v>9</v>
      </c>
      <c r="Q3296">
        <v>-63.643900000000002</v>
      </c>
      <c r="R3296">
        <v>0.32553825482999998</v>
      </c>
      <c r="S3296">
        <v>20</v>
      </c>
      <c r="T3296">
        <v>116.40877</v>
      </c>
      <c r="U3296">
        <v>264.67707472000001</v>
      </c>
      <c r="V3296">
        <v>98.865821260600001</v>
      </c>
      <c r="W3296">
        <v>72.171000000000006</v>
      </c>
      <c r="X3296">
        <v>0.19261127309199999</v>
      </c>
      <c r="Y3296">
        <v>1.96278</v>
      </c>
      <c r="Z3296">
        <v>-0.38769179161991402</v>
      </c>
      <c r="AA3296">
        <v>0.96929648785286904</v>
      </c>
      <c r="AB3296">
        <v>-0.10379454805775699</v>
      </c>
      <c r="AC3296">
        <v>-0.283385473452819</v>
      </c>
      <c r="AD3296">
        <v>-5.8714844034593898E-3</v>
      </c>
      <c r="AE3296">
        <v>-0.38748898703429802</v>
      </c>
      <c r="AF3296">
        <v>-0.154305789181507</v>
      </c>
      <c r="AG3296">
        <v>-0.58588159285113495</v>
      </c>
      <c r="AH3296">
        <v>-0.229492448988935</v>
      </c>
      <c r="AI3296">
        <v>0.55511264291528195</v>
      </c>
      <c r="AJ3296">
        <v>1.28035838273611</v>
      </c>
      <c r="AK3296">
        <v>-8.3125162471484701E-2</v>
      </c>
      <c r="AL3296">
        <v>4.7654361563236797E-2</v>
      </c>
      <c r="AM3296">
        <v>-0.55104586944414102</v>
      </c>
      <c r="AN3296">
        <v>-0.25143446920930301</v>
      </c>
      <c r="AO3296">
        <v>-0.49707937483688502</v>
      </c>
      <c r="AP3296">
        <v>-0.83247973324149405</v>
      </c>
      <c r="AQ3296">
        <v>6</v>
      </c>
      <c r="AR3296">
        <f t="shared" si="51"/>
        <v>0.97277398007763716</v>
      </c>
    </row>
    <row r="3297" spans="1:44" x14ac:dyDescent="0.25">
      <c r="A3297">
        <v>5585</v>
      </c>
      <c r="B3297">
        <v>2</v>
      </c>
      <c r="C3297">
        <v>13036</v>
      </c>
      <c r="D3297">
        <v>36484</v>
      </c>
      <c r="E3297">
        <v>425.84001884000003</v>
      </c>
      <c r="F3297">
        <v>13036</v>
      </c>
      <c r="G3297">
        <v>40.762771487499997</v>
      </c>
      <c r="H3297">
        <v>117.126433603</v>
      </c>
      <c r="I3297">
        <v>22.861999999999998</v>
      </c>
      <c r="J3297">
        <v>95992.8</v>
      </c>
      <c r="K3297">
        <v>264.27</v>
      </c>
      <c r="L3297">
        <v>23.382300000000001</v>
      </c>
      <c r="M3297">
        <v>5.2457100000000003E-6</v>
      </c>
      <c r="N3297">
        <v>-15.9808</v>
      </c>
      <c r="O3297">
        <v>5</v>
      </c>
      <c r="P3297">
        <v>9</v>
      </c>
      <c r="Q3297">
        <v>-63.543399999999998</v>
      </c>
      <c r="R3297">
        <v>0.32553825482999998</v>
      </c>
      <c r="S3297">
        <v>20</v>
      </c>
      <c r="T3297">
        <v>116.40877</v>
      </c>
      <c r="U3297">
        <v>263.38889230199999</v>
      </c>
      <c r="V3297">
        <v>97.646151857000007</v>
      </c>
      <c r="W3297">
        <v>66.848200000000006</v>
      </c>
      <c r="X3297">
        <v>0.207935301228</v>
      </c>
      <c r="Y3297">
        <v>1.8732599999999999</v>
      </c>
      <c r="Z3297">
        <v>7.2013085352204506E-2</v>
      </c>
      <c r="AA3297">
        <v>0.84751171352395505</v>
      </c>
      <c r="AB3297">
        <v>-0.251434504246627</v>
      </c>
      <c r="AC3297">
        <v>-0.283385473452819</v>
      </c>
      <c r="AD3297">
        <v>0.204595835630764</v>
      </c>
      <c r="AE3297">
        <v>-1.30498131454884</v>
      </c>
      <c r="AF3297">
        <v>-0.15962834212448801</v>
      </c>
      <c r="AG3297">
        <v>-0.58588159285113495</v>
      </c>
      <c r="AH3297">
        <v>-0.22072053584207299</v>
      </c>
      <c r="AI3297">
        <v>0.55511264291528195</v>
      </c>
      <c r="AJ3297">
        <v>1.28035838273611</v>
      </c>
      <c r="AK3297">
        <v>-8.3125162471484701E-2</v>
      </c>
      <c r="AL3297">
        <v>-8.8634675707386798E-2</v>
      </c>
      <c r="AM3297">
        <v>-0.58940588115009696</v>
      </c>
      <c r="AN3297">
        <v>-0.43979596355556899</v>
      </c>
      <c r="AO3297">
        <v>-0.49615311703302201</v>
      </c>
      <c r="AP3297">
        <v>-0.89710455413229395</v>
      </c>
      <c r="AQ3297">
        <v>6</v>
      </c>
      <c r="AR3297">
        <f t="shared" si="51"/>
        <v>0.97277398007763716</v>
      </c>
    </row>
    <row r="3298" spans="1:44" x14ac:dyDescent="0.25">
      <c r="A3298">
        <v>5586</v>
      </c>
      <c r="B3298">
        <v>21</v>
      </c>
      <c r="C3298">
        <v>13037</v>
      </c>
      <c r="D3298">
        <v>36485</v>
      </c>
      <c r="E3298">
        <v>428.046388998</v>
      </c>
      <c r="F3298">
        <v>13037</v>
      </c>
      <c r="G3298">
        <v>40.629601687399997</v>
      </c>
      <c r="H3298">
        <v>117.356905031</v>
      </c>
      <c r="I3298">
        <v>17.654900000000001</v>
      </c>
      <c r="J3298">
        <v>95050.7</v>
      </c>
      <c r="K3298">
        <v>264.053</v>
      </c>
      <c r="L3298">
        <v>53.588703000000002</v>
      </c>
      <c r="M3298">
        <v>4.6856300000000001E-6</v>
      </c>
      <c r="N3298">
        <v>-15.9887</v>
      </c>
      <c r="O3298">
        <v>69</v>
      </c>
      <c r="P3298">
        <v>4</v>
      </c>
      <c r="Q3298">
        <v>-62.750799999999998</v>
      </c>
      <c r="R3298">
        <v>0.334934881533</v>
      </c>
      <c r="S3298">
        <v>21</v>
      </c>
      <c r="T3298">
        <v>266.79131999999998</v>
      </c>
      <c r="U3298">
        <v>262.93616488399999</v>
      </c>
      <c r="V3298">
        <v>98.739577824099996</v>
      </c>
      <c r="W3298">
        <v>71.351200000000006</v>
      </c>
      <c r="X3298">
        <v>0.23418128032800001</v>
      </c>
      <c r="Y3298">
        <v>1.8248800000000001</v>
      </c>
      <c r="Z3298">
        <v>-0.32541830513119502</v>
      </c>
      <c r="AA3298">
        <v>0.79130565077214499</v>
      </c>
      <c r="AB3298">
        <v>-0.27648366022237503</v>
      </c>
      <c r="AC3298">
        <v>-0.22733704593402901</v>
      </c>
      <c r="AD3298">
        <v>8.3443770218558297E-2</v>
      </c>
      <c r="AE3298">
        <v>-1.3070392315266</v>
      </c>
      <c r="AF3298">
        <v>-4.6080546007570902E-2</v>
      </c>
      <c r="AG3298">
        <v>-1.89701419944621</v>
      </c>
      <c r="AH3298">
        <v>-0.15154025365100099</v>
      </c>
      <c r="AI3298">
        <v>0.60038871354484802</v>
      </c>
      <c r="AJ3298">
        <v>1.5361550696916999</v>
      </c>
      <c r="AK3298">
        <v>-7.9975359201127402E-2</v>
      </c>
      <c r="AL3298">
        <v>-0.13653300367946899</v>
      </c>
      <c r="AM3298">
        <v>-0.55501637135854998</v>
      </c>
      <c r="AN3298">
        <v>-0.28044528176379901</v>
      </c>
      <c r="AO3298">
        <v>-0.494566684096093</v>
      </c>
      <c r="AP3298">
        <v>-0.93203025603909595</v>
      </c>
      <c r="AQ3298">
        <v>5</v>
      </c>
      <c r="AR3298">
        <f t="shared" si="51"/>
        <v>0.47120912064980341</v>
      </c>
    </row>
    <row r="3299" spans="1:44" x14ac:dyDescent="0.25">
      <c r="A3299">
        <v>5587</v>
      </c>
      <c r="B3299">
        <v>48</v>
      </c>
      <c r="C3299">
        <v>13038</v>
      </c>
      <c r="D3299">
        <v>36485</v>
      </c>
      <c r="E3299">
        <v>428.10906494300002</v>
      </c>
      <c r="F3299">
        <v>13038</v>
      </c>
      <c r="G3299">
        <v>40.738024368300003</v>
      </c>
      <c r="H3299">
        <v>117.380633266</v>
      </c>
      <c r="I3299">
        <v>17.654900000000001</v>
      </c>
      <c r="J3299">
        <v>95050.7</v>
      </c>
      <c r="K3299">
        <v>264.053</v>
      </c>
      <c r="L3299">
        <v>53.588703000000002</v>
      </c>
      <c r="M3299">
        <v>4.6856300000000001E-6</v>
      </c>
      <c r="N3299">
        <v>-15.9887</v>
      </c>
      <c r="O3299">
        <v>69</v>
      </c>
      <c r="P3299">
        <v>9</v>
      </c>
      <c r="Q3299">
        <v>-62.750799999999998</v>
      </c>
      <c r="R3299">
        <v>0.334934881533</v>
      </c>
      <c r="S3299">
        <v>21</v>
      </c>
      <c r="T3299">
        <v>266.79131999999998</v>
      </c>
      <c r="U3299">
        <v>262.93616488399999</v>
      </c>
      <c r="V3299">
        <v>98.739577824099996</v>
      </c>
      <c r="W3299">
        <v>71.351200000000006</v>
      </c>
      <c r="X3299">
        <v>0.23418128032800001</v>
      </c>
      <c r="Y3299">
        <v>1.8248800000000001</v>
      </c>
      <c r="Z3299">
        <v>-0.32541830513119502</v>
      </c>
      <c r="AA3299">
        <v>0.79130565077214499</v>
      </c>
      <c r="AB3299">
        <v>-0.27648366022237503</v>
      </c>
      <c r="AC3299">
        <v>-0.22733704593402901</v>
      </c>
      <c r="AD3299">
        <v>8.3443770218558297E-2</v>
      </c>
      <c r="AE3299">
        <v>-1.3070392315266</v>
      </c>
      <c r="AF3299">
        <v>-4.6080546007570902E-2</v>
      </c>
      <c r="AG3299">
        <v>-0.58588159285113495</v>
      </c>
      <c r="AH3299">
        <v>-0.15154025365100099</v>
      </c>
      <c r="AI3299">
        <v>0.60038871354484802</v>
      </c>
      <c r="AJ3299">
        <v>1.5361550696916999</v>
      </c>
      <c r="AK3299">
        <v>-7.9975359201127402E-2</v>
      </c>
      <c r="AL3299">
        <v>-0.13653300367946899</v>
      </c>
      <c r="AM3299">
        <v>-0.55501637135854998</v>
      </c>
      <c r="AN3299">
        <v>-0.28044528176379901</v>
      </c>
      <c r="AO3299">
        <v>-0.494566684096093</v>
      </c>
      <c r="AP3299">
        <v>-0.93203025603909595</v>
      </c>
      <c r="AQ3299">
        <v>5</v>
      </c>
      <c r="AR3299">
        <f t="shared" si="51"/>
        <v>0.47120912064980341</v>
      </c>
    </row>
    <row r="3300" spans="1:44" x14ac:dyDescent="0.25">
      <c r="A3300">
        <v>5588</v>
      </c>
      <c r="B3300">
        <v>83</v>
      </c>
      <c r="C3300">
        <v>13040</v>
      </c>
      <c r="D3300">
        <v>36486</v>
      </c>
      <c r="E3300">
        <v>426.98454603900001</v>
      </c>
      <c r="F3300">
        <v>13040</v>
      </c>
      <c r="G3300">
        <v>40.707594942500002</v>
      </c>
      <c r="H3300">
        <v>117.624089263</v>
      </c>
      <c r="I3300">
        <v>22.481999999999999</v>
      </c>
      <c r="J3300">
        <v>92729.7</v>
      </c>
      <c r="K3300">
        <v>263.065</v>
      </c>
      <c r="L3300">
        <v>21.57634865</v>
      </c>
      <c r="M3300">
        <v>5.74087E-6</v>
      </c>
      <c r="N3300">
        <v>-15.6235</v>
      </c>
      <c r="O3300">
        <v>30</v>
      </c>
      <c r="P3300">
        <v>9</v>
      </c>
      <c r="Q3300">
        <v>-60.127000000000002</v>
      </c>
      <c r="R3300">
        <v>0.35793390647099999</v>
      </c>
      <c r="S3300">
        <v>21</v>
      </c>
      <c r="T3300">
        <v>16.186084999999999</v>
      </c>
      <c r="U3300">
        <v>263.37259374799999</v>
      </c>
      <c r="V3300">
        <v>99.064024905599993</v>
      </c>
      <c r="W3300">
        <v>67.060500000000005</v>
      </c>
      <c r="X3300">
        <v>0.282657714389</v>
      </c>
      <c r="Y3300">
        <v>2.2075399999999998</v>
      </c>
      <c r="Z3300">
        <v>4.3009623082670298E-2</v>
      </c>
      <c r="AA3300">
        <v>0.652833862589414</v>
      </c>
      <c r="AB3300">
        <v>-0.390532351946068</v>
      </c>
      <c r="AC3300">
        <v>-0.28673644289273897</v>
      </c>
      <c r="AD3300">
        <v>0.31170492131407301</v>
      </c>
      <c r="AE3300">
        <v>-1.21190615807374</v>
      </c>
      <c r="AF3300">
        <v>-0.115273734266317</v>
      </c>
      <c r="AG3300">
        <v>-0.58588159285113495</v>
      </c>
      <c r="AH3300">
        <v>7.7472141520502899E-2</v>
      </c>
      <c r="AI3300">
        <v>0.71120565992536</v>
      </c>
      <c r="AJ3300">
        <v>1.5361550696916999</v>
      </c>
      <c r="AK3300">
        <v>-8.5224353773780098E-2</v>
      </c>
      <c r="AL3300">
        <v>-9.0359054337714795E-2</v>
      </c>
      <c r="AM3300">
        <v>-0.54481213584393695</v>
      </c>
      <c r="AN3300">
        <v>-0.43228316103627301</v>
      </c>
      <c r="AO3300">
        <v>-0.491636535772564</v>
      </c>
      <c r="AP3300">
        <v>-0.65578657907223503</v>
      </c>
      <c r="AQ3300">
        <v>5</v>
      </c>
      <c r="AR3300">
        <f t="shared" si="51"/>
        <v>0.47120912064980341</v>
      </c>
    </row>
    <row r="3301" spans="1:44" x14ac:dyDescent="0.25">
      <c r="A3301">
        <v>5589</v>
      </c>
      <c r="B3301">
        <v>67</v>
      </c>
      <c r="C3301">
        <v>13041</v>
      </c>
      <c r="D3301">
        <v>36487</v>
      </c>
      <c r="E3301">
        <v>428.11964618600001</v>
      </c>
      <c r="F3301">
        <v>13041</v>
      </c>
      <c r="G3301">
        <v>40.707540999999999</v>
      </c>
      <c r="H3301">
        <v>117.87396200000001</v>
      </c>
      <c r="I3301">
        <v>18.341100000000001</v>
      </c>
      <c r="J3301">
        <v>95661.3</v>
      </c>
      <c r="K3301">
        <v>264.33199999999999</v>
      </c>
      <c r="L3301">
        <v>63.314876124999998</v>
      </c>
      <c r="M3301">
        <v>5.5065999999999999E-6</v>
      </c>
      <c r="N3301">
        <v>-15.7448</v>
      </c>
      <c r="O3301">
        <v>20</v>
      </c>
      <c r="P3301">
        <v>4</v>
      </c>
      <c r="Q3301">
        <v>-62.816499999999998</v>
      </c>
      <c r="R3301">
        <v>0.327916347612</v>
      </c>
      <c r="S3301">
        <v>19</v>
      </c>
      <c r="T3301">
        <v>521.12149999999997</v>
      </c>
      <c r="U3301">
        <v>264.00300666499999</v>
      </c>
      <c r="V3301">
        <v>99.303004689600002</v>
      </c>
      <c r="W3301">
        <v>70.659099999999995</v>
      </c>
      <c r="X3301">
        <v>0.30789981928400001</v>
      </c>
      <c r="Y3301">
        <v>2.1071300000000002</v>
      </c>
      <c r="Z3301">
        <v>-0.27304415826447298</v>
      </c>
      <c r="AA3301">
        <v>0.82773429095498696</v>
      </c>
      <c r="AB3301">
        <v>-0.244277602539268</v>
      </c>
      <c r="AC3301">
        <v>-0.209289987850624</v>
      </c>
      <c r="AD3301">
        <v>0.26102949215374299</v>
      </c>
      <c r="AE3301">
        <v>-1.24350430103604</v>
      </c>
      <c r="AF3301">
        <v>-0.133015577409585</v>
      </c>
      <c r="AG3301">
        <v>-1.89701419944621</v>
      </c>
      <c r="AH3301">
        <v>-0.15727472821566599</v>
      </c>
      <c r="AI3301">
        <v>0.56657108435013404</v>
      </c>
      <c r="AJ3301">
        <v>1.0245616957805099</v>
      </c>
      <c r="AK3301">
        <v>-7.4648344645817696E-2</v>
      </c>
      <c r="AL3301">
        <v>-2.3661691960817102E-2</v>
      </c>
      <c r="AM3301">
        <v>-0.53729594556756399</v>
      </c>
      <c r="AN3301">
        <v>-0.304937088752048</v>
      </c>
      <c r="AO3301">
        <v>-0.49011078181039403</v>
      </c>
      <c r="AP3301">
        <v>-0.72827293145879801</v>
      </c>
      <c r="AQ3301">
        <v>6</v>
      </c>
      <c r="AR3301">
        <f t="shared" si="51"/>
        <v>0.97277398007763716</v>
      </c>
    </row>
    <row r="3302" spans="1:44" x14ac:dyDescent="0.25">
      <c r="A3302">
        <v>5590</v>
      </c>
      <c r="B3302">
        <v>19</v>
      </c>
      <c r="C3302">
        <v>13042</v>
      </c>
      <c r="D3302">
        <v>36488</v>
      </c>
      <c r="E3302">
        <v>428.33663263599999</v>
      </c>
      <c r="F3302">
        <v>13042</v>
      </c>
      <c r="G3302">
        <v>40.707540999999999</v>
      </c>
      <c r="H3302">
        <v>118.12396200000001</v>
      </c>
      <c r="I3302">
        <v>14.8208</v>
      </c>
      <c r="J3302">
        <v>95757.3</v>
      </c>
      <c r="K3302">
        <v>263.988</v>
      </c>
      <c r="L3302">
        <v>167.26931200000001</v>
      </c>
      <c r="M3302">
        <v>4.6533699999999998E-6</v>
      </c>
      <c r="N3302">
        <v>-14.6021</v>
      </c>
      <c r="O3302">
        <v>62</v>
      </c>
      <c r="P3302">
        <v>12</v>
      </c>
      <c r="Q3302">
        <v>-64.484200000000001</v>
      </c>
      <c r="R3302">
        <v>0.32923411500299998</v>
      </c>
      <c r="S3302">
        <v>20</v>
      </c>
      <c r="T3302">
        <v>97.334909999999994</v>
      </c>
      <c r="U3302">
        <v>264.27488292100003</v>
      </c>
      <c r="V3302">
        <v>99.578189125700007</v>
      </c>
      <c r="W3302">
        <v>73.815200000000004</v>
      </c>
      <c r="X3302">
        <v>0.35679790099000003</v>
      </c>
      <c r="Y3302">
        <v>2.3627799999999999</v>
      </c>
      <c r="Z3302">
        <v>-0.54173070623142405</v>
      </c>
      <c r="AA3302">
        <v>0.83346168934599996</v>
      </c>
      <c r="AB3302">
        <v>-0.28398686362525</v>
      </c>
      <c r="AC3302">
        <v>-1.6400994599869399E-2</v>
      </c>
      <c r="AD3302">
        <v>7.6465542768555106E-2</v>
      </c>
      <c r="AE3302">
        <v>-0.94583572755690604</v>
      </c>
      <c r="AF3302">
        <v>-5.8499836207858702E-2</v>
      </c>
      <c r="AG3302">
        <v>0.200797971105908</v>
      </c>
      <c r="AH3302">
        <v>-0.302836116822845</v>
      </c>
      <c r="AI3302">
        <v>0.57292052562880103</v>
      </c>
      <c r="AJ3302">
        <v>1.28035838273611</v>
      </c>
      <c r="AK3302">
        <v>-8.3524669639080604E-2</v>
      </c>
      <c r="AL3302">
        <v>5.1026760892572296E-3</v>
      </c>
      <c r="AM3302">
        <v>-0.52864107715901398</v>
      </c>
      <c r="AN3302">
        <v>-0.19325006081444801</v>
      </c>
      <c r="AO3302">
        <v>-0.48715514707962299</v>
      </c>
      <c r="AP3302">
        <v>-0.54371824579377503</v>
      </c>
      <c r="AQ3302">
        <v>6</v>
      </c>
      <c r="AR3302">
        <f t="shared" si="51"/>
        <v>0.97277398007763716</v>
      </c>
    </row>
    <row r="3303" spans="1:44" x14ac:dyDescent="0.25">
      <c r="A3303">
        <v>5591</v>
      </c>
      <c r="B3303">
        <v>78</v>
      </c>
      <c r="C3303">
        <v>13052</v>
      </c>
      <c r="D3303">
        <v>36496</v>
      </c>
      <c r="E3303">
        <v>427.46547738700002</v>
      </c>
      <c r="F3303">
        <v>13052</v>
      </c>
      <c r="G3303">
        <v>40.707540999999999</v>
      </c>
      <c r="H3303">
        <v>120.12396200000001</v>
      </c>
      <c r="I3303">
        <v>16.105799999999999</v>
      </c>
      <c r="J3303">
        <v>99587.8</v>
      </c>
      <c r="K3303">
        <v>266.29599999999999</v>
      </c>
      <c r="L3303">
        <v>32.580216333300001</v>
      </c>
      <c r="M3303">
        <v>5.6372500000000001E-6</v>
      </c>
      <c r="N3303">
        <v>-17.942699999999999</v>
      </c>
      <c r="O3303">
        <v>191</v>
      </c>
      <c r="P3303">
        <v>10</v>
      </c>
      <c r="Q3303">
        <v>-66.205600000000004</v>
      </c>
      <c r="R3303">
        <v>0.261106861272</v>
      </c>
      <c r="S3303">
        <v>20</v>
      </c>
      <c r="T3303">
        <v>80.602819999999994</v>
      </c>
      <c r="U3303">
        <v>266.03839916800001</v>
      </c>
      <c r="V3303">
        <v>99.954005718900007</v>
      </c>
      <c r="W3303">
        <v>72.507999999999996</v>
      </c>
      <c r="X3303">
        <v>1.7325852139</v>
      </c>
      <c r="Y3303">
        <v>2.88334</v>
      </c>
      <c r="Z3303">
        <v>-0.443653208819973</v>
      </c>
      <c r="AA3303">
        <v>1.0619908511874301</v>
      </c>
      <c r="AB3303">
        <v>-1.7565425873950699E-2</v>
      </c>
      <c r="AC3303">
        <v>-0.26631860365932303</v>
      </c>
      <c r="AD3303">
        <v>0.28929066439003898</v>
      </c>
      <c r="AE3303">
        <v>-1.81604806374699</v>
      </c>
      <c r="AF3303">
        <v>0.17036994034030201</v>
      </c>
      <c r="AG3303">
        <v>-0.32365507153211998</v>
      </c>
      <c r="AH3303">
        <v>-0.45308458738013901</v>
      </c>
      <c r="AI3303">
        <v>0.24466077356922999</v>
      </c>
      <c r="AJ3303">
        <v>1.28035838273611</v>
      </c>
      <c r="AK3303">
        <v>-8.3875127799298704E-2</v>
      </c>
      <c r="AL3303">
        <v>0.19168178798855301</v>
      </c>
      <c r="AM3303">
        <v>-0.51682121115934798</v>
      </c>
      <c r="AN3303">
        <v>-0.239508824136279</v>
      </c>
      <c r="AO3303">
        <v>-0.40399595918673298</v>
      </c>
      <c r="AP3303">
        <v>-0.16792404602931199</v>
      </c>
      <c r="AQ3303">
        <v>1</v>
      </c>
      <c r="AR3303">
        <f t="shared" si="51"/>
        <v>-1.5350503170615315</v>
      </c>
    </row>
    <row r="3304" spans="1:44" x14ac:dyDescent="0.25">
      <c r="A3304">
        <v>5592</v>
      </c>
      <c r="B3304">
        <v>60</v>
      </c>
      <c r="C3304">
        <v>13053</v>
      </c>
      <c r="D3304">
        <v>36497</v>
      </c>
      <c r="E3304">
        <v>430.12726524499999</v>
      </c>
      <c r="F3304">
        <v>13053</v>
      </c>
      <c r="G3304">
        <v>40.707540999999999</v>
      </c>
      <c r="H3304">
        <v>120.37396200000001</v>
      </c>
      <c r="I3304">
        <v>15.601900000000001</v>
      </c>
      <c r="J3304">
        <v>100764</v>
      </c>
      <c r="K3304">
        <v>266.88299999999998</v>
      </c>
      <c r="L3304">
        <v>24.145949333299999</v>
      </c>
      <c r="M3304">
        <v>5.3682900000000001E-6</v>
      </c>
      <c r="N3304">
        <v>-16.9115</v>
      </c>
      <c r="O3304">
        <v>29</v>
      </c>
      <c r="P3304">
        <v>12</v>
      </c>
      <c r="Q3304">
        <v>-66.097800000000007</v>
      </c>
      <c r="R3304">
        <v>0.28453167420600001</v>
      </c>
      <c r="S3304">
        <v>19</v>
      </c>
      <c r="T3304">
        <v>77.423839999999998</v>
      </c>
      <c r="U3304">
        <v>266.408175298</v>
      </c>
      <c r="V3304">
        <v>100.217012825</v>
      </c>
      <c r="W3304">
        <v>73.215500000000006</v>
      </c>
      <c r="X3304">
        <v>1.8910991081099999</v>
      </c>
      <c r="Y3304">
        <v>2.86076</v>
      </c>
      <c r="Z3304">
        <v>-0.48211332628739001</v>
      </c>
      <c r="AA3304">
        <v>1.13216341355732</v>
      </c>
      <c r="AB3304">
        <v>5.01942725489306E-2</v>
      </c>
      <c r="AC3304">
        <v>-0.28196851082051699</v>
      </c>
      <c r="AD3304">
        <v>0.23111136944419799</v>
      </c>
      <c r="AE3304">
        <v>-1.54742477419445</v>
      </c>
      <c r="AF3304">
        <v>-0.11704791858064401</v>
      </c>
      <c r="AG3304">
        <v>0.200797971105908</v>
      </c>
      <c r="AH3304">
        <v>-0.44367551039275899</v>
      </c>
      <c r="AI3304">
        <v>0.35752930803442901</v>
      </c>
      <c r="AJ3304">
        <v>1.0245616957805099</v>
      </c>
      <c r="AK3304">
        <v>-8.3941712397048895E-2</v>
      </c>
      <c r="AL3304">
        <v>0.230803912354758</v>
      </c>
      <c r="AM3304">
        <v>-0.50854933384655598</v>
      </c>
      <c r="AN3304">
        <v>-0.21447204701709699</v>
      </c>
      <c r="AO3304">
        <v>-0.39441461867824801</v>
      </c>
      <c r="AP3304">
        <v>-0.18422463199573599</v>
      </c>
      <c r="AQ3304">
        <v>7</v>
      </c>
      <c r="AR3304">
        <f t="shared" si="51"/>
        <v>1.4743388395054708</v>
      </c>
    </row>
    <row r="3305" spans="1:44" x14ac:dyDescent="0.25">
      <c r="A3305">
        <v>5593</v>
      </c>
      <c r="B3305">
        <v>154</v>
      </c>
      <c r="C3305">
        <v>13054</v>
      </c>
      <c r="D3305">
        <v>36498</v>
      </c>
      <c r="E3305">
        <v>426.998179306</v>
      </c>
      <c r="F3305">
        <v>13054</v>
      </c>
      <c r="G3305">
        <v>40.707540999999999</v>
      </c>
      <c r="H3305">
        <v>120.62396200000001</v>
      </c>
      <c r="I3305">
        <v>13.860799999999999</v>
      </c>
      <c r="J3305">
        <v>101898</v>
      </c>
      <c r="K3305">
        <v>267.67</v>
      </c>
      <c r="L3305">
        <v>249.42094</v>
      </c>
      <c r="M3305">
        <v>4.9545800000000003E-6</v>
      </c>
      <c r="N3305">
        <v>-17.5535</v>
      </c>
      <c r="O3305">
        <v>1166</v>
      </c>
      <c r="P3305">
        <v>12</v>
      </c>
      <c r="Q3305">
        <v>-64.067400000000006</v>
      </c>
      <c r="R3305">
        <v>0.218869032268</v>
      </c>
      <c r="S3305">
        <v>18</v>
      </c>
      <c r="T3305">
        <v>1505.5364</v>
      </c>
      <c r="U3305">
        <v>267.78927568300003</v>
      </c>
      <c r="V3305">
        <v>100.178611201</v>
      </c>
      <c r="W3305">
        <v>72.777000000000001</v>
      </c>
      <c r="X3305">
        <v>2.0435893485799999</v>
      </c>
      <c r="Y3305">
        <v>2.9333399999999998</v>
      </c>
      <c r="Z3305">
        <v>-0.61500261091235298</v>
      </c>
      <c r="AA3305">
        <v>1.1998183070511701</v>
      </c>
      <c r="AB3305">
        <v>0.14104075067297001</v>
      </c>
      <c r="AC3305">
        <v>0.13603256617559001</v>
      </c>
      <c r="AD3305">
        <v>0.141620902043677</v>
      </c>
      <c r="AE3305">
        <v>-1.7146630906148601</v>
      </c>
      <c r="AF3305">
        <v>1.9001996468089599</v>
      </c>
      <c r="AG3305">
        <v>0.200797971105908</v>
      </c>
      <c r="AH3305">
        <v>-0.26645668001078598</v>
      </c>
      <c r="AI3305">
        <v>4.1144874761194002E-2</v>
      </c>
      <c r="AJ3305">
        <v>0.76876500882491405</v>
      </c>
      <c r="AK3305">
        <v>-5.4029507743474002E-2</v>
      </c>
      <c r="AL3305">
        <v>0.37692362274327401</v>
      </c>
      <c r="AM3305">
        <v>-0.50975710928293305</v>
      </c>
      <c r="AN3305">
        <v>-0.22998954068036401</v>
      </c>
      <c r="AO3305">
        <v>-0.38519737671062598</v>
      </c>
      <c r="AP3305">
        <v>-0.13182886009834699</v>
      </c>
      <c r="AQ3305">
        <v>1</v>
      </c>
      <c r="AR3305">
        <f t="shared" si="51"/>
        <v>-1.5350503170615315</v>
      </c>
    </row>
    <row r="3306" spans="1:44" x14ac:dyDescent="0.25">
      <c r="A3306">
        <v>5595</v>
      </c>
      <c r="B3306">
        <v>82</v>
      </c>
      <c r="C3306">
        <v>13065</v>
      </c>
      <c r="D3306">
        <v>36510</v>
      </c>
      <c r="E3306">
        <v>426.38704591099997</v>
      </c>
      <c r="F3306">
        <v>13065</v>
      </c>
      <c r="G3306">
        <v>40.707540999999999</v>
      </c>
      <c r="H3306">
        <v>123.62396200000001</v>
      </c>
      <c r="I3306">
        <v>35.475900000000003</v>
      </c>
      <c r="J3306">
        <v>98000.8</v>
      </c>
      <c r="K3306">
        <v>263.58100000000002</v>
      </c>
      <c r="L3306">
        <v>27.173332049999999</v>
      </c>
      <c r="M3306">
        <v>1.0755E-5</v>
      </c>
      <c r="N3306">
        <v>-21.2438</v>
      </c>
      <c r="O3306">
        <v>11</v>
      </c>
      <c r="P3306">
        <v>9</v>
      </c>
      <c r="Q3306">
        <v>-54.561300000000003</v>
      </c>
      <c r="R3306">
        <v>0.34229408827500002</v>
      </c>
      <c r="S3306">
        <v>17</v>
      </c>
      <c r="T3306">
        <v>181.2987</v>
      </c>
      <c r="U3306">
        <v>262.39681720700003</v>
      </c>
      <c r="V3306">
        <v>98.714009891499998</v>
      </c>
      <c r="W3306">
        <v>54.376300000000001</v>
      </c>
      <c r="X3306">
        <v>6.6624741409799997</v>
      </c>
      <c r="Y3306">
        <v>2.6914099999999999</v>
      </c>
      <c r="Z3306">
        <v>1.0347677504092501</v>
      </c>
      <c r="AA3306">
        <v>0.96730979653598603</v>
      </c>
      <c r="AB3306">
        <v>-0.33096846031709298</v>
      </c>
      <c r="AC3306">
        <v>-0.27635115741473099</v>
      </c>
      <c r="AD3306">
        <v>1.39632177202344</v>
      </c>
      <c r="AE3306">
        <v>-2.6759708150482799</v>
      </c>
      <c r="AF3306">
        <v>-0.14898323623852699</v>
      </c>
      <c r="AG3306">
        <v>-0.58588159285113495</v>
      </c>
      <c r="AH3306">
        <v>0.56326156442089204</v>
      </c>
      <c r="AI3306">
        <v>0.63584781762120701</v>
      </c>
      <c r="AJ3306">
        <v>0.51296832186931796</v>
      </c>
      <c r="AK3306">
        <v>-8.1766025299470704E-2</v>
      </c>
      <c r="AL3306">
        <v>-0.19359571050215399</v>
      </c>
      <c r="AM3306">
        <v>-0.55582051237491004</v>
      </c>
      <c r="AN3306">
        <v>-0.88114745550289097</v>
      </c>
      <c r="AO3306">
        <v>-0.106009812831752</v>
      </c>
      <c r="AP3306">
        <v>-0.30647902674391397</v>
      </c>
      <c r="AQ3306">
        <v>3</v>
      </c>
      <c r="AR3306">
        <f t="shared" si="51"/>
        <v>-0.53192059820586401</v>
      </c>
    </row>
    <row r="3307" spans="1:44" x14ac:dyDescent="0.25">
      <c r="A3307">
        <v>5596</v>
      </c>
      <c r="B3307">
        <v>71</v>
      </c>
      <c r="C3307">
        <v>13066</v>
      </c>
      <c r="D3307">
        <v>36511</v>
      </c>
      <c r="E3307">
        <v>425.54331392400002</v>
      </c>
      <c r="F3307">
        <v>13066</v>
      </c>
      <c r="G3307">
        <v>40.707540999999999</v>
      </c>
      <c r="H3307">
        <v>123.87396200000001</v>
      </c>
      <c r="I3307">
        <v>35.336300000000001</v>
      </c>
      <c r="J3307">
        <v>98895.5</v>
      </c>
      <c r="K3307">
        <v>263.93900000000002</v>
      </c>
      <c r="L3307">
        <v>27.1319005125</v>
      </c>
      <c r="M3307">
        <v>1.0604999999999999E-5</v>
      </c>
      <c r="N3307">
        <v>-22.1967</v>
      </c>
      <c r="O3307">
        <v>45</v>
      </c>
      <c r="P3307">
        <v>9</v>
      </c>
      <c r="Q3307">
        <v>-55.298299999999998</v>
      </c>
      <c r="R3307">
        <v>0.297081159569</v>
      </c>
      <c r="S3307">
        <v>17</v>
      </c>
      <c r="T3307">
        <v>0.20626944</v>
      </c>
      <c r="U3307">
        <v>262.78186072900002</v>
      </c>
      <c r="V3307">
        <v>98.844784835799999</v>
      </c>
      <c r="W3307">
        <v>54.558399999999999</v>
      </c>
      <c r="X3307">
        <v>7.4132007043300003</v>
      </c>
      <c r="Y3307">
        <v>2.5510899999999999</v>
      </c>
      <c r="Z3307">
        <v>1.0241127942702299</v>
      </c>
      <c r="AA3307">
        <v>1.02068795633223</v>
      </c>
      <c r="AB3307">
        <v>-0.28964312465202902</v>
      </c>
      <c r="AC3307">
        <v>-0.27642803424533402</v>
      </c>
      <c r="AD3307">
        <v>1.36387496118958</v>
      </c>
      <c r="AE3307">
        <v>-2.92419728189721</v>
      </c>
      <c r="AF3307">
        <v>-8.8660969551414698E-2</v>
      </c>
      <c r="AG3307">
        <v>-0.58588159285113495</v>
      </c>
      <c r="AH3307">
        <v>0.49893420134390498</v>
      </c>
      <c r="AI3307">
        <v>0.41799689960944503</v>
      </c>
      <c r="AJ3307">
        <v>0.51296832186931796</v>
      </c>
      <c r="AK3307">
        <v>-8.5559055341951407E-2</v>
      </c>
      <c r="AL3307">
        <v>-0.15285830391486099</v>
      </c>
      <c r="AM3307">
        <v>-0.55170748930539004</v>
      </c>
      <c r="AN3307">
        <v>-0.87470336064295695</v>
      </c>
      <c r="AO3307">
        <v>-6.06322964438748E-2</v>
      </c>
      <c r="AP3307">
        <v>-0.40777655654057399</v>
      </c>
      <c r="AQ3307">
        <v>3</v>
      </c>
      <c r="AR3307">
        <f t="shared" si="51"/>
        <v>-0.53192059820586401</v>
      </c>
    </row>
    <row r="3308" spans="1:44" x14ac:dyDescent="0.25">
      <c r="A3308">
        <v>5597</v>
      </c>
      <c r="B3308">
        <v>82</v>
      </c>
      <c r="C3308">
        <v>13067</v>
      </c>
      <c r="D3308">
        <v>36512</v>
      </c>
      <c r="E3308">
        <v>428.03394550000002</v>
      </c>
      <c r="F3308">
        <v>13067</v>
      </c>
      <c r="G3308">
        <v>40.707540999999999</v>
      </c>
      <c r="H3308">
        <v>124.12396200000001</v>
      </c>
      <c r="I3308">
        <v>43.906700000000001</v>
      </c>
      <c r="J3308">
        <v>100043</v>
      </c>
      <c r="K3308">
        <v>264.01400000000001</v>
      </c>
      <c r="L3308">
        <v>88.805949999999996</v>
      </c>
      <c r="M3308">
        <v>1.0517500000000001E-5</v>
      </c>
      <c r="N3308">
        <v>-23.726099999999999</v>
      </c>
      <c r="O3308">
        <v>1</v>
      </c>
      <c r="P3308">
        <v>9</v>
      </c>
      <c r="Q3308">
        <v>-57.315100000000001</v>
      </c>
      <c r="R3308">
        <v>0.279993356503</v>
      </c>
      <c r="S3308">
        <v>16</v>
      </c>
      <c r="T3308">
        <v>442.12036000000001</v>
      </c>
      <c r="U3308">
        <v>262.97580778299999</v>
      </c>
      <c r="V3308">
        <v>99.087468366300001</v>
      </c>
      <c r="W3308">
        <v>46.838299999999997</v>
      </c>
      <c r="X3308">
        <v>7.9291499051200001</v>
      </c>
      <c r="Y3308">
        <v>2.6454399999999998</v>
      </c>
      <c r="Z3308">
        <v>1.6782477233092301</v>
      </c>
      <c r="AA3308">
        <v>1.0891482652248199</v>
      </c>
      <c r="AB3308">
        <v>-0.28098558226409798</v>
      </c>
      <c r="AC3308">
        <v>-0.161990923262925</v>
      </c>
      <c r="AD3308">
        <v>1.34494765486982</v>
      </c>
      <c r="AE3308">
        <v>-3.3225995889585498</v>
      </c>
      <c r="AF3308">
        <v>-0.16672507938179501</v>
      </c>
      <c r="AG3308">
        <v>-0.58588159285113495</v>
      </c>
      <c r="AH3308">
        <v>0.322902415925089</v>
      </c>
      <c r="AI3308">
        <v>0.33566218493217298</v>
      </c>
      <c r="AJ3308">
        <v>0.25717163491372202</v>
      </c>
      <c r="AK3308">
        <v>-7.6303044936070499E-2</v>
      </c>
      <c r="AL3308">
        <v>-0.13233880535489101</v>
      </c>
      <c r="AM3308">
        <v>-0.54407481192302298</v>
      </c>
      <c r="AN3308">
        <v>-1.14789971829356</v>
      </c>
      <c r="AO3308">
        <v>-2.94458505964207E-2</v>
      </c>
      <c r="AP3308">
        <v>-0.33966494068884301</v>
      </c>
      <c r="AQ3308">
        <v>2</v>
      </c>
      <c r="AR3308">
        <f t="shared" si="51"/>
        <v>-1.0334854576336978</v>
      </c>
    </row>
    <row r="3309" spans="1:44" x14ac:dyDescent="0.25">
      <c r="A3309">
        <v>5598</v>
      </c>
      <c r="B3309">
        <v>75</v>
      </c>
      <c r="C3309">
        <v>13068</v>
      </c>
      <c r="D3309">
        <v>36513</v>
      </c>
      <c r="E3309">
        <v>424.95677457800002</v>
      </c>
      <c r="F3309">
        <v>13068</v>
      </c>
      <c r="G3309">
        <v>40.707540999999999</v>
      </c>
      <c r="H3309">
        <v>124.37396200000001</v>
      </c>
      <c r="I3309">
        <v>40.761899999999997</v>
      </c>
      <c r="J3309">
        <v>99151.5</v>
      </c>
      <c r="K3309">
        <v>263.12700000000001</v>
      </c>
      <c r="L3309">
        <v>8.55937441867</v>
      </c>
      <c r="M3309">
        <v>9.2303899999999999E-6</v>
      </c>
      <c r="N3309">
        <v>-23.508099999999999</v>
      </c>
      <c r="O3309">
        <v>174</v>
      </c>
      <c r="P3309">
        <v>12</v>
      </c>
      <c r="Q3309">
        <v>-55.381700000000002</v>
      </c>
      <c r="R3309">
        <v>0.29795938100399999</v>
      </c>
      <c r="S3309">
        <v>16</v>
      </c>
      <c r="T3309">
        <v>3.3731122</v>
      </c>
      <c r="U3309">
        <v>262.36618612000001</v>
      </c>
      <c r="V3309">
        <v>98.972402234200004</v>
      </c>
      <c r="W3309">
        <v>49.531100000000002</v>
      </c>
      <c r="X3309">
        <v>8.8433281087399997</v>
      </c>
      <c r="Y3309">
        <v>2.1466500000000002</v>
      </c>
      <c r="Z3309">
        <v>1.4382211755586201</v>
      </c>
      <c r="AA3309">
        <v>1.03596101870827</v>
      </c>
      <c r="AB3309">
        <v>-0.38337545023871</v>
      </c>
      <c r="AC3309">
        <v>-0.31088963109984402</v>
      </c>
      <c r="AD3309">
        <v>1.06653022358732</v>
      </c>
      <c r="AE3309">
        <v>-3.2658115002052002</v>
      </c>
      <c r="AF3309">
        <v>0.14020880699674601</v>
      </c>
      <c r="AG3309">
        <v>0.200797971105908</v>
      </c>
      <c r="AH3309">
        <v>0.49165482267277699</v>
      </c>
      <c r="AI3309">
        <v>0.42222846237938699</v>
      </c>
      <c r="AJ3309">
        <v>0.25717163491372202</v>
      </c>
      <c r="AK3309">
        <v>-8.5492724961982694E-2</v>
      </c>
      <c r="AL3309">
        <v>-0.19683646375219899</v>
      </c>
      <c r="AM3309">
        <v>-0.54769377470202396</v>
      </c>
      <c r="AN3309">
        <v>-1.05260779825605</v>
      </c>
      <c r="AO3309">
        <v>2.5811467369116999E-2</v>
      </c>
      <c r="AP3309">
        <v>-0.69974329649896405</v>
      </c>
      <c r="AQ3309">
        <v>3</v>
      </c>
      <c r="AR3309">
        <f t="shared" si="51"/>
        <v>-0.53192059820586401</v>
      </c>
    </row>
    <row r="3310" spans="1:44" x14ac:dyDescent="0.25">
      <c r="A3310">
        <v>5599</v>
      </c>
      <c r="B3310">
        <v>7</v>
      </c>
      <c r="C3310">
        <v>13079</v>
      </c>
      <c r="D3310">
        <v>36574</v>
      </c>
      <c r="E3310">
        <v>422.02836462599998</v>
      </c>
      <c r="F3310">
        <v>13079</v>
      </c>
      <c r="G3310">
        <v>40.951893546100003</v>
      </c>
      <c r="H3310">
        <v>77.879326808399995</v>
      </c>
      <c r="I3310">
        <v>19.130500000000001</v>
      </c>
      <c r="J3310">
        <v>69027.899999999994</v>
      </c>
      <c r="K3310">
        <v>263.88</v>
      </c>
      <c r="L3310">
        <v>0</v>
      </c>
      <c r="M3310">
        <v>2.24087E-6</v>
      </c>
      <c r="N3310">
        <v>-14.72</v>
      </c>
      <c r="O3310">
        <v>1</v>
      </c>
      <c r="P3310">
        <v>16</v>
      </c>
      <c r="Q3310">
        <v>-63.389400000000002</v>
      </c>
      <c r="R3310">
        <v>0.11042537772</v>
      </c>
      <c r="S3310">
        <v>15</v>
      </c>
      <c r="T3310">
        <v>0</v>
      </c>
      <c r="U3310">
        <v>258.32723625800003</v>
      </c>
      <c r="V3310">
        <v>105.93745410699999</v>
      </c>
      <c r="W3310">
        <v>72.964200000000005</v>
      </c>
      <c r="X3310">
        <v>2.1573636027099998</v>
      </c>
      <c r="Y3310">
        <v>2.0643899999999999</v>
      </c>
      <c r="Z3310">
        <v>-0.212793281644551</v>
      </c>
      <c r="AA3310">
        <v>-0.76122500391185699</v>
      </c>
      <c r="AB3310">
        <v>-0.29645372466387199</v>
      </c>
      <c r="AC3310">
        <v>-0.32677167692671699</v>
      </c>
      <c r="AD3310">
        <v>-0.44538733147609899</v>
      </c>
      <c r="AE3310">
        <v>-0.976548184731309</v>
      </c>
      <c r="AF3310">
        <v>-0.16672507938179501</v>
      </c>
      <c r="AG3310">
        <v>1.2497040563819699</v>
      </c>
      <c r="AH3310">
        <v>-0.20727899728867299</v>
      </c>
      <c r="AI3310">
        <v>-0.481372696472743</v>
      </c>
      <c r="AJ3310">
        <v>1.37494795812516E-3</v>
      </c>
      <c r="AK3310">
        <v>-8.5563375711280698E-2</v>
      </c>
      <c r="AL3310">
        <v>-0.62415528178957402</v>
      </c>
      <c r="AM3310">
        <v>-0.32863484727088199</v>
      </c>
      <c r="AN3310">
        <v>-0.22336496869914699</v>
      </c>
      <c r="AO3310">
        <v>-0.37832031476377698</v>
      </c>
      <c r="AP3310">
        <v>-0.75912709639258702</v>
      </c>
      <c r="AQ3310">
        <v>5</v>
      </c>
      <c r="AR3310">
        <f t="shared" si="51"/>
        <v>0.47120912064980341</v>
      </c>
    </row>
    <row r="3311" spans="1:44" x14ac:dyDescent="0.25">
      <c r="A3311">
        <v>5626</v>
      </c>
      <c r="B3311">
        <v>166</v>
      </c>
      <c r="C3311">
        <v>13135</v>
      </c>
      <c r="D3311">
        <v>36630</v>
      </c>
      <c r="E3311">
        <v>426.20570558999998</v>
      </c>
      <c r="F3311">
        <v>13135</v>
      </c>
      <c r="G3311">
        <v>40.957540999999999</v>
      </c>
      <c r="H3311">
        <v>91.873962000000006</v>
      </c>
      <c r="I3311">
        <v>16.849599999999999</v>
      </c>
      <c r="J3311">
        <v>90691.1</v>
      </c>
      <c r="K3311">
        <v>267.82</v>
      </c>
      <c r="L3311">
        <v>0</v>
      </c>
      <c r="M3311">
        <v>1.18321E-6</v>
      </c>
      <c r="N3311">
        <v>-10.4031</v>
      </c>
      <c r="O3311">
        <v>0</v>
      </c>
      <c r="P3311">
        <v>16</v>
      </c>
      <c r="Q3311">
        <v>-68.887200000000007</v>
      </c>
      <c r="R3311">
        <v>5.1492466107599999E-2</v>
      </c>
      <c r="S3311">
        <v>15</v>
      </c>
      <c r="T3311">
        <v>0</v>
      </c>
      <c r="U3311">
        <v>264.172960601</v>
      </c>
      <c r="V3311">
        <v>100.45804680099999</v>
      </c>
      <c r="W3311">
        <v>72.286299999999997</v>
      </c>
      <c r="X3311">
        <v>0.61209371079800001</v>
      </c>
      <c r="Y3311">
        <v>2.6397900000000001</v>
      </c>
      <c r="Z3311">
        <v>-0.386882747672395</v>
      </c>
      <c r="AA3311">
        <v>0.53121017134024795</v>
      </c>
      <c r="AB3311">
        <v>0.158355835448831</v>
      </c>
      <c r="AC3311">
        <v>-0.32677167692671699</v>
      </c>
      <c r="AD3311">
        <v>-0.67417195778640004</v>
      </c>
      <c r="AE3311">
        <v>0.147986220494989</v>
      </c>
      <c r="AF3311">
        <v>-0.168499263696122</v>
      </c>
      <c r="AG3311">
        <v>1.2497040563819699</v>
      </c>
      <c r="AH3311">
        <v>-0.68714192364506299</v>
      </c>
      <c r="AI3311">
        <v>-0.76533105226409504</v>
      </c>
      <c r="AJ3311">
        <v>1.37494795812516E-3</v>
      </c>
      <c r="AK3311">
        <v>-8.5563375711280698E-2</v>
      </c>
      <c r="AL3311">
        <v>-5.6806529448082503E-3</v>
      </c>
      <c r="AM3311">
        <v>-0.50096853685878096</v>
      </c>
      <c r="AN3311">
        <v>-0.24735427076147001</v>
      </c>
      <c r="AO3311">
        <v>-0.47172384311506899</v>
      </c>
      <c r="AP3311">
        <v>-0.34374369669904198</v>
      </c>
      <c r="AQ3311">
        <v>5</v>
      </c>
      <c r="AR3311">
        <f t="shared" si="51"/>
        <v>0.47120912064980341</v>
      </c>
    </row>
    <row r="3312" spans="1:44" x14ac:dyDescent="0.25">
      <c r="A3312">
        <v>5627</v>
      </c>
      <c r="B3312">
        <v>34</v>
      </c>
      <c r="C3312">
        <v>13136</v>
      </c>
      <c r="D3312">
        <v>36631</v>
      </c>
      <c r="E3312">
        <v>427.29332952700003</v>
      </c>
      <c r="F3312">
        <v>13136</v>
      </c>
      <c r="G3312">
        <v>40.957540999999999</v>
      </c>
      <c r="H3312">
        <v>92.123962000000006</v>
      </c>
      <c r="I3312">
        <v>15.947900000000001</v>
      </c>
      <c r="J3312">
        <v>88746.9</v>
      </c>
      <c r="K3312">
        <v>267.17</v>
      </c>
      <c r="L3312">
        <v>0</v>
      </c>
      <c r="M3312">
        <v>9.767610000000001E-7</v>
      </c>
      <c r="N3312">
        <v>-10.5678</v>
      </c>
      <c r="O3312">
        <v>0</v>
      </c>
      <c r="P3312">
        <v>16</v>
      </c>
      <c r="Q3312">
        <v>-69.355500000000006</v>
      </c>
      <c r="R3312">
        <v>4.5051891908700001E-2</v>
      </c>
      <c r="S3312">
        <v>16</v>
      </c>
      <c r="T3312">
        <v>0</v>
      </c>
      <c r="U3312">
        <v>263.41911893399998</v>
      </c>
      <c r="V3312">
        <v>100.760812422</v>
      </c>
      <c r="W3312">
        <v>74.495400000000004</v>
      </c>
      <c r="X3312">
        <v>0.72380045533299997</v>
      </c>
      <c r="Y3312">
        <v>2.6603599999999998</v>
      </c>
      <c r="Z3312">
        <v>-0.45570491064197099</v>
      </c>
      <c r="AA3312">
        <v>0.415218421842244</v>
      </c>
      <c r="AB3312">
        <v>8.3323801420088398E-2</v>
      </c>
      <c r="AC3312">
        <v>-0.32677167692671699</v>
      </c>
      <c r="AD3312">
        <v>-0.71882936878533699</v>
      </c>
      <c r="AE3312">
        <v>0.105082558946014</v>
      </c>
      <c r="AF3312">
        <v>-0.168499263696122</v>
      </c>
      <c r="AG3312">
        <v>1.2497040563819699</v>
      </c>
      <c r="AH3312">
        <v>-0.72801642042790204</v>
      </c>
      <c r="AI3312">
        <v>-0.79636387942016995</v>
      </c>
      <c r="AJ3312">
        <v>0.25717163491372202</v>
      </c>
      <c r="AK3312">
        <v>-8.5563375711280698E-2</v>
      </c>
      <c r="AL3312">
        <v>-8.5436713588319405E-2</v>
      </c>
      <c r="AM3312">
        <v>-0.49144620832332597</v>
      </c>
      <c r="AN3312">
        <v>-0.16917936710919401</v>
      </c>
      <c r="AO3312">
        <v>-0.46497175137056801</v>
      </c>
      <c r="AP3312">
        <v>-0.32889413720704302</v>
      </c>
      <c r="AQ3312">
        <v>5</v>
      </c>
      <c r="AR3312">
        <f t="shared" si="51"/>
        <v>0.47120912064980341</v>
      </c>
    </row>
    <row r="3313" spans="1:44" x14ac:dyDescent="0.25">
      <c r="A3313">
        <v>5628</v>
      </c>
      <c r="B3313">
        <v>132</v>
      </c>
      <c r="C3313">
        <v>13137</v>
      </c>
      <c r="D3313">
        <v>36632</v>
      </c>
      <c r="E3313">
        <v>425.06814020100001</v>
      </c>
      <c r="F3313">
        <v>13137</v>
      </c>
      <c r="G3313">
        <v>40.957540999999999</v>
      </c>
      <c r="H3313">
        <v>92.373962000000006</v>
      </c>
      <c r="I3313">
        <v>14.1919</v>
      </c>
      <c r="J3313">
        <v>87526.2</v>
      </c>
      <c r="K3313">
        <v>266.75599999999997</v>
      </c>
      <c r="L3313">
        <v>0</v>
      </c>
      <c r="M3313">
        <v>9.767610000000001E-7</v>
      </c>
      <c r="N3313">
        <v>-10.4345</v>
      </c>
      <c r="O3313">
        <v>0</v>
      </c>
      <c r="P3313">
        <v>16</v>
      </c>
      <c r="Q3313">
        <v>-69.190600000000003</v>
      </c>
      <c r="R3313">
        <v>3.9222731936899999E-2</v>
      </c>
      <c r="S3313">
        <v>18</v>
      </c>
      <c r="T3313">
        <v>0</v>
      </c>
      <c r="U3313">
        <v>263.27028758699998</v>
      </c>
      <c r="V3313">
        <v>100.52345593299999</v>
      </c>
      <c r="W3313">
        <v>76.065100000000001</v>
      </c>
      <c r="X3313">
        <v>0.50582151069000003</v>
      </c>
      <c r="Y3313">
        <v>2.7474599999999998</v>
      </c>
      <c r="Z3313">
        <v>-0.58973143628750402</v>
      </c>
      <c r="AA3313">
        <v>0.342390971676514</v>
      </c>
      <c r="AB3313">
        <v>3.5534167438697702E-2</v>
      </c>
      <c r="AC3313">
        <v>-0.32677167692671699</v>
      </c>
      <c r="AD3313">
        <v>-0.71882936878533699</v>
      </c>
      <c r="AE3313">
        <v>0.13980665174794699</v>
      </c>
      <c r="AF3313">
        <v>-0.168499263696122</v>
      </c>
      <c r="AG3313">
        <v>1.2497040563819699</v>
      </c>
      <c r="AH3313">
        <v>-0.71362350024961796</v>
      </c>
      <c r="AI3313">
        <v>-0.82445070961318001</v>
      </c>
      <c r="AJ3313">
        <v>0.76876500882491405</v>
      </c>
      <c r="AK3313">
        <v>-8.5563375711280698E-2</v>
      </c>
      <c r="AL3313">
        <v>-0.101182993552156</v>
      </c>
      <c r="AM3313">
        <v>-0.498911344096717</v>
      </c>
      <c r="AN3313">
        <v>-0.113631340191907</v>
      </c>
      <c r="AO3313">
        <v>-0.478147444912849</v>
      </c>
      <c r="AP3313">
        <v>-0.26601632331530201</v>
      </c>
      <c r="AQ3313">
        <v>6</v>
      </c>
      <c r="AR3313">
        <f t="shared" si="51"/>
        <v>0.97277398007763716</v>
      </c>
    </row>
    <row r="3314" spans="1:44" x14ac:dyDescent="0.25">
      <c r="A3314">
        <v>5629</v>
      </c>
      <c r="B3314">
        <v>88</v>
      </c>
      <c r="C3314">
        <v>13138</v>
      </c>
      <c r="D3314">
        <v>36633</v>
      </c>
      <c r="E3314">
        <v>428.27945529499999</v>
      </c>
      <c r="F3314">
        <v>13138</v>
      </c>
      <c r="G3314">
        <v>40.957540999999999</v>
      </c>
      <c r="H3314">
        <v>92.623962000000006</v>
      </c>
      <c r="I3314">
        <v>13.1319</v>
      </c>
      <c r="J3314">
        <v>87368</v>
      </c>
      <c r="K3314">
        <v>266.86399999999998</v>
      </c>
      <c r="L3314">
        <v>0</v>
      </c>
      <c r="M3314">
        <v>9.5498700000000003E-7</v>
      </c>
      <c r="N3314">
        <v>-10.187799999999999</v>
      </c>
      <c r="O3314">
        <v>0</v>
      </c>
      <c r="P3314">
        <v>16</v>
      </c>
      <c r="Q3314">
        <v>-69.134299999999996</v>
      </c>
      <c r="R3314">
        <v>2.8998923254000001E-2</v>
      </c>
      <c r="S3314">
        <v>17</v>
      </c>
      <c r="T3314">
        <v>0</v>
      </c>
      <c r="U3314">
        <v>263.29324375099998</v>
      </c>
      <c r="V3314">
        <v>100.490584759</v>
      </c>
      <c r="W3314">
        <v>77.228200000000001</v>
      </c>
      <c r="X3314">
        <v>0.50864701157199999</v>
      </c>
      <c r="Y3314">
        <v>2.6284999999999998</v>
      </c>
      <c r="Z3314">
        <v>-0.67063583103936197</v>
      </c>
      <c r="AA3314">
        <v>0.33295269641132402</v>
      </c>
      <c r="AB3314">
        <v>4.8001028477320497E-2</v>
      </c>
      <c r="AC3314">
        <v>-0.32677167692671699</v>
      </c>
      <c r="AD3314">
        <v>-0.72353934784598095</v>
      </c>
      <c r="AE3314">
        <v>0.204070970534421</v>
      </c>
      <c r="AF3314">
        <v>-0.168499263696122</v>
      </c>
      <c r="AG3314">
        <v>1.2497040563819699</v>
      </c>
      <c r="AH3314">
        <v>-0.70870948323301797</v>
      </c>
      <c r="AI3314">
        <v>-0.87371241795393595</v>
      </c>
      <c r="AJ3314">
        <v>0.51296832186931796</v>
      </c>
      <c r="AK3314">
        <v>-8.5563375711280698E-2</v>
      </c>
      <c r="AL3314">
        <v>-9.8754243208052206E-2</v>
      </c>
      <c r="AM3314">
        <v>-0.49994518049181402</v>
      </c>
      <c r="AN3314">
        <v>-7.2471940238096305E-2</v>
      </c>
      <c r="AO3314">
        <v>-0.47797665807935202</v>
      </c>
      <c r="AP3314">
        <v>-0.35189398968225399</v>
      </c>
      <c r="AQ3314">
        <v>5</v>
      </c>
      <c r="AR3314">
        <f t="shared" si="51"/>
        <v>0.47120912064980341</v>
      </c>
    </row>
    <row r="3315" spans="1:44" x14ac:dyDescent="0.25">
      <c r="A3315">
        <v>5630</v>
      </c>
      <c r="B3315">
        <v>62</v>
      </c>
      <c r="C3315">
        <v>13139</v>
      </c>
      <c r="D3315">
        <v>36634</v>
      </c>
      <c r="E3315">
        <v>426.178133909</v>
      </c>
      <c r="F3315">
        <v>13139</v>
      </c>
      <c r="G3315">
        <v>40.957540999999999</v>
      </c>
      <c r="H3315">
        <v>92.873962000000006</v>
      </c>
      <c r="I3315">
        <v>13.1516</v>
      </c>
      <c r="J3315">
        <v>88173.9</v>
      </c>
      <c r="K3315">
        <v>267.30099999999999</v>
      </c>
      <c r="L3315">
        <v>0</v>
      </c>
      <c r="M3315">
        <v>9.5498700000000003E-7</v>
      </c>
      <c r="N3315">
        <v>-9.9645200000000003</v>
      </c>
      <c r="O3315">
        <v>0</v>
      </c>
      <c r="P3315">
        <v>16</v>
      </c>
      <c r="Q3315">
        <v>-68.720299999999995</v>
      </c>
      <c r="R3315">
        <v>2.91102210092E-2</v>
      </c>
      <c r="S3315">
        <v>17</v>
      </c>
      <c r="T3315">
        <v>0</v>
      </c>
      <c r="U3315">
        <v>263.290652223</v>
      </c>
      <c r="V3315">
        <v>100.555221081</v>
      </c>
      <c r="W3315">
        <v>77.539900000000003</v>
      </c>
      <c r="X3315">
        <v>0.62080176411900001</v>
      </c>
      <c r="Y3315">
        <v>2.4680200000000001</v>
      </c>
      <c r="Z3315">
        <v>-0.66913223049538895</v>
      </c>
      <c r="AA3315">
        <v>0.38103301269588302</v>
      </c>
      <c r="AB3315">
        <v>9.8445642124340094E-2</v>
      </c>
      <c r="AC3315">
        <v>-0.32677167692671699</v>
      </c>
      <c r="AD3315">
        <v>-0.72353934784598095</v>
      </c>
      <c r="AE3315">
        <v>0.26223447721720899</v>
      </c>
      <c r="AF3315">
        <v>-0.168499263696122</v>
      </c>
      <c r="AG3315">
        <v>1.2497040563819699</v>
      </c>
      <c r="AH3315">
        <v>-0.67257443803101902</v>
      </c>
      <c r="AI3315">
        <v>-0.87317614837713797</v>
      </c>
      <c r="AJ3315">
        <v>0.51296832186931796</v>
      </c>
      <c r="AK3315">
        <v>-8.5563375711280698E-2</v>
      </c>
      <c r="AL3315">
        <v>-9.9028425537543804E-2</v>
      </c>
      <c r="AM3315">
        <v>-0.497912293497001</v>
      </c>
      <c r="AN3315">
        <v>-6.1441603237320098E-2</v>
      </c>
      <c r="AO3315">
        <v>-0.47119748658051802</v>
      </c>
      <c r="AP3315">
        <v>-0.46774509844627898</v>
      </c>
      <c r="AQ3315">
        <v>6</v>
      </c>
      <c r="AR3315">
        <f t="shared" si="51"/>
        <v>0.97277398007763716</v>
      </c>
    </row>
    <row r="3316" spans="1:44" x14ac:dyDescent="0.25">
      <c r="A3316">
        <v>5631</v>
      </c>
      <c r="B3316">
        <v>81</v>
      </c>
      <c r="C3316">
        <v>13140</v>
      </c>
      <c r="D3316">
        <v>36635</v>
      </c>
      <c r="E3316">
        <v>423.50545241200001</v>
      </c>
      <c r="F3316">
        <v>13140</v>
      </c>
      <c r="G3316">
        <v>40.957540999999999</v>
      </c>
      <c r="H3316">
        <v>93.123962000000006</v>
      </c>
      <c r="I3316">
        <v>14.7469</v>
      </c>
      <c r="J3316">
        <v>88576.7</v>
      </c>
      <c r="K3316">
        <v>267.43900000000002</v>
      </c>
      <c r="L3316">
        <v>0</v>
      </c>
      <c r="M3316">
        <v>1.0537800000000001E-6</v>
      </c>
      <c r="N3316">
        <v>-10.2295</v>
      </c>
      <c r="O3316">
        <v>0</v>
      </c>
      <c r="P3316">
        <v>16</v>
      </c>
      <c r="Q3316">
        <v>-67.889099999999999</v>
      </c>
      <c r="R3316">
        <v>4.19378286487E-2</v>
      </c>
      <c r="S3316">
        <v>18</v>
      </c>
      <c r="T3316">
        <v>0</v>
      </c>
      <c r="U3316">
        <v>262.94885020599997</v>
      </c>
      <c r="V3316">
        <v>100.743458209</v>
      </c>
      <c r="W3316">
        <v>74.351200000000006</v>
      </c>
      <c r="X3316">
        <v>0.85239485596099995</v>
      </c>
      <c r="Y3316">
        <v>2.4760900000000001</v>
      </c>
      <c r="Z3316">
        <v>-0.54737111639384195</v>
      </c>
      <c r="AA3316">
        <v>0.40506422177817702</v>
      </c>
      <c r="AB3316">
        <v>0.11437552011813901</v>
      </c>
      <c r="AC3316">
        <v>-0.32677167692671699</v>
      </c>
      <c r="AD3316">
        <v>-0.70216922929458103</v>
      </c>
      <c r="AE3316">
        <v>0.193208294841693</v>
      </c>
      <c r="AF3316">
        <v>-0.168499263696122</v>
      </c>
      <c r="AG3316">
        <v>1.2497040563819699</v>
      </c>
      <c r="AH3316">
        <v>-0.60002504292980996</v>
      </c>
      <c r="AI3316">
        <v>-0.81136847123391997</v>
      </c>
      <c r="AJ3316">
        <v>0.76876500882491405</v>
      </c>
      <c r="AK3316">
        <v>-8.5563375711280698E-2</v>
      </c>
      <c r="AL3316">
        <v>-0.135190903136341</v>
      </c>
      <c r="AM3316">
        <v>-0.49199201836977202</v>
      </c>
      <c r="AN3316">
        <v>-0.17428226924429799</v>
      </c>
      <c r="AO3316">
        <v>-0.45719888864429498</v>
      </c>
      <c r="AP3316">
        <v>-0.46191933543702202</v>
      </c>
      <c r="AQ3316">
        <v>6</v>
      </c>
      <c r="AR3316">
        <f t="shared" si="51"/>
        <v>0.97277398007763716</v>
      </c>
    </row>
    <row r="3317" spans="1:44" x14ac:dyDescent="0.25">
      <c r="A3317">
        <v>5633</v>
      </c>
      <c r="B3317">
        <v>121</v>
      </c>
      <c r="C3317">
        <v>13150</v>
      </c>
      <c r="D3317">
        <v>36644</v>
      </c>
      <c r="E3317">
        <v>424.34662662300002</v>
      </c>
      <c r="F3317">
        <v>13150</v>
      </c>
      <c r="G3317">
        <v>40.957540999999999</v>
      </c>
      <c r="H3317">
        <v>95.373962000000006</v>
      </c>
      <c r="I3317">
        <v>20.610600000000002</v>
      </c>
      <c r="J3317">
        <v>85657.600000000006</v>
      </c>
      <c r="K3317">
        <v>262.62200000000001</v>
      </c>
      <c r="L3317">
        <v>3.5485332000000001</v>
      </c>
      <c r="M3317">
        <v>1.7303899999999999E-6</v>
      </c>
      <c r="N3317">
        <v>-13.95</v>
      </c>
      <c r="O3317">
        <v>0</v>
      </c>
      <c r="P3317">
        <v>16</v>
      </c>
      <c r="Q3317">
        <v>-67.084500000000006</v>
      </c>
      <c r="R3317">
        <v>6.3984978716199997E-3</v>
      </c>
      <c r="S3317">
        <v>20</v>
      </c>
      <c r="T3317">
        <v>17.666370000000001</v>
      </c>
      <c r="U3317">
        <v>261.97287533999997</v>
      </c>
      <c r="V3317">
        <v>104.557657687</v>
      </c>
      <c r="W3317">
        <v>70.518199999999993</v>
      </c>
      <c r="X3317">
        <v>3.0225088871599999</v>
      </c>
      <c r="Y3317">
        <v>2.6752799999999999</v>
      </c>
      <c r="Z3317">
        <v>-9.9824796104714994E-2</v>
      </c>
      <c r="AA3317">
        <v>0.23090954841143499</v>
      </c>
      <c r="AB3317">
        <v>-0.44166956898411902</v>
      </c>
      <c r="AC3317">
        <v>-0.320187321091359</v>
      </c>
      <c r="AD3317">
        <v>-0.55581031810590698</v>
      </c>
      <c r="AE3317">
        <v>-0.77596640335480005</v>
      </c>
      <c r="AF3317">
        <v>-0.168499263696122</v>
      </c>
      <c r="AG3317">
        <v>1.2497040563819699</v>
      </c>
      <c r="AH3317">
        <v>-0.52979736812418798</v>
      </c>
      <c r="AI3317">
        <v>-0.98260877919218603</v>
      </c>
      <c r="AJ3317">
        <v>1.28035838273611</v>
      </c>
      <c r="AK3317">
        <v>-8.5193348803229596E-2</v>
      </c>
      <c r="AL3317">
        <v>-0.23844854198377999</v>
      </c>
      <c r="AM3317">
        <v>-0.372031038621431</v>
      </c>
      <c r="AN3317">
        <v>-0.30992321157337999</v>
      </c>
      <c r="AO3317">
        <v>-0.32602678175244898</v>
      </c>
      <c r="AP3317">
        <v>-0.31812333372524298</v>
      </c>
      <c r="AQ3317">
        <v>1</v>
      </c>
      <c r="AR3317">
        <f t="shared" si="51"/>
        <v>-1.5350503170615315</v>
      </c>
    </row>
    <row r="3318" spans="1:44" x14ac:dyDescent="0.25">
      <c r="A3318">
        <v>5635</v>
      </c>
      <c r="B3318">
        <v>45</v>
      </c>
      <c r="C3318">
        <v>13152</v>
      </c>
      <c r="D3318">
        <v>36646</v>
      </c>
      <c r="E3318">
        <v>421.70327943299998</v>
      </c>
      <c r="F3318">
        <v>13152</v>
      </c>
      <c r="G3318">
        <v>40.957540999999999</v>
      </c>
      <c r="H3318">
        <v>95.873962000000006</v>
      </c>
      <c r="I3318">
        <v>20.188300000000002</v>
      </c>
      <c r="J3318">
        <v>85026.9</v>
      </c>
      <c r="K3318">
        <v>261.928</v>
      </c>
      <c r="L3318">
        <v>3.82393435</v>
      </c>
      <c r="M3318">
        <v>1.70378E-6</v>
      </c>
      <c r="N3318">
        <v>-14.023099999999999</v>
      </c>
      <c r="O3318">
        <v>0</v>
      </c>
      <c r="P3318">
        <v>16</v>
      </c>
      <c r="Q3318">
        <v>-68.902900000000002</v>
      </c>
      <c r="R3318">
        <v>1.6513047835800002E-2</v>
      </c>
      <c r="S3318">
        <v>19</v>
      </c>
      <c r="T3318">
        <v>24.970735999999999</v>
      </c>
      <c r="U3318">
        <v>261.13062618599997</v>
      </c>
      <c r="V3318">
        <v>104.69331506899999</v>
      </c>
      <c r="W3318">
        <v>71.986999999999995</v>
      </c>
      <c r="X3318">
        <v>2.8352225409099998</v>
      </c>
      <c r="Y3318">
        <v>3.2922099999999999</v>
      </c>
      <c r="Z3318">
        <v>-0.13205680167425299</v>
      </c>
      <c r="AA3318">
        <v>0.19328173419047401</v>
      </c>
      <c r="AB3318">
        <v>-0.52178069454711995</v>
      </c>
      <c r="AC3318">
        <v>-0.31967631018435499</v>
      </c>
      <c r="AD3318">
        <v>-0.56156638234783496</v>
      </c>
      <c r="AE3318">
        <v>-0.79500864779457003</v>
      </c>
      <c r="AF3318">
        <v>-0.168499263696122</v>
      </c>
      <c r="AG3318">
        <v>1.2497040563819699</v>
      </c>
      <c r="AH3318">
        <v>-0.68851226231576601</v>
      </c>
      <c r="AI3318">
        <v>-0.93387351567274901</v>
      </c>
      <c r="AJ3318">
        <v>1.0245616957805099</v>
      </c>
      <c r="AK3318">
        <v>-8.5040356877539497E-2</v>
      </c>
      <c r="AL3318">
        <v>-0.32755806928106601</v>
      </c>
      <c r="AM3318">
        <v>-0.367764457246053</v>
      </c>
      <c r="AN3318">
        <v>-0.25794580064383299</v>
      </c>
      <c r="AO3318">
        <v>-0.33734726734744602</v>
      </c>
      <c r="AP3318">
        <v>0.12724072740256101</v>
      </c>
      <c r="AQ3318">
        <v>1</v>
      </c>
      <c r="AR3318">
        <f t="shared" si="51"/>
        <v>-1.5350503170615315</v>
      </c>
    </row>
    <row r="3319" spans="1:44" x14ac:dyDescent="0.25">
      <c r="A3319">
        <v>5651</v>
      </c>
      <c r="B3319">
        <v>163</v>
      </c>
      <c r="C3319">
        <v>13178</v>
      </c>
      <c r="D3319">
        <v>36664</v>
      </c>
      <c r="E3319">
        <v>425.442676393</v>
      </c>
      <c r="F3319">
        <v>13178</v>
      </c>
      <c r="G3319">
        <v>40.957540999999999</v>
      </c>
      <c r="H3319">
        <v>100.37396200000001</v>
      </c>
      <c r="I3319">
        <v>11.9582</v>
      </c>
      <c r="J3319">
        <v>90301.3</v>
      </c>
      <c r="K3319">
        <v>267.745</v>
      </c>
      <c r="L3319">
        <v>55.004702700000003</v>
      </c>
      <c r="M3319">
        <v>8.1990600000000004E-7</v>
      </c>
      <c r="N3319">
        <v>-11.0688</v>
      </c>
      <c r="O3319">
        <v>0</v>
      </c>
      <c r="P3319">
        <v>16</v>
      </c>
      <c r="Q3319">
        <v>-68.200400000000002</v>
      </c>
      <c r="R3319">
        <v>6.0850904167600001E-2</v>
      </c>
      <c r="S3319">
        <v>18</v>
      </c>
      <c r="T3319">
        <v>546.37134000000003</v>
      </c>
      <c r="U3319">
        <v>263.86707602899997</v>
      </c>
      <c r="V3319">
        <v>98.373882020699995</v>
      </c>
      <c r="W3319">
        <v>77.826700000000002</v>
      </c>
      <c r="X3319">
        <v>1.15392278449</v>
      </c>
      <c r="Y3319">
        <v>3.48617</v>
      </c>
      <c r="Z3319">
        <v>-0.76021836700186896</v>
      </c>
      <c r="AA3319">
        <v>0.50795454745673696</v>
      </c>
      <c r="AB3319">
        <v>0.14969829306090099</v>
      </c>
      <c r="AC3319">
        <v>-0.224709637548063</v>
      </c>
      <c r="AD3319">
        <v>-0.75275899887430897</v>
      </c>
      <c r="AE3319">
        <v>-2.5425846858701199E-2</v>
      </c>
      <c r="AF3319">
        <v>-0.168499263696122</v>
      </c>
      <c r="AG3319">
        <v>1.2497040563819699</v>
      </c>
      <c r="AH3319">
        <v>-0.62719615300561204</v>
      </c>
      <c r="AI3319">
        <v>-0.72023898720933399</v>
      </c>
      <c r="AJ3319">
        <v>0.76876500882491405</v>
      </c>
      <c r="AK3319">
        <v>-7.4119479903146407E-2</v>
      </c>
      <c r="AL3319">
        <v>-3.8043083336106703E-2</v>
      </c>
      <c r="AM3319">
        <v>-0.56651792682746505</v>
      </c>
      <c r="AN3319">
        <v>-5.1292419240455897E-2</v>
      </c>
      <c r="AO3319">
        <v>-0.43897309354631497</v>
      </c>
      <c r="AP3319">
        <v>0.267261172665961</v>
      </c>
      <c r="AQ3319">
        <v>3</v>
      </c>
      <c r="AR3319">
        <f t="shared" si="51"/>
        <v>-0.53192059820586401</v>
      </c>
    </row>
    <row r="3320" spans="1:44" x14ac:dyDescent="0.25">
      <c r="A3320">
        <v>5653</v>
      </c>
      <c r="B3320">
        <v>12</v>
      </c>
      <c r="C3320">
        <v>13186</v>
      </c>
      <c r="D3320">
        <v>36672</v>
      </c>
      <c r="E3320">
        <v>427.84034234900003</v>
      </c>
      <c r="F3320">
        <v>13186</v>
      </c>
      <c r="G3320">
        <v>40.957540999999999</v>
      </c>
      <c r="H3320">
        <v>102.37396200000001</v>
      </c>
      <c r="I3320">
        <v>16.961500000000001</v>
      </c>
      <c r="J3320">
        <v>87922</v>
      </c>
      <c r="K3320">
        <v>265.786</v>
      </c>
      <c r="L3320">
        <v>0</v>
      </c>
      <c r="M3320">
        <v>8.7716400000000001E-7</v>
      </c>
      <c r="N3320">
        <v>-13.372</v>
      </c>
      <c r="O3320">
        <v>0</v>
      </c>
      <c r="P3320">
        <v>16</v>
      </c>
      <c r="Q3320">
        <v>-59.418500000000002</v>
      </c>
      <c r="R3320">
        <v>7.3028350354900004E-2</v>
      </c>
      <c r="S3320">
        <v>17</v>
      </c>
      <c r="T3320">
        <v>0</v>
      </c>
      <c r="U3320">
        <v>262.81327676299998</v>
      </c>
      <c r="V3320">
        <v>99.370255807700005</v>
      </c>
      <c r="W3320">
        <v>72.255099999999999</v>
      </c>
      <c r="X3320">
        <v>1.8282641536799999</v>
      </c>
      <c r="Y3320">
        <v>3.9837500000000001</v>
      </c>
      <c r="Z3320">
        <v>-0.37834199128302398</v>
      </c>
      <c r="AA3320">
        <v>0.36600455795946402</v>
      </c>
      <c r="AB3320">
        <v>-7.6436714111888501E-2</v>
      </c>
      <c r="AC3320">
        <v>-0.32677167692671699</v>
      </c>
      <c r="AD3320">
        <v>-0.74037340224280601</v>
      </c>
      <c r="AE3320">
        <v>-0.62539981941243405</v>
      </c>
      <c r="AF3320">
        <v>-0.168499263696122</v>
      </c>
      <c r="AG3320">
        <v>1.2497040563819699</v>
      </c>
      <c r="AH3320">
        <v>0.13931194713793199</v>
      </c>
      <c r="AI3320">
        <v>-0.66156400403820204</v>
      </c>
      <c r="AJ3320">
        <v>0.51296832186931796</v>
      </c>
      <c r="AK3320">
        <v>-8.5563375711280698E-2</v>
      </c>
      <c r="AL3320">
        <v>-0.14953450367594501</v>
      </c>
      <c r="AM3320">
        <v>-0.53518082021479196</v>
      </c>
      <c r="AN3320">
        <v>-0.24845836609167299</v>
      </c>
      <c r="AO3320">
        <v>-0.39821266488252199</v>
      </c>
      <c r="AP3320">
        <v>0.62646602497655202</v>
      </c>
      <c r="AQ3320">
        <v>4</v>
      </c>
      <c r="AR3320">
        <f t="shared" si="51"/>
        <v>-3.0355738778030314E-2</v>
      </c>
    </row>
    <row r="3321" spans="1:44" x14ac:dyDescent="0.25">
      <c r="A3321">
        <v>5654</v>
      </c>
      <c r="B3321">
        <v>76</v>
      </c>
      <c r="C3321">
        <v>13187</v>
      </c>
      <c r="D3321">
        <v>36673</v>
      </c>
      <c r="E3321">
        <v>424.73080632900002</v>
      </c>
      <c r="F3321">
        <v>13187</v>
      </c>
      <c r="G3321">
        <v>40.957540999999999</v>
      </c>
      <c r="H3321">
        <v>102.62396200000001</v>
      </c>
      <c r="I3321">
        <v>17.4955</v>
      </c>
      <c r="J3321">
        <v>86948.800000000003</v>
      </c>
      <c r="K3321">
        <v>265.27999999999997</v>
      </c>
      <c r="L3321">
        <v>0</v>
      </c>
      <c r="M3321">
        <v>8.4531000000000004E-7</v>
      </c>
      <c r="N3321">
        <v>-13.445600000000001</v>
      </c>
      <c r="O3321">
        <v>0</v>
      </c>
      <c r="P3321">
        <v>16</v>
      </c>
      <c r="Q3321">
        <v>-59.585500000000003</v>
      </c>
      <c r="R3321">
        <v>7.5368957150900001E-2</v>
      </c>
      <c r="S3321">
        <v>18</v>
      </c>
      <c r="T3321">
        <v>0</v>
      </c>
      <c r="U3321">
        <v>262.70972600099998</v>
      </c>
      <c r="V3321">
        <v>99.624562805400004</v>
      </c>
      <c r="W3321">
        <v>72.0869</v>
      </c>
      <c r="X3321">
        <v>1.8395251234300001</v>
      </c>
      <c r="Y3321">
        <v>4.4349600000000002</v>
      </c>
      <c r="Z3321">
        <v>-0.33758449430425802</v>
      </c>
      <c r="AA3321">
        <v>0.30794305677056499</v>
      </c>
      <c r="AB3321">
        <v>-0.13484626675580799</v>
      </c>
      <c r="AC3321">
        <v>-0.32677167692671699</v>
      </c>
      <c r="AD3321">
        <v>-0.74726380699148598</v>
      </c>
      <c r="AE3321">
        <v>-0.64457231176218899</v>
      </c>
      <c r="AF3321">
        <v>-0.168499263696122</v>
      </c>
      <c r="AG3321">
        <v>1.2497040563819699</v>
      </c>
      <c r="AH3321">
        <v>0.12473573325210199</v>
      </c>
      <c r="AI3321">
        <v>-0.65028618254318604</v>
      </c>
      <c r="AJ3321">
        <v>0.76876500882491405</v>
      </c>
      <c r="AK3321">
        <v>-8.5563375711280698E-2</v>
      </c>
      <c r="AL3321">
        <v>-0.16049012103604701</v>
      </c>
      <c r="AM3321">
        <v>-0.52718257136155</v>
      </c>
      <c r="AN3321">
        <v>-0.25441057232693298</v>
      </c>
      <c r="AO3321">
        <v>-0.39753199782700499</v>
      </c>
      <c r="AP3321">
        <v>0.95219620185476594</v>
      </c>
      <c r="AQ3321">
        <v>5</v>
      </c>
      <c r="AR3321">
        <f t="shared" si="51"/>
        <v>0.47120912064980341</v>
      </c>
    </row>
    <row r="3322" spans="1:44" x14ac:dyDescent="0.25">
      <c r="A3322">
        <v>5655</v>
      </c>
      <c r="B3322">
        <v>7</v>
      </c>
      <c r="C3322">
        <v>13188</v>
      </c>
      <c r="D3322">
        <v>36674</v>
      </c>
      <c r="E3322">
        <v>425.79333311699997</v>
      </c>
      <c r="F3322">
        <v>13188</v>
      </c>
      <c r="G3322">
        <v>40.957540999999999</v>
      </c>
      <c r="H3322">
        <v>102.87396200000001</v>
      </c>
      <c r="I3322">
        <v>18.415800000000001</v>
      </c>
      <c r="J3322">
        <v>86012.7</v>
      </c>
      <c r="K3322">
        <v>264.76600000000002</v>
      </c>
      <c r="L3322">
        <v>0</v>
      </c>
      <c r="M3322">
        <v>8.2918100000000004E-7</v>
      </c>
      <c r="N3322">
        <v>-13.4213</v>
      </c>
      <c r="O3322">
        <v>0</v>
      </c>
      <c r="P3322">
        <v>16</v>
      </c>
      <c r="Q3322">
        <v>-59.370699999999999</v>
      </c>
      <c r="R3322">
        <v>7.4187544233199995E-2</v>
      </c>
      <c r="S3322">
        <v>19</v>
      </c>
      <c r="T3322">
        <v>0</v>
      </c>
      <c r="U3322">
        <v>262.45526316000002</v>
      </c>
      <c r="V3322">
        <v>99.667651746900006</v>
      </c>
      <c r="W3322">
        <v>71.330100000000002</v>
      </c>
      <c r="X3322">
        <v>1.7321315422800001</v>
      </c>
      <c r="Y3322">
        <v>5.0720499999999999</v>
      </c>
      <c r="Z3322">
        <v>-0.26734268818148799</v>
      </c>
      <c r="AA3322">
        <v>0.25209495641819302</v>
      </c>
      <c r="AB3322">
        <v>-0.19417929058776401</v>
      </c>
      <c r="AC3322">
        <v>-0.32677167692671699</v>
      </c>
      <c r="AD3322">
        <v>-0.75075270440441499</v>
      </c>
      <c r="AE3322">
        <v>-0.63824226333693101</v>
      </c>
      <c r="AF3322">
        <v>-0.168499263696122</v>
      </c>
      <c r="AG3322">
        <v>1.2497040563819699</v>
      </c>
      <c r="AH3322">
        <v>0.14348406105255901</v>
      </c>
      <c r="AI3322">
        <v>-0.65597862264910101</v>
      </c>
      <c r="AJ3322">
        <v>1.0245616957805099</v>
      </c>
      <c r="AK3322">
        <v>-8.5563375711280698E-2</v>
      </c>
      <c r="AL3322">
        <v>-0.18741215873539399</v>
      </c>
      <c r="AM3322">
        <v>-0.52582737437500704</v>
      </c>
      <c r="AN3322">
        <v>-0.281191961618519</v>
      </c>
      <c r="AO3322">
        <v>-0.404023381276713</v>
      </c>
      <c r="AP3322">
        <v>1.4121138419499399</v>
      </c>
      <c r="AQ3322">
        <v>4</v>
      </c>
      <c r="AR3322">
        <f t="shared" si="51"/>
        <v>-3.0355738778030314E-2</v>
      </c>
    </row>
    <row r="3323" spans="1:44" x14ac:dyDescent="0.25">
      <c r="A3323">
        <v>5663</v>
      </c>
      <c r="B3323">
        <v>38</v>
      </c>
      <c r="C3323">
        <v>13204</v>
      </c>
      <c r="D3323">
        <v>36690</v>
      </c>
      <c r="E3323">
        <v>422.31303009700002</v>
      </c>
      <c r="F3323">
        <v>13204</v>
      </c>
      <c r="G3323">
        <v>40.957540999999999</v>
      </c>
      <c r="H3323">
        <v>106.87396200000001</v>
      </c>
      <c r="I3323">
        <v>17.5306</v>
      </c>
      <c r="J3323">
        <v>89780.1</v>
      </c>
      <c r="K3323">
        <v>264.31799999999998</v>
      </c>
      <c r="L3323">
        <v>66.882054600000004</v>
      </c>
      <c r="M3323">
        <v>1.5211200000000001E-6</v>
      </c>
      <c r="N3323">
        <v>-10.7761</v>
      </c>
      <c r="O3323">
        <v>29</v>
      </c>
      <c r="P3323">
        <v>10</v>
      </c>
      <c r="Q3323">
        <v>-62.780799999999999</v>
      </c>
      <c r="R3323">
        <v>0.108585729915</v>
      </c>
      <c r="S3323">
        <v>17</v>
      </c>
      <c r="T3323">
        <v>67.122505000000004</v>
      </c>
      <c r="U3323">
        <v>263.36207329500002</v>
      </c>
      <c r="V3323">
        <v>98.918315475300005</v>
      </c>
      <c r="W3323">
        <v>71.397999999999996</v>
      </c>
      <c r="X3323">
        <v>0.38184677681899998</v>
      </c>
      <c r="Y3323">
        <v>2.6438299999999999</v>
      </c>
      <c r="Z3323">
        <v>-0.33490549028936101</v>
      </c>
      <c r="AA3323">
        <v>0.47685954702552702</v>
      </c>
      <c r="AB3323">
        <v>-0.24589367711835</v>
      </c>
      <c r="AC3323">
        <v>-0.20267103543174</v>
      </c>
      <c r="AD3323">
        <v>-0.60107794546059201</v>
      </c>
      <c r="AE3323">
        <v>5.0821279646368997E-2</v>
      </c>
      <c r="AF3323">
        <v>-0.11704791858064401</v>
      </c>
      <c r="AG3323">
        <v>-0.32365507153211998</v>
      </c>
      <c r="AH3323">
        <v>-0.15415873518737799</v>
      </c>
      <c r="AI3323">
        <v>-0.49023673104443799</v>
      </c>
      <c r="AJ3323">
        <v>0.51296832186931796</v>
      </c>
      <c r="AK3323">
        <v>-8.4157476650760898E-2</v>
      </c>
      <c r="AL3323">
        <v>-9.1472112854103199E-2</v>
      </c>
      <c r="AM3323">
        <v>-0.54939486575048202</v>
      </c>
      <c r="AN3323">
        <v>-0.27878913876849498</v>
      </c>
      <c r="AO3323">
        <v>-0.48564107280954999</v>
      </c>
      <c r="AP3323">
        <v>-0.34082720567581998</v>
      </c>
      <c r="AQ3323">
        <v>7</v>
      </c>
      <c r="AR3323">
        <f t="shared" si="51"/>
        <v>1.4743388395054708</v>
      </c>
    </row>
    <row r="3324" spans="1:44" x14ac:dyDescent="0.25">
      <c r="A3324">
        <v>5664</v>
      </c>
      <c r="B3324">
        <v>101</v>
      </c>
      <c r="C3324">
        <v>13205</v>
      </c>
      <c r="D3324">
        <v>36691</v>
      </c>
      <c r="E3324">
        <v>427.15923636100001</v>
      </c>
      <c r="F3324">
        <v>13205</v>
      </c>
      <c r="G3324">
        <v>40.957540999999999</v>
      </c>
      <c r="H3324">
        <v>107.12396200000001</v>
      </c>
      <c r="I3324">
        <v>16.459399999999999</v>
      </c>
      <c r="J3324">
        <v>90578.4</v>
      </c>
      <c r="K3324">
        <v>264.15199999999999</v>
      </c>
      <c r="L3324">
        <v>267.60271270800001</v>
      </c>
      <c r="M3324">
        <v>1.3888599999999999E-6</v>
      </c>
      <c r="N3324">
        <v>-10.5007</v>
      </c>
      <c r="O3324">
        <v>85</v>
      </c>
      <c r="P3324">
        <v>12</v>
      </c>
      <c r="Q3324">
        <v>-64.145899999999997</v>
      </c>
      <c r="R3324">
        <v>0.111213642967</v>
      </c>
      <c r="S3324">
        <v>18</v>
      </c>
      <c r="T3324">
        <v>2.1597624</v>
      </c>
      <c r="U3324">
        <v>263.72287378800002</v>
      </c>
      <c r="V3324">
        <v>98.145619572800001</v>
      </c>
      <c r="W3324">
        <v>72.491399999999999</v>
      </c>
      <c r="X3324">
        <v>0.31305788632100001</v>
      </c>
      <c r="Y3324">
        <v>2.6853600000000002</v>
      </c>
      <c r="Z3324">
        <v>-0.41666472392916398</v>
      </c>
      <c r="AA3324">
        <v>0.52448644427079705</v>
      </c>
      <c r="AB3324">
        <v>-0.265055704270306</v>
      </c>
      <c r="AC3324">
        <v>0.16976911434345501</v>
      </c>
      <c r="AD3324">
        <v>-0.62968738013317205</v>
      </c>
      <c r="AE3324">
        <v>0.122561828465967</v>
      </c>
      <c r="AF3324">
        <v>-1.7693596978341702E-2</v>
      </c>
      <c r="AG3324">
        <v>0.200797971105908</v>
      </c>
      <c r="AH3324">
        <v>-0.27330837336430402</v>
      </c>
      <c r="AI3324">
        <v>-0.47757457251549201</v>
      </c>
      <c r="AJ3324">
        <v>0.76876500882491405</v>
      </c>
      <c r="AK3324">
        <v>-8.5518138902417495E-2</v>
      </c>
      <c r="AL3324">
        <v>-5.32996062660374E-2</v>
      </c>
      <c r="AM3324">
        <v>-0.573697044502819</v>
      </c>
      <c r="AN3324">
        <v>-0.24009625947221999</v>
      </c>
      <c r="AO3324">
        <v>-0.48979900348399902</v>
      </c>
      <c r="AP3324">
        <v>-0.310846544241561</v>
      </c>
      <c r="AQ3324">
        <v>6</v>
      </c>
      <c r="AR3324">
        <f t="shared" si="51"/>
        <v>0.97277398007763716</v>
      </c>
    </row>
    <row r="3325" spans="1:44" x14ac:dyDescent="0.25">
      <c r="A3325">
        <v>5665</v>
      </c>
      <c r="B3325">
        <v>58</v>
      </c>
      <c r="C3325">
        <v>13206</v>
      </c>
      <c r="D3325">
        <v>36692</v>
      </c>
      <c r="E3325">
        <v>426.49712759599998</v>
      </c>
      <c r="F3325">
        <v>13206</v>
      </c>
      <c r="G3325">
        <v>40.957540999999999</v>
      </c>
      <c r="H3325">
        <v>107.37396200000001</v>
      </c>
      <c r="I3325">
        <v>17.0212</v>
      </c>
      <c r="J3325">
        <v>90608.6</v>
      </c>
      <c r="K3325">
        <v>264.11399999999998</v>
      </c>
      <c r="L3325">
        <v>107.931304935</v>
      </c>
      <c r="M3325">
        <v>1.4437E-6</v>
      </c>
      <c r="N3325">
        <v>-9.8884299999999996</v>
      </c>
      <c r="O3325">
        <v>400</v>
      </c>
      <c r="P3325">
        <v>12</v>
      </c>
      <c r="Q3325">
        <v>-63.021299999999997</v>
      </c>
      <c r="R3325">
        <v>0.12011650267</v>
      </c>
      <c r="S3325">
        <v>18</v>
      </c>
      <c r="T3325">
        <v>25.346874</v>
      </c>
      <c r="U3325">
        <v>263.76817972700002</v>
      </c>
      <c r="V3325">
        <v>97.450818525499997</v>
      </c>
      <c r="W3325">
        <v>71.656899999999993</v>
      </c>
      <c r="X3325">
        <v>0.29993372974600002</v>
      </c>
      <c r="Y3325">
        <v>2.9486699999999999</v>
      </c>
      <c r="Z3325">
        <v>-0.37378539471067901</v>
      </c>
      <c r="AA3325">
        <v>0.52628818834797098</v>
      </c>
      <c r="AB3325">
        <v>-0.26944219241352602</v>
      </c>
      <c r="AC3325">
        <v>-0.12650354431729399</v>
      </c>
      <c r="AD3325">
        <v>-0.61782482609231104</v>
      </c>
      <c r="AE3325">
        <v>0.28205560415868802</v>
      </c>
      <c r="AF3325">
        <v>0.54117446203460795</v>
      </c>
      <c r="AG3325">
        <v>0.200797971105908</v>
      </c>
      <c r="AH3325">
        <v>-0.17515022883733</v>
      </c>
      <c r="AI3325">
        <v>-0.43467763540619397</v>
      </c>
      <c r="AJ3325">
        <v>0.76876500882491405</v>
      </c>
      <c r="AK3325">
        <v>-8.5032478565178801E-2</v>
      </c>
      <c r="AL3325">
        <v>-4.8506261222143299E-2</v>
      </c>
      <c r="AM3325">
        <v>-0.59554934007493898</v>
      </c>
      <c r="AN3325">
        <v>-0.26962727078806198</v>
      </c>
      <c r="AO3325">
        <v>-0.49059229049305603</v>
      </c>
      <c r="AP3325">
        <v>-0.120762076091913</v>
      </c>
      <c r="AQ3325">
        <v>7</v>
      </c>
      <c r="AR3325">
        <f t="shared" si="51"/>
        <v>1.4743388395054708</v>
      </c>
    </row>
    <row r="3326" spans="1:44" x14ac:dyDescent="0.25">
      <c r="A3326">
        <v>5666</v>
      </c>
      <c r="B3326">
        <v>114</v>
      </c>
      <c r="C3326">
        <v>13214</v>
      </c>
      <c r="D3326">
        <v>36700</v>
      </c>
      <c r="E3326">
        <v>427.54350923599998</v>
      </c>
      <c r="F3326">
        <v>13214</v>
      </c>
      <c r="G3326">
        <v>40.957540999999999</v>
      </c>
      <c r="H3326">
        <v>109.37396200000001</v>
      </c>
      <c r="I3326">
        <v>16.402699999999999</v>
      </c>
      <c r="J3326">
        <v>86353</v>
      </c>
      <c r="K3326">
        <v>260.983</v>
      </c>
      <c r="L3326">
        <v>17.587906</v>
      </c>
      <c r="M3326">
        <v>2.1695000000000002E-6</v>
      </c>
      <c r="N3326">
        <v>-15.321899999999999</v>
      </c>
      <c r="O3326">
        <v>9</v>
      </c>
      <c r="P3326">
        <v>10</v>
      </c>
      <c r="Q3326">
        <v>-62.170200000000001</v>
      </c>
      <c r="R3326">
        <v>0.14791885579399999</v>
      </c>
      <c r="S3326">
        <v>19</v>
      </c>
      <c r="T3326">
        <v>39.191192999999998</v>
      </c>
      <c r="U3326">
        <v>260.38055359700002</v>
      </c>
      <c r="V3326">
        <v>97.8468142177</v>
      </c>
      <c r="W3326">
        <v>72.912999999999997</v>
      </c>
      <c r="X3326">
        <v>0.60909793845600002</v>
      </c>
      <c r="Y3326">
        <v>3.3801199999999998</v>
      </c>
      <c r="Z3326">
        <v>-0.420992345799382</v>
      </c>
      <c r="AA3326">
        <v>0.27239739050633799</v>
      </c>
      <c r="AB3326">
        <v>-0.63086572863506496</v>
      </c>
      <c r="AC3326">
        <v>-0.29413705721882699</v>
      </c>
      <c r="AD3326">
        <v>-0.46082552407085198</v>
      </c>
      <c r="AE3326">
        <v>-1.13334061877095</v>
      </c>
      <c r="AF3326">
        <v>-0.15253160486718001</v>
      </c>
      <c r="AG3326">
        <v>-0.32365507153211998</v>
      </c>
      <c r="AH3326">
        <v>-0.10086390765032401</v>
      </c>
      <c r="AI3326">
        <v>-0.30071665733429898</v>
      </c>
      <c r="AJ3326">
        <v>1.0245616957805099</v>
      </c>
      <c r="AK3326">
        <v>-8.4742505551274702E-2</v>
      </c>
      <c r="AL3326">
        <v>-0.40691536341072898</v>
      </c>
      <c r="AM3326">
        <v>-0.58309481810081698</v>
      </c>
      <c r="AN3326">
        <v>-0.22517681744614701</v>
      </c>
      <c r="AO3326">
        <v>-0.471904921972778</v>
      </c>
      <c r="AP3326">
        <v>0.190703283306384</v>
      </c>
      <c r="AQ3326">
        <v>2</v>
      </c>
      <c r="AR3326">
        <f t="shared" si="51"/>
        <v>-1.0334854576336978</v>
      </c>
    </row>
    <row r="3327" spans="1:44" x14ac:dyDescent="0.25">
      <c r="A3327">
        <v>5667</v>
      </c>
      <c r="B3327">
        <v>44</v>
      </c>
      <c r="C3327">
        <v>13215</v>
      </c>
      <c r="D3327">
        <v>36701</v>
      </c>
      <c r="E3327">
        <v>428.20696836299999</v>
      </c>
      <c r="F3327">
        <v>13215</v>
      </c>
      <c r="G3327">
        <v>40.957540999999999</v>
      </c>
      <c r="H3327">
        <v>109.62396200000001</v>
      </c>
      <c r="I3327">
        <v>16.687100000000001</v>
      </c>
      <c r="J3327">
        <v>86074.5</v>
      </c>
      <c r="K3327">
        <v>260.96199999999999</v>
      </c>
      <c r="L3327">
        <v>5.96377813333</v>
      </c>
      <c r="M3327">
        <v>2.0634500000000001E-6</v>
      </c>
      <c r="N3327">
        <v>-14.0908</v>
      </c>
      <c r="O3327">
        <v>96</v>
      </c>
      <c r="P3327">
        <v>10</v>
      </c>
      <c r="Q3327">
        <v>-61.853499999999997</v>
      </c>
      <c r="R3327">
        <v>0.148210259797</v>
      </c>
      <c r="S3327">
        <v>20</v>
      </c>
      <c r="T3327">
        <v>8.4327799999999993</v>
      </c>
      <c r="U3327">
        <v>260.13228493600002</v>
      </c>
      <c r="V3327">
        <v>97.5079707947</v>
      </c>
      <c r="W3327">
        <v>71.727900000000005</v>
      </c>
      <c r="X3327">
        <v>0.54479968382300004</v>
      </c>
      <c r="Y3327">
        <v>3.68859</v>
      </c>
      <c r="Z3327">
        <v>-0.39928554403765598</v>
      </c>
      <c r="AA3327">
        <v>0.25578196913240803</v>
      </c>
      <c r="AB3327">
        <v>-0.63328984050368797</v>
      </c>
      <c r="AC3327">
        <v>-0.315705798396126</v>
      </c>
      <c r="AD3327">
        <v>-0.48376541933039402</v>
      </c>
      <c r="AE3327">
        <v>-0.81264421480650495</v>
      </c>
      <c r="AF3327">
        <v>1.8224304792534001E-3</v>
      </c>
      <c r="AG3327">
        <v>-0.32365507153211998</v>
      </c>
      <c r="AH3327">
        <v>-7.3221470897974303E-2</v>
      </c>
      <c r="AI3327">
        <v>-0.29931257599334798</v>
      </c>
      <c r="AJ3327">
        <v>1.28035838273611</v>
      </c>
      <c r="AK3327">
        <v>-8.5386748848508401E-2</v>
      </c>
      <c r="AL3327">
        <v>-0.43318206005194698</v>
      </c>
      <c r="AM3327">
        <v>-0.59375183518626795</v>
      </c>
      <c r="AN3327">
        <v>-0.267114746158433</v>
      </c>
      <c r="AO3327">
        <v>-0.47579141706401501</v>
      </c>
      <c r="AP3327">
        <v>0.413388923388879</v>
      </c>
      <c r="AQ3327">
        <v>1</v>
      </c>
      <c r="AR3327">
        <f t="shared" si="51"/>
        <v>-1.5350503170615315</v>
      </c>
    </row>
    <row r="3328" spans="1:44" x14ac:dyDescent="0.25">
      <c r="A3328">
        <v>5668</v>
      </c>
      <c r="B3328">
        <v>98</v>
      </c>
      <c r="C3328">
        <v>13216</v>
      </c>
      <c r="D3328">
        <v>36702</v>
      </c>
      <c r="E3328">
        <v>425.994365738</v>
      </c>
      <c r="F3328">
        <v>13216</v>
      </c>
      <c r="G3328">
        <v>40.957540999999999</v>
      </c>
      <c r="H3328">
        <v>109.87396200000001</v>
      </c>
      <c r="I3328">
        <v>16.413699999999999</v>
      </c>
      <c r="J3328">
        <v>87050</v>
      </c>
      <c r="K3328">
        <v>261.59800000000001</v>
      </c>
      <c r="L3328">
        <v>3.1122782</v>
      </c>
      <c r="M3328">
        <v>2.0114400000000002E-6</v>
      </c>
      <c r="N3328">
        <v>-14.139799999999999</v>
      </c>
      <c r="O3328">
        <v>2</v>
      </c>
      <c r="P3328">
        <v>10</v>
      </c>
      <c r="Q3328">
        <v>-61.1143</v>
      </c>
      <c r="R3328">
        <v>0.166664257836</v>
      </c>
      <c r="S3328">
        <v>20</v>
      </c>
      <c r="T3328">
        <v>15.494475</v>
      </c>
      <c r="U3328">
        <v>260.02362105399999</v>
      </c>
      <c r="V3328">
        <v>97.373372191200005</v>
      </c>
      <c r="W3328">
        <v>71.950400000000002</v>
      </c>
      <c r="X3328">
        <v>0.541103361798</v>
      </c>
      <c r="Y3328">
        <v>3.07165</v>
      </c>
      <c r="Z3328">
        <v>-0.42015277189157901</v>
      </c>
      <c r="AA3328">
        <v>0.31398068924109201</v>
      </c>
      <c r="AB3328">
        <v>-0.55987388105402003</v>
      </c>
      <c r="AC3328">
        <v>-0.32099679869606501</v>
      </c>
      <c r="AD3328">
        <v>-0.49501581020685598</v>
      </c>
      <c r="AE3328">
        <v>-0.82540850998501003</v>
      </c>
      <c r="AF3328">
        <v>-0.16495089506746799</v>
      </c>
      <c r="AG3328">
        <v>-0.32365507153211998</v>
      </c>
      <c r="AH3328">
        <v>-8.70208584165332E-3</v>
      </c>
      <c r="AI3328">
        <v>-0.21039507985136699</v>
      </c>
      <c r="AJ3328">
        <v>1.28035838273611</v>
      </c>
      <c r="AK3328">
        <v>-8.5238839732688296E-2</v>
      </c>
      <c r="AL3328">
        <v>-0.44467864287820902</v>
      </c>
      <c r="AM3328">
        <v>-0.59798511675471999</v>
      </c>
      <c r="AN3328">
        <v>-0.25924098939656998</v>
      </c>
      <c r="AO3328">
        <v>-0.47601484050665399</v>
      </c>
      <c r="AP3328">
        <v>-3.1982356776111401E-2</v>
      </c>
      <c r="AQ3328">
        <v>2</v>
      </c>
      <c r="AR3328">
        <f t="shared" si="51"/>
        <v>-1.0334854576336978</v>
      </c>
    </row>
    <row r="3329" spans="1:44" x14ac:dyDescent="0.25">
      <c r="A3329">
        <v>5669</v>
      </c>
      <c r="B3329">
        <v>2</v>
      </c>
      <c r="C3329">
        <v>13217</v>
      </c>
      <c r="D3329">
        <v>36703</v>
      </c>
      <c r="E3329">
        <v>423.00918795699999</v>
      </c>
      <c r="F3329">
        <v>13217</v>
      </c>
      <c r="G3329">
        <v>40.957540999999999</v>
      </c>
      <c r="H3329">
        <v>110.12396200000001</v>
      </c>
      <c r="I3329">
        <v>14.754</v>
      </c>
      <c r="J3329">
        <v>85670.3</v>
      </c>
      <c r="K3329">
        <v>260.90499999999997</v>
      </c>
      <c r="L3329">
        <v>76.836348924999996</v>
      </c>
      <c r="M3329">
        <v>1.69773E-6</v>
      </c>
      <c r="N3329">
        <v>-14.0029</v>
      </c>
      <c r="O3329">
        <v>3</v>
      </c>
      <c r="P3329">
        <v>10</v>
      </c>
      <c r="Q3329">
        <v>-59.890799999999999</v>
      </c>
      <c r="R3329">
        <v>0.131301339756</v>
      </c>
      <c r="S3329">
        <v>19</v>
      </c>
      <c r="T3329">
        <v>136.46544</v>
      </c>
      <c r="U3329">
        <v>259.21675128099997</v>
      </c>
      <c r="V3329">
        <v>97.590212570299997</v>
      </c>
      <c r="W3329">
        <v>74.691000000000003</v>
      </c>
      <c r="X3329">
        <v>0.62680022159500004</v>
      </c>
      <c r="Y3329">
        <v>3.4353600000000002</v>
      </c>
      <c r="Z3329">
        <v>-0.54682920959880599</v>
      </c>
      <c r="AA3329">
        <v>0.23166723549024601</v>
      </c>
      <c r="AB3329">
        <v>-0.63986957271851796</v>
      </c>
      <c r="AC3329">
        <v>-0.18420069508782499</v>
      </c>
      <c r="AD3329">
        <v>-0.5628750703848</v>
      </c>
      <c r="AE3329">
        <v>-0.78974663223118702</v>
      </c>
      <c r="AF3329">
        <v>-0.163176710753141</v>
      </c>
      <c r="AG3329">
        <v>-0.32365507153211998</v>
      </c>
      <c r="AH3329">
        <v>9.8088319483575506E-2</v>
      </c>
      <c r="AI3329">
        <v>-0.38078537280048103</v>
      </c>
      <c r="AJ3329">
        <v>1.0245616957805099</v>
      </c>
      <c r="AK3329">
        <v>-8.2705070082052107E-2</v>
      </c>
      <c r="AL3329">
        <v>-0.53004504986245504</v>
      </c>
      <c r="AM3329">
        <v>-0.59116523633790496</v>
      </c>
      <c r="AN3329">
        <v>-0.162257538692922</v>
      </c>
      <c r="AO3329">
        <v>-0.47083491102277503</v>
      </c>
      <c r="AP3329">
        <v>0.230581244722914</v>
      </c>
      <c r="AQ3329">
        <v>2</v>
      </c>
      <c r="AR3329">
        <f t="shared" si="51"/>
        <v>-1.0334854576336978</v>
      </c>
    </row>
    <row r="3330" spans="1:44" x14ac:dyDescent="0.25">
      <c r="A3330">
        <v>5670</v>
      </c>
      <c r="B3330">
        <v>2</v>
      </c>
      <c r="C3330">
        <v>13218</v>
      </c>
      <c r="D3330">
        <v>36704</v>
      </c>
      <c r="E3330">
        <v>422.88189832699999</v>
      </c>
      <c r="F3330">
        <v>13218</v>
      </c>
      <c r="G3330">
        <v>40.957540999999999</v>
      </c>
      <c r="H3330">
        <v>110.37396200000001</v>
      </c>
      <c r="I3330">
        <v>14.2226</v>
      </c>
      <c r="J3330">
        <v>84099.7</v>
      </c>
      <c r="K3330">
        <v>260.00599999999997</v>
      </c>
      <c r="L3330">
        <v>62.647086119999997</v>
      </c>
      <c r="M3330">
        <v>1.6799899999999999E-6</v>
      </c>
      <c r="N3330">
        <v>-14.1073</v>
      </c>
      <c r="O3330">
        <v>2</v>
      </c>
      <c r="P3330">
        <v>10</v>
      </c>
      <c r="Q3330">
        <v>-60.136299999999999</v>
      </c>
      <c r="R3330">
        <v>0.150273048573</v>
      </c>
      <c r="S3330">
        <v>19</v>
      </c>
      <c r="T3330">
        <v>12.097096000000001</v>
      </c>
      <c r="U3330">
        <v>258.04576771500001</v>
      </c>
      <c r="V3330">
        <v>98.391374730600006</v>
      </c>
      <c r="W3330">
        <v>75.053899999999999</v>
      </c>
      <c r="X3330">
        <v>0.80657504287199999</v>
      </c>
      <c r="Y3330">
        <v>3.4829400000000001</v>
      </c>
      <c r="Z3330">
        <v>-0.58738826183572801</v>
      </c>
      <c r="AA3330">
        <v>0.13796461139727001</v>
      </c>
      <c r="AB3330">
        <v>-0.74364464747519898</v>
      </c>
      <c r="AC3330">
        <v>-0.210529082081506</v>
      </c>
      <c r="AD3330">
        <v>-0.56671244654608499</v>
      </c>
      <c r="AE3330">
        <v>-0.81694239583600203</v>
      </c>
      <c r="AF3330">
        <v>-0.16495089506746799</v>
      </c>
      <c r="AG3330">
        <v>-0.32365507153211998</v>
      </c>
      <c r="AH3330">
        <v>7.66604122442264E-2</v>
      </c>
      <c r="AI3330">
        <v>-0.28937337405759</v>
      </c>
      <c r="AJ3330">
        <v>1.0245616957805099</v>
      </c>
      <c r="AK3330">
        <v>-8.5309998756689695E-2</v>
      </c>
      <c r="AL3330">
        <v>-0.65393450887062299</v>
      </c>
      <c r="AM3330">
        <v>-0.56596776089352197</v>
      </c>
      <c r="AN3330">
        <v>-0.14941535294514699</v>
      </c>
      <c r="AO3330">
        <v>-0.45996845804657799</v>
      </c>
      <c r="AP3330">
        <v>0.26492942365481997</v>
      </c>
      <c r="AQ3330">
        <v>2</v>
      </c>
      <c r="AR3330">
        <f t="shared" si="51"/>
        <v>-1.0334854576336978</v>
      </c>
    </row>
    <row r="3331" spans="1:44" x14ac:dyDescent="0.25">
      <c r="A3331">
        <v>5672</v>
      </c>
      <c r="B3331">
        <v>12</v>
      </c>
      <c r="C3331">
        <v>13220</v>
      </c>
      <c r="D3331">
        <v>36706</v>
      </c>
      <c r="E3331">
        <v>425.97659515999999</v>
      </c>
      <c r="F3331">
        <v>13220</v>
      </c>
      <c r="G3331">
        <v>40.957540999999999</v>
      </c>
      <c r="H3331">
        <v>110.87396200000001</v>
      </c>
      <c r="I3331">
        <v>13.574199999999999</v>
      </c>
      <c r="J3331">
        <v>83008.800000000003</v>
      </c>
      <c r="K3331">
        <v>259.93</v>
      </c>
      <c r="L3331">
        <v>4.8386136999999998</v>
      </c>
      <c r="M3331">
        <v>1.8316E-6</v>
      </c>
      <c r="N3331">
        <v>-14.3337</v>
      </c>
      <c r="O3331">
        <v>0</v>
      </c>
      <c r="P3331">
        <v>10</v>
      </c>
      <c r="Q3331">
        <v>-61.035200000000003</v>
      </c>
      <c r="R3331">
        <v>0.14827016171900001</v>
      </c>
      <c r="S3331">
        <v>20</v>
      </c>
      <c r="T3331">
        <v>1.5530876</v>
      </c>
      <c r="U3331">
        <v>258.157588084</v>
      </c>
      <c r="V3331">
        <v>98.300667860700003</v>
      </c>
      <c r="W3331">
        <v>75.404799999999994</v>
      </c>
      <c r="X3331">
        <v>0.86753064101999999</v>
      </c>
      <c r="Y3331">
        <v>3.2160000000000002</v>
      </c>
      <c r="Z3331">
        <v>-0.63687732745563896</v>
      </c>
      <c r="AA3331">
        <v>7.2881081139389306E-2</v>
      </c>
      <c r="AB3331">
        <v>-0.75241762376163301</v>
      </c>
      <c r="AC3331">
        <v>-0.317793557643336</v>
      </c>
      <c r="AD3331">
        <v>-0.53391737327593702</v>
      </c>
      <c r="AE3331">
        <v>-0.87591864947709497</v>
      </c>
      <c r="AF3331">
        <v>-0.168499263696122</v>
      </c>
      <c r="AG3331">
        <v>-0.32365507153211998</v>
      </c>
      <c r="AH3331">
        <v>-1.7980228574071E-3</v>
      </c>
      <c r="AI3331">
        <v>-0.29902394862343701</v>
      </c>
      <c r="AJ3331">
        <v>1.28035838273611</v>
      </c>
      <c r="AK3331">
        <v>-8.5530845870540398E-2</v>
      </c>
      <c r="AL3331">
        <v>-0.64210397134324804</v>
      </c>
      <c r="AM3331">
        <v>-0.56882059673650098</v>
      </c>
      <c r="AN3331">
        <v>-0.136997819247449</v>
      </c>
      <c r="AO3331">
        <v>-0.456284009155425</v>
      </c>
      <c r="AP3331">
        <v>7.2224445006584606E-2</v>
      </c>
      <c r="AQ3331">
        <v>1</v>
      </c>
      <c r="AR3331">
        <f t="shared" ref="AR3331:AR3394" si="52">(AQ3331-AVERAGE($AQ$2:$AQ$4330))/STDEV($AQ$2:$AQ$4330)</f>
        <v>-1.5350503170615315</v>
      </c>
    </row>
    <row r="3332" spans="1:44" x14ac:dyDescent="0.25">
      <c r="A3332">
        <v>5674</v>
      </c>
      <c r="B3332">
        <v>51</v>
      </c>
      <c r="C3332">
        <v>13227</v>
      </c>
      <c r="D3332">
        <v>36713</v>
      </c>
      <c r="E3332">
        <v>425.71366820100002</v>
      </c>
      <c r="F3332">
        <v>13227</v>
      </c>
      <c r="G3332">
        <v>40.957540999999999</v>
      </c>
      <c r="H3332">
        <v>112.62396200000001</v>
      </c>
      <c r="I3332">
        <v>14.777699999999999</v>
      </c>
      <c r="J3332">
        <v>83823.899999999994</v>
      </c>
      <c r="K3332">
        <v>259.04599999999999</v>
      </c>
      <c r="L3332">
        <v>12.860021100000001</v>
      </c>
      <c r="M3332">
        <v>1.8763599999999999E-6</v>
      </c>
      <c r="N3332">
        <v>-15.223100000000001</v>
      </c>
      <c r="O3332">
        <v>7</v>
      </c>
      <c r="P3332">
        <v>10</v>
      </c>
      <c r="Q3332">
        <v>-59.140500000000003</v>
      </c>
      <c r="R3332">
        <v>0.19561017960400001</v>
      </c>
      <c r="S3332">
        <v>18</v>
      </c>
      <c r="T3332">
        <v>89.618003999999999</v>
      </c>
      <c r="U3332">
        <v>258.58333422700002</v>
      </c>
      <c r="V3332">
        <v>97.749300990699993</v>
      </c>
      <c r="W3332">
        <v>71.052999999999997</v>
      </c>
      <c r="X3332">
        <v>1.39892942819</v>
      </c>
      <c r="Y3332">
        <v>4.39947</v>
      </c>
      <c r="Z3332">
        <v>-0.54502030945199498</v>
      </c>
      <c r="AA3332">
        <v>0.121510273103087</v>
      </c>
      <c r="AB3332">
        <v>-0.85446119004072796</v>
      </c>
      <c r="AC3332">
        <v>-0.30290971757613</v>
      </c>
      <c r="AD3332">
        <v>-0.52423524492311202</v>
      </c>
      <c r="AE3332">
        <v>-1.1076036317579601</v>
      </c>
      <c r="AF3332">
        <v>-0.156079973495834</v>
      </c>
      <c r="AG3332">
        <v>-0.32365507153211998</v>
      </c>
      <c r="AH3332">
        <v>0.163576542708356</v>
      </c>
      <c r="AI3332">
        <v>-7.0924007962616706E-2</v>
      </c>
      <c r="AJ3332">
        <v>0.76876500882491405</v>
      </c>
      <c r="AK3332">
        <v>-8.3686302326888007E-2</v>
      </c>
      <c r="AL3332">
        <v>-0.59706024838882199</v>
      </c>
      <c r="AM3332">
        <v>-0.58616172173729897</v>
      </c>
      <c r="AN3332">
        <v>-0.29099788520823699</v>
      </c>
      <c r="AO3332">
        <v>-0.42416371616126097</v>
      </c>
      <c r="AP3332">
        <v>0.92657583888096695</v>
      </c>
      <c r="AQ3332">
        <v>3</v>
      </c>
      <c r="AR3332">
        <f t="shared" si="52"/>
        <v>-0.53192059820586401</v>
      </c>
    </row>
    <row r="3333" spans="1:44" x14ac:dyDescent="0.25">
      <c r="A3333">
        <v>5675</v>
      </c>
      <c r="B3333">
        <v>21</v>
      </c>
      <c r="C3333">
        <v>13228</v>
      </c>
      <c r="D3333">
        <v>36714</v>
      </c>
      <c r="E3333">
        <v>425.94282044699997</v>
      </c>
      <c r="F3333">
        <v>13228</v>
      </c>
      <c r="G3333">
        <v>40.957540999999999</v>
      </c>
      <c r="H3333">
        <v>112.87396200000001</v>
      </c>
      <c r="I3333">
        <v>14.6379</v>
      </c>
      <c r="J3333">
        <v>84376</v>
      </c>
      <c r="K3333">
        <v>259.75299999999999</v>
      </c>
      <c r="L3333">
        <v>8.4945452600000007</v>
      </c>
      <c r="M3333">
        <v>2.20337E-6</v>
      </c>
      <c r="N3333">
        <v>-14.759</v>
      </c>
      <c r="O3333">
        <v>116</v>
      </c>
      <c r="P3333">
        <v>10</v>
      </c>
      <c r="Q3333">
        <v>-60.690399999999997</v>
      </c>
      <c r="R3333">
        <v>0.193905086477</v>
      </c>
      <c r="S3333">
        <v>19</v>
      </c>
      <c r="T3333">
        <v>33.270046000000001</v>
      </c>
      <c r="U3333">
        <v>259.25653929499998</v>
      </c>
      <c r="V3333">
        <v>97.713538126900005</v>
      </c>
      <c r="W3333">
        <v>71.835999999999999</v>
      </c>
      <c r="X3333">
        <v>1.07466738097</v>
      </c>
      <c r="Y3333">
        <v>4.9482600000000003</v>
      </c>
      <c r="Z3333">
        <v>-0.55569053057115503</v>
      </c>
      <c r="AA3333">
        <v>0.15444877989140501</v>
      </c>
      <c r="AB3333">
        <v>-0.77284942379715504</v>
      </c>
      <c r="AC3333">
        <v>-0.31100992256257798</v>
      </c>
      <c r="AD3333">
        <v>-0.453499034184565</v>
      </c>
      <c r="AE3333">
        <v>-0.98670752171011999</v>
      </c>
      <c r="AF3333">
        <v>3.7306116765789897E-2</v>
      </c>
      <c r="AG3333">
        <v>-0.32365507153211998</v>
      </c>
      <c r="AH3333">
        <v>2.8297058267349399E-2</v>
      </c>
      <c r="AI3333">
        <v>-7.9139713373516302E-2</v>
      </c>
      <c r="AJ3333">
        <v>1.0245616957805099</v>
      </c>
      <c r="AK3333">
        <v>-8.4866525580093694E-2</v>
      </c>
      <c r="AL3333">
        <v>-0.52583549844551303</v>
      </c>
      <c r="AM3333">
        <v>-0.58728650511708702</v>
      </c>
      <c r="AN3333">
        <v>-0.26328933894064699</v>
      </c>
      <c r="AO3333">
        <v>-0.443763670498872</v>
      </c>
      <c r="AP3333">
        <v>1.3227493806220501</v>
      </c>
      <c r="AQ3333">
        <v>3</v>
      </c>
      <c r="AR3333">
        <f t="shared" si="52"/>
        <v>-0.53192059820586401</v>
      </c>
    </row>
    <row r="3334" spans="1:44" x14ac:dyDescent="0.25">
      <c r="A3334">
        <v>5676</v>
      </c>
      <c r="B3334">
        <v>41</v>
      </c>
      <c r="C3334">
        <v>13229</v>
      </c>
      <c r="D3334">
        <v>36715</v>
      </c>
      <c r="E3334">
        <v>426.05573734799998</v>
      </c>
      <c r="F3334">
        <v>13229</v>
      </c>
      <c r="G3334">
        <v>40.957540999999999</v>
      </c>
      <c r="H3334">
        <v>113.12396200000001</v>
      </c>
      <c r="I3334">
        <v>20.799499999999998</v>
      </c>
      <c r="J3334">
        <v>86286</v>
      </c>
      <c r="K3334">
        <v>261.09800000000001</v>
      </c>
      <c r="L3334">
        <v>751.968976333</v>
      </c>
      <c r="M3334">
        <v>4.4404699999999997E-6</v>
      </c>
      <c r="N3334">
        <v>-16.0975</v>
      </c>
      <c r="O3334">
        <v>49</v>
      </c>
      <c r="P3334">
        <v>13</v>
      </c>
      <c r="Q3334">
        <v>-61.317900000000002</v>
      </c>
      <c r="R3334">
        <v>0.160674892121</v>
      </c>
      <c r="S3334">
        <v>17</v>
      </c>
      <c r="T3334">
        <v>283.20794999999998</v>
      </c>
      <c r="U3334">
        <v>259.75479612499998</v>
      </c>
      <c r="V3334">
        <v>97.694995213200002</v>
      </c>
      <c r="W3334">
        <v>66.971000000000004</v>
      </c>
      <c r="X3334">
        <v>0.91874302624899995</v>
      </c>
      <c r="Y3334">
        <v>4.4244700000000003</v>
      </c>
      <c r="Z3334">
        <v>-8.5407022360728294E-2</v>
      </c>
      <c r="AA3334">
        <v>0.26840014371261001</v>
      </c>
      <c r="AB3334">
        <v>-0.61759083030690098</v>
      </c>
      <c r="AC3334">
        <v>1.0685178802700901</v>
      </c>
      <c r="AD3334">
        <v>3.0412702591690099E-2</v>
      </c>
      <c r="AE3334">
        <v>-1.33538117673928</v>
      </c>
      <c r="AF3334">
        <v>-8.1564232294107405E-2</v>
      </c>
      <c r="AG3334">
        <v>0.463024492424922</v>
      </c>
      <c r="AH3334">
        <v>-2.6472847201863201E-2</v>
      </c>
      <c r="AI3334">
        <v>-0.23925383456299801</v>
      </c>
      <c r="AJ3334">
        <v>0.51296832186931796</v>
      </c>
      <c r="AK3334">
        <v>-7.9631508436113399E-2</v>
      </c>
      <c r="AL3334">
        <v>-0.47312018210107598</v>
      </c>
      <c r="AM3334">
        <v>-0.58786970117373605</v>
      </c>
      <c r="AN3334">
        <v>-0.43545035757643802</v>
      </c>
      <c r="AO3334">
        <v>-0.45318848681288099</v>
      </c>
      <c r="AP3334">
        <v>0.94462343184645003</v>
      </c>
      <c r="AQ3334">
        <v>4</v>
      </c>
      <c r="AR3334">
        <f t="shared" si="52"/>
        <v>-3.0355738778030314E-2</v>
      </c>
    </row>
    <row r="3335" spans="1:44" x14ac:dyDescent="0.25">
      <c r="A3335">
        <v>5677</v>
      </c>
      <c r="B3335">
        <v>15</v>
      </c>
      <c r="C3335">
        <v>13230</v>
      </c>
      <c r="D3335">
        <v>36716</v>
      </c>
      <c r="E3335">
        <v>425.89383888200001</v>
      </c>
      <c r="F3335">
        <v>13230</v>
      </c>
      <c r="G3335">
        <v>40.957540999999999</v>
      </c>
      <c r="H3335">
        <v>113.37396200000001</v>
      </c>
      <c r="I3335">
        <v>21.401900000000001</v>
      </c>
      <c r="J3335">
        <v>86978.8</v>
      </c>
      <c r="K3335">
        <v>261.23399999999998</v>
      </c>
      <c r="L3335">
        <v>134.221042286</v>
      </c>
      <c r="M3335">
        <v>4.5687E-6</v>
      </c>
      <c r="N3335">
        <v>-16.587</v>
      </c>
      <c r="O3335">
        <v>0</v>
      </c>
      <c r="P3335">
        <v>10</v>
      </c>
      <c r="Q3335">
        <v>-60.3489</v>
      </c>
      <c r="R3335">
        <v>0.16870532174799999</v>
      </c>
      <c r="S3335">
        <v>17</v>
      </c>
      <c r="T3335">
        <v>87.955719999999999</v>
      </c>
      <c r="U3335">
        <v>259.71478131700002</v>
      </c>
      <c r="V3335">
        <v>97.569236692299995</v>
      </c>
      <c r="W3335">
        <v>65.770099999999999</v>
      </c>
      <c r="X3335">
        <v>0.93557054208299995</v>
      </c>
      <c r="Y3335">
        <v>4.1922100000000002</v>
      </c>
      <c r="Z3335">
        <v>-3.9428902173445302E-2</v>
      </c>
      <c r="AA3335">
        <v>0.30973286876775702</v>
      </c>
      <c r="AB3335">
        <v>-0.60189182011012099</v>
      </c>
      <c r="AC3335">
        <v>-7.7722547837655698E-2</v>
      </c>
      <c r="AD3335">
        <v>5.8150399613199802E-2</v>
      </c>
      <c r="AE3335">
        <v>-1.4628938806143501</v>
      </c>
      <c r="AF3335">
        <v>-0.168499263696122</v>
      </c>
      <c r="AG3335">
        <v>-0.32365507153211998</v>
      </c>
      <c r="AH3335">
        <v>5.8104106423103603E-2</v>
      </c>
      <c r="AI3335">
        <v>-0.200560555531095</v>
      </c>
      <c r="AJ3335">
        <v>0.51296832186931796</v>
      </c>
      <c r="AK3335">
        <v>-8.3721119315823697E-2</v>
      </c>
      <c r="AL3335">
        <v>-0.47735372820656502</v>
      </c>
      <c r="AM3335">
        <v>-0.59182495193235096</v>
      </c>
      <c r="AN3335">
        <v>-0.47794741148799402</v>
      </c>
      <c r="AO3335">
        <v>-0.45217135099699002</v>
      </c>
      <c r="AP3335">
        <v>0.77695407415993101</v>
      </c>
      <c r="AQ3335">
        <v>4</v>
      </c>
      <c r="AR3335">
        <f t="shared" si="52"/>
        <v>-3.0355738778030314E-2</v>
      </c>
    </row>
    <row r="3336" spans="1:44" x14ac:dyDescent="0.25">
      <c r="A3336">
        <v>5678</v>
      </c>
      <c r="B3336">
        <v>132</v>
      </c>
      <c r="C3336">
        <v>13231</v>
      </c>
      <c r="D3336">
        <v>36717</v>
      </c>
      <c r="E3336">
        <v>423.52647230999997</v>
      </c>
      <c r="F3336">
        <v>13231</v>
      </c>
      <c r="G3336">
        <v>40.957540999999999</v>
      </c>
      <c r="H3336">
        <v>113.62396200000001</v>
      </c>
      <c r="I3336">
        <v>20.894400000000001</v>
      </c>
      <c r="J3336">
        <v>86402.3</v>
      </c>
      <c r="K3336">
        <v>260.84199999999998</v>
      </c>
      <c r="L3336">
        <v>5.9751519333300003</v>
      </c>
      <c r="M3336">
        <v>4.6630500000000002E-6</v>
      </c>
      <c r="N3336">
        <v>-16.888999999999999</v>
      </c>
      <c r="O3336">
        <v>14</v>
      </c>
      <c r="P3336">
        <v>10</v>
      </c>
      <c r="Q3336">
        <v>-59.739199999999997</v>
      </c>
      <c r="R3336">
        <v>0.19841982618000001</v>
      </c>
      <c r="S3336">
        <v>17</v>
      </c>
      <c r="T3336">
        <v>11.308419000000001</v>
      </c>
      <c r="U3336">
        <v>259.95243274299997</v>
      </c>
      <c r="V3336">
        <v>96.949177190100002</v>
      </c>
      <c r="W3336">
        <v>65.374200000000002</v>
      </c>
      <c r="X3336">
        <v>1.13879240999</v>
      </c>
      <c r="Y3336">
        <v>4.6111700000000004</v>
      </c>
      <c r="Z3336">
        <v>-7.81637892834154E-2</v>
      </c>
      <c r="AA3336">
        <v>0.27533864822172299</v>
      </c>
      <c r="AB3336">
        <v>-0.64714190832438001</v>
      </c>
      <c r="AC3336">
        <v>-0.315684694142008</v>
      </c>
      <c r="AD3336">
        <v>7.8559443627700606E-2</v>
      </c>
      <c r="AE3336">
        <v>-1.54156361824514</v>
      </c>
      <c r="AF3336">
        <v>-0.14366068329554599</v>
      </c>
      <c r="AG3336">
        <v>-0.32365507153211998</v>
      </c>
      <c r="AH3336">
        <v>0.111320379514066</v>
      </c>
      <c r="AI3336">
        <v>-5.7386196911925501E-2</v>
      </c>
      <c r="AJ3336">
        <v>0.51296832186931796</v>
      </c>
      <c r="AK3336">
        <v>-8.5326517810222602E-2</v>
      </c>
      <c r="AL3336">
        <v>-0.45221032956756602</v>
      </c>
      <c r="AM3336">
        <v>-0.61132653956960303</v>
      </c>
      <c r="AN3336">
        <v>-0.49195739037348402</v>
      </c>
      <c r="AO3336">
        <v>-0.439887645995032</v>
      </c>
      <c r="AP3336">
        <v>1.0794028561126701</v>
      </c>
      <c r="AQ3336">
        <v>4</v>
      </c>
      <c r="AR3336">
        <f t="shared" si="52"/>
        <v>-3.0355738778030314E-2</v>
      </c>
    </row>
    <row r="3337" spans="1:44" x14ac:dyDescent="0.25">
      <c r="A3337">
        <v>5679</v>
      </c>
      <c r="B3337">
        <v>36</v>
      </c>
      <c r="C3337">
        <v>13232</v>
      </c>
      <c r="D3337">
        <v>36718</v>
      </c>
      <c r="E3337">
        <v>427.26152444399997</v>
      </c>
      <c r="F3337">
        <v>13232</v>
      </c>
      <c r="G3337">
        <v>40.941378652600001</v>
      </c>
      <c r="H3337">
        <v>113.85893482500001</v>
      </c>
      <c r="I3337">
        <v>21.557300000000001</v>
      </c>
      <c r="J3337">
        <v>86880.1</v>
      </c>
      <c r="K3337">
        <v>260.983</v>
      </c>
      <c r="L3337">
        <v>40.939741079999997</v>
      </c>
      <c r="M3337">
        <v>4.51345E-6</v>
      </c>
      <c r="N3337">
        <v>-16.638100000000001</v>
      </c>
      <c r="O3337">
        <v>1597</v>
      </c>
      <c r="P3337">
        <v>10</v>
      </c>
      <c r="Q3337">
        <v>-59.962200000000003</v>
      </c>
      <c r="R3337">
        <v>0.19307802578399999</v>
      </c>
      <c r="S3337">
        <v>17</v>
      </c>
      <c r="T3337">
        <v>576.48670000000004</v>
      </c>
      <c r="U3337">
        <v>259.93977596000002</v>
      </c>
      <c r="V3337">
        <v>96.586126907799994</v>
      </c>
      <c r="W3337">
        <v>64.750100000000003</v>
      </c>
      <c r="X3337">
        <v>1.2485447679099999</v>
      </c>
      <c r="Y3337">
        <v>4.6978600000000004</v>
      </c>
      <c r="Z3337">
        <v>-2.7568012603220001E-2</v>
      </c>
      <c r="AA3337">
        <v>0.30384438729699598</v>
      </c>
      <c r="AB3337">
        <v>-0.63086572863506496</v>
      </c>
      <c r="AC3337">
        <v>-0.25080738185456403</v>
      </c>
      <c r="AD3337">
        <v>4.6199157622726299E-2</v>
      </c>
      <c r="AE3337">
        <v>-1.4762052170147899</v>
      </c>
      <c r="AF3337">
        <v>2.6648730862838201</v>
      </c>
      <c r="AG3337">
        <v>-0.32365507153211998</v>
      </c>
      <c r="AH3337">
        <v>9.1856333426998699E-2</v>
      </c>
      <c r="AI3337">
        <v>-8.3124766684110299E-2</v>
      </c>
      <c r="AJ3337">
        <v>0.51296832186931796</v>
      </c>
      <c r="AK3337">
        <v>-7.3488705525294795E-2</v>
      </c>
      <c r="AL3337">
        <v>-0.45354941069916899</v>
      </c>
      <c r="AM3337">
        <v>-0.62274489034381497</v>
      </c>
      <c r="AN3337">
        <v>-0.51404283574462395</v>
      </c>
      <c r="AO3337">
        <v>-0.43325368675706499</v>
      </c>
      <c r="AP3337">
        <v>1.14198468947978</v>
      </c>
      <c r="AQ3337">
        <v>3</v>
      </c>
      <c r="AR3337">
        <f t="shared" si="52"/>
        <v>-0.53192059820586401</v>
      </c>
    </row>
    <row r="3338" spans="1:44" x14ac:dyDescent="0.25">
      <c r="A3338">
        <v>5680</v>
      </c>
      <c r="B3338">
        <v>21</v>
      </c>
      <c r="C3338">
        <v>13233</v>
      </c>
      <c r="D3338">
        <v>36718</v>
      </c>
      <c r="E3338">
        <v>426.77354598800002</v>
      </c>
      <c r="F3338">
        <v>13233</v>
      </c>
      <c r="G3338">
        <v>41.036104074000001</v>
      </c>
      <c r="H3338">
        <v>113.947007148</v>
      </c>
      <c r="I3338">
        <v>22.186199999999999</v>
      </c>
      <c r="J3338">
        <v>86203.4</v>
      </c>
      <c r="K3338">
        <v>260.07799999999997</v>
      </c>
      <c r="L3338">
        <v>40.939741079999997</v>
      </c>
      <c r="M3338">
        <v>4.4392599999999997E-6</v>
      </c>
      <c r="N3338">
        <v>-13.467499999999999</v>
      </c>
      <c r="O3338">
        <v>75</v>
      </c>
      <c r="P3338">
        <v>10</v>
      </c>
      <c r="Q3338">
        <v>-56.309899999999999</v>
      </c>
      <c r="R3338">
        <v>0.19307802578399999</v>
      </c>
      <c r="S3338">
        <v>16</v>
      </c>
      <c r="T3338">
        <v>576.48670000000004</v>
      </c>
      <c r="U3338">
        <v>258.90202671100002</v>
      </c>
      <c r="V3338">
        <v>95.848384105400001</v>
      </c>
      <c r="W3338">
        <v>64.113299999999995</v>
      </c>
      <c r="X3338">
        <v>1.6571760089900001</v>
      </c>
      <c r="Y3338">
        <v>5.2434200000000004</v>
      </c>
      <c r="Z3338">
        <v>2.04327174528591E-2</v>
      </c>
      <c r="AA3338">
        <v>0.263472194680342</v>
      </c>
      <c r="AB3338">
        <v>-0.73533340678278403</v>
      </c>
      <c r="AC3338">
        <v>-0.25080738185456403</v>
      </c>
      <c r="AD3338">
        <v>3.01509649842969E-2</v>
      </c>
      <c r="AE3338">
        <v>-0.65027717021952103</v>
      </c>
      <c r="AF3338">
        <v>-3.5435440121609901E-2</v>
      </c>
      <c r="AG3338">
        <v>-0.32365507153211998</v>
      </c>
      <c r="AH3338">
        <v>0.41063900393728298</v>
      </c>
      <c r="AI3338">
        <v>-8.3124766684110299E-2</v>
      </c>
      <c r="AJ3338">
        <v>0.25717163491372202</v>
      </c>
      <c r="AK3338">
        <v>-7.3488705525294795E-2</v>
      </c>
      <c r="AL3338">
        <v>-0.56334274749544899</v>
      </c>
      <c r="AM3338">
        <v>-0.64594775372016799</v>
      </c>
      <c r="AN3338">
        <v>-0.53657770453543097</v>
      </c>
      <c r="AO3338">
        <v>-0.40855405343656298</v>
      </c>
      <c r="AP3338">
        <v>1.5358264822097301</v>
      </c>
      <c r="AQ3338">
        <v>3</v>
      </c>
      <c r="AR3338">
        <f t="shared" si="52"/>
        <v>-0.53192059820586401</v>
      </c>
    </row>
    <row r="3339" spans="1:44" x14ac:dyDescent="0.25">
      <c r="A3339">
        <v>5681</v>
      </c>
      <c r="B3339">
        <v>19</v>
      </c>
      <c r="C3339">
        <v>13235</v>
      </c>
      <c r="D3339">
        <v>36719</v>
      </c>
      <c r="E3339">
        <v>427.09547869800002</v>
      </c>
      <c r="F3339">
        <v>13235</v>
      </c>
      <c r="G3339">
        <v>40.963967886200003</v>
      </c>
      <c r="H3339">
        <v>114.132473285</v>
      </c>
      <c r="I3339">
        <v>21.8917</v>
      </c>
      <c r="J3339">
        <v>87382.1</v>
      </c>
      <c r="K3339">
        <v>261.02199999999999</v>
      </c>
      <c r="L3339">
        <v>0.14623077000000001</v>
      </c>
      <c r="M3339">
        <v>4.9562000000000001E-6</v>
      </c>
      <c r="N3339">
        <v>-17.050799999999999</v>
      </c>
      <c r="O3339">
        <v>24</v>
      </c>
      <c r="P3339">
        <v>10</v>
      </c>
      <c r="Q3339">
        <v>-61.0518</v>
      </c>
      <c r="R3339">
        <v>0.22644180515099999</v>
      </c>
      <c r="S3339">
        <v>17</v>
      </c>
      <c r="T3339">
        <v>0.72800980000000004</v>
      </c>
      <c r="U3339">
        <v>260.55458974700002</v>
      </c>
      <c r="V3339">
        <v>96.625962533899994</v>
      </c>
      <c r="W3339">
        <v>64.247399999999999</v>
      </c>
      <c r="X3339">
        <v>1.3843045032800001</v>
      </c>
      <c r="Y3339">
        <v>4.6055200000000003</v>
      </c>
      <c r="Z3339">
        <v>-2.0449658060299001E-3</v>
      </c>
      <c r="AA3339">
        <v>0.33379390805000397</v>
      </c>
      <c r="AB3339">
        <v>-0.62636380659334201</v>
      </c>
      <c r="AC3339">
        <v>-0.326500343570231</v>
      </c>
      <c r="AD3339">
        <v>0.14197132760068301</v>
      </c>
      <c r="AE3339">
        <v>-1.5837118419162</v>
      </c>
      <c r="AF3339">
        <v>-0.125918840152278</v>
      </c>
      <c r="AG3339">
        <v>-0.32365507153211998</v>
      </c>
      <c r="AH3339">
        <v>-3.24691597420192E-3</v>
      </c>
      <c r="AI3339">
        <v>7.76330114882713E-2</v>
      </c>
      <c r="AJ3339">
        <v>0.51296832186931796</v>
      </c>
      <c r="AK3339">
        <v>-8.5548127348695505E-2</v>
      </c>
      <c r="AL3339">
        <v>-0.38850242825313502</v>
      </c>
      <c r="AM3339">
        <v>-0.62149201388483399</v>
      </c>
      <c r="AN3339">
        <v>-0.53183221787580903</v>
      </c>
      <c r="AO3339">
        <v>-0.42504771681099601</v>
      </c>
      <c r="AP3339">
        <v>1.07532410010247</v>
      </c>
      <c r="AQ3339">
        <v>3</v>
      </c>
      <c r="AR3339">
        <f t="shared" si="52"/>
        <v>-0.53192059820586401</v>
      </c>
    </row>
    <row r="3340" spans="1:44" x14ac:dyDescent="0.25">
      <c r="A3340">
        <v>5682</v>
      </c>
      <c r="B3340">
        <v>73</v>
      </c>
      <c r="C3340">
        <v>13236</v>
      </c>
      <c r="D3340">
        <v>36720</v>
      </c>
      <c r="E3340">
        <v>429.31990975399998</v>
      </c>
      <c r="F3340">
        <v>13236</v>
      </c>
      <c r="G3340">
        <v>40.957540999999999</v>
      </c>
      <c r="H3340">
        <v>114.37396200000001</v>
      </c>
      <c r="I3340">
        <v>20.779800000000002</v>
      </c>
      <c r="J3340">
        <v>88441.1</v>
      </c>
      <c r="K3340">
        <v>261.39100000000002</v>
      </c>
      <c r="L3340">
        <v>1.7182115</v>
      </c>
      <c r="M3340">
        <v>5.1194999999999999E-6</v>
      </c>
      <c r="N3340">
        <v>-16.8475</v>
      </c>
      <c r="O3340">
        <v>1</v>
      </c>
      <c r="P3340">
        <v>10</v>
      </c>
      <c r="Q3340">
        <v>-61.780099999999997</v>
      </c>
      <c r="R3340">
        <v>0.21991337753500001</v>
      </c>
      <c r="S3340">
        <v>18</v>
      </c>
      <c r="T3340">
        <v>8.5541149999999995</v>
      </c>
      <c r="U3340">
        <v>260.62587822699999</v>
      </c>
      <c r="V3340">
        <v>96.638106206000003</v>
      </c>
      <c r="W3340">
        <v>65.401499999999999</v>
      </c>
      <c r="X3340">
        <v>1.41260734154</v>
      </c>
      <c r="Y3340">
        <v>4.5930200000000001</v>
      </c>
      <c r="Z3340">
        <v>-8.6910622904701307E-2</v>
      </c>
      <c r="AA3340">
        <v>0.39697427155087101</v>
      </c>
      <c r="AB3340">
        <v>-0.58376869804471199</v>
      </c>
      <c r="AC3340">
        <v>-0.323583510076142</v>
      </c>
      <c r="AD3340">
        <v>0.17729508899515001</v>
      </c>
      <c r="AE3340">
        <v>-1.5307530417163999</v>
      </c>
      <c r="AF3340">
        <v>-0.16672507938179501</v>
      </c>
      <c r="AG3340">
        <v>-0.32365507153211998</v>
      </c>
      <c r="AH3340">
        <v>-6.6814919405639397E-2</v>
      </c>
      <c r="AI3340">
        <v>4.6176877368603E-2</v>
      </c>
      <c r="AJ3340">
        <v>0.76876500882491405</v>
      </c>
      <c r="AK3340">
        <v>-8.5384207454045999E-2</v>
      </c>
      <c r="AL3340">
        <v>-0.38096014373510401</v>
      </c>
      <c r="AM3340">
        <v>-0.62111008136891199</v>
      </c>
      <c r="AN3340">
        <v>-0.49099130695955701</v>
      </c>
      <c r="AO3340">
        <v>-0.42333695743512501</v>
      </c>
      <c r="AP3340">
        <v>1.06630030361973</v>
      </c>
      <c r="AQ3340">
        <v>3</v>
      </c>
      <c r="AR3340">
        <f t="shared" si="52"/>
        <v>-0.53192059820586401</v>
      </c>
    </row>
    <row r="3341" spans="1:44" x14ac:dyDescent="0.25">
      <c r="A3341">
        <v>5685</v>
      </c>
      <c r="B3341">
        <v>7</v>
      </c>
      <c r="C3341">
        <v>13249</v>
      </c>
      <c r="D3341">
        <v>36730</v>
      </c>
      <c r="E3341">
        <v>427.04584081199999</v>
      </c>
      <c r="F3341">
        <v>13249</v>
      </c>
      <c r="G3341">
        <v>40.961173994200003</v>
      </c>
      <c r="H3341">
        <v>116.877313571</v>
      </c>
      <c r="I3341">
        <v>21.194199999999999</v>
      </c>
      <c r="J3341">
        <v>95671.9</v>
      </c>
      <c r="K3341">
        <v>264.46899999999999</v>
      </c>
      <c r="L3341">
        <v>29.318294259999998</v>
      </c>
      <c r="M3341">
        <v>4.3501500000000002E-6</v>
      </c>
      <c r="N3341">
        <v>-15.869</v>
      </c>
      <c r="O3341">
        <v>1</v>
      </c>
      <c r="P3341">
        <v>9</v>
      </c>
      <c r="Q3341">
        <v>-64.443200000000004</v>
      </c>
      <c r="R3341">
        <v>0.36787090249499999</v>
      </c>
      <c r="S3341">
        <v>19</v>
      </c>
      <c r="T3341">
        <v>21.99803</v>
      </c>
      <c r="U3341">
        <v>263.75506658500001</v>
      </c>
      <c r="V3341">
        <v>97.698827154100002</v>
      </c>
      <c r="W3341">
        <v>67.953000000000003</v>
      </c>
      <c r="X3341">
        <v>0.259732369623</v>
      </c>
      <c r="Y3341">
        <v>1.6043099999999999</v>
      </c>
      <c r="Z3341">
        <v>-5.5281584050767302E-2</v>
      </c>
      <c r="AA3341">
        <v>0.82836669119399398</v>
      </c>
      <c r="AB3341">
        <v>-0.22846315844397799</v>
      </c>
      <c r="AC3341">
        <v>-0.272371148310114</v>
      </c>
      <c r="AD3341">
        <v>1.08753962282592E-2</v>
      </c>
      <c r="AE3341">
        <v>-1.27585788187626</v>
      </c>
      <c r="AF3341">
        <v>-0.16672507938179501</v>
      </c>
      <c r="AG3341">
        <v>-0.58588159285113495</v>
      </c>
      <c r="AH3341">
        <v>-0.299257525389798</v>
      </c>
      <c r="AI3341">
        <v>0.75908540954707304</v>
      </c>
      <c r="AJ3341">
        <v>1.0245616957805099</v>
      </c>
      <c r="AK3341">
        <v>-8.5102621010449894E-2</v>
      </c>
      <c r="AL3341">
        <v>-4.9893624901232302E-2</v>
      </c>
      <c r="AM3341">
        <v>-0.58774918220577099</v>
      </c>
      <c r="AN3341">
        <v>-0.40069966481172098</v>
      </c>
      <c r="AO3341">
        <v>-0.49302225363390401</v>
      </c>
      <c r="AP3341">
        <v>-1.09126055925495</v>
      </c>
      <c r="AQ3341">
        <v>5</v>
      </c>
      <c r="AR3341">
        <f t="shared" si="52"/>
        <v>0.47120912064980341</v>
      </c>
    </row>
    <row r="3342" spans="1:44" x14ac:dyDescent="0.25">
      <c r="A3342">
        <v>5686</v>
      </c>
      <c r="B3342">
        <v>7</v>
      </c>
      <c r="C3342">
        <v>13250</v>
      </c>
      <c r="D3342">
        <v>36731</v>
      </c>
      <c r="E3342">
        <v>425.18438096900002</v>
      </c>
      <c r="F3342">
        <v>13250</v>
      </c>
      <c r="G3342">
        <v>40.957540999999999</v>
      </c>
      <c r="H3342">
        <v>117.12396200000001</v>
      </c>
      <c r="I3342">
        <v>22.861999999999998</v>
      </c>
      <c r="J3342">
        <v>95992.8</v>
      </c>
      <c r="K3342">
        <v>264.27</v>
      </c>
      <c r="L3342">
        <v>12.0335736</v>
      </c>
      <c r="M3342">
        <v>5.2457100000000003E-6</v>
      </c>
      <c r="N3342">
        <v>-15.9808</v>
      </c>
      <c r="O3342">
        <v>5</v>
      </c>
      <c r="P3342">
        <v>4</v>
      </c>
      <c r="Q3342">
        <v>-63.543399999999998</v>
      </c>
      <c r="R3342">
        <v>0.255886030657</v>
      </c>
      <c r="S3342">
        <v>20</v>
      </c>
      <c r="T3342">
        <v>3.7977846</v>
      </c>
      <c r="U3342">
        <v>263.38889230199999</v>
      </c>
      <c r="V3342">
        <v>97.646151857000007</v>
      </c>
      <c r="W3342">
        <v>66.848200000000006</v>
      </c>
      <c r="X3342">
        <v>0.207935301228</v>
      </c>
      <c r="Y3342">
        <v>1.8732599999999999</v>
      </c>
      <c r="Z3342">
        <v>7.2013085352204506E-2</v>
      </c>
      <c r="AA3342">
        <v>0.84751171352395505</v>
      </c>
      <c r="AB3342">
        <v>-0.251434504246627</v>
      </c>
      <c r="AC3342">
        <v>-0.30444320313552697</v>
      </c>
      <c r="AD3342">
        <v>0.204595835630764</v>
      </c>
      <c r="AE3342">
        <v>-1.30498131454884</v>
      </c>
      <c r="AF3342">
        <v>-0.15962834212448801</v>
      </c>
      <c r="AG3342">
        <v>-1.89701419944621</v>
      </c>
      <c r="AH3342">
        <v>-0.22072053584207299</v>
      </c>
      <c r="AI3342">
        <v>0.219505076408857</v>
      </c>
      <c r="AJ3342">
        <v>1.28035838273611</v>
      </c>
      <c r="AK3342">
        <v>-8.5483830083458903E-2</v>
      </c>
      <c r="AL3342">
        <v>-8.8634675707386798E-2</v>
      </c>
      <c r="AM3342">
        <v>-0.58940588115009696</v>
      </c>
      <c r="AN3342">
        <v>-0.43979596355556899</v>
      </c>
      <c r="AO3342">
        <v>-0.49615311703302201</v>
      </c>
      <c r="AP3342">
        <v>-0.89710455413229395</v>
      </c>
      <c r="AQ3342">
        <v>6</v>
      </c>
      <c r="AR3342">
        <f t="shared" si="52"/>
        <v>0.97277398007763716</v>
      </c>
    </row>
    <row r="3343" spans="1:44" x14ac:dyDescent="0.25">
      <c r="A3343">
        <v>5687</v>
      </c>
      <c r="B3343">
        <v>75</v>
      </c>
      <c r="C3343">
        <v>13251</v>
      </c>
      <c r="D3343">
        <v>36732</v>
      </c>
      <c r="E3343">
        <v>426.90201215600001</v>
      </c>
      <c r="F3343">
        <v>13251</v>
      </c>
      <c r="G3343">
        <v>40.957540999999999</v>
      </c>
      <c r="H3343">
        <v>117.37396200000001</v>
      </c>
      <c r="I3343">
        <v>24.092099999999999</v>
      </c>
      <c r="J3343">
        <v>94537.5</v>
      </c>
      <c r="K3343">
        <v>263.54599999999999</v>
      </c>
      <c r="L3343">
        <v>112.375905383</v>
      </c>
      <c r="M3343">
        <v>5.4699099999999998E-6</v>
      </c>
      <c r="N3343">
        <v>-16.285900000000002</v>
      </c>
      <c r="O3343">
        <v>41</v>
      </c>
      <c r="P3343">
        <v>12</v>
      </c>
      <c r="Q3343">
        <v>-61.303600000000003</v>
      </c>
      <c r="R3343">
        <v>0.28709486476099999</v>
      </c>
      <c r="S3343">
        <v>20</v>
      </c>
      <c r="T3343">
        <v>93.634190000000004</v>
      </c>
      <c r="U3343">
        <v>263.20279125500002</v>
      </c>
      <c r="V3343">
        <v>97.751108241799997</v>
      </c>
      <c r="W3343">
        <v>65.785700000000006</v>
      </c>
      <c r="X3343">
        <v>0.24772616084400001</v>
      </c>
      <c r="Y3343">
        <v>2.0289100000000002</v>
      </c>
      <c r="Z3343">
        <v>0.16590034571471499</v>
      </c>
      <c r="AA3343">
        <v>0.76068793354018605</v>
      </c>
      <c r="AB3343">
        <v>-0.33500864676479702</v>
      </c>
      <c r="AC3343">
        <v>-0.11825652245045</v>
      </c>
      <c r="AD3343">
        <v>0.25309300222378001</v>
      </c>
      <c r="AE3343">
        <v>-1.38445858922154</v>
      </c>
      <c r="AF3343">
        <v>-9.5757706808722004E-2</v>
      </c>
      <c r="AG3343">
        <v>0.200797971105908</v>
      </c>
      <c r="AH3343">
        <v>-2.5224704336190399E-2</v>
      </c>
      <c r="AI3343">
        <v>0.36987961206088998</v>
      </c>
      <c r="AJ3343">
        <v>1.28035838273611</v>
      </c>
      <c r="AK3343">
        <v>-8.3602182222546395E-2</v>
      </c>
      <c r="AL3343">
        <v>-0.10832407076221</v>
      </c>
      <c r="AM3343">
        <v>-0.58610488160246599</v>
      </c>
      <c r="AN3343">
        <v>-0.47739536382289299</v>
      </c>
      <c r="AO3343">
        <v>-0.49374796651289699</v>
      </c>
      <c r="AP3343">
        <v>-0.78474024032919998</v>
      </c>
      <c r="AQ3343">
        <v>5</v>
      </c>
      <c r="AR3343">
        <f t="shared" si="52"/>
        <v>0.47120912064980341</v>
      </c>
    </row>
    <row r="3344" spans="1:44" x14ac:dyDescent="0.25">
      <c r="A3344">
        <v>5688</v>
      </c>
      <c r="B3344">
        <v>2</v>
      </c>
      <c r="C3344">
        <v>13252</v>
      </c>
      <c r="D3344">
        <v>36733</v>
      </c>
      <c r="E3344">
        <v>426.026783808</v>
      </c>
      <c r="F3344">
        <v>13252</v>
      </c>
      <c r="G3344">
        <v>40.957540999999999</v>
      </c>
      <c r="H3344">
        <v>117.62396200000001</v>
      </c>
      <c r="I3344">
        <v>23.180099999999999</v>
      </c>
      <c r="J3344">
        <v>94646.5</v>
      </c>
      <c r="K3344">
        <v>263.68299999999999</v>
      </c>
      <c r="L3344">
        <v>21.722580749999999</v>
      </c>
      <c r="M3344">
        <v>5.6307899999999997E-6</v>
      </c>
      <c r="N3344">
        <v>-13.860300000000001</v>
      </c>
      <c r="O3344">
        <v>1</v>
      </c>
      <c r="P3344">
        <v>12</v>
      </c>
      <c r="Q3344">
        <v>-61.228999999999999</v>
      </c>
      <c r="R3344">
        <v>0.26965681884300002</v>
      </c>
      <c r="S3344">
        <v>21</v>
      </c>
      <c r="T3344">
        <v>58.313586999999998</v>
      </c>
      <c r="U3344">
        <v>263.59125172</v>
      </c>
      <c r="V3344">
        <v>98.062501225800005</v>
      </c>
      <c r="W3344">
        <v>66.3416</v>
      </c>
      <c r="X3344">
        <v>0.28968033501399998</v>
      </c>
      <c r="Y3344">
        <v>2.5264899999999999</v>
      </c>
      <c r="Z3344">
        <v>9.62920362678331E-2</v>
      </c>
      <c r="AA3344">
        <v>0.767190917129982</v>
      </c>
      <c r="AB3344">
        <v>-0.31919420266950799</v>
      </c>
      <c r="AC3344">
        <v>-0.28646510706841899</v>
      </c>
      <c r="AD3344">
        <v>0.28789328840346101</v>
      </c>
      <c r="AE3344">
        <v>-0.75259992830353695</v>
      </c>
      <c r="AF3344">
        <v>-0.16672507938179501</v>
      </c>
      <c r="AG3344">
        <v>0.200797971105908</v>
      </c>
      <c r="AH3344">
        <v>-1.8713413582400099E-2</v>
      </c>
      <c r="AI3344">
        <v>0.28585731091180699</v>
      </c>
      <c r="AJ3344">
        <v>1.5361550696916999</v>
      </c>
      <c r="AK3344">
        <v>-8.4341981825893905E-2</v>
      </c>
      <c r="AL3344">
        <v>-6.7225153362962697E-2</v>
      </c>
      <c r="AM3344">
        <v>-0.57631121253432704</v>
      </c>
      <c r="AN3344">
        <v>-0.45772335760302901</v>
      </c>
      <c r="AO3344">
        <v>-0.49121205487891501</v>
      </c>
      <c r="AP3344">
        <v>-0.42553538801860902</v>
      </c>
      <c r="AQ3344">
        <v>6</v>
      </c>
      <c r="AR3344">
        <f t="shared" si="52"/>
        <v>0.97277398007763716</v>
      </c>
    </row>
    <row r="3345" spans="1:44" x14ac:dyDescent="0.25">
      <c r="A3345">
        <v>5689</v>
      </c>
      <c r="B3345">
        <v>156</v>
      </c>
      <c r="C3345">
        <v>13253</v>
      </c>
      <c r="D3345">
        <v>36734</v>
      </c>
      <c r="E3345">
        <v>428.05534370300001</v>
      </c>
      <c r="F3345">
        <v>13253</v>
      </c>
      <c r="G3345">
        <v>40.957540999999999</v>
      </c>
      <c r="H3345">
        <v>117.87396200000001</v>
      </c>
      <c r="I3345">
        <v>20.235199999999999</v>
      </c>
      <c r="J3345">
        <v>96017.2</v>
      </c>
      <c r="K3345">
        <v>264.09399999999999</v>
      </c>
      <c r="L3345">
        <v>478.18301111099998</v>
      </c>
      <c r="M3345">
        <v>5.7634499999999999E-6</v>
      </c>
      <c r="N3345">
        <v>-13.579599999999999</v>
      </c>
      <c r="O3345">
        <v>320</v>
      </c>
      <c r="P3345">
        <v>9</v>
      </c>
      <c r="Q3345">
        <v>-63.607399999999998</v>
      </c>
      <c r="R3345">
        <v>0.227805150456</v>
      </c>
      <c r="S3345">
        <v>19</v>
      </c>
      <c r="T3345">
        <v>123.38553</v>
      </c>
      <c r="U3345">
        <v>263.90732078600001</v>
      </c>
      <c r="V3345">
        <v>98.531585522399993</v>
      </c>
      <c r="W3345">
        <v>68.705399999999997</v>
      </c>
      <c r="X3345">
        <v>0.30504768886400002</v>
      </c>
      <c r="Y3345">
        <v>2.9365700000000001</v>
      </c>
      <c r="Z3345">
        <v>-0.12847716383098701</v>
      </c>
      <c r="AA3345">
        <v>0.84896742728167096</v>
      </c>
      <c r="AB3345">
        <v>-0.27175087038363899</v>
      </c>
      <c r="AC3345">
        <v>0.56050397250996897</v>
      </c>
      <c r="AD3345">
        <v>0.31658924790493098</v>
      </c>
      <c r="AE3345">
        <v>-0.67947875163810101</v>
      </c>
      <c r="AF3345">
        <v>0.39923971688846199</v>
      </c>
      <c r="AG3345">
        <v>-0.58588159285113495</v>
      </c>
      <c r="AH3345">
        <v>-0.226306629786343</v>
      </c>
      <c r="AI3345">
        <v>8.4202062305407693E-2</v>
      </c>
      <c r="AJ3345">
        <v>1.0245616957805099</v>
      </c>
      <c r="AK3345">
        <v>-8.2979032342261005E-2</v>
      </c>
      <c r="AL3345">
        <v>-3.3785208744679503E-2</v>
      </c>
      <c r="AM3345">
        <v>-0.56155796951983195</v>
      </c>
      <c r="AN3345">
        <v>-0.374073981271831</v>
      </c>
      <c r="AO3345">
        <v>-0.49028317826096901</v>
      </c>
      <c r="AP3345">
        <v>-0.12949711108720599</v>
      </c>
      <c r="AQ3345">
        <v>6</v>
      </c>
      <c r="AR3345">
        <f t="shared" si="52"/>
        <v>0.97277398007763716</v>
      </c>
    </row>
    <row r="3346" spans="1:44" x14ac:dyDescent="0.25">
      <c r="A3346">
        <v>5690</v>
      </c>
      <c r="B3346">
        <v>82</v>
      </c>
      <c r="C3346">
        <v>13264</v>
      </c>
      <c r="D3346">
        <v>36743</v>
      </c>
      <c r="E3346">
        <v>427.615106126</v>
      </c>
      <c r="F3346">
        <v>13264</v>
      </c>
      <c r="G3346">
        <v>40.957540999999999</v>
      </c>
      <c r="H3346">
        <v>120.12396200000001</v>
      </c>
      <c r="I3346">
        <v>20.076599999999999</v>
      </c>
      <c r="J3346">
        <v>98113.3</v>
      </c>
      <c r="K3346">
        <v>265.09300000000002</v>
      </c>
      <c r="L3346">
        <v>11.0193007333</v>
      </c>
      <c r="M3346">
        <v>7.3485400000000003E-6</v>
      </c>
      <c r="N3346">
        <v>-20.078499999999998</v>
      </c>
      <c r="O3346">
        <v>190</v>
      </c>
      <c r="P3346">
        <v>12</v>
      </c>
      <c r="Q3346">
        <v>-63.438400000000001</v>
      </c>
      <c r="R3346">
        <v>0.22490931945100001</v>
      </c>
      <c r="S3346">
        <v>19</v>
      </c>
      <c r="T3346">
        <v>105.01541</v>
      </c>
      <c r="U3346">
        <v>265.17458997400001</v>
      </c>
      <c r="V3346">
        <v>99.048059440000003</v>
      </c>
      <c r="W3346">
        <v>68.347300000000004</v>
      </c>
      <c r="X3346">
        <v>1.1680370979800001</v>
      </c>
      <c r="Y3346">
        <v>2.99383</v>
      </c>
      <c r="Z3346">
        <v>-0.140582293083482</v>
      </c>
      <c r="AA3346">
        <v>0.97402159152545498</v>
      </c>
      <c r="AB3346">
        <v>-0.15643240577638001</v>
      </c>
      <c r="AC3346">
        <v>-0.30632520144077102</v>
      </c>
      <c r="AD3346">
        <v>0.65946335046926596</v>
      </c>
      <c r="AE3346">
        <v>-2.3724150360378302</v>
      </c>
      <c r="AF3346">
        <v>0.16859575602597501</v>
      </c>
      <c r="AG3346">
        <v>0.200797971105908</v>
      </c>
      <c r="AH3346">
        <v>-0.211555850464755</v>
      </c>
      <c r="AI3346">
        <v>7.0248986030513494E-2</v>
      </c>
      <c r="AJ3346">
        <v>1.0245616957805099</v>
      </c>
      <c r="AK3346">
        <v>-8.3363799484810805E-2</v>
      </c>
      <c r="AL3346">
        <v>0.100291219548291</v>
      </c>
      <c r="AM3346">
        <v>-0.54531426818037099</v>
      </c>
      <c r="AN3346">
        <v>-0.38674630619957501</v>
      </c>
      <c r="AO3346">
        <v>-0.43811995670133902</v>
      </c>
      <c r="AP3346">
        <v>-8.8160904159065398E-2</v>
      </c>
      <c r="AQ3346">
        <v>1</v>
      </c>
      <c r="AR3346">
        <f t="shared" si="52"/>
        <v>-1.5350503170615315</v>
      </c>
    </row>
    <row r="3347" spans="1:44" x14ac:dyDescent="0.25">
      <c r="A3347">
        <v>5691</v>
      </c>
      <c r="B3347">
        <v>154</v>
      </c>
      <c r="C3347">
        <v>13265</v>
      </c>
      <c r="D3347">
        <v>36744</v>
      </c>
      <c r="E3347">
        <v>429.02588153699998</v>
      </c>
      <c r="F3347">
        <v>13265</v>
      </c>
      <c r="G3347">
        <v>40.957540999999999</v>
      </c>
      <c r="H3347">
        <v>120.37396200000001</v>
      </c>
      <c r="I3347">
        <v>19.8992</v>
      </c>
      <c r="J3347">
        <v>99255.1</v>
      </c>
      <c r="K3347">
        <v>265.92200000000003</v>
      </c>
      <c r="L3347">
        <v>42.835051999999997</v>
      </c>
      <c r="M3347">
        <v>7.2747500000000001E-6</v>
      </c>
      <c r="N3347">
        <v>-18.805</v>
      </c>
      <c r="O3347">
        <v>14</v>
      </c>
      <c r="P3347">
        <v>12</v>
      </c>
      <c r="Q3347">
        <v>-63.767800000000001</v>
      </c>
      <c r="R3347">
        <v>0.31122560035199998</v>
      </c>
      <c r="S3347">
        <v>20</v>
      </c>
      <c r="T3347">
        <v>24.752333</v>
      </c>
      <c r="U3347">
        <v>265.21628873600002</v>
      </c>
      <c r="V3347">
        <v>99.045702611400003</v>
      </c>
      <c r="W3347">
        <v>68.584000000000003</v>
      </c>
      <c r="X3347">
        <v>1.3217446634300001</v>
      </c>
      <c r="Y3347">
        <v>2.98536</v>
      </c>
      <c r="Z3347">
        <v>-0.15412233046931201</v>
      </c>
      <c r="AA3347">
        <v>1.0421418361385699</v>
      </c>
      <c r="AB3347">
        <v>-6.0737703915101998E-2</v>
      </c>
      <c r="AC3347">
        <v>-0.24729060441088099</v>
      </c>
      <c r="AD3347">
        <v>0.64350168265972696</v>
      </c>
      <c r="AE3347">
        <v>-2.0406736093066802</v>
      </c>
      <c r="AF3347">
        <v>-0.14366068329554599</v>
      </c>
      <c r="AG3347">
        <v>0.200797971105908</v>
      </c>
      <c r="AH3347">
        <v>-0.24030677773417</v>
      </c>
      <c r="AI3347">
        <v>0.48614951651635702</v>
      </c>
      <c r="AJ3347">
        <v>1.28035838273611</v>
      </c>
      <c r="AK3347">
        <v>-8.5044931387571798E-2</v>
      </c>
      <c r="AL3347">
        <v>0.10470292712087299</v>
      </c>
      <c r="AM3347">
        <v>-0.54538839316245002</v>
      </c>
      <c r="AN3347">
        <v>-0.37837004451178602</v>
      </c>
      <c r="AO3347">
        <v>-0.42882913376971998</v>
      </c>
      <c r="AP3347">
        <v>-9.4275428655770793E-2</v>
      </c>
      <c r="AQ3347">
        <v>7</v>
      </c>
      <c r="AR3347">
        <f t="shared" si="52"/>
        <v>1.4743388395054708</v>
      </c>
    </row>
    <row r="3348" spans="1:44" x14ac:dyDescent="0.25">
      <c r="A3348">
        <v>5692</v>
      </c>
      <c r="B3348">
        <v>13</v>
      </c>
      <c r="C3348">
        <v>13266</v>
      </c>
      <c r="D3348">
        <v>36745</v>
      </c>
      <c r="E3348">
        <v>425.98502006299998</v>
      </c>
      <c r="F3348">
        <v>13266</v>
      </c>
      <c r="G3348">
        <v>40.957540999999999</v>
      </c>
      <c r="H3348">
        <v>120.62396200000001</v>
      </c>
      <c r="I3348">
        <v>16.962599999999998</v>
      </c>
      <c r="J3348">
        <v>100465</v>
      </c>
      <c r="K3348">
        <v>266.55799999999999</v>
      </c>
      <c r="L3348">
        <v>27.847820774999999</v>
      </c>
      <c r="M3348">
        <v>6.2396600000000003E-6</v>
      </c>
      <c r="N3348">
        <v>-18.026499999999999</v>
      </c>
      <c r="O3348">
        <v>21</v>
      </c>
      <c r="P3348">
        <v>12</v>
      </c>
      <c r="Q3348">
        <v>-63.6494</v>
      </c>
      <c r="R3348">
        <v>0.22275021614500001</v>
      </c>
      <c r="S3348">
        <v>20</v>
      </c>
      <c r="T3348">
        <v>355.45022999999998</v>
      </c>
      <c r="U3348">
        <v>265.82611909600001</v>
      </c>
      <c r="V3348">
        <v>99.174421491800004</v>
      </c>
      <c r="W3348">
        <v>70.419200000000004</v>
      </c>
      <c r="X3348">
        <v>1.3633600886399999</v>
      </c>
      <c r="Y3348">
        <v>2.8664100000000001</v>
      </c>
      <c r="Z3348">
        <v>-0.37825803389224399</v>
      </c>
      <c r="AA3348">
        <v>1.11432495398531</v>
      </c>
      <c r="AB3348">
        <v>1.2678255534559099E-2</v>
      </c>
      <c r="AC3348">
        <v>-0.27509963360981399</v>
      </c>
      <c r="AD3348">
        <v>0.419599219819562</v>
      </c>
      <c r="AE3348">
        <v>-1.83787761346043</v>
      </c>
      <c r="AF3348">
        <v>-0.13124139309525901</v>
      </c>
      <c r="AG3348">
        <v>0.200797971105908</v>
      </c>
      <c r="AH3348">
        <v>-0.22997250393727001</v>
      </c>
      <c r="AI3348">
        <v>5.9845708676973898E-2</v>
      </c>
      <c r="AJ3348">
        <v>1.28035838273611</v>
      </c>
      <c r="AK3348">
        <v>-7.8118374300523402E-2</v>
      </c>
      <c r="AL3348">
        <v>0.16922266555344301</v>
      </c>
      <c r="AM3348">
        <v>-0.54134003567775202</v>
      </c>
      <c r="AN3348">
        <v>-0.31342659098652398</v>
      </c>
      <c r="AO3348">
        <v>-0.426313697748609</v>
      </c>
      <c r="AP3348">
        <v>-0.180145875985536</v>
      </c>
      <c r="AQ3348">
        <v>1</v>
      </c>
      <c r="AR3348">
        <f t="shared" si="52"/>
        <v>-1.5350503170615315</v>
      </c>
    </row>
    <row r="3349" spans="1:44" x14ac:dyDescent="0.25">
      <c r="A3349">
        <v>5693</v>
      </c>
      <c r="B3349">
        <v>161</v>
      </c>
      <c r="C3349">
        <v>13267</v>
      </c>
      <c r="D3349">
        <v>36746</v>
      </c>
      <c r="E3349">
        <v>428.43289850100001</v>
      </c>
      <c r="F3349">
        <v>13267</v>
      </c>
      <c r="G3349">
        <v>40.957540999999999</v>
      </c>
      <c r="H3349">
        <v>120.87396200000001</v>
      </c>
      <c r="I3349">
        <v>11.3216</v>
      </c>
      <c r="J3349">
        <v>101625</v>
      </c>
      <c r="K3349">
        <v>267.07600000000002</v>
      </c>
      <c r="L3349">
        <v>121.902840286</v>
      </c>
      <c r="M3349">
        <v>5.0275700000000004E-6</v>
      </c>
      <c r="N3349">
        <v>-17.970400000000001</v>
      </c>
      <c r="O3349">
        <v>103</v>
      </c>
      <c r="P3349">
        <v>12</v>
      </c>
      <c r="Q3349">
        <v>-61.604100000000003</v>
      </c>
      <c r="R3349">
        <v>0.23623011968900001</v>
      </c>
      <c r="S3349">
        <v>20</v>
      </c>
      <c r="T3349">
        <v>383.83102000000002</v>
      </c>
      <c r="U3349">
        <v>266.98406954000001</v>
      </c>
      <c r="V3349">
        <v>99.914405407199993</v>
      </c>
      <c r="W3349">
        <v>73.284499999999994</v>
      </c>
      <c r="X3349">
        <v>1.15182229406</v>
      </c>
      <c r="Y3349">
        <v>3.1010900000000001</v>
      </c>
      <c r="Z3349">
        <v>-0.808806798793409</v>
      </c>
      <c r="AA3349">
        <v>1.18353101787672</v>
      </c>
      <c r="AB3349">
        <v>7.2473014960547394E-2</v>
      </c>
      <c r="AC3349">
        <v>-0.100579153834696</v>
      </c>
      <c r="AD3349">
        <v>0.157409520195436</v>
      </c>
      <c r="AE3349">
        <v>-1.82326379796015</v>
      </c>
      <c r="AF3349">
        <v>1.42417206795412E-2</v>
      </c>
      <c r="AG3349">
        <v>0.200797971105908</v>
      </c>
      <c r="AH3349">
        <v>-5.1453161058896697E-2</v>
      </c>
      <c r="AI3349">
        <v>0.124796364292891</v>
      </c>
      <c r="AJ3349">
        <v>1.28035838273611</v>
      </c>
      <c r="AK3349">
        <v>-7.75239309614702E-2</v>
      </c>
      <c r="AL3349">
        <v>0.29173322695736997</v>
      </c>
      <c r="AM3349">
        <v>-0.518066686708614</v>
      </c>
      <c r="AN3349">
        <v>-0.212030297729149</v>
      </c>
      <c r="AO3349">
        <v>-0.43910005726861201</v>
      </c>
      <c r="AP3349">
        <v>-1.07295112999592E-2</v>
      </c>
      <c r="AQ3349">
        <v>1</v>
      </c>
      <c r="AR3349">
        <f t="shared" si="52"/>
        <v>-1.5350503170615315</v>
      </c>
    </row>
    <row r="3350" spans="1:44" x14ac:dyDescent="0.25">
      <c r="A3350">
        <v>5696</v>
      </c>
      <c r="B3350">
        <v>23</v>
      </c>
      <c r="C3350">
        <v>13270</v>
      </c>
      <c r="D3350">
        <v>36749</v>
      </c>
      <c r="E3350">
        <v>425.72948040199998</v>
      </c>
      <c r="F3350">
        <v>13270</v>
      </c>
      <c r="G3350">
        <v>40.964702746</v>
      </c>
      <c r="H3350">
        <v>121.624271728</v>
      </c>
      <c r="I3350">
        <v>15.7933</v>
      </c>
      <c r="J3350">
        <v>102680</v>
      </c>
      <c r="K3350">
        <v>267.59300000000002</v>
      </c>
      <c r="L3350">
        <v>83.9023404</v>
      </c>
      <c r="M3350">
        <v>6.7118400000000001E-6</v>
      </c>
      <c r="N3350">
        <v>-19.457899999999999</v>
      </c>
      <c r="O3350">
        <v>7</v>
      </c>
      <c r="P3350">
        <v>12</v>
      </c>
      <c r="Q3350">
        <v>-64.152799999999999</v>
      </c>
      <c r="R3350">
        <v>0.16192011307199999</v>
      </c>
      <c r="S3350">
        <v>16</v>
      </c>
      <c r="T3350">
        <v>64.647270000000006</v>
      </c>
      <c r="U3350">
        <v>266.95165237499998</v>
      </c>
      <c r="V3350">
        <v>98.2771756076</v>
      </c>
      <c r="W3350">
        <v>70.763199999999998</v>
      </c>
      <c r="X3350">
        <v>1.58055734888</v>
      </c>
      <c r="Y3350">
        <v>4.2458400000000003</v>
      </c>
      <c r="Z3350">
        <v>-0.46750474029162897</v>
      </c>
      <c r="AA3350">
        <v>1.24647273977797</v>
      </c>
      <c r="AB3350">
        <v>0.13215234048802599</v>
      </c>
      <c r="AC3350">
        <v>-0.17108964340004501</v>
      </c>
      <c r="AD3350">
        <v>0.521737454083123</v>
      </c>
      <c r="AE3350">
        <v>-2.2107513301647601</v>
      </c>
      <c r="AF3350">
        <v>-0.156079973495834</v>
      </c>
      <c r="AG3350">
        <v>0.200797971105908</v>
      </c>
      <c r="AH3350">
        <v>-0.27391062411767098</v>
      </c>
      <c r="AI3350">
        <v>-0.23325394614464801</v>
      </c>
      <c r="AJ3350">
        <v>0.25717163491372202</v>
      </c>
      <c r="AK3350">
        <v>-8.4209321118738703E-2</v>
      </c>
      <c r="AL3350">
        <v>0.28830350757356099</v>
      </c>
      <c r="AM3350">
        <v>-0.56955945523475904</v>
      </c>
      <c r="AN3350">
        <v>-0.30125323221762101</v>
      </c>
      <c r="AO3350">
        <v>-0.41318525296311698</v>
      </c>
      <c r="AP3350">
        <v>0.81566977058948398</v>
      </c>
      <c r="AQ3350">
        <v>1</v>
      </c>
      <c r="AR3350">
        <f t="shared" si="52"/>
        <v>-1.5350503170615315</v>
      </c>
    </row>
    <row r="3351" spans="1:44" x14ac:dyDescent="0.25">
      <c r="A3351">
        <v>5698</v>
      </c>
      <c r="B3351">
        <v>35</v>
      </c>
      <c r="C3351">
        <v>13277</v>
      </c>
      <c r="D3351">
        <v>36756</v>
      </c>
      <c r="E3351">
        <v>426.03229026399998</v>
      </c>
      <c r="F3351">
        <v>13277</v>
      </c>
      <c r="G3351">
        <v>40.957540999999999</v>
      </c>
      <c r="H3351">
        <v>123.37396200000001</v>
      </c>
      <c r="I3351">
        <v>33.811</v>
      </c>
      <c r="J3351">
        <v>97922.5</v>
      </c>
      <c r="K3351">
        <v>262.92700000000002</v>
      </c>
      <c r="L3351">
        <v>13.8147460233</v>
      </c>
      <c r="M3351">
        <v>9.89007E-6</v>
      </c>
      <c r="N3351">
        <v>-21.517700000000001</v>
      </c>
      <c r="O3351">
        <v>0</v>
      </c>
      <c r="P3351">
        <v>12</v>
      </c>
      <c r="Q3351">
        <v>-53.424300000000002</v>
      </c>
      <c r="R3351">
        <v>0.318723038949</v>
      </c>
      <c r="S3351">
        <v>15</v>
      </c>
      <c r="T3351">
        <v>3.1668427000000001</v>
      </c>
      <c r="U3351">
        <v>261.95957862900002</v>
      </c>
      <c r="V3351">
        <v>97.615799777099994</v>
      </c>
      <c r="W3351">
        <v>54.894599999999997</v>
      </c>
      <c r="X3351">
        <v>5.9016030949699996</v>
      </c>
      <c r="Y3351">
        <v>2.5123799999999998</v>
      </c>
      <c r="Z3351">
        <v>0.90769442321833804</v>
      </c>
      <c r="AA3351">
        <v>0.96263838722331596</v>
      </c>
      <c r="AB3351">
        <v>-0.40646222993986098</v>
      </c>
      <c r="AC3351">
        <v>-0.301138211360578</v>
      </c>
      <c r="AD3351">
        <v>1.20922697139321</v>
      </c>
      <c r="AE3351">
        <v>-2.7473206201379199</v>
      </c>
      <c r="AF3351">
        <v>-0.168499263696122</v>
      </c>
      <c r="AG3351">
        <v>0.200797971105908</v>
      </c>
      <c r="AH3351">
        <v>0.66250201464956804</v>
      </c>
      <c r="AI3351">
        <v>0.52227466761448804</v>
      </c>
      <c r="AJ3351">
        <v>1.37494795812516E-3</v>
      </c>
      <c r="AK3351">
        <v>-8.54970453325688E-2</v>
      </c>
      <c r="AL3351">
        <v>-0.23985532716864699</v>
      </c>
      <c r="AM3351">
        <v>-0.59036048912569095</v>
      </c>
      <c r="AN3351">
        <v>-0.86280602570660503</v>
      </c>
      <c r="AO3351">
        <v>-0.15200051043716301</v>
      </c>
      <c r="AP3351">
        <v>-0.43572144948832697</v>
      </c>
      <c r="AQ3351">
        <v>3</v>
      </c>
      <c r="AR3351">
        <f t="shared" si="52"/>
        <v>-0.53192059820586401</v>
      </c>
    </row>
    <row r="3352" spans="1:44" x14ac:dyDescent="0.25">
      <c r="A3352">
        <v>5699</v>
      </c>
      <c r="B3352">
        <v>18</v>
      </c>
      <c r="C3352">
        <v>13278</v>
      </c>
      <c r="D3352">
        <v>36757</v>
      </c>
      <c r="E3352">
        <v>425.906555384</v>
      </c>
      <c r="F3352">
        <v>13278</v>
      </c>
      <c r="G3352">
        <v>40.957540999999999</v>
      </c>
      <c r="H3352">
        <v>123.62396200000001</v>
      </c>
      <c r="I3352">
        <v>33.820700000000002</v>
      </c>
      <c r="J3352">
        <v>96958.9</v>
      </c>
      <c r="K3352">
        <v>262.35300000000001</v>
      </c>
      <c r="L3352">
        <v>4.3333050000000002</v>
      </c>
      <c r="M3352">
        <v>9.5973300000000008E-6</v>
      </c>
      <c r="N3352">
        <v>-21.787299999999998</v>
      </c>
      <c r="O3352">
        <v>1</v>
      </c>
      <c r="P3352">
        <v>4</v>
      </c>
      <c r="Q3352">
        <v>-53.328400000000002</v>
      </c>
      <c r="R3352">
        <v>0.28870160468599998</v>
      </c>
      <c r="S3352">
        <v>16</v>
      </c>
      <c r="T3352">
        <v>21.573357000000001</v>
      </c>
      <c r="U3352">
        <v>261.18560582399999</v>
      </c>
      <c r="V3352">
        <v>97.702519677599994</v>
      </c>
      <c r="W3352">
        <v>54.8705</v>
      </c>
      <c r="X3352">
        <v>6.8196006865900003</v>
      </c>
      <c r="Y3352">
        <v>2.4877799999999999</v>
      </c>
      <c r="Z3352">
        <v>0.90843477475521905</v>
      </c>
      <c r="AA3352">
        <v>0.90514962587351799</v>
      </c>
      <c r="AB3352">
        <v>-0.47272128768216998</v>
      </c>
      <c r="AC3352">
        <v>-0.31873116540969498</v>
      </c>
      <c r="AD3352">
        <v>1.14590377536984</v>
      </c>
      <c r="AE3352">
        <v>-2.8175502932017</v>
      </c>
      <c r="AF3352">
        <v>-0.16672507938179501</v>
      </c>
      <c r="AG3352">
        <v>-1.89701419944621</v>
      </c>
      <c r="AH3352">
        <v>0.67087242729418495</v>
      </c>
      <c r="AI3352">
        <v>0.37762141905471402</v>
      </c>
      <c r="AJ3352">
        <v>0.25717163491372202</v>
      </c>
      <c r="AK3352">
        <v>-8.5111515901540896E-2</v>
      </c>
      <c r="AL3352">
        <v>-0.32174125185846603</v>
      </c>
      <c r="AM3352">
        <v>-0.58763304807609096</v>
      </c>
      <c r="AN3352">
        <v>-0.863658868573845</v>
      </c>
      <c r="AO3352">
        <v>-9.6512330330837198E-2</v>
      </c>
      <c r="AP3352">
        <v>-0.453480280966362</v>
      </c>
      <c r="AQ3352">
        <v>3</v>
      </c>
      <c r="AR3352">
        <f t="shared" si="52"/>
        <v>-0.53192059820586401</v>
      </c>
    </row>
    <row r="3353" spans="1:44" x14ac:dyDescent="0.25">
      <c r="A3353">
        <v>5700</v>
      </c>
      <c r="B3353">
        <v>43</v>
      </c>
      <c r="C3353">
        <v>13279</v>
      </c>
      <c r="D3353">
        <v>36758</v>
      </c>
      <c r="E3353">
        <v>426.21322757500002</v>
      </c>
      <c r="F3353">
        <v>13279</v>
      </c>
      <c r="G3353">
        <v>40.957540999999999</v>
      </c>
      <c r="H3353">
        <v>123.87396200000001</v>
      </c>
      <c r="I3353">
        <v>33.630800000000001</v>
      </c>
      <c r="J3353">
        <v>97529.9</v>
      </c>
      <c r="K3353">
        <v>262.46499999999997</v>
      </c>
      <c r="L3353">
        <v>17.693618595</v>
      </c>
      <c r="M3353">
        <v>1.00856E-5</v>
      </c>
      <c r="N3353">
        <v>-22.473600000000001</v>
      </c>
      <c r="O3353">
        <v>5</v>
      </c>
      <c r="P3353">
        <v>4</v>
      </c>
      <c r="Q3353">
        <v>-54.106999999999999</v>
      </c>
      <c r="R3353">
        <v>0.38638377712799998</v>
      </c>
      <c r="S3353">
        <v>18</v>
      </c>
      <c r="T3353">
        <v>5.8119449999999997</v>
      </c>
      <c r="U3353">
        <v>261.472324603</v>
      </c>
      <c r="V3353">
        <v>97.827576557200004</v>
      </c>
      <c r="W3353">
        <v>55.199199999999998</v>
      </c>
      <c r="X3353">
        <v>7.8394724188599998</v>
      </c>
      <c r="Y3353">
        <v>2.5208400000000002</v>
      </c>
      <c r="Z3353">
        <v>0.89394067611052197</v>
      </c>
      <c r="AA3353">
        <v>0.939215714220066</v>
      </c>
      <c r="AB3353">
        <v>-0.45979269104952902</v>
      </c>
      <c r="AC3353">
        <v>-0.29394090593531702</v>
      </c>
      <c r="AD3353">
        <v>1.2515224708755099</v>
      </c>
      <c r="AE3353">
        <v>-2.99632857444676</v>
      </c>
      <c r="AF3353">
        <v>-0.15962834212448801</v>
      </c>
      <c r="AG3353">
        <v>-1.89701419944621</v>
      </c>
      <c r="AH3353">
        <v>0.60291410315342298</v>
      </c>
      <c r="AI3353">
        <v>0.84828659268787099</v>
      </c>
      <c r="AJ3353">
        <v>0.76876500882491405</v>
      </c>
      <c r="AK3353">
        <v>-8.5441642947950494E-2</v>
      </c>
      <c r="AL3353">
        <v>-0.29140655250898301</v>
      </c>
      <c r="AM3353">
        <v>-0.58369986474689795</v>
      </c>
      <c r="AN3353">
        <v>-0.85202694116879196</v>
      </c>
      <c r="AO3353">
        <v>-3.4866388247610097E-2</v>
      </c>
      <c r="AP3353">
        <v>-0.42961414402880799</v>
      </c>
      <c r="AQ3353">
        <v>3</v>
      </c>
      <c r="AR3353">
        <f t="shared" si="52"/>
        <v>-0.53192059820586401</v>
      </c>
    </row>
    <row r="3354" spans="1:44" x14ac:dyDescent="0.25">
      <c r="A3354">
        <v>5701</v>
      </c>
      <c r="B3354">
        <v>61</v>
      </c>
      <c r="C3354">
        <v>13280</v>
      </c>
      <c r="D3354">
        <v>36759</v>
      </c>
      <c r="E3354">
        <v>428.832951724</v>
      </c>
      <c r="F3354">
        <v>13280</v>
      </c>
      <c r="G3354">
        <v>40.957540999999999</v>
      </c>
      <c r="H3354">
        <v>124.12396200000001</v>
      </c>
      <c r="I3354">
        <v>39.174500000000002</v>
      </c>
      <c r="J3354">
        <v>98251.199999999997</v>
      </c>
      <c r="K3354">
        <v>262.59899999999999</v>
      </c>
      <c r="L3354">
        <v>7.6828019000000003</v>
      </c>
      <c r="M3354">
        <v>9.4275700000000006E-6</v>
      </c>
      <c r="N3354">
        <v>-24.9527</v>
      </c>
      <c r="O3354">
        <v>8</v>
      </c>
      <c r="P3354">
        <v>4</v>
      </c>
      <c r="Q3354">
        <v>-57.055599999999998</v>
      </c>
      <c r="R3354">
        <v>0.30908490713699999</v>
      </c>
      <c r="S3354">
        <v>16</v>
      </c>
      <c r="T3354">
        <v>13.104176499999999</v>
      </c>
      <c r="U3354">
        <v>261.48937199599999</v>
      </c>
      <c r="V3354">
        <v>98.026459363300006</v>
      </c>
      <c r="W3354">
        <v>50.196199999999997</v>
      </c>
      <c r="X3354">
        <v>8.5217622130200006</v>
      </c>
      <c r="Y3354">
        <v>2.3619699999999999</v>
      </c>
      <c r="Z3354">
        <v>1.3170630281726701</v>
      </c>
      <c r="AA3354">
        <v>0.98224876067254596</v>
      </c>
      <c r="AB3354">
        <v>-0.44432454864975501</v>
      </c>
      <c r="AC3354">
        <v>-0.31251612437273202</v>
      </c>
      <c r="AD3354">
        <v>1.1091826379887999</v>
      </c>
      <c r="AE3354">
        <v>-3.6421237617331301</v>
      </c>
      <c r="AF3354">
        <v>-0.154305789181507</v>
      </c>
      <c r="AG3354">
        <v>-1.89701419944621</v>
      </c>
      <c r="AH3354">
        <v>0.34555228121474701</v>
      </c>
      <c r="AI3354">
        <v>0.47583494510025198</v>
      </c>
      <c r="AJ3354">
        <v>0.25717163491372202</v>
      </c>
      <c r="AK3354">
        <v>-8.5288905182652003E-2</v>
      </c>
      <c r="AL3354">
        <v>-0.28960294709760898</v>
      </c>
      <c r="AM3354">
        <v>-0.57744477074553102</v>
      </c>
      <c r="AN3354">
        <v>-1.0290714583804801</v>
      </c>
      <c r="AO3354">
        <v>6.3744813675791802E-3</v>
      </c>
      <c r="AP3354">
        <v>-0.54430298780585595</v>
      </c>
      <c r="AQ3354">
        <v>2</v>
      </c>
      <c r="AR3354">
        <f t="shared" si="52"/>
        <v>-1.0334854576336978</v>
      </c>
    </row>
    <row r="3355" spans="1:44" x14ac:dyDescent="0.25">
      <c r="A3355">
        <v>5702</v>
      </c>
      <c r="B3355">
        <v>57</v>
      </c>
      <c r="C3355">
        <v>13281</v>
      </c>
      <c r="D3355">
        <v>36760</v>
      </c>
      <c r="E3355">
        <v>424.43338530199998</v>
      </c>
      <c r="F3355">
        <v>13281</v>
      </c>
      <c r="G3355">
        <v>40.957540999999999</v>
      </c>
      <c r="H3355">
        <v>124.37396200000001</v>
      </c>
      <c r="I3355">
        <v>36.304200000000002</v>
      </c>
      <c r="J3355">
        <v>98323.4</v>
      </c>
      <c r="K3355">
        <v>262.36700000000002</v>
      </c>
      <c r="L3355">
        <v>114.82162165</v>
      </c>
      <c r="M3355">
        <v>8.6533700000000005E-6</v>
      </c>
      <c r="N3355">
        <v>-25.986899999999999</v>
      </c>
      <c r="O3355">
        <v>1</v>
      </c>
      <c r="P3355">
        <v>4</v>
      </c>
      <c r="Q3355">
        <v>-57.912100000000002</v>
      </c>
      <c r="R3355">
        <v>0.33069653138999999</v>
      </c>
      <c r="S3355">
        <v>17</v>
      </c>
      <c r="T3355">
        <v>1109.9115999999999</v>
      </c>
      <c r="U3355">
        <v>260.89718593399999</v>
      </c>
      <c r="V3355">
        <v>98.095325873999997</v>
      </c>
      <c r="W3355">
        <v>52.825299999999999</v>
      </c>
      <c r="X3355">
        <v>9.8645552224399999</v>
      </c>
      <c r="Y3355">
        <v>1.98254</v>
      </c>
      <c r="Z3355">
        <v>1.09798766566677</v>
      </c>
      <c r="AA3355">
        <v>0.98655624154578703</v>
      </c>
      <c r="AB3355">
        <v>-0.47110521310308801</v>
      </c>
      <c r="AC3355">
        <v>-0.11371845974492099</v>
      </c>
      <c r="AD3355">
        <v>0.94171383167160905</v>
      </c>
      <c r="AE3355">
        <v>-3.91152853874557</v>
      </c>
      <c r="AF3355">
        <v>-0.16672507938179501</v>
      </c>
      <c r="AG3355">
        <v>-1.89701419944621</v>
      </c>
      <c r="AH3355">
        <v>0.27079463335119303</v>
      </c>
      <c r="AI3355">
        <v>0.57996693384745601</v>
      </c>
      <c r="AJ3355">
        <v>0.51296832186931796</v>
      </c>
      <c r="AK3355">
        <v>-6.2315976412042902E-2</v>
      </c>
      <c r="AL3355">
        <v>-0.35225592787681098</v>
      </c>
      <c r="AM3355">
        <v>-0.57527883942938696</v>
      </c>
      <c r="AN3355">
        <v>-0.93603373297547299</v>
      </c>
      <c r="AO3355">
        <v>8.7539335210741601E-2</v>
      </c>
      <c r="AP3355">
        <v>-0.81821491576157701</v>
      </c>
      <c r="AQ3355">
        <v>3</v>
      </c>
      <c r="AR3355">
        <f t="shared" si="52"/>
        <v>-0.53192059820586401</v>
      </c>
    </row>
    <row r="3356" spans="1:44" x14ac:dyDescent="0.25">
      <c r="A3356">
        <v>5703</v>
      </c>
      <c r="B3356">
        <v>1</v>
      </c>
      <c r="C3356">
        <v>13283</v>
      </c>
      <c r="D3356">
        <v>36762</v>
      </c>
      <c r="E3356">
        <v>424.87233176400002</v>
      </c>
      <c r="F3356">
        <v>13283</v>
      </c>
      <c r="G3356">
        <v>40.957540999999999</v>
      </c>
      <c r="H3356">
        <v>124.87396200000001</v>
      </c>
      <c r="I3356">
        <v>33.679000000000002</v>
      </c>
      <c r="J3356">
        <v>96341.9</v>
      </c>
      <c r="K3356">
        <v>261.38400000000001</v>
      </c>
      <c r="L3356">
        <v>12.763509000000001</v>
      </c>
      <c r="M3356">
        <v>8.3126500000000008E-6</v>
      </c>
      <c r="N3356">
        <v>-26.922899999999998</v>
      </c>
      <c r="O3356">
        <v>44</v>
      </c>
      <c r="P3356">
        <v>4</v>
      </c>
      <c r="Q3356">
        <v>-57.445099999999996</v>
      </c>
      <c r="R3356">
        <v>0.38870894901500003</v>
      </c>
      <c r="S3356">
        <v>17</v>
      </c>
      <c r="T3356">
        <v>48.546120000000002</v>
      </c>
      <c r="U3356">
        <v>259.72116046899998</v>
      </c>
      <c r="V3356">
        <v>97.883257415399996</v>
      </c>
      <c r="W3356">
        <v>54.7532</v>
      </c>
      <c r="X3356">
        <v>11.948969827899999</v>
      </c>
      <c r="Y3356">
        <v>1.66923</v>
      </c>
      <c r="Z3356">
        <v>0.89761953632471103</v>
      </c>
      <c r="AA3356">
        <v>0.86833915913127502</v>
      </c>
      <c r="AB3356">
        <v>-0.58457673533425303</v>
      </c>
      <c r="AC3356">
        <v>-0.30308879720509302</v>
      </c>
      <c r="AD3356">
        <v>0.86801198242284705</v>
      </c>
      <c r="AE3356">
        <v>-4.1553526262370202</v>
      </c>
      <c r="AF3356">
        <v>-9.0435153865741497E-2</v>
      </c>
      <c r="AG3356">
        <v>-1.89701419944621</v>
      </c>
      <c r="AH3356">
        <v>0.31155566260078998</v>
      </c>
      <c r="AI3356">
        <v>0.85949004366119497</v>
      </c>
      <c r="AJ3356">
        <v>0.51296832186931796</v>
      </c>
      <c r="AK3356">
        <v>-8.4546564069643004E-2</v>
      </c>
      <c r="AL3356">
        <v>-0.47667881720597299</v>
      </c>
      <c r="AM3356">
        <v>-0.58194863743395098</v>
      </c>
      <c r="AN3356">
        <v>-0.86780984236335701</v>
      </c>
      <c r="AO3356">
        <v>0.213531357520859</v>
      </c>
      <c r="AP3356">
        <v>-1.0443945698421899</v>
      </c>
      <c r="AQ3356">
        <v>3</v>
      </c>
      <c r="AR3356">
        <f t="shared" si="52"/>
        <v>-0.53192059820586401</v>
      </c>
    </row>
    <row r="3357" spans="1:44" x14ac:dyDescent="0.25">
      <c r="A3357">
        <v>5708</v>
      </c>
      <c r="B3357">
        <v>20</v>
      </c>
      <c r="C3357">
        <v>13295</v>
      </c>
      <c r="D3357">
        <v>36826</v>
      </c>
      <c r="E3357">
        <v>418.87772846899998</v>
      </c>
      <c r="F3357">
        <v>13295</v>
      </c>
      <c r="G3357">
        <v>41.207540999999999</v>
      </c>
      <c r="H3357">
        <v>79.123962000000006</v>
      </c>
      <c r="I3357">
        <v>15.16</v>
      </c>
      <c r="J3357">
        <v>81260.100000000006</v>
      </c>
      <c r="K3357">
        <v>265.99099999999999</v>
      </c>
      <c r="L3357">
        <v>3.4437346500000001</v>
      </c>
      <c r="M3357">
        <v>1.69249E-6</v>
      </c>
      <c r="N3357">
        <v>-18.163</v>
      </c>
      <c r="O3357">
        <v>4</v>
      </c>
      <c r="P3357">
        <v>10</v>
      </c>
      <c r="Q3357">
        <v>-69.641400000000004</v>
      </c>
      <c r="R3357">
        <v>0.24179694541499999</v>
      </c>
      <c r="S3357">
        <v>14</v>
      </c>
      <c r="T3357">
        <v>7.6805034000000001</v>
      </c>
      <c r="U3357">
        <v>266.50368855900001</v>
      </c>
      <c r="V3357">
        <v>102.19380056599999</v>
      </c>
      <c r="W3357">
        <v>76.005300000000005</v>
      </c>
      <c r="X3357">
        <v>0.65848701657599995</v>
      </c>
      <c r="Y3357">
        <v>0.95390799999999998</v>
      </c>
      <c r="Z3357">
        <v>-0.51584129991083005</v>
      </c>
      <c r="AA3357">
        <v>-3.1447060176914503E-2</v>
      </c>
      <c r="AB3357">
        <v>-5.2772764918209002E-2</v>
      </c>
      <c r="AC3357">
        <v>-0.32038177635085402</v>
      </c>
      <c r="AD3357">
        <v>-0.56400854564326297</v>
      </c>
      <c r="AE3357">
        <v>-1.8734352928862701</v>
      </c>
      <c r="AF3357">
        <v>-0.161402526438815</v>
      </c>
      <c r="AG3357">
        <v>-0.32365507153211998</v>
      </c>
      <c r="AH3357">
        <v>-0.75297054946957198</v>
      </c>
      <c r="AI3357">
        <v>0.15161918089710799</v>
      </c>
      <c r="AJ3357">
        <v>-0.254421738997471</v>
      </c>
      <c r="AK3357">
        <v>-8.5402505485797003E-2</v>
      </c>
      <c r="AL3357">
        <v>0.24090916624300701</v>
      </c>
      <c r="AM3357">
        <v>-0.44637707580586999</v>
      </c>
      <c r="AN3357">
        <v>-0.11574752290812899</v>
      </c>
      <c r="AO3357">
        <v>-0.46891960906234698</v>
      </c>
      <c r="AP3357">
        <v>-1.5607881816523801</v>
      </c>
      <c r="AQ3357">
        <v>5</v>
      </c>
      <c r="AR3357">
        <f t="shared" si="52"/>
        <v>0.47120912064980341</v>
      </c>
    </row>
    <row r="3358" spans="1:44" x14ac:dyDescent="0.25">
      <c r="A3358">
        <v>5720</v>
      </c>
      <c r="B3358">
        <v>65</v>
      </c>
      <c r="C3358">
        <v>13322</v>
      </c>
      <c r="D3358">
        <v>36853</v>
      </c>
      <c r="E3358">
        <v>428.41305944599998</v>
      </c>
      <c r="F3358">
        <v>13322</v>
      </c>
      <c r="G3358">
        <v>41.207540999999999</v>
      </c>
      <c r="H3358">
        <v>85.873962000000006</v>
      </c>
      <c r="I3358">
        <v>19.546199999999999</v>
      </c>
      <c r="J3358">
        <v>92481.9</v>
      </c>
      <c r="K3358">
        <v>269.14600000000002</v>
      </c>
      <c r="L3358">
        <v>0.92369098000000005</v>
      </c>
      <c r="M3358">
        <v>9.5619699999999997E-7</v>
      </c>
      <c r="N3358">
        <v>-11.25</v>
      </c>
      <c r="O3358">
        <v>0</v>
      </c>
      <c r="P3358">
        <v>16</v>
      </c>
      <c r="Q3358">
        <v>-71.525999999999996</v>
      </c>
      <c r="R3358">
        <v>7.3067263054499995E-2</v>
      </c>
      <c r="S3358">
        <v>21</v>
      </c>
      <c r="T3358">
        <v>0.97067976</v>
      </c>
      <c r="U3358">
        <v>265.46459728999997</v>
      </c>
      <c r="V3358">
        <v>98.322743838299999</v>
      </c>
      <c r="W3358">
        <v>70.288300000000007</v>
      </c>
      <c r="X3358">
        <v>0.92218368491699998</v>
      </c>
      <c r="Y3358">
        <v>1.9099600000000001</v>
      </c>
      <c r="Z3358">
        <v>-0.18106502041969499</v>
      </c>
      <c r="AA3358">
        <v>0.63805001549260998</v>
      </c>
      <c r="AB3358">
        <v>0.311421184867475</v>
      </c>
      <c r="AC3358">
        <v>-0.32505775465195003</v>
      </c>
      <c r="AD3358">
        <v>-0.72327761023858705</v>
      </c>
      <c r="AE3358">
        <v>-7.2627689437173196E-2</v>
      </c>
      <c r="AF3358">
        <v>-0.168499263696122</v>
      </c>
      <c r="AG3358">
        <v>1.2497040563819699</v>
      </c>
      <c r="AH3358">
        <v>-0.91746355958475401</v>
      </c>
      <c r="AI3358">
        <v>-0.66137650971804196</v>
      </c>
      <c r="AJ3358">
        <v>1.5361550696916999</v>
      </c>
      <c r="AK3358">
        <v>-8.5543044560608503E-2</v>
      </c>
      <c r="AL3358">
        <v>0.13097384442096699</v>
      </c>
      <c r="AM3358">
        <v>-0.56812628173879998</v>
      </c>
      <c r="AN3358">
        <v>-0.31805883709945798</v>
      </c>
      <c r="AO3358">
        <v>-0.45298051689052299</v>
      </c>
      <c r="AP3358">
        <v>-0.87061068765896599</v>
      </c>
      <c r="AQ3358">
        <v>1</v>
      </c>
      <c r="AR3358">
        <f t="shared" si="52"/>
        <v>-1.5350503170615315</v>
      </c>
    </row>
    <row r="3359" spans="1:44" x14ac:dyDescent="0.25">
      <c r="A3359">
        <v>5721</v>
      </c>
      <c r="B3359">
        <v>62</v>
      </c>
      <c r="C3359">
        <v>13324</v>
      </c>
      <c r="D3359">
        <v>36855</v>
      </c>
      <c r="E3359">
        <v>422.75145651899999</v>
      </c>
      <c r="F3359">
        <v>13324</v>
      </c>
      <c r="G3359">
        <v>41.207540999999999</v>
      </c>
      <c r="H3359">
        <v>86.373962000000006</v>
      </c>
      <c r="I3359">
        <v>19.469799999999999</v>
      </c>
      <c r="J3359">
        <v>92615.8</v>
      </c>
      <c r="K3359">
        <v>269.26900000000001</v>
      </c>
      <c r="L3359">
        <v>3.6744542666700002</v>
      </c>
      <c r="M3359">
        <v>8.9168099999999998E-7</v>
      </c>
      <c r="N3359">
        <v>-10.993499999999999</v>
      </c>
      <c r="O3359">
        <v>0</v>
      </c>
      <c r="P3359">
        <v>12</v>
      </c>
      <c r="Q3359">
        <v>-70.154499999999999</v>
      </c>
      <c r="R3359">
        <v>0.114747260453</v>
      </c>
      <c r="S3359">
        <v>20</v>
      </c>
      <c r="T3359">
        <v>28.598652000000001</v>
      </c>
      <c r="U3359">
        <v>265.901412435</v>
      </c>
      <c r="V3359">
        <v>98.429616319900006</v>
      </c>
      <c r="W3359">
        <v>69.845699999999994</v>
      </c>
      <c r="X3359">
        <v>0.47661648342000001</v>
      </c>
      <c r="Y3359">
        <v>1.7692300000000001</v>
      </c>
      <c r="Z3359">
        <v>-0.18689624283388501</v>
      </c>
      <c r="AA3359">
        <v>0.64603854304007702</v>
      </c>
      <c r="AB3359">
        <v>0.32561955438368301</v>
      </c>
      <c r="AC3359">
        <v>-0.31995367268978198</v>
      </c>
      <c r="AD3359">
        <v>-0.737233199890305</v>
      </c>
      <c r="AE3359">
        <v>-5.8105116149983404E-3</v>
      </c>
      <c r="AF3359">
        <v>-0.168499263696122</v>
      </c>
      <c r="AG3359">
        <v>0.200797971105908</v>
      </c>
      <c r="AH3359">
        <v>-0.797755312013401</v>
      </c>
      <c r="AI3359">
        <v>-0.46054842899284598</v>
      </c>
      <c r="AJ3359">
        <v>1.28035838273611</v>
      </c>
      <c r="AK3359">
        <v>-8.4964369193586894E-2</v>
      </c>
      <c r="AL3359">
        <v>0.17718866209384801</v>
      </c>
      <c r="AM3359">
        <v>-0.56476501873333296</v>
      </c>
      <c r="AN3359">
        <v>-0.33372142021316797</v>
      </c>
      <c r="AO3359">
        <v>-0.47991273692228498</v>
      </c>
      <c r="AP3359">
        <v>-0.97220419798026003</v>
      </c>
      <c r="AQ3359">
        <v>1</v>
      </c>
      <c r="AR3359">
        <f t="shared" si="52"/>
        <v>-1.5350503170615315</v>
      </c>
    </row>
    <row r="3360" spans="1:44" x14ac:dyDescent="0.25">
      <c r="A3360">
        <v>5729</v>
      </c>
      <c r="B3360">
        <v>163</v>
      </c>
      <c r="C3360">
        <v>13346</v>
      </c>
      <c r="D3360">
        <v>36877</v>
      </c>
      <c r="E3360">
        <v>426.49589974499997</v>
      </c>
      <c r="F3360">
        <v>13346</v>
      </c>
      <c r="G3360">
        <v>41.207540999999999</v>
      </c>
      <c r="H3360">
        <v>91.873962000000006</v>
      </c>
      <c r="I3360">
        <v>16.382100000000001</v>
      </c>
      <c r="J3360">
        <v>91565.1</v>
      </c>
      <c r="K3360">
        <v>267.91699999999997</v>
      </c>
      <c r="L3360">
        <v>0</v>
      </c>
      <c r="M3360">
        <v>1.0259500000000001E-6</v>
      </c>
      <c r="N3360">
        <v>-9.5633900000000001</v>
      </c>
      <c r="O3360">
        <v>0</v>
      </c>
      <c r="P3360">
        <v>16</v>
      </c>
      <c r="Q3360">
        <v>-64.2089</v>
      </c>
      <c r="R3360">
        <v>5.7975245041400003E-2</v>
      </c>
      <c r="S3360">
        <v>16</v>
      </c>
      <c r="T3360">
        <v>0</v>
      </c>
      <c r="U3360">
        <v>263.68115958300001</v>
      </c>
      <c r="V3360">
        <v>99.140849532100006</v>
      </c>
      <c r="W3360">
        <v>70.454099999999997</v>
      </c>
      <c r="X3360">
        <v>0.37386765283200002</v>
      </c>
      <c r="Y3360">
        <v>2.7647900000000001</v>
      </c>
      <c r="Z3360">
        <v>-0.42256463875399303</v>
      </c>
      <c r="AA3360">
        <v>0.58335336085843303</v>
      </c>
      <c r="AB3360">
        <v>0.16955292360388799</v>
      </c>
      <c r="AC3360">
        <v>-0.32677167692671699</v>
      </c>
      <c r="AD3360">
        <v>-0.70818919426462401</v>
      </c>
      <c r="AE3360">
        <v>0.36672716548157103</v>
      </c>
      <c r="AF3360">
        <v>-0.168499263696122</v>
      </c>
      <c r="AG3360">
        <v>1.2497040563819699</v>
      </c>
      <c r="AH3360">
        <v>-0.27880718459069498</v>
      </c>
      <c r="AI3360">
        <v>-0.73409486866760498</v>
      </c>
      <c r="AJ3360">
        <v>0.25717163491372202</v>
      </c>
      <c r="AK3360">
        <v>-8.5563375711280698E-2</v>
      </c>
      <c r="AL3360">
        <v>-5.7712947700076497E-2</v>
      </c>
      <c r="AM3360">
        <v>-0.54239591259266196</v>
      </c>
      <c r="AN3360">
        <v>-0.31219156127421399</v>
      </c>
      <c r="AO3360">
        <v>-0.48612336935686501</v>
      </c>
      <c r="AP3360">
        <v>-0.25350573187163</v>
      </c>
      <c r="AQ3360">
        <v>6</v>
      </c>
      <c r="AR3360">
        <f t="shared" si="52"/>
        <v>0.97277398007763716</v>
      </c>
    </row>
    <row r="3361" spans="1:44" x14ac:dyDescent="0.25">
      <c r="A3361">
        <v>5730</v>
      </c>
      <c r="B3361">
        <v>17</v>
      </c>
      <c r="C3361">
        <v>13347</v>
      </c>
      <c r="D3361">
        <v>36878</v>
      </c>
      <c r="E3361">
        <v>424.863383494</v>
      </c>
      <c r="F3361">
        <v>13347</v>
      </c>
      <c r="G3361">
        <v>41.207540999999999</v>
      </c>
      <c r="H3361">
        <v>92.123962000000006</v>
      </c>
      <c r="I3361">
        <v>15.2461</v>
      </c>
      <c r="J3361">
        <v>89395.3</v>
      </c>
      <c r="K3361">
        <v>267.19299999999998</v>
      </c>
      <c r="L3361">
        <v>0</v>
      </c>
      <c r="M3361">
        <v>9.44906E-7</v>
      </c>
      <c r="N3361">
        <v>-9.5566499999999994</v>
      </c>
      <c r="O3361">
        <v>0</v>
      </c>
      <c r="P3361">
        <v>16</v>
      </c>
      <c r="Q3361">
        <v>-64.451499999999996</v>
      </c>
      <c r="R3361">
        <v>5.7520262529399999E-2</v>
      </c>
      <c r="S3361">
        <v>18</v>
      </c>
      <c r="T3361">
        <v>0</v>
      </c>
      <c r="U3361">
        <v>263.40681666900002</v>
      </c>
      <c r="V3361">
        <v>99.437831793499996</v>
      </c>
      <c r="W3361">
        <v>72.882400000000004</v>
      </c>
      <c r="X3361">
        <v>0.43363964136499999</v>
      </c>
      <c r="Y3361">
        <v>2.9345500000000002</v>
      </c>
      <c r="Z3361">
        <v>-0.50926972595975895</v>
      </c>
      <c r="AA3361">
        <v>0.45390222514154799</v>
      </c>
      <c r="AB3361">
        <v>8.5978781085717201E-2</v>
      </c>
      <c r="AC3361">
        <v>-0.32677167692671699</v>
      </c>
      <c r="AD3361">
        <v>-0.72571998984608899</v>
      </c>
      <c r="AE3361">
        <v>0.36848290730816602</v>
      </c>
      <c r="AF3361">
        <v>-0.168499263696122</v>
      </c>
      <c r="AG3361">
        <v>1.2497040563819699</v>
      </c>
      <c r="AH3361">
        <v>-0.29998197194819398</v>
      </c>
      <c r="AI3361">
        <v>-0.73628712563381504</v>
      </c>
      <c r="AJ3361">
        <v>0.76876500882491405</v>
      </c>
      <c r="AK3361">
        <v>-8.5563375711280698E-2</v>
      </c>
      <c r="AL3361">
        <v>-8.6738286897863406E-2</v>
      </c>
      <c r="AM3361">
        <v>-0.53305547739756798</v>
      </c>
      <c r="AN3361">
        <v>-0.22625968017384501</v>
      </c>
      <c r="AO3361">
        <v>-0.48251046351124099</v>
      </c>
      <c r="AP3361">
        <v>-0.13095535659881699</v>
      </c>
      <c r="AQ3361">
        <v>6</v>
      </c>
      <c r="AR3361">
        <f t="shared" si="52"/>
        <v>0.97277398007763716</v>
      </c>
    </row>
    <row r="3362" spans="1:44" x14ac:dyDescent="0.25">
      <c r="A3362">
        <v>5731</v>
      </c>
      <c r="B3362">
        <v>124</v>
      </c>
      <c r="C3362">
        <v>13348</v>
      </c>
      <c r="D3362">
        <v>36879</v>
      </c>
      <c r="E3362">
        <v>425.97542879500003</v>
      </c>
      <c r="F3362">
        <v>13348</v>
      </c>
      <c r="G3362">
        <v>41.207540999999999</v>
      </c>
      <c r="H3362">
        <v>92.373962000000006</v>
      </c>
      <c r="I3362">
        <v>14.880800000000001</v>
      </c>
      <c r="J3362">
        <v>87565.1</v>
      </c>
      <c r="K3362">
        <v>266.37299999999999</v>
      </c>
      <c r="L3362">
        <v>0</v>
      </c>
      <c r="M3362">
        <v>9.99342E-7</v>
      </c>
      <c r="N3362">
        <v>-9.6693899999999999</v>
      </c>
      <c r="O3362">
        <v>0</v>
      </c>
      <c r="P3362">
        <v>16</v>
      </c>
      <c r="Q3362">
        <v>-64.126999999999995</v>
      </c>
      <c r="R3362">
        <v>5.0711879554100003E-2</v>
      </c>
      <c r="S3362">
        <v>17</v>
      </c>
      <c r="T3362">
        <v>0</v>
      </c>
      <c r="U3362">
        <v>262.79185111300001</v>
      </c>
      <c r="V3362">
        <v>99.9112162463</v>
      </c>
      <c r="W3362">
        <v>73.405100000000004</v>
      </c>
      <c r="X3362">
        <v>0.58863100885899999</v>
      </c>
      <c r="Y3362">
        <v>3.2022900000000001</v>
      </c>
      <c r="Z3362">
        <v>-0.53715121218886597</v>
      </c>
      <c r="AA3362">
        <v>0.344711761232874</v>
      </c>
      <c r="AB3362">
        <v>-8.6770156890071705E-3</v>
      </c>
      <c r="AC3362">
        <v>-0.32677167692671699</v>
      </c>
      <c r="AD3362">
        <v>-0.71394482588240704</v>
      </c>
      <c r="AE3362">
        <v>0.33911460856480502</v>
      </c>
      <c r="AF3362">
        <v>-0.168499263696122</v>
      </c>
      <c r="AG3362">
        <v>1.2497040563819699</v>
      </c>
      <c r="AH3362">
        <v>-0.27165872999638702</v>
      </c>
      <c r="AI3362">
        <v>-0.76909217772388105</v>
      </c>
      <c r="AJ3362">
        <v>0.51296832186931796</v>
      </c>
      <c r="AK3362">
        <v>-8.5563375711280698E-2</v>
      </c>
      <c r="AL3362">
        <v>-0.151801326426039</v>
      </c>
      <c r="AM3362">
        <v>-0.51816698950303997</v>
      </c>
      <c r="AN3362">
        <v>-0.20776254462586399</v>
      </c>
      <c r="AO3362">
        <v>-0.473142041422839</v>
      </c>
      <c r="AP3362">
        <v>6.2327145024313899E-2</v>
      </c>
      <c r="AQ3362">
        <v>5</v>
      </c>
      <c r="AR3362">
        <f t="shared" si="52"/>
        <v>0.47120912064980341</v>
      </c>
    </row>
    <row r="3363" spans="1:44" x14ac:dyDescent="0.25">
      <c r="A3363">
        <v>5732</v>
      </c>
      <c r="B3363">
        <v>119</v>
      </c>
      <c r="C3363">
        <v>13349</v>
      </c>
      <c r="D3363">
        <v>36880</v>
      </c>
      <c r="E3363">
        <v>426.99530441500002</v>
      </c>
      <c r="F3363">
        <v>13349</v>
      </c>
      <c r="G3363">
        <v>41.207540999999999</v>
      </c>
      <c r="H3363">
        <v>92.623962000000006</v>
      </c>
      <c r="I3363">
        <v>14.142799999999999</v>
      </c>
      <c r="J3363">
        <v>86352.8</v>
      </c>
      <c r="K3363">
        <v>265.90699999999998</v>
      </c>
      <c r="L3363">
        <v>0</v>
      </c>
      <c r="M3363">
        <v>9.5821299999999993E-7</v>
      </c>
      <c r="N3363">
        <v>-9.5705600000000004</v>
      </c>
      <c r="O3363">
        <v>0</v>
      </c>
      <c r="P3363">
        <v>16</v>
      </c>
      <c r="Q3363">
        <v>-64.078599999999994</v>
      </c>
      <c r="R3363">
        <v>4.7421432357999997E-2</v>
      </c>
      <c r="S3363">
        <v>17</v>
      </c>
      <c r="T3363">
        <v>0</v>
      </c>
      <c r="U3363">
        <v>262.24741939199998</v>
      </c>
      <c r="V3363">
        <v>99.970601619299998</v>
      </c>
      <c r="W3363">
        <v>74.450400000000002</v>
      </c>
      <c r="X3363">
        <v>0.71343085182499999</v>
      </c>
      <c r="Y3363">
        <v>3.2946300000000002</v>
      </c>
      <c r="Z3363">
        <v>-0.59347898891232997</v>
      </c>
      <c r="AA3363">
        <v>0.27238545842635697</v>
      </c>
      <c r="AB3363">
        <v>-6.2469212392693402E-2</v>
      </c>
      <c r="AC3363">
        <v>-0.32677167692671699</v>
      </c>
      <c r="AD3363">
        <v>-0.72284152510097999</v>
      </c>
      <c r="AE3363">
        <v>0.36485941045239001</v>
      </c>
      <c r="AF3363">
        <v>-0.168499263696122</v>
      </c>
      <c r="AG3363">
        <v>1.2497040563819699</v>
      </c>
      <c r="AH3363">
        <v>-0.26743424645103198</v>
      </c>
      <c r="AI3363">
        <v>-0.78494664596682195</v>
      </c>
      <c r="AJ3363">
        <v>0.51296832186931796</v>
      </c>
      <c r="AK3363">
        <v>-8.5563375711280698E-2</v>
      </c>
      <c r="AL3363">
        <v>-0.20940192248904199</v>
      </c>
      <c r="AM3363">
        <v>-0.51629925092017503</v>
      </c>
      <c r="AN3363">
        <v>-0.17077181229698599</v>
      </c>
      <c r="AO3363">
        <v>-0.46559853997255901</v>
      </c>
      <c r="AP3363">
        <v>0.12898773440162001</v>
      </c>
      <c r="AQ3363">
        <v>6</v>
      </c>
      <c r="AR3363">
        <f t="shared" si="52"/>
        <v>0.97277398007763716</v>
      </c>
    </row>
    <row r="3364" spans="1:44" x14ac:dyDescent="0.25">
      <c r="A3364">
        <v>5733</v>
      </c>
      <c r="B3364">
        <v>46</v>
      </c>
      <c r="C3364">
        <v>13350</v>
      </c>
      <c r="D3364">
        <v>36881</v>
      </c>
      <c r="E3364">
        <v>427.79529026799997</v>
      </c>
      <c r="F3364">
        <v>13350</v>
      </c>
      <c r="G3364">
        <v>41.207540999999999</v>
      </c>
      <c r="H3364">
        <v>92.873962000000006</v>
      </c>
      <c r="I3364">
        <v>13.9465</v>
      </c>
      <c r="J3364">
        <v>86136</v>
      </c>
      <c r="K3364">
        <v>265.92599999999999</v>
      </c>
      <c r="L3364">
        <v>0</v>
      </c>
      <c r="M3364">
        <v>9.7555199999999997E-7</v>
      </c>
      <c r="N3364">
        <v>-9.4767700000000001</v>
      </c>
      <c r="O3364">
        <v>0</v>
      </c>
      <c r="P3364">
        <v>16</v>
      </c>
      <c r="Q3364">
        <v>-63.972999999999999</v>
      </c>
      <c r="R3364">
        <v>5.5711453881800002E-2</v>
      </c>
      <c r="S3364">
        <v>17</v>
      </c>
      <c r="T3364">
        <v>0</v>
      </c>
      <c r="U3364">
        <v>262.47278829099997</v>
      </c>
      <c r="V3364">
        <v>99.798444020000005</v>
      </c>
      <c r="W3364">
        <v>75.050899999999999</v>
      </c>
      <c r="X3364">
        <v>0.79409150260399997</v>
      </c>
      <c r="Y3364">
        <v>3.0575399999999999</v>
      </c>
      <c r="Z3364">
        <v>-0.60846156692156605</v>
      </c>
      <c r="AA3364">
        <v>0.25945108372665099</v>
      </c>
      <c r="AB3364">
        <v>-6.0275968321083298E-2</v>
      </c>
      <c r="AC3364">
        <v>-0.32677167692671699</v>
      </c>
      <c r="AD3364">
        <v>-0.71909089008065796</v>
      </c>
      <c r="AE3364">
        <v>0.38929131340732798</v>
      </c>
      <c r="AF3364">
        <v>-0.168499263696122</v>
      </c>
      <c r="AG3364">
        <v>1.2497040563819699</v>
      </c>
      <c r="AH3364">
        <v>-0.25821719144298699</v>
      </c>
      <c r="AI3364">
        <v>-0.74500256689508804</v>
      </c>
      <c r="AJ3364">
        <v>0.51296832186931796</v>
      </c>
      <c r="AK3364">
        <v>-8.5563375711280698E-2</v>
      </c>
      <c r="AL3364">
        <v>-0.18555800888933899</v>
      </c>
      <c r="AM3364">
        <v>-0.52171380629470898</v>
      </c>
      <c r="AN3364">
        <v>-0.149521515957666</v>
      </c>
      <c r="AO3364">
        <v>-0.46072302313158298</v>
      </c>
      <c r="AP3364">
        <v>-4.21684182458298E-2</v>
      </c>
      <c r="AQ3364">
        <v>5</v>
      </c>
      <c r="AR3364">
        <f t="shared" si="52"/>
        <v>0.47120912064980341</v>
      </c>
    </row>
    <row r="3365" spans="1:44" x14ac:dyDescent="0.25">
      <c r="A3365">
        <v>5734</v>
      </c>
      <c r="B3365">
        <v>80</v>
      </c>
      <c r="C3365">
        <v>13351</v>
      </c>
      <c r="D3365">
        <v>36882</v>
      </c>
      <c r="E3365">
        <v>423.50613233199999</v>
      </c>
      <c r="F3365">
        <v>13351</v>
      </c>
      <c r="G3365">
        <v>41.207540999999999</v>
      </c>
      <c r="H3365">
        <v>93.123962000000006</v>
      </c>
      <c r="I3365">
        <v>14.957100000000001</v>
      </c>
      <c r="J3365">
        <v>87743.6</v>
      </c>
      <c r="K3365">
        <v>267.03300000000002</v>
      </c>
      <c r="L3365">
        <v>0</v>
      </c>
      <c r="M3365">
        <v>7.4853500000000003E-7</v>
      </c>
      <c r="N3365">
        <v>-12.356</v>
      </c>
      <c r="O3365">
        <v>0</v>
      </c>
      <c r="P3365">
        <v>16</v>
      </c>
      <c r="Q3365">
        <v>-66.092500000000001</v>
      </c>
      <c r="R3365">
        <v>4.7537369192600001E-2</v>
      </c>
      <c r="S3365">
        <v>15</v>
      </c>
      <c r="T3365">
        <v>0</v>
      </c>
      <c r="U3365">
        <v>262.709057487</v>
      </c>
      <c r="V3365">
        <v>99.705230130399997</v>
      </c>
      <c r="W3365">
        <v>74.546599999999998</v>
      </c>
      <c r="X3365">
        <v>0.846921355687</v>
      </c>
      <c r="Y3365">
        <v>2.5361699999999998</v>
      </c>
      <c r="Z3365">
        <v>-0.53132762226474695</v>
      </c>
      <c r="AA3365">
        <v>0.35536114261616403</v>
      </c>
      <c r="AB3365">
        <v>6.7509357324798902E-2</v>
      </c>
      <c r="AC3365">
        <v>-0.32677167692671699</v>
      </c>
      <c r="AD3365">
        <v>-0.76819740778113399</v>
      </c>
      <c r="AE3365">
        <v>-0.36073606632343103</v>
      </c>
      <c r="AF3365">
        <v>-0.168499263696122</v>
      </c>
      <c r="AG3365">
        <v>1.2497040563819699</v>
      </c>
      <c r="AH3365">
        <v>-0.443212911987999</v>
      </c>
      <c r="AI3365">
        <v>-0.78438802376357497</v>
      </c>
      <c r="AJ3365">
        <v>1.37494795812516E-3</v>
      </c>
      <c r="AK3365">
        <v>-8.5563375711280698E-2</v>
      </c>
      <c r="AL3365">
        <v>-0.16056084947340701</v>
      </c>
      <c r="AM3365">
        <v>-0.52464549080336398</v>
      </c>
      <c r="AN3365">
        <v>-0.16736751836219399</v>
      </c>
      <c r="AO3365">
        <v>-0.45752973326936602</v>
      </c>
      <c r="AP3365">
        <v>-0.41854736002237403</v>
      </c>
      <c r="AQ3365">
        <v>6</v>
      </c>
      <c r="AR3365">
        <f t="shared" si="52"/>
        <v>0.97277398007763716</v>
      </c>
    </row>
    <row r="3366" spans="1:44" x14ac:dyDescent="0.25">
      <c r="A3366">
        <v>5749</v>
      </c>
      <c r="B3366">
        <v>154</v>
      </c>
      <c r="C3366">
        <v>13385</v>
      </c>
      <c r="D3366">
        <v>36911</v>
      </c>
      <c r="E3366">
        <v>425.35900668900001</v>
      </c>
      <c r="F3366">
        <v>13385</v>
      </c>
      <c r="G3366">
        <v>41.207540999999999</v>
      </c>
      <c r="H3366">
        <v>100.37396200000001</v>
      </c>
      <c r="I3366">
        <v>15.010400000000001</v>
      </c>
      <c r="J3366">
        <v>90534.3</v>
      </c>
      <c r="K3366">
        <v>266.43599999999998</v>
      </c>
      <c r="L3366">
        <v>6.1733756</v>
      </c>
      <c r="M3366">
        <v>1.607E-6</v>
      </c>
      <c r="N3366">
        <v>-11.9992</v>
      </c>
      <c r="O3366">
        <v>1</v>
      </c>
      <c r="P3366">
        <v>16</v>
      </c>
      <c r="Q3366">
        <v>-65.020700000000005</v>
      </c>
      <c r="R3366">
        <v>6.7285340213000006E-2</v>
      </c>
      <c r="S3366">
        <v>19</v>
      </c>
      <c r="T3366">
        <v>30.734148000000001</v>
      </c>
      <c r="U3366">
        <v>263.61901404700001</v>
      </c>
      <c r="V3366">
        <v>97.571654513300004</v>
      </c>
      <c r="W3366">
        <v>73.754800000000003</v>
      </c>
      <c r="X3366">
        <v>1.5996310897899999</v>
      </c>
      <c r="Y3366">
        <v>3.1700400000000002</v>
      </c>
      <c r="Z3366">
        <v>-0.52725950505694097</v>
      </c>
      <c r="AA3366">
        <v>0.52185542063492596</v>
      </c>
      <c r="AB3366">
        <v>-1.40468008314551E-3</v>
      </c>
      <c r="AC3366">
        <v>-0.31531688719677597</v>
      </c>
      <c r="AD3366">
        <v>-0.58250106469784402</v>
      </c>
      <c r="AE3366">
        <v>-0.26779115775831602</v>
      </c>
      <c r="AF3366">
        <v>-0.16672507938179501</v>
      </c>
      <c r="AG3366">
        <v>1.2497040563819699</v>
      </c>
      <c r="AH3366">
        <v>-0.349663294965049</v>
      </c>
      <c r="AI3366">
        <v>-0.68923573571697205</v>
      </c>
      <c r="AJ3366">
        <v>1.0245616957805099</v>
      </c>
      <c r="AK3366">
        <v>-8.4919640651048997E-2</v>
      </c>
      <c r="AL3366">
        <v>-6.4287913445422604E-2</v>
      </c>
      <c r="AM3366">
        <v>-0.59174890866883201</v>
      </c>
      <c r="AN3366">
        <v>-0.195387476133174</v>
      </c>
      <c r="AO3366">
        <v>-0.41203234452351301</v>
      </c>
      <c r="AP3366">
        <v>3.9045750098841599E-2</v>
      </c>
      <c r="AQ3366">
        <v>2</v>
      </c>
      <c r="AR3366">
        <f t="shared" si="52"/>
        <v>-1.0334854576336978</v>
      </c>
    </row>
    <row r="3367" spans="1:44" x14ac:dyDescent="0.25">
      <c r="A3367">
        <v>5750</v>
      </c>
      <c r="B3367">
        <v>17</v>
      </c>
      <c r="C3367">
        <v>13393</v>
      </c>
      <c r="D3367">
        <v>36919</v>
      </c>
      <c r="E3367">
        <v>425.24003486100003</v>
      </c>
      <c r="F3367">
        <v>13393</v>
      </c>
      <c r="G3367">
        <v>41.207540999999999</v>
      </c>
      <c r="H3367">
        <v>102.37396200000001</v>
      </c>
      <c r="I3367">
        <v>17.479299999999999</v>
      </c>
      <c r="J3367">
        <v>89091.8</v>
      </c>
      <c r="K3367">
        <v>265.88400000000001</v>
      </c>
      <c r="L3367">
        <v>0</v>
      </c>
      <c r="M3367">
        <v>1.2025699999999999E-6</v>
      </c>
      <c r="N3367">
        <v>-12.822699999999999</v>
      </c>
      <c r="O3367">
        <v>0</v>
      </c>
      <c r="P3367">
        <v>16</v>
      </c>
      <c r="Q3367">
        <v>-62.8874</v>
      </c>
      <c r="R3367">
        <v>7.0697385633900003E-2</v>
      </c>
      <c r="S3367">
        <v>17</v>
      </c>
      <c r="T3367">
        <v>0</v>
      </c>
      <c r="U3367">
        <v>263.509169665</v>
      </c>
      <c r="V3367">
        <v>97.419041945399997</v>
      </c>
      <c r="W3367">
        <v>70.9833</v>
      </c>
      <c r="X3367">
        <v>1.79428608569</v>
      </c>
      <c r="Y3367">
        <v>4.2906000000000004</v>
      </c>
      <c r="Z3367">
        <v>-0.33882095769574899</v>
      </c>
      <c r="AA3367">
        <v>0.43579529376995901</v>
      </c>
      <c r="AB3367">
        <v>-6.5124192058322206E-2</v>
      </c>
      <c r="AC3367">
        <v>-0.32677167692671699</v>
      </c>
      <c r="AD3367">
        <v>-0.66998415606811001</v>
      </c>
      <c r="AE3367">
        <v>-0.48230946550319298</v>
      </c>
      <c r="AF3367">
        <v>-0.168499263696122</v>
      </c>
      <c r="AG3367">
        <v>1.2497040563819699</v>
      </c>
      <c r="AH3367">
        <v>-0.163463072913303</v>
      </c>
      <c r="AI3367">
        <v>-0.67279536681111396</v>
      </c>
      <c r="AJ3367">
        <v>0.51296832186931796</v>
      </c>
      <c r="AK3367">
        <v>-8.5563375711280698E-2</v>
      </c>
      <c r="AL3367">
        <v>-7.5909392564513595E-2</v>
      </c>
      <c r="AM3367">
        <v>-0.59654875022740605</v>
      </c>
      <c r="AN3367">
        <v>-0.29346440586577299</v>
      </c>
      <c r="AO3367">
        <v>-0.40026646237992802</v>
      </c>
      <c r="AP3367">
        <v>0.84798218103488399</v>
      </c>
      <c r="AQ3367">
        <v>5</v>
      </c>
      <c r="AR3367">
        <f t="shared" si="52"/>
        <v>0.47120912064980341</v>
      </c>
    </row>
    <row r="3368" spans="1:44" x14ac:dyDescent="0.25">
      <c r="A3368">
        <v>5751</v>
      </c>
      <c r="B3368">
        <v>87</v>
      </c>
      <c r="C3368">
        <v>13394</v>
      </c>
      <c r="D3368">
        <v>36920</v>
      </c>
      <c r="E3368">
        <v>426.94100245099997</v>
      </c>
      <c r="F3368">
        <v>13394</v>
      </c>
      <c r="G3368">
        <v>41.207540999999999</v>
      </c>
      <c r="H3368">
        <v>102.62396200000001</v>
      </c>
      <c r="I3368">
        <v>17.440000000000001</v>
      </c>
      <c r="J3368">
        <v>88631.6</v>
      </c>
      <c r="K3368">
        <v>265.68799999999999</v>
      </c>
      <c r="L3368">
        <v>0</v>
      </c>
      <c r="M3368">
        <v>1.20337E-6</v>
      </c>
      <c r="N3368">
        <v>-12.911</v>
      </c>
      <c r="O3368">
        <v>0</v>
      </c>
      <c r="P3368">
        <v>16</v>
      </c>
      <c r="Q3368">
        <v>-62.9467</v>
      </c>
      <c r="R3368">
        <v>7.2925546041699998E-2</v>
      </c>
      <c r="S3368">
        <v>18</v>
      </c>
      <c r="T3368">
        <v>0</v>
      </c>
      <c r="U3368">
        <v>263.51464074400002</v>
      </c>
      <c r="V3368">
        <v>97.556260058399999</v>
      </c>
      <c r="W3368">
        <v>70.925799999999995</v>
      </c>
      <c r="X3368">
        <v>1.6458531548099999</v>
      </c>
      <c r="Y3368">
        <v>4.4591500000000002</v>
      </c>
      <c r="Z3368">
        <v>-0.34182052629362403</v>
      </c>
      <c r="AA3368">
        <v>0.40833957773303797</v>
      </c>
      <c r="AB3368">
        <v>-8.77492361654547E-2</v>
      </c>
      <c r="AC3368">
        <v>-0.32677167692671699</v>
      </c>
      <c r="AD3368">
        <v>-0.66981110641032904</v>
      </c>
      <c r="AE3368">
        <v>-0.50531124640649905</v>
      </c>
      <c r="AF3368">
        <v>-0.168499263696122</v>
      </c>
      <c r="AG3368">
        <v>1.2497040563819699</v>
      </c>
      <c r="AH3368">
        <v>-0.168638938083541</v>
      </c>
      <c r="AI3368">
        <v>-0.662059349388463</v>
      </c>
      <c r="AJ3368">
        <v>0.76876500882491405</v>
      </c>
      <c r="AK3368">
        <v>-8.5563375711280698E-2</v>
      </c>
      <c r="AL3368">
        <v>-7.53305552202643E-2</v>
      </c>
      <c r="AM3368">
        <v>-0.59223308205911995</v>
      </c>
      <c r="AN3368">
        <v>-0.29549919693906401</v>
      </c>
      <c r="AO3368">
        <v>-0.40923846108402601</v>
      </c>
      <c r="AP3368">
        <v>0.969659052808167</v>
      </c>
      <c r="AQ3368">
        <v>4</v>
      </c>
      <c r="AR3368">
        <f t="shared" si="52"/>
        <v>-3.0355738778030314E-2</v>
      </c>
    </row>
    <row r="3369" spans="1:44" x14ac:dyDescent="0.25">
      <c r="A3369">
        <v>5752</v>
      </c>
      <c r="B3369">
        <v>68</v>
      </c>
      <c r="C3369">
        <v>13395</v>
      </c>
      <c r="D3369">
        <v>36921</v>
      </c>
      <c r="E3369">
        <v>425.93762176400003</v>
      </c>
      <c r="F3369">
        <v>13395</v>
      </c>
      <c r="G3369">
        <v>41.207540999999999</v>
      </c>
      <c r="H3369">
        <v>102.87396200000001</v>
      </c>
      <c r="I3369">
        <v>17.959</v>
      </c>
      <c r="J3369">
        <v>88041.5</v>
      </c>
      <c r="K3369">
        <v>265.45600000000002</v>
      </c>
      <c r="L3369">
        <v>0</v>
      </c>
      <c r="M3369">
        <v>1.20337E-6</v>
      </c>
      <c r="N3369">
        <v>-12.918100000000001</v>
      </c>
      <c r="O3369">
        <v>0</v>
      </c>
      <c r="P3369">
        <v>16</v>
      </c>
      <c r="Q3369">
        <v>-62.676099999999998</v>
      </c>
      <c r="R3369">
        <v>7.1404185028799999E-2</v>
      </c>
      <c r="S3369">
        <v>17</v>
      </c>
      <c r="T3369">
        <v>0</v>
      </c>
      <c r="U3369">
        <v>263.47728702400002</v>
      </c>
      <c r="V3369">
        <v>97.710078864500005</v>
      </c>
      <c r="W3369">
        <v>70.196299999999994</v>
      </c>
      <c r="X3369">
        <v>1.5418343064</v>
      </c>
      <c r="Y3369">
        <v>4.9083399999999999</v>
      </c>
      <c r="Z3369">
        <v>-0.30220790282549698</v>
      </c>
      <c r="AA3369">
        <v>0.373133975748277</v>
      </c>
      <c r="AB3369">
        <v>-0.114529900618788</v>
      </c>
      <c r="AC3369">
        <v>-0.32677167692671699</v>
      </c>
      <c r="AD3369">
        <v>-0.66981110641032904</v>
      </c>
      <c r="AE3369">
        <v>-0.50716076672828203</v>
      </c>
      <c r="AF3369">
        <v>-0.168499263696122</v>
      </c>
      <c r="AG3369">
        <v>1.2497040563819699</v>
      </c>
      <c r="AH3369">
        <v>-0.14502023462542299</v>
      </c>
      <c r="AI3369">
        <v>-0.66938977240623998</v>
      </c>
      <c r="AJ3369">
        <v>0.51296832186931796</v>
      </c>
      <c r="AK3369">
        <v>-8.5563375711280698E-2</v>
      </c>
      <c r="AL3369">
        <v>-7.9282559584040804E-2</v>
      </c>
      <c r="AM3369">
        <v>-0.58739530291570896</v>
      </c>
      <c r="AN3369">
        <v>-0.32131450281672302</v>
      </c>
      <c r="AO3369">
        <v>-0.41552585949085702</v>
      </c>
      <c r="AP3369">
        <v>1.2939309841747699</v>
      </c>
      <c r="AQ3369">
        <v>4</v>
      </c>
      <c r="AR3369">
        <f t="shared" si="52"/>
        <v>-3.0355738778030314E-2</v>
      </c>
    </row>
    <row r="3370" spans="1:44" x14ac:dyDescent="0.25">
      <c r="A3370">
        <v>5753</v>
      </c>
      <c r="B3370">
        <v>23</v>
      </c>
      <c r="C3370">
        <v>13396</v>
      </c>
      <c r="D3370">
        <v>36922</v>
      </c>
      <c r="E3370">
        <v>426.73701447399998</v>
      </c>
      <c r="F3370">
        <v>13396</v>
      </c>
      <c r="G3370">
        <v>41.207540999999999</v>
      </c>
      <c r="H3370">
        <v>103.12396200000001</v>
      </c>
      <c r="I3370">
        <v>18.844799999999999</v>
      </c>
      <c r="J3370">
        <v>87839.8</v>
      </c>
      <c r="K3370">
        <v>265.45400000000001</v>
      </c>
      <c r="L3370">
        <v>0</v>
      </c>
      <c r="M3370">
        <v>1.10579E-6</v>
      </c>
      <c r="N3370">
        <v>-12.8919</v>
      </c>
      <c r="O3370">
        <v>0</v>
      </c>
      <c r="P3370">
        <v>16</v>
      </c>
      <c r="Q3370">
        <v>-61.981499999999997</v>
      </c>
      <c r="R3370">
        <v>7.6624946207799999E-2</v>
      </c>
      <c r="S3370">
        <v>18</v>
      </c>
      <c r="T3370">
        <v>0</v>
      </c>
      <c r="U3370">
        <v>263.44880003899999</v>
      </c>
      <c r="V3370">
        <v>97.745347074099996</v>
      </c>
      <c r="W3370">
        <v>69.618200000000002</v>
      </c>
      <c r="X3370">
        <v>1.3889887965600001</v>
      </c>
      <c r="Y3370">
        <v>5.1914100000000003</v>
      </c>
      <c r="Z3370">
        <v>-0.23459930577719801</v>
      </c>
      <c r="AA3370">
        <v>0.36110047308715898</v>
      </c>
      <c r="AB3370">
        <v>-0.114760768415801</v>
      </c>
      <c r="AC3370">
        <v>-0.32677167692671699</v>
      </c>
      <c r="AD3370">
        <v>-0.69091883841811896</v>
      </c>
      <c r="AE3370">
        <v>-0.50033577624508196</v>
      </c>
      <c r="AF3370">
        <v>-0.168499263696122</v>
      </c>
      <c r="AG3370">
        <v>1.2497040563819699</v>
      </c>
      <c r="AH3370">
        <v>-8.4393658786514794E-2</v>
      </c>
      <c r="AI3370">
        <v>-0.64423440981159397</v>
      </c>
      <c r="AJ3370">
        <v>0.76876500882491405</v>
      </c>
      <c r="AK3370">
        <v>-8.5563375711280698E-2</v>
      </c>
      <c r="AL3370">
        <v>-8.2296467945268403E-2</v>
      </c>
      <c r="AM3370">
        <v>-0.58628607698193502</v>
      </c>
      <c r="AN3370">
        <v>-0.34177211532923002</v>
      </c>
      <c r="AO3370">
        <v>-0.42476457564421699</v>
      </c>
      <c r="AP3370">
        <v>1.49828026980434</v>
      </c>
      <c r="AQ3370">
        <v>4</v>
      </c>
      <c r="AR3370">
        <f t="shared" si="52"/>
        <v>-3.0355738778030314E-2</v>
      </c>
    </row>
    <row r="3371" spans="1:44" x14ac:dyDescent="0.25">
      <c r="A3371">
        <v>5760</v>
      </c>
      <c r="B3371">
        <v>73</v>
      </c>
      <c r="C3371">
        <v>13412</v>
      </c>
      <c r="D3371">
        <v>36938</v>
      </c>
      <c r="E3371">
        <v>426.21857758800002</v>
      </c>
      <c r="F3371">
        <v>13412</v>
      </c>
      <c r="G3371">
        <v>41.207540999999999</v>
      </c>
      <c r="H3371">
        <v>107.12396200000001</v>
      </c>
      <c r="I3371">
        <v>17.8476</v>
      </c>
      <c r="J3371">
        <v>89017</v>
      </c>
      <c r="K3371">
        <v>262.89400000000001</v>
      </c>
      <c r="L3371">
        <v>116.843254</v>
      </c>
      <c r="M3371">
        <v>1.3787799999999999E-6</v>
      </c>
      <c r="N3371">
        <v>-12.5495</v>
      </c>
      <c r="O3371">
        <v>12</v>
      </c>
      <c r="P3371">
        <v>10</v>
      </c>
      <c r="Q3371">
        <v>-58.109099999999998</v>
      </c>
      <c r="R3371">
        <v>8.6232423733499999E-2</v>
      </c>
      <c r="S3371">
        <v>17</v>
      </c>
      <c r="T3371">
        <v>581.70410000000004</v>
      </c>
      <c r="U3371">
        <v>262.15272672700002</v>
      </c>
      <c r="V3371">
        <v>96.8635304803</v>
      </c>
      <c r="W3371">
        <v>71.753299999999996</v>
      </c>
      <c r="X3371">
        <v>0.47264020496800002</v>
      </c>
      <c r="Y3371">
        <v>1.9035</v>
      </c>
      <c r="Z3371">
        <v>-0.31071049676451301</v>
      </c>
      <c r="AA3371">
        <v>0.43133269585696099</v>
      </c>
      <c r="AB3371">
        <v>-0.41027154859055298</v>
      </c>
      <c r="AC3371">
        <v>-0.109967291019581</v>
      </c>
      <c r="AD3371">
        <v>-0.63186780582120805</v>
      </c>
      <c r="AE3371">
        <v>-0.41114200748752799</v>
      </c>
      <c r="AF3371">
        <v>-0.1472090519242</v>
      </c>
      <c r="AG3371">
        <v>-0.32365507153211998</v>
      </c>
      <c r="AH3371">
        <v>0.253599937928986</v>
      </c>
      <c r="AI3371">
        <v>-0.59794238983737402</v>
      </c>
      <c r="AJ3371">
        <v>0.51296832186931796</v>
      </c>
      <c r="AK3371">
        <v>-7.3379425668138695E-2</v>
      </c>
      <c r="AL3371">
        <v>-0.21942035774254601</v>
      </c>
      <c r="AM3371">
        <v>-0.61402022753193697</v>
      </c>
      <c r="AN3371">
        <v>-0.266215899319102</v>
      </c>
      <c r="AO3371">
        <v>-0.48015308227494302</v>
      </c>
      <c r="AP3371">
        <v>-0.87527418568124604</v>
      </c>
      <c r="AQ3371">
        <v>6</v>
      </c>
      <c r="AR3371">
        <f t="shared" si="52"/>
        <v>0.97277398007763716</v>
      </c>
    </row>
    <row r="3372" spans="1:44" x14ac:dyDescent="0.25">
      <c r="A3372">
        <v>5762</v>
      </c>
      <c r="B3372">
        <v>165</v>
      </c>
      <c r="C3372">
        <v>13421</v>
      </c>
      <c r="D3372">
        <v>36947</v>
      </c>
      <c r="E3372">
        <v>427.58624398299997</v>
      </c>
      <c r="F3372">
        <v>13421</v>
      </c>
      <c r="G3372">
        <v>41.207540999999999</v>
      </c>
      <c r="H3372">
        <v>109.37396200000001</v>
      </c>
      <c r="I3372">
        <v>15.125</v>
      </c>
      <c r="J3372">
        <v>86066.2</v>
      </c>
      <c r="K3372">
        <v>260.399</v>
      </c>
      <c r="L3372">
        <v>0.61416917999999998</v>
      </c>
      <c r="M3372">
        <v>1.44692E-6</v>
      </c>
      <c r="N3372">
        <v>-13.0341</v>
      </c>
      <c r="O3372">
        <v>0</v>
      </c>
      <c r="P3372">
        <v>10</v>
      </c>
      <c r="Q3372">
        <v>-54.960299999999997</v>
      </c>
      <c r="R3372">
        <v>0.12168525411</v>
      </c>
      <c r="S3372">
        <v>19</v>
      </c>
      <c r="T3372">
        <v>5.144603</v>
      </c>
      <c r="U3372">
        <v>259.29167188100001</v>
      </c>
      <c r="V3372">
        <v>96.527633516799995</v>
      </c>
      <c r="W3372">
        <v>74.378100000000003</v>
      </c>
      <c r="X3372">
        <v>0.73799193571300004</v>
      </c>
      <c r="Y3372">
        <v>3.1156000000000001</v>
      </c>
      <c r="Z3372">
        <v>-0.51851267143565505</v>
      </c>
      <c r="AA3372">
        <v>0.25528678781318498</v>
      </c>
      <c r="AB3372">
        <v>-0.69827912536243097</v>
      </c>
      <c r="AC3372">
        <v>-0.325632076929673</v>
      </c>
      <c r="AD3372">
        <v>-0.61712830121974405</v>
      </c>
      <c r="AE3372">
        <v>-0.53737828184474301</v>
      </c>
      <c r="AF3372">
        <v>-0.168499263696122</v>
      </c>
      <c r="AG3372">
        <v>-0.32365507153211998</v>
      </c>
      <c r="AH3372">
        <v>0.52843575998708203</v>
      </c>
      <c r="AI3372">
        <v>-0.42711886955940398</v>
      </c>
      <c r="AJ3372">
        <v>1.0245616957805099</v>
      </c>
      <c r="AK3372">
        <v>-8.5455620607020999E-2</v>
      </c>
      <c r="AL3372">
        <v>-0.52211848891653201</v>
      </c>
      <c r="AM3372">
        <v>-0.62458457506236098</v>
      </c>
      <c r="AN3372">
        <v>-0.173330340898706</v>
      </c>
      <c r="AO3372">
        <v>-0.464113950188419</v>
      </c>
      <c r="AP3372">
        <v>-2.5468834279311002E-4</v>
      </c>
      <c r="AQ3372">
        <v>2</v>
      </c>
      <c r="AR3372">
        <f t="shared" si="52"/>
        <v>-1.0334854576336978</v>
      </c>
    </row>
    <row r="3373" spans="1:44" x14ac:dyDescent="0.25">
      <c r="A3373">
        <v>5763</v>
      </c>
      <c r="B3373">
        <v>48</v>
      </c>
      <c r="C3373">
        <v>13422</v>
      </c>
      <c r="D3373">
        <v>36948</v>
      </c>
      <c r="E3373">
        <v>425.73404708700002</v>
      </c>
      <c r="F3373">
        <v>13422</v>
      </c>
      <c r="G3373">
        <v>41.207540999999999</v>
      </c>
      <c r="H3373">
        <v>109.62396200000001</v>
      </c>
      <c r="I3373">
        <v>15.3314</v>
      </c>
      <c r="J3373">
        <v>84800.9</v>
      </c>
      <c r="K3373">
        <v>259.86700000000002</v>
      </c>
      <c r="L3373">
        <v>9.4172609999999999</v>
      </c>
      <c r="M3373">
        <v>1.55942E-6</v>
      </c>
      <c r="N3373">
        <v>-12.486700000000001</v>
      </c>
      <c r="O3373">
        <v>2</v>
      </c>
      <c r="P3373">
        <v>10</v>
      </c>
      <c r="Q3373">
        <v>-55.927</v>
      </c>
      <c r="R3373">
        <v>0.136245185617</v>
      </c>
      <c r="S3373">
        <v>19</v>
      </c>
      <c r="T3373">
        <v>46.883830000000003</v>
      </c>
      <c r="U3373">
        <v>258.92614931200001</v>
      </c>
      <c r="V3373">
        <v>96.508341044100007</v>
      </c>
      <c r="W3373">
        <v>73.700199999999995</v>
      </c>
      <c r="X3373">
        <v>0.66295109486000003</v>
      </c>
      <c r="Y3373">
        <v>4.0095499999999999</v>
      </c>
      <c r="Z3373">
        <v>-0.50275921192925499</v>
      </c>
      <c r="AA3373">
        <v>0.17979848381162999</v>
      </c>
      <c r="AB3373">
        <v>-0.75968995936749395</v>
      </c>
      <c r="AC3373">
        <v>-0.30929780986005501</v>
      </c>
      <c r="AD3373">
        <v>-0.59279319309434597</v>
      </c>
      <c r="AE3373">
        <v>-0.39478286999344397</v>
      </c>
      <c r="AF3373">
        <v>-0.16495089506746799</v>
      </c>
      <c r="AG3373">
        <v>-0.32365507153211998</v>
      </c>
      <c r="AH3373">
        <v>0.44405955661323798</v>
      </c>
      <c r="AI3373">
        <v>-0.35696428024682503</v>
      </c>
      <c r="AJ3373">
        <v>1.0245616957805099</v>
      </c>
      <c r="AK3373">
        <v>-8.4581381184250307E-2</v>
      </c>
      <c r="AL3373">
        <v>-0.56079058871668297</v>
      </c>
      <c r="AM3373">
        <v>-0.62519134561544998</v>
      </c>
      <c r="AN3373">
        <v>-0.19731964296103</v>
      </c>
      <c r="AO3373">
        <v>-0.46864977874678598</v>
      </c>
      <c r="AP3373">
        <v>0.64509114091692998</v>
      </c>
      <c r="AQ3373">
        <v>2</v>
      </c>
      <c r="AR3373">
        <f t="shared" si="52"/>
        <v>-1.0334854576336978</v>
      </c>
    </row>
    <row r="3374" spans="1:44" x14ac:dyDescent="0.25">
      <c r="A3374">
        <v>5764</v>
      </c>
      <c r="B3374">
        <v>95</v>
      </c>
      <c r="C3374">
        <v>13423</v>
      </c>
      <c r="D3374">
        <v>36949</v>
      </c>
      <c r="E3374">
        <v>427.47152248100002</v>
      </c>
      <c r="F3374">
        <v>13423</v>
      </c>
      <c r="G3374">
        <v>41.207540999999999</v>
      </c>
      <c r="H3374">
        <v>109.87396200000001</v>
      </c>
      <c r="I3374">
        <v>15.0542</v>
      </c>
      <c r="J3374">
        <v>84887.8</v>
      </c>
      <c r="K3374">
        <v>260.03399999999999</v>
      </c>
      <c r="L3374">
        <v>1.5744180000000001</v>
      </c>
      <c r="M3374">
        <v>1.55458E-6</v>
      </c>
      <c r="N3374">
        <v>-12.323600000000001</v>
      </c>
      <c r="O3374">
        <v>0</v>
      </c>
      <c r="P3374">
        <v>10</v>
      </c>
      <c r="Q3374">
        <v>-55.487400000000001</v>
      </c>
      <c r="R3374">
        <v>0.14030459049499999</v>
      </c>
      <c r="S3374">
        <v>21</v>
      </c>
      <c r="T3374">
        <v>7.8382386999999998</v>
      </c>
      <c r="U3374">
        <v>258.75186693900002</v>
      </c>
      <c r="V3374">
        <v>96.405196451899997</v>
      </c>
      <c r="W3374">
        <v>73.554199999999994</v>
      </c>
      <c r="X3374">
        <v>0.66245996598599999</v>
      </c>
      <c r="Y3374">
        <v>4.0789099999999996</v>
      </c>
      <c r="Z3374">
        <v>-0.52391647440587397</v>
      </c>
      <c r="AA3374">
        <v>0.184982972563496</v>
      </c>
      <c r="AB3374">
        <v>-0.74041249831703504</v>
      </c>
      <c r="AC3374">
        <v>-0.32385032104209599</v>
      </c>
      <c r="AD3374">
        <v>-0.59384014352391901</v>
      </c>
      <c r="AE3374">
        <v>-0.35229600175642001</v>
      </c>
      <c r="AF3374">
        <v>-0.168499263696122</v>
      </c>
      <c r="AG3374">
        <v>-0.32365507153211998</v>
      </c>
      <c r="AH3374">
        <v>0.48242903939294401</v>
      </c>
      <c r="AI3374">
        <v>-0.33740471831257701</v>
      </c>
      <c r="AJ3374">
        <v>1.5361550696916999</v>
      </c>
      <c r="AK3374">
        <v>-8.5399201677184997E-2</v>
      </c>
      <c r="AL3374">
        <v>-0.57922957414103304</v>
      </c>
      <c r="AM3374">
        <v>-0.62843536219282803</v>
      </c>
      <c r="AN3374">
        <v>-0.202486242903645</v>
      </c>
      <c r="AO3374">
        <v>-0.46867946493296397</v>
      </c>
      <c r="AP3374">
        <v>0.69516238284036402</v>
      </c>
      <c r="AQ3374">
        <v>1</v>
      </c>
      <c r="AR3374">
        <f t="shared" si="52"/>
        <v>-1.5350503170615315</v>
      </c>
    </row>
    <row r="3375" spans="1:44" x14ac:dyDescent="0.25">
      <c r="A3375">
        <v>5767</v>
      </c>
      <c r="B3375">
        <v>4</v>
      </c>
      <c r="C3375">
        <v>13427</v>
      </c>
      <c r="D3375">
        <v>36953</v>
      </c>
      <c r="E3375">
        <v>425.562351369</v>
      </c>
      <c r="F3375">
        <v>13427</v>
      </c>
      <c r="G3375">
        <v>41.207540999999999</v>
      </c>
      <c r="H3375">
        <v>110.87396200000001</v>
      </c>
      <c r="I3375">
        <v>12.8188</v>
      </c>
      <c r="J3375">
        <v>81622.7</v>
      </c>
      <c r="K3375">
        <v>258.88200000000001</v>
      </c>
      <c r="L3375">
        <v>28.630765499999999</v>
      </c>
      <c r="M3375">
        <v>1.6316E-6</v>
      </c>
      <c r="N3375">
        <v>-10.181900000000001</v>
      </c>
      <c r="O3375">
        <v>3</v>
      </c>
      <c r="P3375">
        <v>10</v>
      </c>
      <c r="Q3375">
        <v>-56.339300000000001</v>
      </c>
      <c r="R3375">
        <v>0.159427878365</v>
      </c>
      <c r="S3375">
        <v>16</v>
      </c>
      <c r="T3375">
        <v>236.19064</v>
      </c>
      <c r="U3375">
        <v>257.88179826800001</v>
      </c>
      <c r="V3375">
        <v>96.736303864000007</v>
      </c>
      <c r="W3375">
        <v>76.022199999999998</v>
      </c>
      <c r="X3375">
        <v>1.2259451808499999</v>
      </c>
      <c r="Y3375">
        <v>5.3494700000000002</v>
      </c>
      <c r="Z3375">
        <v>-0.69453315745144495</v>
      </c>
      <c r="AA3375">
        <v>-9.8141991708580803E-3</v>
      </c>
      <c r="AB3375">
        <v>-0.87339234939567201</v>
      </c>
      <c r="AC3375">
        <v>-0.27364686809283501</v>
      </c>
      <c r="AD3375">
        <v>-0.57717978772109002</v>
      </c>
      <c r="AE3375">
        <v>0.20560789587224099</v>
      </c>
      <c r="AF3375">
        <v>-0.163176710753141</v>
      </c>
      <c r="AG3375">
        <v>-0.32365507153211998</v>
      </c>
      <c r="AH3375">
        <v>0.40807289203163399</v>
      </c>
      <c r="AI3375">
        <v>-0.245262361311717</v>
      </c>
      <c r="AJ3375">
        <v>0.25717163491372202</v>
      </c>
      <c r="AK3375">
        <v>-8.0616298737923101E-2</v>
      </c>
      <c r="AL3375">
        <v>-0.67128239202844597</v>
      </c>
      <c r="AM3375">
        <v>-0.61802165158682598</v>
      </c>
      <c r="AN3375">
        <v>-0.115149471270936</v>
      </c>
      <c r="AO3375">
        <v>-0.43461971425927298</v>
      </c>
      <c r="AP3375">
        <v>1.6123843715693</v>
      </c>
      <c r="AQ3375">
        <v>2</v>
      </c>
      <c r="AR3375">
        <f t="shared" si="52"/>
        <v>-1.0334854576336978</v>
      </c>
    </row>
    <row r="3376" spans="1:44" x14ac:dyDescent="0.25">
      <c r="A3376">
        <v>5768</v>
      </c>
      <c r="B3376">
        <v>138</v>
      </c>
      <c r="C3376">
        <v>13428</v>
      </c>
      <c r="D3376">
        <v>36954</v>
      </c>
      <c r="E3376">
        <v>425.41683414400001</v>
      </c>
      <c r="F3376">
        <v>13428</v>
      </c>
      <c r="G3376">
        <v>41.207540999999999</v>
      </c>
      <c r="H3376">
        <v>111.12396200000001</v>
      </c>
      <c r="I3376">
        <v>14.1866</v>
      </c>
      <c r="J3376">
        <v>82591.199999999997</v>
      </c>
      <c r="K3376">
        <v>259.46300000000002</v>
      </c>
      <c r="L3376">
        <v>21.983357999999999</v>
      </c>
      <c r="M3376">
        <v>3.1840200000000001E-6</v>
      </c>
      <c r="N3376">
        <v>-9.3560499999999998</v>
      </c>
      <c r="O3376">
        <v>1</v>
      </c>
      <c r="P3376">
        <v>10</v>
      </c>
      <c r="Q3376">
        <v>-56.0717</v>
      </c>
      <c r="R3376">
        <v>0.16842436656099999</v>
      </c>
      <c r="S3376">
        <v>17</v>
      </c>
      <c r="T3376">
        <v>109.44414</v>
      </c>
      <c r="U3376">
        <v>257.82664673699998</v>
      </c>
      <c r="V3376">
        <v>96.504979118899996</v>
      </c>
      <c r="W3376">
        <v>74.125699999999995</v>
      </c>
      <c r="X3376">
        <v>1.16045757308</v>
      </c>
      <c r="Y3376">
        <v>5.0502799999999999</v>
      </c>
      <c r="Z3376">
        <v>-0.59013595826126297</v>
      </c>
      <c r="AA3376">
        <v>4.7966898138480499E-2</v>
      </c>
      <c r="AB3376">
        <v>-0.80632525436382196</v>
      </c>
      <c r="AC3376">
        <v>-0.28598123102415202</v>
      </c>
      <c r="AD3376">
        <v>-0.24137260055637</v>
      </c>
      <c r="AE3376">
        <v>0.42073836879404602</v>
      </c>
      <c r="AF3376">
        <v>-0.16672507938179501</v>
      </c>
      <c r="AG3376">
        <v>-0.32365507153211998</v>
      </c>
      <c r="AH3376">
        <v>0.431429747336114</v>
      </c>
      <c r="AI3376">
        <v>-0.20191429100366601</v>
      </c>
      <c r="AJ3376">
        <v>0.51296832186931796</v>
      </c>
      <c r="AK3376">
        <v>-8.3271038534570699E-2</v>
      </c>
      <c r="AL3376">
        <v>-0.67711739564203799</v>
      </c>
      <c r="AM3376">
        <v>-0.62529708204668899</v>
      </c>
      <c r="AN3376">
        <v>-0.18226218901867999</v>
      </c>
      <c r="AO3376">
        <v>-0.438578099562073</v>
      </c>
      <c r="AP3376">
        <v>1.3963979979955901</v>
      </c>
      <c r="AQ3376">
        <v>2</v>
      </c>
      <c r="AR3376">
        <f t="shared" si="52"/>
        <v>-1.0334854576336978</v>
      </c>
    </row>
    <row r="3377" spans="1:44" x14ac:dyDescent="0.25">
      <c r="A3377">
        <v>5769</v>
      </c>
      <c r="B3377">
        <v>22</v>
      </c>
      <c r="C3377">
        <v>13435</v>
      </c>
      <c r="D3377">
        <v>36961</v>
      </c>
      <c r="E3377">
        <v>425.807939847</v>
      </c>
      <c r="F3377">
        <v>13435</v>
      </c>
      <c r="G3377">
        <v>41.207540999999999</v>
      </c>
      <c r="H3377">
        <v>112.87396200000001</v>
      </c>
      <c r="I3377">
        <v>18.463699999999999</v>
      </c>
      <c r="J3377">
        <v>83668.100000000006</v>
      </c>
      <c r="K3377">
        <v>259.202</v>
      </c>
      <c r="L3377">
        <v>4.8743590000000003E-2</v>
      </c>
      <c r="M3377">
        <v>3.7182900000000002E-6</v>
      </c>
      <c r="N3377">
        <v>-11.5245</v>
      </c>
      <c r="O3377">
        <v>3</v>
      </c>
      <c r="P3377">
        <v>10</v>
      </c>
      <c r="Q3377">
        <v>-53.5854</v>
      </c>
      <c r="R3377">
        <v>0.135182028269</v>
      </c>
      <c r="S3377">
        <v>19</v>
      </c>
      <c r="T3377">
        <v>0.24266994</v>
      </c>
      <c r="U3377">
        <v>258.37109666200001</v>
      </c>
      <c r="V3377">
        <v>96.281582102499996</v>
      </c>
      <c r="W3377">
        <v>66.963300000000004</v>
      </c>
      <c r="X3377">
        <v>1.4166378963999999</v>
      </c>
      <c r="Y3377">
        <v>5.17286</v>
      </c>
      <c r="Z3377">
        <v>-0.26368672543751298</v>
      </c>
      <c r="AA3377">
        <v>0.11221518279767199</v>
      </c>
      <c r="AB3377">
        <v>-0.83645350187382905</v>
      </c>
      <c r="AC3377">
        <v>-0.32668123247455499</v>
      </c>
      <c r="AD3377">
        <v>-0.12580354972831201</v>
      </c>
      <c r="AE3377">
        <v>-0.144133792018799</v>
      </c>
      <c r="AF3377">
        <v>-0.163176710753141</v>
      </c>
      <c r="AG3377">
        <v>-0.32365507153211998</v>
      </c>
      <c r="AH3377">
        <v>0.64844076879922496</v>
      </c>
      <c r="AI3377">
        <v>-0.36208692571309797</v>
      </c>
      <c r="AJ3377">
        <v>1.0245616957805099</v>
      </c>
      <c r="AK3377">
        <v>-8.5558292923612694E-2</v>
      </c>
      <c r="AL3377">
        <v>-0.61951487360519597</v>
      </c>
      <c r="AM3377">
        <v>-0.63232317628081902</v>
      </c>
      <c r="AN3377">
        <v>-0.43572284264190497</v>
      </c>
      <c r="AO3377">
        <v>-0.42309333135588301</v>
      </c>
      <c r="AP3377">
        <v>1.48488895582395</v>
      </c>
      <c r="AQ3377">
        <v>3</v>
      </c>
      <c r="AR3377">
        <f t="shared" si="52"/>
        <v>-0.53192059820586401</v>
      </c>
    </row>
    <row r="3378" spans="1:44" x14ac:dyDescent="0.25">
      <c r="A3378">
        <v>5771</v>
      </c>
      <c r="B3378">
        <v>4</v>
      </c>
      <c r="C3378">
        <v>13437</v>
      </c>
      <c r="D3378">
        <v>36963</v>
      </c>
      <c r="E3378">
        <v>419.77112736599997</v>
      </c>
      <c r="F3378">
        <v>13437</v>
      </c>
      <c r="G3378">
        <v>41.207540999999999</v>
      </c>
      <c r="H3378">
        <v>113.37396200000001</v>
      </c>
      <c r="I3378">
        <v>20.41</v>
      </c>
      <c r="J3378">
        <v>85394.5</v>
      </c>
      <c r="K3378">
        <v>259.77600000000001</v>
      </c>
      <c r="L3378">
        <v>324.42880600000001</v>
      </c>
      <c r="M3378">
        <v>4.3505500000000002E-6</v>
      </c>
      <c r="N3378">
        <v>-13.352499999999999</v>
      </c>
      <c r="O3378">
        <v>3</v>
      </c>
      <c r="P3378">
        <v>10</v>
      </c>
      <c r="Q3378">
        <v>-56.454900000000002</v>
      </c>
      <c r="R3378">
        <v>0.16613910666500001</v>
      </c>
      <c r="S3378">
        <v>17</v>
      </c>
      <c r="T3378">
        <v>106.33797</v>
      </c>
      <c r="U3378">
        <v>258.83493644700002</v>
      </c>
      <c r="V3378">
        <v>95.839402934800006</v>
      </c>
      <c r="W3378">
        <v>66.776799999999994</v>
      </c>
      <c r="X3378">
        <v>1.14908598118</v>
      </c>
      <c r="Y3378">
        <v>4.8349599999999997</v>
      </c>
      <c r="Z3378">
        <v>-0.115135571187001</v>
      </c>
      <c r="AA3378">
        <v>0.21521289719606301</v>
      </c>
      <c r="AB3378">
        <v>-0.77019444413152005</v>
      </c>
      <c r="AC3378">
        <v>0.275210770903908</v>
      </c>
      <c r="AD3378">
        <v>1.09619210571495E-2</v>
      </c>
      <c r="AE3378">
        <v>-0.62032015092302895</v>
      </c>
      <c r="AF3378">
        <v>-0.163176710753141</v>
      </c>
      <c r="AG3378">
        <v>-0.32365507153211998</v>
      </c>
      <c r="AH3378">
        <v>0.39798300984479601</v>
      </c>
      <c r="AI3378">
        <v>-0.21292543273872899</v>
      </c>
      <c r="AJ3378">
        <v>0.51296832186931796</v>
      </c>
      <c r="AK3378">
        <v>-8.3336098107136006E-2</v>
      </c>
      <c r="AL3378">
        <v>-0.57044086291996199</v>
      </c>
      <c r="AM3378">
        <v>-0.64623022191059099</v>
      </c>
      <c r="AN3378">
        <v>-0.44232264325353399</v>
      </c>
      <c r="AO3378">
        <v>-0.439265453151236</v>
      </c>
      <c r="AP3378">
        <v>1.2409576893024901</v>
      </c>
      <c r="AQ3378">
        <v>3</v>
      </c>
      <c r="AR3378">
        <f t="shared" si="52"/>
        <v>-0.53192059820586401</v>
      </c>
    </row>
    <row r="3379" spans="1:44" x14ac:dyDescent="0.25">
      <c r="A3379">
        <v>5772</v>
      </c>
      <c r="B3379">
        <v>117</v>
      </c>
      <c r="C3379">
        <v>13438</v>
      </c>
      <c r="D3379">
        <v>36964</v>
      </c>
      <c r="E3379">
        <v>422.82431342000001</v>
      </c>
      <c r="F3379">
        <v>13438</v>
      </c>
      <c r="G3379">
        <v>41.207540999999999</v>
      </c>
      <c r="H3379">
        <v>113.62396200000001</v>
      </c>
      <c r="I3379">
        <v>21.223400000000002</v>
      </c>
      <c r="J3379">
        <v>85511.6</v>
      </c>
      <c r="K3379">
        <v>259.82</v>
      </c>
      <c r="L3379">
        <v>4.8987308000000001</v>
      </c>
      <c r="M3379">
        <v>4.39571E-6</v>
      </c>
      <c r="N3379">
        <v>-13.6873</v>
      </c>
      <c r="O3379">
        <v>28</v>
      </c>
      <c r="P3379">
        <v>10</v>
      </c>
      <c r="Q3379">
        <v>-56.454799999999999</v>
      </c>
      <c r="R3379">
        <v>0.15941247723400001</v>
      </c>
      <c r="S3379">
        <v>17</v>
      </c>
      <c r="T3379">
        <v>24.388328999999999</v>
      </c>
      <c r="U3379">
        <v>259.00541464200001</v>
      </c>
      <c r="V3379">
        <v>95.662614998199999</v>
      </c>
      <c r="W3379">
        <v>65.351399999999998</v>
      </c>
      <c r="X3379">
        <v>1.35309524713</v>
      </c>
      <c r="Y3379">
        <v>5.2857599999999998</v>
      </c>
      <c r="Z3379">
        <v>-5.3052896950055502E-2</v>
      </c>
      <c r="AA3379">
        <v>0.222199130025102</v>
      </c>
      <c r="AB3379">
        <v>-0.76511535259726804</v>
      </c>
      <c r="AC3379">
        <v>-0.31768200947515501</v>
      </c>
      <c r="AD3379">
        <v>2.0730574238864999E-2</v>
      </c>
      <c r="AE3379">
        <v>-0.70753415144881504</v>
      </c>
      <c r="AF3379">
        <v>-0.118822102894971</v>
      </c>
      <c r="AG3379">
        <v>-0.32365507153211998</v>
      </c>
      <c r="AH3379">
        <v>0.397991738116584</v>
      </c>
      <c r="AI3379">
        <v>-0.24533656907977699</v>
      </c>
      <c r="AJ3379">
        <v>0.51296832186931796</v>
      </c>
      <c r="AK3379">
        <v>-8.5052555550013703E-2</v>
      </c>
      <c r="AL3379">
        <v>-0.55240435757139905</v>
      </c>
      <c r="AM3379">
        <v>-0.65179040674217803</v>
      </c>
      <c r="AN3379">
        <v>-0.492764229268633</v>
      </c>
      <c r="AO3379">
        <v>-0.42693415403266599</v>
      </c>
      <c r="AP3379">
        <v>1.5663918856560699</v>
      </c>
      <c r="AQ3379">
        <v>4</v>
      </c>
      <c r="AR3379">
        <f t="shared" si="52"/>
        <v>-3.0355738778030314E-2</v>
      </c>
    </row>
    <row r="3380" spans="1:44" x14ac:dyDescent="0.25">
      <c r="A3380">
        <v>5773</v>
      </c>
      <c r="B3380">
        <v>83</v>
      </c>
      <c r="C3380">
        <v>13442</v>
      </c>
      <c r="D3380">
        <v>36966</v>
      </c>
      <c r="E3380">
        <v>426.91684392399998</v>
      </c>
      <c r="F3380">
        <v>13442</v>
      </c>
      <c r="G3380">
        <v>41.207504755000002</v>
      </c>
      <c r="H3380">
        <v>114.124178547</v>
      </c>
      <c r="I3380">
        <v>21.857500000000002</v>
      </c>
      <c r="J3380">
        <v>85827.1</v>
      </c>
      <c r="K3380">
        <v>259.57900000000001</v>
      </c>
      <c r="L3380">
        <v>1.5695436</v>
      </c>
      <c r="M3380">
        <v>4.72555E-6</v>
      </c>
      <c r="N3380">
        <v>-14.7182</v>
      </c>
      <c r="O3380">
        <v>15</v>
      </c>
      <c r="P3380">
        <v>10</v>
      </c>
      <c r="Q3380">
        <v>-55.655700000000003</v>
      </c>
      <c r="R3380">
        <v>0.19705689559</v>
      </c>
      <c r="S3380">
        <v>17</v>
      </c>
      <c r="T3380">
        <v>7.8139719999999997</v>
      </c>
      <c r="U3380">
        <v>258.78630255500002</v>
      </c>
      <c r="V3380">
        <v>96.435183590099996</v>
      </c>
      <c r="W3380">
        <v>65.131100000000004</v>
      </c>
      <c r="X3380">
        <v>2.1196157002199998</v>
      </c>
      <c r="Y3380">
        <v>5.4660000000000002</v>
      </c>
      <c r="Z3380">
        <v>-4.6552774102878603E-3</v>
      </c>
      <c r="AA3380">
        <v>0.241021986195568</v>
      </c>
      <c r="AB3380">
        <v>-0.792934922137155</v>
      </c>
      <c r="AC3380">
        <v>-0.32385936556338901</v>
      </c>
      <c r="AD3380">
        <v>9.2078948141810807E-2</v>
      </c>
      <c r="AE3380">
        <v>-0.97607929225536405</v>
      </c>
      <c r="AF3380">
        <v>-0.14188649898121899</v>
      </c>
      <c r="AG3380">
        <v>-0.32365507153211998</v>
      </c>
      <c r="AH3380">
        <v>0.46773935797387001</v>
      </c>
      <c r="AI3380">
        <v>-6.3953249494352202E-2</v>
      </c>
      <c r="AJ3380">
        <v>0.51296832186931796</v>
      </c>
      <c r="AK3380">
        <v>-8.5399709949793901E-2</v>
      </c>
      <c r="AL3380">
        <v>-0.57558630367958197</v>
      </c>
      <c r="AM3380">
        <v>-0.62749223205528004</v>
      </c>
      <c r="AN3380">
        <v>-0.50056013315464798</v>
      </c>
      <c r="AO3380">
        <v>-0.380601979150614</v>
      </c>
      <c r="AP3380">
        <v>1.6965078119000101</v>
      </c>
      <c r="AQ3380">
        <v>3</v>
      </c>
      <c r="AR3380">
        <f t="shared" si="52"/>
        <v>-0.53192059820586401</v>
      </c>
    </row>
    <row r="3381" spans="1:44" x14ac:dyDescent="0.25">
      <c r="A3381">
        <v>5775</v>
      </c>
      <c r="B3381">
        <v>34</v>
      </c>
      <c r="C3381">
        <v>13444</v>
      </c>
      <c r="D3381">
        <v>36968</v>
      </c>
      <c r="E3381">
        <v>428.91804332499999</v>
      </c>
      <c r="F3381">
        <v>13444</v>
      </c>
      <c r="G3381">
        <v>41.207540999999999</v>
      </c>
      <c r="H3381">
        <v>114.62396200000001</v>
      </c>
      <c r="I3381">
        <v>21.076799999999999</v>
      </c>
      <c r="J3381">
        <v>85423.6</v>
      </c>
      <c r="K3381">
        <v>258.41800000000001</v>
      </c>
      <c r="L3381">
        <v>20.0092438</v>
      </c>
      <c r="M3381">
        <v>4.7868399999999999E-6</v>
      </c>
      <c r="N3381">
        <v>-15.305199999999999</v>
      </c>
      <c r="O3381">
        <v>34</v>
      </c>
      <c r="P3381">
        <v>10</v>
      </c>
      <c r="Q3381">
        <v>-55.645699999999998</v>
      </c>
      <c r="R3381">
        <v>0.16894178176800001</v>
      </c>
      <c r="S3381">
        <v>19</v>
      </c>
      <c r="T3381">
        <v>186.68597</v>
      </c>
      <c r="U3381">
        <v>258.40175350300001</v>
      </c>
      <c r="V3381">
        <v>96.497238151299996</v>
      </c>
      <c r="W3381">
        <v>66.319599999999994</v>
      </c>
      <c r="X3381">
        <v>2.5638111344999999</v>
      </c>
      <c r="Y3381">
        <v>5.7724599999999997</v>
      </c>
      <c r="Z3381">
        <v>-6.42421273940392E-2</v>
      </c>
      <c r="AA3381">
        <v>0.21694901483334</v>
      </c>
      <c r="AB3381">
        <v>-0.92695367830234598</v>
      </c>
      <c r="AC3381">
        <v>-0.28964422911937399</v>
      </c>
      <c r="AD3381">
        <v>0.105336715048528</v>
      </c>
      <c r="AE3381">
        <v>-1.12899033857746</v>
      </c>
      <c r="AF3381">
        <v>-0.10817699700901</v>
      </c>
      <c r="AG3381">
        <v>-0.32365507153211998</v>
      </c>
      <c r="AH3381">
        <v>0.46861218515266301</v>
      </c>
      <c r="AI3381">
        <v>-0.19942121256207301</v>
      </c>
      <c r="AJ3381">
        <v>1.0245616957805099</v>
      </c>
      <c r="AK3381">
        <v>-8.1653187469121993E-2</v>
      </c>
      <c r="AL3381">
        <v>-0.61627139559519895</v>
      </c>
      <c r="AM3381">
        <v>-0.625540544420078</v>
      </c>
      <c r="AN3381">
        <v>-0.45850188636150602</v>
      </c>
      <c r="AO3381">
        <v>-0.35375267531285498</v>
      </c>
      <c r="AP3381">
        <v>1.9177424255080799</v>
      </c>
      <c r="AQ3381">
        <v>3</v>
      </c>
      <c r="AR3381">
        <f t="shared" si="52"/>
        <v>-0.53192059820586401</v>
      </c>
    </row>
    <row r="3382" spans="1:44" x14ac:dyDescent="0.25">
      <c r="A3382">
        <v>5776</v>
      </c>
      <c r="B3382">
        <v>146</v>
      </c>
      <c r="C3382">
        <v>13452</v>
      </c>
      <c r="D3382">
        <v>36976</v>
      </c>
      <c r="E3382">
        <v>426.181764542</v>
      </c>
      <c r="F3382">
        <v>13452</v>
      </c>
      <c r="G3382">
        <v>41.207540999999999</v>
      </c>
      <c r="H3382">
        <v>116.62396200000001</v>
      </c>
      <c r="I3382">
        <v>20.353100000000001</v>
      </c>
      <c r="J3382">
        <v>91682</v>
      </c>
      <c r="K3382">
        <v>262.43099999999998</v>
      </c>
      <c r="L3382">
        <v>112.6787305</v>
      </c>
      <c r="M3382">
        <v>4.0255499999999999E-6</v>
      </c>
      <c r="N3382">
        <v>-11.663399999999999</v>
      </c>
      <c r="O3382">
        <v>146</v>
      </c>
      <c r="P3382">
        <v>10</v>
      </c>
      <c r="Q3382">
        <v>-58.019500000000001</v>
      </c>
      <c r="R3382">
        <v>0.33835152939399998</v>
      </c>
      <c r="S3382">
        <v>18</v>
      </c>
      <c r="T3382">
        <v>356.88254000000001</v>
      </c>
      <c r="U3382">
        <v>261.60679621000003</v>
      </c>
      <c r="V3382">
        <v>97.353700214300005</v>
      </c>
      <c r="W3382">
        <v>70.393000000000001</v>
      </c>
      <c r="X3382">
        <v>0.57580589469800003</v>
      </c>
      <c r="Y3382">
        <v>2.2236699999999998</v>
      </c>
      <c r="Z3382">
        <v>-0.11947845803736</v>
      </c>
      <c r="AA3382">
        <v>0.59032766160748995</v>
      </c>
      <c r="AB3382">
        <v>-0.46371744359872402</v>
      </c>
      <c r="AC3382">
        <v>-0.117694625967077</v>
      </c>
      <c r="AD3382">
        <v>-5.9339502416223697E-2</v>
      </c>
      <c r="AE3382">
        <v>-0.180316661412561</v>
      </c>
      <c r="AF3382">
        <v>9.05316461955947E-2</v>
      </c>
      <c r="AG3382">
        <v>-0.32365507153211998</v>
      </c>
      <c r="AH3382">
        <v>0.26142046945096398</v>
      </c>
      <c r="AI3382">
        <v>0.61685125853682998</v>
      </c>
      <c r="AJ3382">
        <v>0.76876500882491405</v>
      </c>
      <c r="AK3382">
        <v>-7.80883741793513E-2</v>
      </c>
      <c r="AL3382">
        <v>-0.27717952565146597</v>
      </c>
      <c r="AM3382">
        <v>-0.59860382315330296</v>
      </c>
      <c r="AN3382">
        <v>-0.31435374796252702</v>
      </c>
      <c r="AO3382">
        <v>-0.473917252873224</v>
      </c>
      <c r="AP3382">
        <v>-0.64414227209090502</v>
      </c>
      <c r="AQ3382">
        <v>5</v>
      </c>
      <c r="AR3382">
        <f t="shared" si="52"/>
        <v>0.47120912064980341</v>
      </c>
    </row>
    <row r="3383" spans="1:44" x14ac:dyDescent="0.25">
      <c r="A3383">
        <v>5777</v>
      </c>
      <c r="B3383">
        <v>33</v>
      </c>
      <c r="C3383">
        <v>13453</v>
      </c>
      <c r="D3383">
        <v>36977</v>
      </c>
      <c r="E3383">
        <v>424.32436671800002</v>
      </c>
      <c r="F3383">
        <v>13453</v>
      </c>
      <c r="G3383">
        <v>41.207540999999999</v>
      </c>
      <c r="H3383">
        <v>116.87396200000001</v>
      </c>
      <c r="I3383">
        <v>17.8371</v>
      </c>
      <c r="J3383">
        <v>93617.9</v>
      </c>
      <c r="K3383">
        <v>263.04700000000003</v>
      </c>
      <c r="L3383">
        <v>23.543154399999999</v>
      </c>
      <c r="M3383">
        <v>3.9025700000000001E-6</v>
      </c>
      <c r="N3383">
        <v>-11.0313</v>
      </c>
      <c r="O3383">
        <v>256</v>
      </c>
      <c r="P3383">
        <v>9</v>
      </c>
      <c r="Q3383">
        <v>-58.626600000000003</v>
      </c>
      <c r="R3383">
        <v>0.27830811325999999</v>
      </c>
      <c r="S3383">
        <v>19</v>
      </c>
      <c r="T3383">
        <v>223.88728</v>
      </c>
      <c r="U3383">
        <v>262.034851059</v>
      </c>
      <c r="V3383">
        <v>97.165091990500002</v>
      </c>
      <c r="W3383">
        <v>72.250600000000006</v>
      </c>
      <c r="X3383">
        <v>0.318933888241</v>
      </c>
      <c r="Y3383">
        <v>2.3539099999999999</v>
      </c>
      <c r="Z3383">
        <v>-0.31151190822196101</v>
      </c>
      <c r="AA3383">
        <v>0.70582422978626902</v>
      </c>
      <c r="AB3383">
        <v>-0.39261016211916899</v>
      </c>
      <c r="AC3383">
        <v>-0.28308700573458401</v>
      </c>
      <c r="AD3383">
        <v>-8.5941561058547999E-2</v>
      </c>
      <c r="AE3383">
        <v>-1.5657253609845299E-2</v>
      </c>
      <c r="AF3383">
        <v>0.28569192077154598</v>
      </c>
      <c r="AG3383">
        <v>-0.58588159285113495</v>
      </c>
      <c r="AH3383">
        <v>0.208431131426488</v>
      </c>
      <c r="AI3383">
        <v>0.32754212285992901</v>
      </c>
      <c r="AJ3383">
        <v>1.0245616957805099</v>
      </c>
      <c r="AK3383">
        <v>-8.0873995947901095E-2</v>
      </c>
      <c r="AL3383">
        <v>-0.23189154278968799</v>
      </c>
      <c r="AM3383">
        <v>-0.60453576967213196</v>
      </c>
      <c r="AN3383">
        <v>-0.24861761061045201</v>
      </c>
      <c r="AO3383">
        <v>-0.48944382972775202</v>
      </c>
      <c r="AP3383">
        <v>-0.550121531777928</v>
      </c>
      <c r="AQ3383">
        <v>6</v>
      </c>
      <c r="AR3383">
        <f t="shared" si="52"/>
        <v>0.97277398007763716</v>
      </c>
    </row>
    <row r="3384" spans="1:44" x14ac:dyDescent="0.25">
      <c r="A3384">
        <v>5778</v>
      </c>
      <c r="B3384">
        <v>14</v>
      </c>
      <c r="C3384">
        <v>13454</v>
      </c>
      <c r="D3384">
        <v>36978</v>
      </c>
      <c r="E3384">
        <v>426.12310347200003</v>
      </c>
      <c r="F3384">
        <v>13454</v>
      </c>
      <c r="G3384">
        <v>41.207540999999999</v>
      </c>
      <c r="H3384">
        <v>117.12396200000001</v>
      </c>
      <c r="I3384">
        <v>22.770499999999998</v>
      </c>
      <c r="J3384">
        <v>93915.199999999997</v>
      </c>
      <c r="K3384">
        <v>263.02</v>
      </c>
      <c r="L3384">
        <v>1.1296327150000001</v>
      </c>
      <c r="M3384">
        <v>5.9404699999999997E-6</v>
      </c>
      <c r="N3384">
        <v>-11.774699999999999</v>
      </c>
      <c r="O3384">
        <v>4</v>
      </c>
      <c r="P3384">
        <v>10</v>
      </c>
      <c r="Q3384">
        <v>-60.392800000000001</v>
      </c>
      <c r="R3384">
        <v>0.290913860922</v>
      </c>
      <c r="S3384">
        <v>20</v>
      </c>
      <c r="T3384">
        <v>11.029348000000001</v>
      </c>
      <c r="U3384">
        <v>262.14200120800001</v>
      </c>
      <c r="V3384">
        <v>96.948900489099998</v>
      </c>
      <c r="W3384">
        <v>67.4405</v>
      </c>
      <c r="X3384">
        <v>0.248553703854</v>
      </c>
      <c r="Y3384">
        <v>2.7289099999999999</v>
      </c>
      <c r="Z3384">
        <v>6.5029356937303495E-2</v>
      </c>
      <c r="AA3384">
        <v>0.72356126667843901</v>
      </c>
      <c r="AB3384">
        <v>-0.39572687737883</v>
      </c>
      <c r="AC3384">
        <v>-0.32467562671678202</v>
      </c>
      <c r="AD3384">
        <v>0.35488081093033502</v>
      </c>
      <c r="AE3384">
        <v>-0.20930984617516499</v>
      </c>
      <c r="AF3384">
        <v>-0.161402526438815</v>
      </c>
      <c r="AG3384">
        <v>-0.32365507153211998</v>
      </c>
      <c r="AH3384">
        <v>5.4272395108205598E-2</v>
      </c>
      <c r="AI3384">
        <v>0.38828080489153399</v>
      </c>
      <c r="AJ3384">
        <v>1.28035838273611</v>
      </c>
      <c r="AK3384">
        <v>-8.5332363027958699E-2</v>
      </c>
      <c r="AL3384">
        <v>-0.220555112136266</v>
      </c>
      <c r="AM3384">
        <v>-0.61133524213569801</v>
      </c>
      <c r="AN3384">
        <v>-0.41883584611713598</v>
      </c>
      <c r="AO3384">
        <v>-0.49369794584181498</v>
      </c>
      <c r="AP3384">
        <v>-0.27940763729569001</v>
      </c>
      <c r="AQ3384">
        <v>5</v>
      </c>
      <c r="AR3384">
        <f t="shared" si="52"/>
        <v>0.47120912064980341</v>
      </c>
    </row>
    <row r="3385" spans="1:44" x14ac:dyDescent="0.25">
      <c r="A3385">
        <v>5779</v>
      </c>
      <c r="B3385">
        <v>84</v>
      </c>
      <c r="C3385">
        <v>13455</v>
      </c>
      <c r="D3385">
        <v>36979</v>
      </c>
      <c r="E3385">
        <v>424.93553587700001</v>
      </c>
      <c r="F3385">
        <v>13455</v>
      </c>
      <c r="G3385">
        <v>41.207540999999999</v>
      </c>
      <c r="H3385">
        <v>117.37396200000001</v>
      </c>
      <c r="I3385">
        <v>20.830100000000002</v>
      </c>
      <c r="J3385">
        <v>94005.1</v>
      </c>
      <c r="K3385">
        <v>262.97500000000002</v>
      </c>
      <c r="L3385">
        <v>16.905494775000001</v>
      </c>
      <c r="M3385">
        <v>6.0287800000000001E-6</v>
      </c>
      <c r="N3385">
        <v>-13.467499999999999</v>
      </c>
      <c r="O3385">
        <v>0</v>
      </c>
      <c r="P3385">
        <v>10</v>
      </c>
      <c r="Q3385">
        <v>-62.195799999999998</v>
      </c>
      <c r="R3385">
        <v>0.29764921275799999</v>
      </c>
      <c r="S3385">
        <v>19</v>
      </c>
      <c r="T3385">
        <v>230.99751000000001</v>
      </c>
      <c r="U3385">
        <v>262.363328776</v>
      </c>
      <c r="V3385">
        <v>96.924836369199994</v>
      </c>
      <c r="W3385">
        <v>69.529799999999994</v>
      </c>
      <c r="X3385">
        <v>0.25086363335799999</v>
      </c>
      <c r="Y3385">
        <v>3.1212499999999999</v>
      </c>
      <c r="Z3385">
        <v>-8.3071480399023401E-2</v>
      </c>
      <c r="AA3385">
        <v>0.72892473663002399</v>
      </c>
      <c r="AB3385">
        <v>-0.400921402811584</v>
      </c>
      <c r="AC3385">
        <v>-0.29540328133966698</v>
      </c>
      <c r="AD3385">
        <v>0.37398333002859302</v>
      </c>
      <c r="AE3385">
        <v>-0.65027717021952103</v>
      </c>
      <c r="AF3385">
        <v>-0.168499263696122</v>
      </c>
      <c r="AG3385">
        <v>-0.32365507153211998</v>
      </c>
      <c r="AH3385">
        <v>-0.103098345228032</v>
      </c>
      <c r="AI3385">
        <v>0.42073396867895502</v>
      </c>
      <c r="AJ3385">
        <v>1.0245616957805099</v>
      </c>
      <c r="AK3385">
        <v>-8.0725070253350795E-2</v>
      </c>
      <c r="AL3385">
        <v>-0.19713876927777599</v>
      </c>
      <c r="AM3385">
        <v>-0.61209208650543701</v>
      </c>
      <c r="AN3385">
        <v>-0.344900385431472</v>
      </c>
      <c r="AO3385">
        <v>-0.49355832261674298</v>
      </c>
      <c r="AP3385">
        <v>3.8240676674057201E-3</v>
      </c>
      <c r="AQ3385">
        <v>6</v>
      </c>
      <c r="AR3385">
        <f t="shared" si="52"/>
        <v>0.97277398007763716</v>
      </c>
    </row>
    <row r="3386" spans="1:44" x14ac:dyDescent="0.25">
      <c r="A3386">
        <v>5780</v>
      </c>
      <c r="B3386">
        <v>120</v>
      </c>
      <c r="C3386">
        <v>13457</v>
      </c>
      <c r="D3386">
        <v>36981</v>
      </c>
      <c r="E3386">
        <v>427.79385187600002</v>
      </c>
      <c r="F3386">
        <v>13457</v>
      </c>
      <c r="G3386">
        <v>41.207540999999999</v>
      </c>
      <c r="H3386">
        <v>117.87396200000001</v>
      </c>
      <c r="I3386">
        <v>17.648399999999999</v>
      </c>
      <c r="J3386">
        <v>95392</v>
      </c>
      <c r="K3386">
        <v>263.47199999999998</v>
      </c>
      <c r="L3386">
        <v>24.560066750000001</v>
      </c>
      <c r="M3386">
        <v>5.6779700000000001E-6</v>
      </c>
      <c r="N3386">
        <v>-12.7021</v>
      </c>
      <c r="O3386">
        <v>19</v>
      </c>
      <c r="P3386">
        <v>12</v>
      </c>
      <c r="Q3386">
        <v>-63.247900000000001</v>
      </c>
      <c r="R3386">
        <v>0.27333288368199998</v>
      </c>
      <c r="S3386">
        <v>21</v>
      </c>
      <c r="T3386">
        <v>157.58985999999999</v>
      </c>
      <c r="U3386">
        <v>262.58360081199999</v>
      </c>
      <c r="V3386">
        <v>97.720532946600002</v>
      </c>
      <c r="W3386">
        <v>72.228499999999997</v>
      </c>
      <c r="X3386">
        <v>0.28864786932800002</v>
      </c>
      <c r="Y3386">
        <v>3.1385900000000002</v>
      </c>
      <c r="Z3386">
        <v>-0.32591441698580598</v>
      </c>
      <c r="AA3386">
        <v>0.81166774526019603</v>
      </c>
      <c r="AB3386">
        <v>-0.34355075525422502</v>
      </c>
      <c r="AC3386">
        <v>-0.28120010982903898</v>
      </c>
      <c r="AD3386">
        <v>0.29809889197107198</v>
      </c>
      <c r="AE3386">
        <v>-0.45089366961487198</v>
      </c>
      <c r="AF3386">
        <v>-0.13478976172391199</v>
      </c>
      <c r="AG3386">
        <v>0.200797971105908</v>
      </c>
      <c r="AH3386">
        <v>-0.194928492708763</v>
      </c>
      <c r="AI3386">
        <v>0.303569813126701</v>
      </c>
      <c r="AJ3386">
        <v>1.5361550696916999</v>
      </c>
      <c r="AK3386">
        <v>-8.2262613379459906E-2</v>
      </c>
      <c r="AL3386">
        <v>-0.17383410116199199</v>
      </c>
      <c r="AM3386">
        <v>-0.58706650995710297</v>
      </c>
      <c r="AN3386">
        <v>-0.24939967813601299</v>
      </c>
      <c r="AO3386">
        <v>-0.49127446206000303</v>
      </c>
      <c r="AP3386">
        <v>1.6341878148264599E-2</v>
      </c>
      <c r="AQ3386">
        <v>5</v>
      </c>
      <c r="AR3386">
        <f t="shared" si="52"/>
        <v>0.47120912064980341</v>
      </c>
    </row>
    <row r="3387" spans="1:44" x14ac:dyDescent="0.25">
      <c r="A3387">
        <v>5781</v>
      </c>
      <c r="B3387">
        <v>56</v>
      </c>
      <c r="C3387">
        <v>13471</v>
      </c>
      <c r="D3387">
        <v>36989</v>
      </c>
      <c r="E3387">
        <v>426.19829538200003</v>
      </c>
      <c r="F3387">
        <v>13471</v>
      </c>
      <c r="G3387">
        <v>41.207540999999999</v>
      </c>
      <c r="H3387">
        <v>119.87396200000001</v>
      </c>
      <c r="I3387">
        <v>23.892099999999999</v>
      </c>
      <c r="J3387">
        <v>97198.8</v>
      </c>
      <c r="K3387">
        <v>264.07799999999997</v>
      </c>
      <c r="L3387">
        <v>95.480159933300001</v>
      </c>
      <c r="M3387">
        <v>6.2134499999999998E-6</v>
      </c>
      <c r="N3387">
        <v>-14.916600000000001</v>
      </c>
      <c r="O3387">
        <v>49</v>
      </c>
      <c r="P3387">
        <v>12</v>
      </c>
      <c r="Q3387">
        <v>-61.6798</v>
      </c>
      <c r="R3387">
        <v>0.23034583897700001</v>
      </c>
      <c r="S3387">
        <v>20</v>
      </c>
      <c r="T3387">
        <v>1871.9437</v>
      </c>
      <c r="U3387">
        <v>263.89952236699997</v>
      </c>
      <c r="V3387">
        <v>98.571016756399999</v>
      </c>
      <c r="W3387">
        <v>66.833699999999993</v>
      </c>
      <c r="X3387">
        <v>0.72155516313599999</v>
      </c>
      <c r="Y3387">
        <v>2.67971</v>
      </c>
      <c r="Z3387">
        <v>0.15063536557285501</v>
      </c>
      <c r="AA3387">
        <v>0.91946215581106105</v>
      </c>
      <c r="AB3387">
        <v>-0.27359781275973399</v>
      </c>
      <c r="AC3387">
        <v>-0.149606828020213</v>
      </c>
      <c r="AD3387">
        <v>0.413929680406524</v>
      </c>
      <c r="AE3387">
        <v>-1.0277616629373101</v>
      </c>
      <c r="AF3387">
        <v>-8.1564232294107405E-2</v>
      </c>
      <c r="AG3387">
        <v>0.200797971105908</v>
      </c>
      <c r="AH3387">
        <v>-5.8060462802353698E-2</v>
      </c>
      <c r="AI3387">
        <v>9.6443944053013902E-2</v>
      </c>
      <c r="AJ3387">
        <v>1.28035838273611</v>
      </c>
      <c r="AK3387">
        <v>-4.6355007531695303E-2</v>
      </c>
      <c r="AL3387">
        <v>-3.4610277463905201E-2</v>
      </c>
      <c r="AM3387">
        <v>-0.56031781165954897</v>
      </c>
      <c r="AN3387">
        <v>-0.440309084782747</v>
      </c>
      <c r="AO3387">
        <v>-0.46510746760659699</v>
      </c>
      <c r="AP3387">
        <v>-0.31492530025176002</v>
      </c>
      <c r="AQ3387">
        <v>1</v>
      </c>
      <c r="AR3387">
        <f t="shared" si="52"/>
        <v>-1.5350503170615315</v>
      </c>
    </row>
    <row r="3388" spans="1:44" x14ac:dyDescent="0.25">
      <c r="A3388">
        <v>5782</v>
      </c>
      <c r="B3388">
        <v>25</v>
      </c>
      <c r="C3388">
        <v>13472</v>
      </c>
      <c r="D3388">
        <v>36990</v>
      </c>
      <c r="E3388">
        <v>426.53660803399998</v>
      </c>
      <c r="F3388">
        <v>13472</v>
      </c>
      <c r="G3388">
        <v>41.207540999999999</v>
      </c>
      <c r="H3388">
        <v>120.12396200000001</v>
      </c>
      <c r="I3388">
        <v>23.316400000000002</v>
      </c>
      <c r="J3388">
        <v>97127.9</v>
      </c>
      <c r="K3388">
        <v>264.23399999999998</v>
      </c>
      <c r="L3388">
        <v>17.216235999999999</v>
      </c>
      <c r="M3388">
        <v>7.0001500000000002E-6</v>
      </c>
      <c r="N3388">
        <v>-16.7151</v>
      </c>
      <c r="O3388">
        <v>13</v>
      </c>
      <c r="P3388">
        <v>10</v>
      </c>
      <c r="Q3388">
        <v>-62.632399999999997</v>
      </c>
      <c r="R3388">
        <v>0.26162036960500001</v>
      </c>
      <c r="S3388">
        <v>20</v>
      </c>
      <c r="T3388">
        <v>85.711020000000005</v>
      </c>
      <c r="U3388">
        <v>263.65174560399998</v>
      </c>
      <c r="V3388">
        <v>98.492119358099998</v>
      </c>
      <c r="W3388">
        <v>66.879400000000004</v>
      </c>
      <c r="X3388">
        <v>0.85057706192000004</v>
      </c>
      <c r="Y3388">
        <v>3.2164100000000002</v>
      </c>
      <c r="Z3388">
        <v>0.106695120234511</v>
      </c>
      <c r="AA3388">
        <v>0.915232233457698</v>
      </c>
      <c r="AB3388">
        <v>-0.25559012459283398</v>
      </c>
      <c r="AC3388">
        <v>-0.29482669640082099</v>
      </c>
      <c r="AD3388">
        <v>0.58410238762653199</v>
      </c>
      <c r="AE3388">
        <v>-1.49626339515244</v>
      </c>
      <c r="AF3388">
        <v>-0.14543486760987301</v>
      </c>
      <c r="AG3388">
        <v>-0.32365507153211998</v>
      </c>
      <c r="AH3388">
        <v>-0.14120597985410099</v>
      </c>
      <c r="AI3388">
        <v>0.24713502739335599</v>
      </c>
      <c r="AJ3388">
        <v>1.28035838273611</v>
      </c>
      <c r="AK3388">
        <v>-8.3768135165740901E-2</v>
      </c>
      <c r="AL3388">
        <v>-6.0824931549720899E-2</v>
      </c>
      <c r="AM3388">
        <v>-0.56279922597840004</v>
      </c>
      <c r="AN3388">
        <v>-0.43869186822536699</v>
      </c>
      <c r="AO3388">
        <v>-0.45730876484011901</v>
      </c>
      <c r="AP3388">
        <v>7.2520425531218499E-2</v>
      </c>
      <c r="AQ3388">
        <v>1</v>
      </c>
      <c r="AR3388">
        <f t="shared" si="52"/>
        <v>-1.5350503170615315</v>
      </c>
    </row>
    <row r="3389" spans="1:44" x14ac:dyDescent="0.25">
      <c r="A3389">
        <v>5783</v>
      </c>
      <c r="B3389">
        <v>165</v>
      </c>
      <c r="C3389">
        <v>13473</v>
      </c>
      <c r="D3389">
        <v>36991</v>
      </c>
      <c r="E3389">
        <v>429.67285422200001</v>
      </c>
      <c r="F3389">
        <v>13473</v>
      </c>
      <c r="G3389">
        <v>41.207540999999999</v>
      </c>
      <c r="H3389">
        <v>120.37396200000001</v>
      </c>
      <c r="I3389">
        <v>19.8002</v>
      </c>
      <c r="J3389">
        <v>98877.6</v>
      </c>
      <c r="K3389">
        <v>265.387</v>
      </c>
      <c r="L3389">
        <v>16.141439666699998</v>
      </c>
      <c r="M3389">
        <v>6.4828099999999999E-6</v>
      </c>
      <c r="N3389">
        <v>-15.778499999999999</v>
      </c>
      <c r="O3389">
        <v>24</v>
      </c>
      <c r="P3389">
        <v>12</v>
      </c>
      <c r="Q3389">
        <v>-64.3142</v>
      </c>
      <c r="R3389">
        <v>0.23232406654500001</v>
      </c>
      <c r="S3389">
        <v>20</v>
      </c>
      <c r="T3389">
        <v>41.302419999999998</v>
      </c>
      <c r="U3389">
        <v>264.99722889700001</v>
      </c>
      <c r="V3389">
        <v>98.273686171400001</v>
      </c>
      <c r="W3389">
        <v>70.274000000000001</v>
      </c>
      <c r="X3389">
        <v>0.93110804687899995</v>
      </c>
      <c r="Y3389">
        <v>2.9510900000000002</v>
      </c>
      <c r="Z3389">
        <v>-0.16167849563953199</v>
      </c>
      <c r="AA3389">
        <v>1.01962003517391</v>
      </c>
      <c r="AB3389">
        <v>-0.12249483961568799</v>
      </c>
      <c r="AC3389">
        <v>-0.29682099689348201</v>
      </c>
      <c r="AD3389">
        <v>0.472195500181256</v>
      </c>
      <c r="AE3389">
        <v>-1.2522830101690201</v>
      </c>
      <c r="AF3389">
        <v>-0.125918840152278</v>
      </c>
      <c r="AG3389">
        <v>0.200797971105908</v>
      </c>
      <c r="AH3389">
        <v>-0.28799805478337698</v>
      </c>
      <c r="AI3389">
        <v>0.10597570198285999</v>
      </c>
      <c r="AJ3389">
        <v>1.28035838273611</v>
      </c>
      <c r="AK3389">
        <v>-8.4698285329519798E-2</v>
      </c>
      <c r="AL3389">
        <v>8.1526508824214999E-2</v>
      </c>
      <c r="AM3389">
        <v>-0.56966920203424698</v>
      </c>
      <c r="AN3389">
        <v>-0.31856488079246698</v>
      </c>
      <c r="AO3389">
        <v>-0.45244108562359803</v>
      </c>
      <c r="AP3389">
        <v>-0.119015069092854</v>
      </c>
      <c r="AQ3389">
        <v>7</v>
      </c>
      <c r="AR3389">
        <f t="shared" si="52"/>
        <v>1.4743388395054708</v>
      </c>
    </row>
    <row r="3390" spans="1:44" x14ac:dyDescent="0.25">
      <c r="A3390">
        <v>5784</v>
      </c>
      <c r="B3390">
        <v>158</v>
      </c>
      <c r="C3390">
        <v>13475</v>
      </c>
      <c r="D3390">
        <v>36993</v>
      </c>
      <c r="E3390">
        <v>429.12521861900001</v>
      </c>
      <c r="F3390">
        <v>13475</v>
      </c>
      <c r="G3390">
        <v>41.207540999999999</v>
      </c>
      <c r="H3390">
        <v>120.87396200000001</v>
      </c>
      <c r="I3390">
        <v>15.404199999999999</v>
      </c>
      <c r="J3390">
        <v>101263</v>
      </c>
      <c r="K3390">
        <v>266.601</v>
      </c>
      <c r="L3390">
        <v>23.229164034</v>
      </c>
      <c r="M3390">
        <v>5.6271599999999998E-6</v>
      </c>
      <c r="N3390">
        <v>-15.364000000000001</v>
      </c>
      <c r="O3390">
        <v>90</v>
      </c>
      <c r="P3390">
        <v>12</v>
      </c>
      <c r="Q3390">
        <v>-63.491599999999998</v>
      </c>
      <c r="R3390">
        <v>0.22948174249600001</v>
      </c>
      <c r="S3390">
        <v>20</v>
      </c>
      <c r="T3390">
        <v>267.00974000000002</v>
      </c>
      <c r="U3390">
        <v>265.87965228899998</v>
      </c>
      <c r="V3390">
        <v>98.103187446899994</v>
      </c>
      <c r="W3390">
        <v>73.3142</v>
      </c>
      <c r="X3390">
        <v>0.76405696846899995</v>
      </c>
      <c r="Y3390">
        <v>3.1764899999999998</v>
      </c>
      <c r="Z3390">
        <v>-0.49720275915761802</v>
      </c>
      <c r="AA3390">
        <v>1.1619339531106101</v>
      </c>
      <c r="AB3390">
        <v>1.7641913170307701E-2</v>
      </c>
      <c r="AC3390">
        <v>-0.28366961950260999</v>
      </c>
      <c r="AD3390">
        <v>0.28710807558128099</v>
      </c>
      <c r="AE3390">
        <v>-1.1443074927916601</v>
      </c>
      <c r="AF3390">
        <v>-8.8226754067075499E-3</v>
      </c>
      <c r="AG3390">
        <v>0.200797971105908</v>
      </c>
      <c r="AH3390">
        <v>-0.216199291055929</v>
      </c>
      <c r="AI3390">
        <v>9.2280440006181297E-2</v>
      </c>
      <c r="AJ3390">
        <v>1.28035838273611</v>
      </c>
      <c r="AK3390">
        <v>-7.9970784335025497E-2</v>
      </c>
      <c r="AL3390">
        <v>0.17488644983899099</v>
      </c>
      <c r="AM3390">
        <v>-0.57503158387998898</v>
      </c>
      <c r="AN3390">
        <v>-0.21097928390520501</v>
      </c>
      <c r="AO3390">
        <v>-0.46253845451692199</v>
      </c>
      <c r="AP3390">
        <v>4.3702029083935799E-2</v>
      </c>
      <c r="AQ3390">
        <v>7</v>
      </c>
      <c r="AR3390">
        <f t="shared" si="52"/>
        <v>1.4743388395054708</v>
      </c>
    </row>
    <row r="3391" spans="1:44" x14ac:dyDescent="0.25">
      <c r="A3391">
        <v>5785</v>
      </c>
      <c r="B3391">
        <v>46</v>
      </c>
      <c r="C3391">
        <v>13476</v>
      </c>
      <c r="D3391">
        <v>36994</v>
      </c>
      <c r="E3391">
        <v>427.068213243</v>
      </c>
      <c r="F3391">
        <v>13476</v>
      </c>
      <c r="G3391">
        <v>41.207540999999999</v>
      </c>
      <c r="H3391">
        <v>121.12396200000001</v>
      </c>
      <c r="I3391">
        <v>12.676</v>
      </c>
      <c r="J3391">
        <v>101867</v>
      </c>
      <c r="K3391">
        <v>266.76799999999997</v>
      </c>
      <c r="L3391">
        <v>690.91297050000003</v>
      </c>
      <c r="M3391">
        <v>3.9311999999999997E-6</v>
      </c>
      <c r="N3391">
        <v>-20.184999999999999</v>
      </c>
      <c r="O3391">
        <v>19064</v>
      </c>
      <c r="P3391">
        <v>12</v>
      </c>
      <c r="Q3391">
        <v>-62.500500000000002</v>
      </c>
      <c r="R3391">
        <v>0.24496037872400001</v>
      </c>
      <c r="S3391">
        <v>20</v>
      </c>
      <c r="T3391">
        <v>11903.906000000001</v>
      </c>
      <c r="U3391">
        <v>266.18704574399999</v>
      </c>
      <c r="V3391">
        <v>98.2747583421</v>
      </c>
      <c r="W3391">
        <v>73.224999999999994</v>
      </c>
      <c r="X3391">
        <v>0.65389784205400003</v>
      </c>
      <c r="Y3391">
        <v>3.1305200000000002</v>
      </c>
      <c r="Z3391">
        <v>-0.70543235327273301</v>
      </c>
      <c r="AA3391">
        <v>1.19796883465407</v>
      </c>
      <c r="AB3391">
        <v>3.6919374220766903E-2</v>
      </c>
      <c r="AC3391">
        <v>0.95522755842946205</v>
      </c>
      <c r="AD3391">
        <v>-7.9748546430724501E-2</v>
      </c>
      <c r="AE3391">
        <v>-2.4001578408645798</v>
      </c>
      <c r="AF3391">
        <v>33.6545505046305</v>
      </c>
      <c r="AG3391">
        <v>0.200797971105908</v>
      </c>
      <c r="AH3391">
        <v>-0.129693389365832</v>
      </c>
      <c r="AI3391">
        <v>0.16686165401615599</v>
      </c>
      <c r="AJ3391">
        <v>1.28035838273611</v>
      </c>
      <c r="AK3391">
        <v>0.163767161966309</v>
      </c>
      <c r="AL3391">
        <v>0.20740851927562101</v>
      </c>
      <c r="AM3391">
        <v>-0.56963548102716</v>
      </c>
      <c r="AN3391">
        <v>-0.214135864144119</v>
      </c>
      <c r="AO3391">
        <v>-0.46919700079489701</v>
      </c>
      <c r="AP3391">
        <v>1.0516115139006899E-2</v>
      </c>
      <c r="AQ3391">
        <v>1</v>
      </c>
      <c r="AR3391">
        <f t="shared" si="52"/>
        <v>-1.5350503170615315</v>
      </c>
    </row>
    <row r="3392" spans="1:44" x14ac:dyDescent="0.25">
      <c r="A3392">
        <v>5786</v>
      </c>
      <c r="B3392">
        <v>91</v>
      </c>
      <c r="C3392">
        <v>13477</v>
      </c>
      <c r="D3392">
        <v>36995</v>
      </c>
      <c r="E3392">
        <v>425.77588027899998</v>
      </c>
      <c r="F3392">
        <v>13477</v>
      </c>
      <c r="G3392">
        <v>41.207540999999999</v>
      </c>
      <c r="H3392">
        <v>121.37396200000001</v>
      </c>
      <c r="I3392">
        <v>13.8256</v>
      </c>
      <c r="J3392">
        <v>102390</v>
      </c>
      <c r="K3392">
        <v>266.83999999999997</v>
      </c>
      <c r="L3392">
        <v>322.20771066700001</v>
      </c>
      <c r="M3392">
        <v>4.66507E-6</v>
      </c>
      <c r="N3392">
        <v>-18.1983</v>
      </c>
      <c r="O3392">
        <v>223</v>
      </c>
      <c r="P3392">
        <v>12</v>
      </c>
      <c r="Q3392">
        <v>-63.874299999999998</v>
      </c>
      <c r="R3392">
        <v>0.193269269198</v>
      </c>
      <c r="S3392">
        <v>17</v>
      </c>
      <c r="T3392">
        <v>1621.8966</v>
      </c>
      <c r="U3392">
        <v>266.32079936299999</v>
      </c>
      <c r="V3392">
        <v>98.487511032900002</v>
      </c>
      <c r="W3392">
        <v>72.538799999999995</v>
      </c>
      <c r="X3392">
        <v>0.69156483661500001</v>
      </c>
      <c r="Y3392">
        <v>3.3934199999999999</v>
      </c>
      <c r="Z3392">
        <v>-0.61768924741732101</v>
      </c>
      <c r="AA3392">
        <v>1.22917122380511</v>
      </c>
      <c r="AB3392">
        <v>4.5230614913182102E-2</v>
      </c>
      <c r="AC3392">
        <v>0.271089495663556</v>
      </c>
      <c r="AD3392">
        <v>7.8996394013596594E-2</v>
      </c>
      <c r="AE3392">
        <v>-1.88263079533119</v>
      </c>
      <c r="AF3392">
        <v>0.22714383839876001</v>
      </c>
      <c r="AG3392">
        <v>0.200797971105908</v>
      </c>
      <c r="AH3392">
        <v>-0.24960238718830699</v>
      </c>
      <c r="AI3392">
        <v>-8.2203292351524598E-2</v>
      </c>
      <c r="AJ3392">
        <v>0.51296832186931796</v>
      </c>
      <c r="AK3392">
        <v>-5.1592311815492703E-2</v>
      </c>
      <c r="AL3392">
        <v>0.221559583372019</v>
      </c>
      <c r="AM3392">
        <v>-0.56294416312948004</v>
      </c>
      <c r="AN3392">
        <v>-0.23841888387441201</v>
      </c>
      <c r="AO3392">
        <v>-0.46692022687158402</v>
      </c>
      <c r="AP3392">
        <v>0.20030460276402101</v>
      </c>
      <c r="AQ3392">
        <v>7</v>
      </c>
      <c r="AR3392">
        <f t="shared" si="52"/>
        <v>1.4743388395054708</v>
      </c>
    </row>
    <row r="3393" spans="1:44" x14ac:dyDescent="0.25">
      <c r="A3393">
        <v>5787</v>
      </c>
      <c r="B3393">
        <v>82</v>
      </c>
      <c r="C3393">
        <v>13478</v>
      </c>
      <c r="D3393">
        <v>36996</v>
      </c>
      <c r="E3393">
        <v>425.16783267599999</v>
      </c>
      <c r="F3393">
        <v>13478</v>
      </c>
      <c r="G3393">
        <v>41.207540999999999</v>
      </c>
      <c r="H3393">
        <v>121.62396200000001</v>
      </c>
      <c r="I3393">
        <v>13.9504</v>
      </c>
      <c r="J3393">
        <v>102636</v>
      </c>
      <c r="K3393">
        <v>266.86099999999999</v>
      </c>
      <c r="L3393">
        <v>119.9220275</v>
      </c>
      <c r="M3393">
        <v>4.6372500000000004E-6</v>
      </c>
      <c r="N3393">
        <v>-18.265000000000001</v>
      </c>
      <c r="O3393">
        <v>25</v>
      </c>
      <c r="P3393">
        <v>12</v>
      </c>
      <c r="Q3393">
        <v>-65.660200000000003</v>
      </c>
      <c r="R3393">
        <v>0.20946735967300001</v>
      </c>
      <c r="S3393">
        <v>17</v>
      </c>
      <c r="T3393">
        <v>576.06200000000001</v>
      </c>
      <c r="U3393">
        <v>265.940729944</v>
      </c>
      <c r="V3393">
        <v>98.454397916800005</v>
      </c>
      <c r="W3393">
        <v>73.184799999999996</v>
      </c>
      <c r="X3393">
        <v>1.02935673913</v>
      </c>
      <c r="Y3393">
        <v>3.4043100000000002</v>
      </c>
      <c r="Z3393">
        <v>-0.60816389980880003</v>
      </c>
      <c r="AA3393">
        <v>1.2438476821820801</v>
      </c>
      <c r="AB3393">
        <v>4.76547267818049E-2</v>
      </c>
      <c r="AC3393">
        <v>-0.10425458125531301</v>
      </c>
      <c r="AD3393">
        <v>7.2978592164276004E-2</v>
      </c>
      <c r="AE3393">
        <v>-1.9000058665231601</v>
      </c>
      <c r="AF3393">
        <v>-0.12414465583795101</v>
      </c>
      <c r="AG3393">
        <v>0.200797971105908</v>
      </c>
      <c r="AH3393">
        <v>-0.40548059304881101</v>
      </c>
      <c r="AI3393">
        <v>-4.1555086531407199E-3</v>
      </c>
      <c r="AJ3393">
        <v>0.51296832186931796</v>
      </c>
      <c r="AK3393">
        <v>-7.3497600981908107E-2</v>
      </c>
      <c r="AL3393">
        <v>0.181348434323785</v>
      </c>
      <c r="AM3393">
        <v>-0.563985608883114</v>
      </c>
      <c r="AN3393">
        <v>-0.21555844851188</v>
      </c>
      <c r="AO3393">
        <v>-0.44650246314724301</v>
      </c>
      <c r="AP3393">
        <v>0.208166134259785</v>
      </c>
      <c r="AQ3393">
        <v>1</v>
      </c>
      <c r="AR3393">
        <f t="shared" si="52"/>
        <v>-1.5350503170615315</v>
      </c>
    </row>
    <row r="3394" spans="1:44" x14ac:dyDescent="0.25">
      <c r="A3394">
        <v>5788</v>
      </c>
      <c r="B3394">
        <v>20</v>
      </c>
      <c r="C3394">
        <v>13485</v>
      </c>
      <c r="D3394">
        <v>37003</v>
      </c>
      <c r="E3394">
        <v>426.142234304</v>
      </c>
      <c r="F3394">
        <v>13485</v>
      </c>
      <c r="G3394">
        <v>41.207540999999999</v>
      </c>
      <c r="H3394">
        <v>123.37396200000001</v>
      </c>
      <c r="I3394">
        <v>31.767399999999999</v>
      </c>
      <c r="J3394">
        <v>100327</v>
      </c>
      <c r="K3394">
        <v>264.185</v>
      </c>
      <c r="L3394">
        <v>618.82962959999998</v>
      </c>
      <c r="M3394">
        <v>1.05312E-5</v>
      </c>
      <c r="N3394">
        <v>-26.361000000000001</v>
      </c>
      <c r="O3394">
        <v>147</v>
      </c>
      <c r="P3394">
        <v>12</v>
      </c>
      <c r="Q3394">
        <v>-58.653399999999998</v>
      </c>
      <c r="R3394">
        <v>0.26832375216299997</v>
      </c>
      <c r="S3394">
        <v>17</v>
      </c>
      <c r="T3394">
        <v>574.37549999999999</v>
      </c>
      <c r="U3394">
        <v>262.658058369</v>
      </c>
      <c r="V3394">
        <v>96.988167952699996</v>
      </c>
      <c r="W3394">
        <v>55.430799999999998</v>
      </c>
      <c r="X3394">
        <v>5.4623352384899997</v>
      </c>
      <c r="Y3394">
        <v>2.5659999999999998</v>
      </c>
      <c r="Z3394">
        <v>0.75171685612881101</v>
      </c>
      <c r="AA3394">
        <v>1.10609181879823</v>
      </c>
      <c r="AB3394">
        <v>-0.261246385619614</v>
      </c>
      <c r="AC3394">
        <v>0.82147585327788197</v>
      </c>
      <c r="AD3394">
        <v>1.3479111302593101</v>
      </c>
      <c r="AE3394">
        <v>-4.00898002499616</v>
      </c>
      <c r="AF3394">
        <v>9.2305830509921499E-2</v>
      </c>
      <c r="AG3394">
        <v>0.200797971105908</v>
      </c>
      <c r="AH3394">
        <v>0.20609195458732599</v>
      </c>
      <c r="AI3394">
        <v>0.27943415257368398</v>
      </c>
      <c r="AJ3394">
        <v>0.51296832186931796</v>
      </c>
      <c r="AK3394">
        <v>-7.3532925181527403E-2</v>
      </c>
      <c r="AL3394">
        <v>-0.16595652992731399</v>
      </c>
      <c r="AM3394">
        <v>-0.61010023504368405</v>
      </c>
      <c r="AN3394">
        <v>-0.84383115660228603</v>
      </c>
      <c r="AO3394">
        <v>-0.17855196782418001</v>
      </c>
      <c r="AP3394">
        <v>-0.39701297209595998</v>
      </c>
      <c r="AQ3394">
        <v>3</v>
      </c>
      <c r="AR3394">
        <f t="shared" si="52"/>
        <v>-0.53192059820586401</v>
      </c>
    </row>
    <row r="3395" spans="1:44" x14ac:dyDescent="0.25">
      <c r="A3395">
        <v>5789</v>
      </c>
      <c r="B3395">
        <v>47</v>
      </c>
      <c r="C3395">
        <v>13487</v>
      </c>
      <c r="D3395">
        <v>37005</v>
      </c>
      <c r="E3395">
        <v>426.53112446900002</v>
      </c>
      <c r="F3395">
        <v>13487</v>
      </c>
      <c r="G3395">
        <v>41.207540999999999</v>
      </c>
      <c r="H3395">
        <v>123.87396200000001</v>
      </c>
      <c r="I3395">
        <v>36.401699999999998</v>
      </c>
      <c r="J3395">
        <v>96664.4</v>
      </c>
      <c r="K3395">
        <v>261.77</v>
      </c>
      <c r="L3395">
        <v>651.35568381999997</v>
      </c>
      <c r="M3395">
        <v>9.2642599999999993E-6</v>
      </c>
      <c r="N3395">
        <v>-24.0549</v>
      </c>
      <c r="O3395">
        <v>1</v>
      </c>
      <c r="P3395">
        <v>4</v>
      </c>
      <c r="Q3395">
        <v>-54.808300000000003</v>
      </c>
      <c r="R3395">
        <v>0.28300318526599999</v>
      </c>
      <c r="S3395">
        <v>14</v>
      </c>
      <c r="T3395">
        <v>420.86246</v>
      </c>
      <c r="U3395">
        <v>259.97846174799997</v>
      </c>
      <c r="V3395">
        <v>96.830455411499997</v>
      </c>
      <c r="W3395">
        <v>51.980400000000003</v>
      </c>
      <c r="X3395">
        <v>7.8703723880399998</v>
      </c>
      <c r="Y3395">
        <v>2.3414100000000002</v>
      </c>
      <c r="Z3395">
        <v>1.1054293434859199</v>
      </c>
      <c r="AA3395">
        <v>0.88757963810108598</v>
      </c>
      <c r="AB3395">
        <v>-0.54001925051103306</v>
      </c>
      <c r="AC3395">
        <v>0.88182842794299099</v>
      </c>
      <c r="AD3395">
        <v>1.0738567134736099</v>
      </c>
      <c r="AE3395">
        <v>-3.4082506145645199</v>
      </c>
      <c r="AF3395">
        <v>-0.16672507938179501</v>
      </c>
      <c r="AG3395">
        <v>-1.89701419944621</v>
      </c>
      <c r="AH3395">
        <v>0.54170273310472405</v>
      </c>
      <c r="AI3395">
        <v>0.35016454029476102</v>
      </c>
      <c r="AJ3395">
        <v>-0.254421738997471</v>
      </c>
      <c r="AK3395">
        <v>-7.6748297413441899E-2</v>
      </c>
      <c r="AL3395">
        <v>-0.449456474226123</v>
      </c>
      <c r="AM3395">
        <v>-0.61506047665403396</v>
      </c>
      <c r="AN3395">
        <v>-0.96593277606804795</v>
      </c>
      <c r="AO3395">
        <v>-3.2998645814741601E-2</v>
      </c>
      <c r="AP3395">
        <v>-0.55914532826066898</v>
      </c>
      <c r="AQ3395">
        <v>3</v>
      </c>
      <c r="AR3395">
        <f t="shared" ref="AR3395:AR3458" si="53">(AQ3395-AVERAGE($AQ$2:$AQ$4330))/STDEV($AQ$2:$AQ$4330)</f>
        <v>-0.53192059820586401</v>
      </c>
    </row>
    <row r="3396" spans="1:44" x14ac:dyDescent="0.25">
      <c r="A3396">
        <v>5790</v>
      </c>
      <c r="B3396">
        <v>2</v>
      </c>
      <c r="C3396">
        <v>13488</v>
      </c>
      <c r="D3396">
        <v>37006</v>
      </c>
      <c r="E3396">
        <v>424.57971416399999</v>
      </c>
      <c r="F3396">
        <v>13488</v>
      </c>
      <c r="G3396">
        <v>41.207540999999999</v>
      </c>
      <c r="H3396">
        <v>124.12396200000001</v>
      </c>
      <c r="I3396">
        <v>40.248100000000001</v>
      </c>
      <c r="J3396">
        <v>95254.7</v>
      </c>
      <c r="K3396">
        <v>260.95299999999997</v>
      </c>
      <c r="L3396">
        <v>11.74720535</v>
      </c>
      <c r="M3396">
        <v>8.5727300000000005E-6</v>
      </c>
      <c r="N3396">
        <v>-21.040199999999999</v>
      </c>
      <c r="O3396">
        <v>3</v>
      </c>
      <c r="P3396">
        <v>12</v>
      </c>
      <c r="Q3396">
        <v>-50.685899999999997</v>
      </c>
      <c r="R3396">
        <v>0.29877258803500001</v>
      </c>
      <c r="S3396">
        <v>16</v>
      </c>
      <c r="T3396">
        <v>16.416620000000002</v>
      </c>
      <c r="U3396">
        <v>258.55665582400002</v>
      </c>
      <c r="V3396">
        <v>97.747737201800007</v>
      </c>
      <c r="W3396">
        <v>48.808300000000003</v>
      </c>
      <c r="X3396">
        <v>9.0558716305299995</v>
      </c>
      <c r="Y3396">
        <v>2.1865700000000001</v>
      </c>
      <c r="Z3396">
        <v>1.3990054415741799</v>
      </c>
      <c r="AA3396">
        <v>0.80347637235304803</v>
      </c>
      <c r="AB3396">
        <v>-0.63432874559024099</v>
      </c>
      <c r="AC3396">
        <v>-0.304974563658785</v>
      </c>
      <c r="AD3396">
        <v>0.92427042616732402</v>
      </c>
      <c r="AE3396">
        <v>-2.6229338661024899</v>
      </c>
      <c r="AF3396">
        <v>-0.163176710753141</v>
      </c>
      <c r="AG3396">
        <v>0.200797971105908</v>
      </c>
      <c r="AH3396">
        <v>0.90151700929003098</v>
      </c>
      <c r="AI3396">
        <v>0.42614676414189701</v>
      </c>
      <c r="AJ3396">
        <v>0.25717163491372202</v>
      </c>
      <c r="AK3396">
        <v>-8.5219525155719497E-2</v>
      </c>
      <c r="AL3396">
        <v>-0.59988280970466001</v>
      </c>
      <c r="AM3396">
        <v>-0.58621090470469295</v>
      </c>
      <c r="AN3396">
        <v>-1.07818600673908</v>
      </c>
      <c r="AO3396">
        <v>3.8658617868394397E-2</v>
      </c>
      <c r="AP3396">
        <v>-0.67092490005168104</v>
      </c>
      <c r="AQ3396">
        <v>3</v>
      </c>
      <c r="AR3396">
        <f t="shared" si="53"/>
        <v>-0.53192059820586401</v>
      </c>
    </row>
    <row r="3397" spans="1:44" x14ac:dyDescent="0.25">
      <c r="A3397">
        <v>5791</v>
      </c>
      <c r="B3397">
        <v>1</v>
      </c>
      <c r="C3397">
        <v>13489</v>
      </c>
      <c r="D3397">
        <v>37007</v>
      </c>
      <c r="E3397">
        <v>423.95725656899998</v>
      </c>
      <c r="F3397">
        <v>13489</v>
      </c>
      <c r="G3397">
        <v>41.207540999999999</v>
      </c>
      <c r="H3397">
        <v>124.37396200000001</v>
      </c>
      <c r="I3397">
        <v>40.450600000000001</v>
      </c>
      <c r="J3397">
        <v>95680.3</v>
      </c>
      <c r="K3397">
        <v>260.82799999999997</v>
      </c>
      <c r="L3397">
        <v>32.450435749999997</v>
      </c>
      <c r="M3397">
        <v>8.2303899999999993E-6</v>
      </c>
      <c r="N3397">
        <v>-21.746099999999998</v>
      </c>
      <c r="O3397">
        <v>9</v>
      </c>
      <c r="P3397">
        <v>12</v>
      </c>
      <c r="Q3397">
        <v>-51.2438</v>
      </c>
      <c r="R3397">
        <v>0.39445333226899998</v>
      </c>
      <c r="S3397">
        <v>14</v>
      </c>
      <c r="T3397">
        <v>38.742255999999998</v>
      </c>
      <c r="U3397">
        <v>258.35218419</v>
      </c>
      <c r="V3397">
        <v>97.967452110799996</v>
      </c>
      <c r="W3397">
        <v>48.933399999999999</v>
      </c>
      <c r="X3397">
        <v>9.43026433088</v>
      </c>
      <c r="Y3397">
        <v>2.0740699999999999</v>
      </c>
      <c r="Z3397">
        <v>1.41446123396781</v>
      </c>
      <c r="AA3397">
        <v>0.828867838553208</v>
      </c>
      <c r="AB3397">
        <v>-0.64875798290346198</v>
      </c>
      <c r="AC3397">
        <v>-0.26655941345108902</v>
      </c>
      <c r="AD3397">
        <v>0.85021815136155598</v>
      </c>
      <c r="AE3397">
        <v>-2.80681786541895</v>
      </c>
      <c r="AF3397">
        <v>-0.15253160486718001</v>
      </c>
      <c r="AG3397">
        <v>0.200797971105908</v>
      </c>
      <c r="AH3397">
        <v>0.852821980985213</v>
      </c>
      <c r="AI3397">
        <v>0.88716839145044701</v>
      </c>
      <c r="AJ3397">
        <v>-0.254421738997471</v>
      </c>
      <c r="AK3397">
        <v>-8.4751908658422401E-2</v>
      </c>
      <c r="AL3397">
        <v>-0.62151580341550305</v>
      </c>
      <c r="AM3397">
        <v>-0.57930061700186497</v>
      </c>
      <c r="AN3397">
        <v>-1.0737590091170199</v>
      </c>
      <c r="AO3397">
        <v>6.1288709469020299E-2</v>
      </c>
      <c r="AP3397">
        <v>-0.75213906839635303</v>
      </c>
      <c r="AQ3397">
        <v>3</v>
      </c>
      <c r="AR3397">
        <f t="shared" si="53"/>
        <v>-0.53192059820586401</v>
      </c>
    </row>
    <row r="3398" spans="1:44" x14ac:dyDescent="0.25">
      <c r="A3398">
        <v>5792</v>
      </c>
      <c r="B3398">
        <v>7</v>
      </c>
      <c r="C3398">
        <v>13490</v>
      </c>
      <c r="D3398">
        <v>37008</v>
      </c>
      <c r="E3398">
        <v>424.68159398300003</v>
      </c>
      <c r="F3398">
        <v>13490</v>
      </c>
      <c r="G3398">
        <v>41.207540999999999</v>
      </c>
      <c r="H3398">
        <v>124.62396200000001</v>
      </c>
      <c r="I3398">
        <v>41.517299999999999</v>
      </c>
      <c r="J3398">
        <v>94981</v>
      </c>
      <c r="K3398">
        <v>260.54300000000001</v>
      </c>
      <c r="L3398">
        <v>17.345406499999999</v>
      </c>
      <c r="M3398">
        <v>7.9138599999999995E-6</v>
      </c>
      <c r="N3398">
        <v>-21.565200000000001</v>
      </c>
      <c r="O3398">
        <v>59</v>
      </c>
      <c r="P3398">
        <v>4</v>
      </c>
      <c r="Q3398">
        <v>-50.820099999999996</v>
      </c>
      <c r="R3398">
        <v>0.27009490677600001</v>
      </c>
      <c r="S3398">
        <v>14</v>
      </c>
      <c r="T3398">
        <v>141.53725</v>
      </c>
      <c r="U3398">
        <v>257.394348944</v>
      </c>
      <c r="V3398">
        <v>98.077394867500004</v>
      </c>
      <c r="W3398">
        <v>48.022100000000002</v>
      </c>
      <c r="X3398">
        <v>9.7167241865499996</v>
      </c>
      <c r="Y3398">
        <v>1.9954400000000001</v>
      </c>
      <c r="Z3398">
        <v>1.4958770055544199</v>
      </c>
      <c r="AA3398">
        <v>0.78714732089867001</v>
      </c>
      <c r="AB3398">
        <v>-0.68165664397759995</v>
      </c>
      <c r="AC3398">
        <v>-0.29458701862764097</v>
      </c>
      <c r="AD3398">
        <v>0.78174889113993495</v>
      </c>
      <c r="AE3398">
        <v>-2.75969417158647</v>
      </c>
      <c r="AF3398">
        <v>-6.3822389150839196E-2</v>
      </c>
      <c r="AG3398">
        <v>-1.89701419944621</v>
      </c>
      <c r="AH3398">
        <v>0.88980366855063897</v>
      </c>
      <c r="AI3398">
        <v>0.28796816418111199</v>
      </c>
      <c r="AJ3398">
        <v>-0.254421738997471</v>
      </c>
      <c r="AK3398">
        <v>-8.2598839646907604E-2</v>
      </c>
      <c r="AL3398">
        <v>-0.722854279796733</v>
      </c>
      <c r="AM3398">
        <v>-0.57584279029771901</v>
      </c>
      <c r="AN3398">
        <v>-1.1060077935533601</v>
      </c>
      <c r="AO3398">
        <v>7.8603717928463795E-2</v>
      </c>
      <c r="AP3398">
        <v>-0.80890235779138797</v>
      </c>
      <c r="AQ3398">
        <v>3</v>
      </c>
      <c r="AR3398">
        <f t="shared" si="53"/>
        <v>-0.53192059820586401</v>
      </c>
    </row>
    <row r="3399" spans="1:44" x14ac:dyDescent="0.25">
      <c r="A3399">
        <v>5799</v>
      </c>
      <c r="B3399">
        <v>51</v>
      </c>
      <c r="C3399">
        <v>13513</v>
      </c>
      <c r="D3399">
        <v>37082</v>
      </c>
      <c r="E3399">
        <v>428.94409794699999</v>
      </c>
      <c r="F3399">
        <v>13513</v>
      </c>
      <c r="G3399">
        <v>41.457540999999999</v>
      </c>
      <c r="H3399">
        <v>81.373962000000006</v>
      </c>
      <c r="I3399">
        <v>22.2349</v>
      </c>
      <c r="J3399">
        <v>89896.3</v>
      </c>
      <c r="K3399">
        <v>268.27699999999999</v>
      </c>
      <c r="L3399">
        <v>0.29246153499999999</v>
      </c>
      <c r="M3399">
        <v>1.8582099999999999E-6</v>
      </c>
      <c r="N3399">
        <v>-16.8322</v>
      </c>
      <c r="O3399">
        <v>0</v>
      </c>
      <c r="P3399">
        <v>16</v>
      </c>
      <c r="Q3399">
        <v>-71.560900000000004</v>
      </c>
      <c r="R3399">
        <v>5.19913018349E-2</v>
      </c>
      <c r="S3399">
        <v>19</v>
      </c>
      <c r="T3399">
        <v>2.7179034</v>
      </c>
      <c r="U3399">
        <v>265.23733453</v>
      </c>
      <c r="V3399">
        <v>99.541376937199999</v>
      </c>
      <c r="W3399">
        <v>68.715500000000006</v>
      </c>
      <c r="X3399">
        <v>0.42220283292100003</v>
      </c>
      <c r="Y3399">
        <v>1.4986699999999999</v>
      </c>
      <c r="Z3399">
        <v>2.4149740117402101E-2</v>
      </c>
      <c r="AA3399">
        <v>0.48379208549464903</v>
      </c>
      <c r="AB3399">
        <v>0.21110912706596399</v>
      </c>
      <c r="AC3399">
        <v>-0.32622901022302297</v>
      </c>
      <c r="AD3399">
        <v>-0.52816130903401004</v>
      </c>
      <c r="AE3399">
        <v>-1.5267674556708699</v>
      </c>
      <c r="AF3399">
        <v>-0.168499263696122</v>
      </c>
      <c r="AG3399">
        <v>1.2497040563819699</v>
      </c>
      <c r="AH3399">
        <v>-0.92050972643873996</v>
      </c>
      <c r="AI3399">
        <v>-0.76292749593099396</v>
      </c>
      <c r="AJ3399">
        <v>1.0245616957805099</v>
      </c>
      <c r="AK3399">
        <v>-8.5506448487890505E-2</v>
      </c>
      <c r="AL3399">
        <v>0.10692956130153999</v>
      </c>
      <c r="AM3399">
        <v>-0.52979886301279899</v>
      </c>
      <c r="AN3399">
        <v>-0.37371656579634799</v>
      </c>
      <c r="AO3399">
        <v>-0.48320175910131102</v>
      </c>
      <c r="AP3399">
        <v>-1.1675224680898999</v>
      </c>
      <c r="AQ3399">
        <v>6</v>
      </c>
      <c r="AR3399">
        <f t="shared" si="53"/>
        <v>0.97277398007763716</v>
      </c>
    </row>
    <row r="3400" spans="1:44" x14ac:dyDescent="0.25">
      <c r="A3400">
        <v>5800</v>
      </c>
      <c r="B3400">
        <v>42</v>
      </c>
      <c r="C3400">
        <v>13514</v>
      </c>
      <c r="D3400">
        <v>37083</v>
      </c>
      <c r="E3400">
        <v>424.60300631500002</v>
      </c>
      <c r="F3400">
        <v>13514</v>
      </c>
      <c r="G3400">
        <v>41.457540999999999</v>
      </c>
      <c r="H3400">
        <v>81.623962000000006</v>
      </c>
      <c r="I3400">
        <v>22.692299999999999</v>
      </c>
      <c r="J3400">
        <v>90054.1</v>
      </c>
      <c r="K3400">
        <v>268.34300000000002</v>
      </c>
      <c r="L3400">
        <v>0.15841665999999999</v>
      </c>
      <c r="M3400">
        <v>1.86023E-6</v>
      </c>
      <c r="N3400">
        <v>-16.902999999999999</v>
      </c>
      <c r="O3400">
        <v>0</v>
      </c>
      <c r="P3400">
        <v>16</v>
      </c>
      <c r="Q3400">
        <v>-71.741100000000003</v>
      </c>
      <c r="R3400">
        <v>6.2760657942800002E-2</v>
      </c>
      <c r="S3400">
        <v>13</v>
      </c>
      <c r="T3400">
        <v>0.78867730000000003</v>
      </c>
      <c r="U3400">
        <v>265.17709949900001</v>
      </c>
      <c r="V3400">
        <v>99.398461705499997</v>
      </c>
      <c r="W3400">
        <v>67.549199999999999</v>
      </c>
      <c r="X3400">
        <v>0.44019539389099999</v>
      </c>
      <c r="Y3400">
        <v>1.7014899999999999</v>
      </c>
      <c r="Z3400">
        <v>5.9060749701836203E-2</v>
      </c>
      <c r="AA3400">
        <v>0.49320649659987797</v>
      </c>
      <c r="AB3400">
        <v>0.218727764367348</v>
      </c>
      <c r="AC3400">
        <v>-0.32647773247110701</v>
      </c>
      <c r="AD3400">
        <v>-0.52772435864811396</v>
      </c>
      <c r="AE3400">
        <v>-1.5452105597247101</v>
      </c>
      <c r="AF3400">
        <v>-0.168499263696122</v>
      </c>
      <c r="AG3400">
        <v>1.2497040563819699</v>
      </c>
      <c r="AH3400">
        <v>-0.93623807220057498</v>
      </c>
      <c r="AI3400">
        <v>-0.71103715877196205</v>
      </c>
      <c r="AJ3400">
        <v>-0.51021842595306799</v>
      </c>
      <c r="AK3400">
        <v>-8.5546856651464304E-2</v>
      </c>
      <c r="AL3400">
        <v>0.10055672600256101</v>
      </c>
      <c r="AM3400">
        <v>-0.53429371214551402</v>
      </c>
      <c r="AN3400">
        <v>-0.41498920629684599</v>
      </c>
      <c r="AO3400">
        <v>-0.48211420236609698</v>
      </c>
      <c r="AP3400">
        <v>-1.0211059558795299</v>
      </c>
      <c r="AQ3400">
        <v>7</v>
      </c>
      <c r="AR3400">
        <f t="shared" si="53"/>
        <v>1.4743388395054708</v>
      </c>
    </row>
    <row r="3401" spans="1:44" x14ac:dyDescent="0.25">
      <c r="A3401">
        <v>5801</v>
      </c>
      <c r="B3401">
        <v>82</v>
      </c>
      <c r="C3401">
        <v>13515</v>
      </c>
      <c r="D3401">
        <v>37084</v>
      </c>
      <c r="E3401">
        <v>424.51501728599999</v>
      </c>
      <c r="F3401">
        <v>13515</v>
      </c>
      <c r="G3401">
        <v>41.457540999999999</v>
      </c>
      <c r="H3401">
        <v>81.873962000000006</v>
      </c>
      <c r="I3401">
        <v>23.447099999999999</v>
      </c>
      <c r="J3401">
        <v>90941.9</v>
      </c>
      <c r="K3401">
        <v>268.73700000000002</v>
      </c>
      <c r="L3401">
        <v>1.5402974</v>
      </c>
      <c r="M3401">
        <v>1.82636E-6</v>
      </c>
      <c r="N3401">
        <v>-16.8537</v>
      </c>
      <c r="O3401">
        <v>0</v>
      </c>
      <c r="P3401">
        <v>16</v>
      </c>
      <c r="Q3401">
        <v>-72.595100000000002</v>
      </c>
      <c r="R3401">
        <v>5.5715658589499999E-2</v>
      </c>
      <c r="S3401">
        <v>19</v>
      </c>
      <c r="T3401">
        <v>7.6683700000000004</v>
      </c>
      <c r="U3401">
        <v>265.54409382300003</v>
      </c>
      <c r="V3401">
        <v>99.525122602300002</v>
      </c>
      <c r="W3401">
        <v>66.2119</v>
      </c>
      <c r="X3401">
        <v>0.360173464369</v>
      </c>
      <c r="Y3401">
        <v>1.8071299999999999</v>
      </c>
      <c r="Z3401">
        <v>0.116670784757216</v>
      </c>
      <c r="AA3401">
        <v>0.54617299963677002</v>
      </c>
      <c r="AB3401">
        <v>0.26420872037861898</v>
      </c>
      <c r="AC3401">
        <v>-0.32391363232004</v>
      </c>
      <c r="AD3401">
        <v>-0.53505084853440099</v>
      </c>
      <c r="AE3401">
        <v>-1.53236811580021</v>
      </c>
      <c r="AF3401">
        <v>-0.168499263696122</v>
      </c>
      <c r="AG3401">
        <v>1.2497040563819699</v>
      </c>
      <c r="AH3401">
        <v>-1.0107775132694301</v>
      </c>
      <c r="AI3401">
        <v>-0.744982307215863</v>
      </c>
      <c r="AJ3401">
        <v>1.0245616957805099</v>
      </c>
      <c r="AK3401">
        <v>-8.5402759623148694E-2</v>
      </c>
      <c r="AL3401">
        <v>0.13938453672474099</v>
      </c>
      <c r="AM3401">
        <v>-0.53031008062242002</v>
      </c>
      <c r="AN3401">
        <v>-0.46231313851095601</v>
      </c>
      <c r="AO3401">
        <v>-0.48695111182893802</v>
      </c>
      <c r="AP3401">
        <v>-0.94484404704458802</v>
      </c>
      <c r="AQ3401">
        <v>7</v>
      </c>
      <c r="AR3401">
        <f t="shared" si="53"/>
        <v>1.4743388395054708</v>
      </c>
    </row>
    <row r="3402" spans="1:44" x14ac:dyDescent="0.25">
      <c r="A3402">
        <v>5803</v>
      </c>
      <c r="B3402">
        <v>21</v>
      </c>
      <c r="C3402">
        <v>13517</v>
      </c>
      <c r="D3402">
        <v>37086</v>
      </c>
      <c r="E3402">
        <v>422.40205817200001</v>
      </c>
      <c r="F3402">
        <v>13517</v>
      </c>
      <c r="G3402">
        <v>41.457540999999999</v>
      </c>
      <c r="H3402">
        <v>82.373962000000006</v>
      </c>
      <c r="I3402">
        <v>16.5868</v>
      </c>
      <c r="J3402">
        <v>91435.7</v>
      </c>
      <c r="K3402">
        <v>268.91000000000003</v>
      </c>
      <c r="L3402">
        <v>0.24128076000000001</v>
      </c>
      <c r="M3402">
        <v>1.41628E-6</v>
      </c>
      <c r="N3402">
        <v>-13.970800000000001</v>
      </c>
      <c r="O3402">
        <v>112</v>
      </c>
      <c r="P3402">
        <v>12</v>
      </c>
      <c r="Q3402">
        <v>-71.7239</v>
      </c>
      <c r="R3402">
        <v>0.19763716479099999</v>
      </c>
      <c r="S3402">
        <v>18</v>
      </c>
      <c r="T3402">
        <v>1.2012162</v>
      </c>
      <c r="U3402">
        <v>267.52346172699998</v>
      </c>
      <c r="V3402">
        <v>98.741234994500005</v>
      </c>
      <c r="W3402">
        <v>69.821399999999997</v>
      </c>
      <c r="X3402">
        <v>0.42825453162299998</v>
      </c>
      <c r="Y3402">
        <v>2.0026999999999999</v>
      </c>
      <c r="Z3402">
        <v>-0.40694093157879901</v>
      </c>
      <c r="AA3402">
        <v>0.575633305110546</v>
      </c>
      <c r="AB3402">
        <v>0.28417878482011599</v>
      </c>
      <c r="AC3402">
        <v>-0.32632397690799803</v>
      </c>
      <c r="AD3402">
        <v>-0.62375610311274199</v>
      </c>
      <c r="AE3402">
        <v>-0.78138471641016605</v>
      </c>
      <c r="AF3402">
        <v>3.0209379508482601E-2</v>
      </c>
      <c r="AG3402">
        <v>0.200797971105908</v>
      </c>
      <c r="AH3402">
        <v>-0.93473680945305304</v>
      </c>
      <c r="AI3402">
        <v>-6.1157319618767199E-2</v>
      </c>
      <c r="AJ3402">
        <v>0.76876500882491405</v>
      </c>
      <c r="AK3402">
        <v>-8.5538215912386695E-2</v>
      </c>
      <c r="AL3402">
        <v>0.348800642915163</v>
      </c>
      <c r="AM3402">
        <v>-0.55496425143510597</v>
      </c>
      <c r="AN3402">
        <v>-0.33458134061457601</v>
      </c>
      <c r="AO3402">
        <v>-0.48283596538835299</v>
      </c>
      <c r="AP3402">
        <v>-0.80366133679421203</v>
      </c>
      <c r="AQ3402">
        <v>7</v>
      </c>
      <c r="AR3402">
        <f t="shared" si="53"/>
        <v>1.4743388395054708</v>
      </c>
    </row>
    <row r="3403" spans="1:44" x14ac:dyDescent="0.25">
      <c r="A3403">
        <v>5804</v>
      </c>
      <c r="B3403">
        <v>2</v>
      </c>
      <c r="C3403">
        <v>13518</v>
      </c>
      <c r="D3403">
        <v>37087</v>
      </c>
      <c r="E3403">
        <v>426.40485372000001</v>
      </c>
      <c r="F3403">
        <v>13518</v>
      </c>
      <c r="G3403">
        <v>41.457540999999999</v>
      </c>
      <c r="H3403">
        <v>82.623962000000006</v>
      </c>
      <c r="I3403">
        <v>14.793100000000001</v>
      </c>
      <c r="J3403">
        <v>91391.7</v>
      </c>
      <c r="K3403">
        <v>268.76400000000001</v>
      </c>
      <c r="L3403">
        <v>43.611704059700003</v>
      </c>
      <c r="M3403">
        <v>1.10055E-6</v>
      </c>
      <c r="N3403">
        <v>-11.305300000000001</v>
      </c>
      <c r="O3403">
        <v>216</v>
      </c>
      <c r="P3403">
        <v>12</v>
      </c>
      <c r="Q3403">
        <v>-70.833699999999993</v>
      </c>
      <c r="R3403">
        <v>0.21140757784700001</v>
      </c>
      <c r="S3403">
        <v>19</v>
      </c>
      <c r="T3403">
        <v>172.01659000000001</v>
      </c>
      <c r="U3403">
        <v>267.65187061799998</v>
      </c>
      <c r="V3403">
        <v>98.360926184999997</v>
      </c>
      <c r="W3403">
        <v>71.1982</v>
      </c>
      <c r="X3403">
        <v>0.46118643682299998</v>
      </c>
      <c r="Y3403">
        <v>2.1422099999999999</v>
      </c>
      <c r="Z3403">
        <v>-0.54384490598107205</v>
      </c>
      <c r="AA3403">
        <v>0.57300824751466395</v>
      </c>
      <c r="AB3403">
        <v>0.26732543563827299</v>
      </c>
      <c r="AC3403">
        <v>-0.24584951502743399</v>
      </c>
      <c r="AD3403">
        <v>-0.69205231367658204</v>
      </c>
      <c r="AE3403">
        <v>-8.7033108281486304E-2</v>
      </c>
      <c r="AF3403">
        <v>0.214724548198473</v>
      </c>
      <c r="AG3403">
        <v>0.200797971105908</v>
      </c>
      <c r="AH3403">
        <v>-0.85703773399696803</v>
      </c>
      <c r="AI3403">
        <v>5.1931073831594102E-3</v>
      </c>
      <c r="AJ3403">
        <v>1.0245616957805099</v>
      </c>
      <c r="AK3403">
        <v>-8.1960441609300605E-2</v>
      </c>
      <c r="AL3403">
        <v>0.36238623753812699</v>
      </c>
      <c r="AM3403">
        <v>-0.56692540282681803</v>
      </c>
      <c r="AN3403">
        <v>-0.285859595402293</v>
      </c>
      <c r="AO3403">
        <v>-0.48084540299073503</v>
      </c>
      <c r="AP3403">
        <v>-0.70294854900963299</v>
      </c>
      <c r="AQ3403">
        <v>6</v>
      </c>
      <c r="AR3403">
        <f t="shared" si="53"/>
        <v>0.97277398007763716</v>
      </c>
    </row>
    <row r="3404" spans="1:44" x14ac:dyDescent="0.25">
      <c r="A3404">
        <v>5809</v>
      </c>
      <c r="B3404">
        <v>20</v>
      </c>
      <c r="C3404">
        <v>13531</v>
      </c>
      <c r="D3404">
        <v>37100</v>
      </c>
      <c r="E3404">
        <v>428.65710209700001</v>
      </c>
      <c r="F3404">
        <v>13531</v>
      </c>
      <c r="G3404">
        <v>41.457540999999999</v>
      </c>
      <c r="H3404">
        <v>85.873962000000006</v>
      </c>
      <c r="I3404">
        <v>20.632400000000001</v>
      </c>
      <c r="J3404">
        <v>92498.5</v>
      </c>
      <c r="K3404">
        <v>268.94299999999998</v>
      </c>
      <c r="L3404">
        <v>4.8686722416699997</v>
      </c>
      <c r="M3404">
        <v>1.04975E-6</v>
      </c>
      <c r="N3404">
        <v>-10.4026</v>
      </c>
      <c r="O3404">
        <v>12</v>
      </c>
      <c r="P3404">
        <v>10</v>
      </c>
      <c r="Q3404">
        <v>-68.372799999999998</v>
      </c>
      <c r="R3404">
        <v>0.13907572371099999</v>
      </c>
      <c r="S3404">
        <v>22</v>
      </c>
      <c r="T3404">
        <v>129.51293999999999</v>
      </c>
      <c r="U3404">
        <v>266.23352102199999</v>
      </c>
      <c r="V3404">
        <v>97.445706901199998</v>
      </c>
      <c r="W3404">
        <v>66.666499999999999</v>
      </c>
      <c r="X3404">
        <v>0.54983771102699996</v>
      </c>
      <c r="Y3404">
        <v>1.96923</v>
      </c>
      <c r="Z3404">
        <v>-9.8160913269252303E-2</v>
      </c>
      <c r="AA3404">
        <v>0.63904037813105696</v>
      </c>
      <c r="AB3404">
        <v>0.287988103470802</v>
      </c>
      <c r="AC3404">
        <v>-0.317737783574702</v>
      </c>
      <c r="AD3404">
        <v>-0.70304096694565099</v>
      </c>
      <c r="AE3404">
        <v>0.148116468404974</v>
      </c>
      <c r="AF3404">
        <v>-0.1472090519242</v>
      </c>
      <c r="AG3404">
        <v>-0.32365507153211998</v>
      </c>
      <c r="AH3404">
        <v>-0.64224369356799005</v>
      </c>
      <c r="AI3404">
        <v>-0.343325806918656</v>
      </c>
      <c r="AJ3404">
        <v>1.7919517566473</v>
      </c>
      <c r="AK3404">
        <v>-8.2850692079000199E-2</v>
      </c>
      <c r="AL3404">
        <v>0.21232557978428601</v>
      </c>
      <c r="AM3404">
        <v>-0.59571010656412504</v>
      </c>
      <c r="AN3404">
        <v>-0.446225903347167</v>
      </c>
      <c r="AO3404">
        <v>-0.475486894521224</v>
      </c>
      <c r="AP3404">
        <v>-0.82782345425640003</v>
      </c>
      <c r="AQ3404">
        <v>1</v>
      </c>
      <c r="AR3404">
        <f t="shared" si="53"/>
        <v>-1.5350503170615315</v>
      </c>
    </row>
    <row r="3405" spans="1:44" x14ac:dyDescent="0.25">
      <c r="A3405">
        <v>5810</v>
      </c>
      <c r="B3405">
        <v>55</v>
      </c>
      <c r="C3405">
        <v>13532</v>
      </c>
      <c r="D3405">
        <v>37101</v>
      </c>
      <c r="E3405">
        <v>428.63719629399998</v>
      </c>
      <c r="F3405">
        <v>13532</v>
      </c>
      <c r="G3405">
        <v>41.457540999999999</v>
      </c>
      <c r="H3405">
        <v>86.123962000000006</v>
      </c>
      <c r="I3405">
        <v>19.257000000000001</v>
      </c>
      <c r="J3405">
        <v>92563.3</v>
      </c>
      <c r="K3405">
        <v>269.00200000000001</v>
      </c>
      <c r="L3405">
        <v>6.8356789787499999</v>
      </c>
      <c r="M3405">
        <v>7.8845499999999998E-7</v>
      </c>
      <c r="N3405">
        <v>-10.1731</v>
      </c>
      <c r="O3405">
        <v>6</v>
      </c>
      <c r="P3405">
        <v>12</v>
      </c>
      <c r="Q3405">
        <v>-69.025000000000006</v>
      </c>
      <c r="R3405">
        <v>0.19647814885500001</v>
      </c>
      <c r="S3405">
        <v>20</v>
      </c>
      <c r="T3405">
        <v>0.10920146999999999</v>
      </c>
      <c r="U3405">
        <v>265.83265089600002</v>
      </c>
      <c r="V3405">
        <v>97.564428439400004</v>
      </c>
      <c r="W3405">
        <v>68.516900000000007</v>
      </c>
      <c r="X3405">
        <v>0.484365191433</v>
      </c>
      <c r="Y3405">
        <v>1.8547100000000001</v>
      </c>
      <c r="Z3405">
        <v>-0.20313818170482401</v>
      </c>
      <c r="AA3405">
        <v>0.64290637204499101</v>
      </c>
      <c r="AB3405">
        <v>0.29479870348264398</v>
      </c>
      <c r="AC3405">
        <v>-0.31408797348204798</v>
      </c>
      <c r="AD3405">
        <v>-0.75956222985788202</v>
      </c>
      <c r="AE3405">
        <v>0.20790025908797199</v>
      </c>
      <c r="AF3405">
        <v>-0.15785415781016099</v>
      </c>
      <c r="AG3405">
        <v>0.200797971105908</v>
      </c>
      <c r="AH3405">
        <v>-0.69916948216881902</v>
      </c>
      <c r="AI3405">
        <v>-6.6741843622724298E-2</v>
      </c>
      <c r="AJ3405">
        <v>1.28035838273611</v>
      </c>
      <c r="AK3405">
        <v>-8.5561088456892906E-2</v>
      </c>
      <c r="AL3405">
        <v>0.16991372663392801</v>
      </c>
      <c r="AM3405">
        <v>-0.59197617704055205</v>
      </c>
      <c r="AN3405">
        <v>-0.380744557225139</v>
      </c>
      <c r="AO3405">
        <v>-0.47944436782225502</v>
      </c>
      <c r="AP3405">
        <v>-0.91049586811268202</v>
      </c>
      <c r="AQ3405">
        <v>1</v>
      </c>
      <c r="AR3405">
        <f t="shared" si="53"/>
        <v>-1.5350503170615315</v>
      </c>
    </row>
    <row r="3406" spans="1:44" x14ac:dyDescent="0.25">
      <c r="A3406">
        <v>5811</v>
      </c>
      <c r="B3406">
        <v>47</v>
      </c>
      <c r="C3406">
        <v>13533</v>
      </c>
      <c r="D3406">
        <v>37102</v>
      </c>
      <c r="E3406">
        <v>423.41366473199997</v>
      </c>
      <c r="F3406">
        <v>13533</v>
      </c>
      <c r="G3406">
        <v>41.457540999999999</v>
      </c>
      <c r="H3406">
        <v>86.373962000000006</v>
      </c>
      <c r="I3406">
        <v>20.118200000000002</v>
      </c>
      <c r="J3406">
        <v>92502</v>
      </c>
      <c r="K3406">
        <v>268.947</v>
      </c>
      <c r="L3406">
        <v>132.18433082000001</v>
      </c>
      <c r="M3406">
        <v>8.4893899999999995E-7</v>
      </c>
      <c r="N3406">
        <v>-11.4087</v>
      </c>
      <c r="O3406">
        <v>0</v>
      </c>
      <c r="P3406">
        <v>16</v>
      </c>
      <c r="Q3406">
        <v>-68.686999999999998</v>
      </c>
      <c r="R3406">
        <v>0.17871443943500001</v>
      </c>
      <c r="S3406">
        <v>20</v>
      </c>
      <c r="T3406">
        <v>2770.4533999999999</v>
      </c>
      <c r="U3406">
        <v>264.34635084199999</v>
      </c>
      <c r="V3406">
        <v>97.785986805299999</v>
      </c>
      <c r="W3406">
        <v>67.574399999999997</v>
      </c>
      <c r="X3406">
        <v>0.58152541889800002</v>
      </c>
      <c r="Y3406">
        <v>1.5623800000000001</v>
      </c>
      <c r="Z3406">
        <v>-0.137407177213975</v>
      </c>
      <c r="AA3406">
        <v>0.63924918953072896</v>
      </c>
      <c r="AB3406">
        <v>0.28844983906482702</v>
      </c>
      <c r="AC3406">
        <v>-8.15016960857535E-2</v>
      </c>
      <c r="AD3406">
        <v>-0.74647881048137799</v>
      </c>
      <c r="AE3406">
        <v>-0.11396837606633101</v>
      </c>
      <c r="AF3406">
        <v>-0.168499263696122</v>
      </c>
      <c r="AG3406">
        <v>1.2497040563819699</v>
      </c>
      <c r="AH3406">
        <v>-0.66966792352564097</v>
      </c>
      <c r="AI3406">
        <v>-0.15233329976583501</v>
      </c>
      <c r="AJ3406">
        <v>1.28035838273611</v>
      </c>
      <c r="AK3406">
        <v>-2.7535478327623202E-2</v>
      </c>
      <c r="AL3406">
        <v>1.2663945372795899E-2</v>
      </c>
      <c r="AM3406">
        <v>-0.58500791048865597</v>
      </c>
      <c r="AN3406">
        <v>-0.414097436991682</v>
      </c>
      <c r="AO3406">
        <v>-0.473571537381343</v>
      </c>
      <c r="AP3406">
        <v>-1.12152998217666</v>
      </c>
      <c r="AQ3406">
        <v>1</v>
      </c>
      <c r="AR3406">
        <f t="shared" si="53"/>
        <v>-1.5350503170615315</v>
      </c>
    </row>
    <row r="3407" spans="1:44" x14ac:dyDescent="0.25">
      <c r="A3407">
        <v>5812</v>
      </c>
      <c r="B3407">
        <v>75</v>
      </c>
      <c r="C3407">
        <v>13540</v>
      </c>
      <c r="D3407">
        <v>37109</v>
      </c>
      <c r="E3407">
        <v>425.85173231599998</v>
      </c>
      <c r="F3407">
        <v>13540</v>
      </c>
      <c r="G3407">
        <v>41.457540999999999</v>
      </c>
      <c r="H3407">
        <v>88.123962000000006</v>
      </c>
      <c r="I3407">
        <v>14.5549</v>
      </c>
      <c r="J3407">
        <v>82873.600000000006</v>
      </c>
      <c r="K3407">
        <v>265.86</v>
      </c>
      <c r="L3407">
        <v>0</v>
      </c>
      <c r="M3407">
        <v>1.0795800000000001E-6</v>
      </c>
      <c r="N3407">
        <v>-10.704599999999999</v>
      </c>
      <c r="O3407">
        <v>0</v>
      </c>
      <c r="P3407">
        <v>16</v>
      </c>
      <c r="Q3407">
        <v>-66.909400000000005</v>
      </c>
      <c r="R3407">
        <v>0.102932796452</v>
      </c>
      <c r="S3407">
        <v>18</v>
      </c>
      <c r="T3407">
        <v>0</v>
      </c>
      <c r="U3407">
        <v>265.07907471599998</v>
      </c>
      <c r="V3407">
        <v>97.838173381700003</v>
      </c>
      <c r="W3407">
        <v>74.677999999999997</v>
      </c>
      <c r="X3407">
        <v>0.48239251745799999</v>
      </c>
      <c r="Y3407">
        <v>1.4091499999999999</v>
      </c>
      <c r="Z3407">
        <v>-0.56202549733002705</v>
      </c>
      <c r="AA3407">
        <v>6.4814995072045495E-2</v>
      </c>
      <c r="AB3407">
        <v>-6.7894605622460594E-2</v>
      </c>
      <c r="AC3407">
        <v>-0.32677167692671699</v>
      </c>
      <c r="AD3407">
        <v>-0.69658837783115601</v>
      </c>
      <c r="AE3407">
        <v>6.9446730774187795E-2</v>
      </c>
      <c r="AF3407">
        <v>-0.168499263696122</v>
      </c>
      <c r="AG3407">
        <v>1.2497040563819699</v>
      </c>
      <c r="AH3407">
        <v>-0.51451416422353602</v>
      </c>
      <c r="AI3407">
        <v>-0.51747444334531201</v>
      </c>
      <c r="AJ3407">
        <v>0.76876500882491405</v>
      </c>
      <c r="AK3407">
        <v>-8.5563375711280698E-2</v>
      </c>
      <c r="AL3407">
        <v>9.0185754378466099E-2</v>
      </c>
      <c r="AM3407">
        <v>-0.58336658237491601</v>
      </c>
      <c r="AN3407">
        <v>-0.16271757841383999</v>
      </c>
      <c r="AO3407">
        <v>-0.479563605704593</v>
      </c>
      <c r="AP3407">
        <v>-1.2321472889806999</v>
      </c>
      <c r="AQ3407">
        <v>3</v>
      </c>
      <c r="AR3407">
        <f t="shared" si="53"/>
        <v>-0.53192059820586401</v>
      </c>
    </row>
    <row r="3408" spans="1:44" x14ac:dyDescent="0.25">
      <c r="A3408">
        <v>5813</v>
      </c>
      <c r="B3408">
        <v>72</v>
      </c>
      <c r="C3408">
        <v>13541</v>
      </c>
      <c r="D3408">
        <v>37110</v>
      </c>
      <c r="E3408">
        <v>425.66592174900001</v>
      </c>
      <c r="F3408">
        <v>13541</v>
      </c>
      <c r="G3408">
        <v>41.457540999999999</v>
      </c>
      <c r="H3408">
        <v>88.373962000000006</v>
      </c>
      <c r="I3408">
        <v>14.504799999999999</v>
      </c>
      <c r="J3408">
        <v>84374.8</v>
      </c>
      <c r="K3408">
        <v>265.97399999999999</v>
      </c>
      <c r="L3408">
        <v>0</v>
      </c>
      <c r="M3408">
        <v>9.5901899999999994E-7</v>
      </c>
      <c r="N3408">
        <v>-10.6701</v>
      </c>
      <c r="O3408">
        <v>0</v>
      </c>
      <c r="P3408">
        <v>16</v>
      </c>
      <c r="Q3408">
        <v>-66.804400000000001</v>
      </c>
      <c r="R3408">
        <v>7.1662490227200004E-2</v>
      </c>
      <c r="S3408">
        <v>17</v>
      </c>
      <c r="T3408">
        <v>0</v>
      </c>
      <c r="U3408">
        <v>265.12367998000002</v>
      </c>
      <c r="V3408">
        <v>98.181530330599998</v>
      </c>
      <c r="W3408">
        <v>74.988900000000001</v>
      </c>
      <c r="X3408">
        <v>0.367618821263</v>
      </c>
      <c r="Y3408">
        <v>1.30955</v>
      </c>
      <c r="Z3408">
        <v>-0.56584937485556397</v>
      </c>
      <c r="AA3408">
        <v>0.15437718741151801</v>
      </c>
      <c r="AB3408">
        <v>-5.4735141192806501E-2</v>
      </c>
      <c r="AC3408">
        <v>-0.32677167692671699</v>
      </c>
      <c r="AD3408">
        <v>-0.72266717757076604</v>
      </c>
      <c r="AE3408">
        <v>7.8433836563135101E-2</v>
      </c>
      <c r="AF3408">
        <v>-0.168499263696122</v>
      </c>
      <c r="AG3408">
        <v>1.2497040563819699</v>
      </c>
      <c r="AH3408">
        <v>-0.50534947884621795</v>
      </c>
      <c r="AI3408">
        <v>-0.668145172106964</v>
      </c>
      <c r="AJ3408">
        <v>0.51296832186931796</v>
      </c>
      <c r="AK3408">
        <v>-8.5563375711280698E-2</v>
      </c>
      <c r="AL3408">
        <v>9.4904968367743994E-2</v>
      </c>
      <c r="AM3408">
        <v>-0.57256760968588305</v>
      </c>
      <c r="AN3408">
        <v>-0.15171555154973601</v>
      </c>
      <c r="AO3408">
        <v>-0.48650107872638798</v>
      </c>
      <c r="AP3408">
        <v>-1.30404889935518</v>
      </c>
      <c r="AQ3408">
        <v>4</v>
      </c>
      <c r="AR3408">
        <f t="shared" si="53"/>
        <v>-3.0355738778030314E-2</v>
      </c>
    </row>
    <row r="3409" spans="1:44" x14ac:dyDescent="0.25">
      <c r="A3409">
        <v>5814</v>
      </c>
      <c r="B3409">
        <v>87</v>
      </c>
      <c r="C3409">
        <v>13542</v>
      </c>
      <c r="D3409">
        <v>37111</v>
      </c>
      <c r="E3409">
        <v>424.926822179</v>
      </c>
      <c r="F3409">
        <v>13542</v>
      </c>
      <c r="G3409">
        <v>41.457540999999999</v>
      </c>
      <c r="H3409">
        <v>88.623962000000006</v>
      </c>
      <c r="I3409">
        <v>17.319800000000001</v>
      </c>
      <c r="J3409">
        <v>86744.9</v>
      </c>
      <c r="K3409">
        <v>266.26100000000002</v>
      </c>
      <c r="L3409">
        <v>0</v>
      </c>
      <c r="M3409">
        <v>1.0638600000000001E-6</v>
      </c>
      <c r="N3409">
        <v>-10.736499999999999</v>
      </c>
      <c r="O3409">
        <v>0</v>
      </c>
      <c r="P3409">
        <v>16</v>
      </c>
      <c r="Q3409">
        <v>-66.257300000000001</v>
      </c>
      <c r="R3409">
        <v>5.81821980888E-2</v>
      </c>
      <c r="S3409">
        <v>18</v>
      </c>
      <c r="T3409">
        <v>0</v>
      </c>
      <c r="U3409">
        <v>264.38629357399998</v>
      </c>
      <c r="V3409">
        <v>98.211072396000006</v>
      </c>
      <c r="W3409">
        <v>72.527299999999997</v>
      </c>
      <c r="X3409">
        <v>0.34996349016099998</v>
      </c>
      <c r="Y3409">
        <v>1.82609</v>
      </c>
      <c r="Z3409">
        <v>-0.35099477935888201</v>
      </c>
      <c r="AA3409">
        <v>0.29577830122965199</v>
      </c>
      <c r="AB3409">
        <v>-2.16056123216487E-2</v>
      </c>
      <c r="AC3409">
        <v>-0.32677167692671699</v>
      </c>
      <c r="AD3409">
        <v>-0.69998880360654503</v>
      </c>
      <c r="AE3409">
        <v>6.11369141171609E-2</v>
      </c>
      <c r="AF3409">
        <v>-0.168499263696122</v>
      </c>
      <c r="AG3409">
        <v>1.2497040563819699</v>
      </c>
      <c r="AH3409">
        <v>-0.45759710389449498</v>
      </c>
      <c r="AI3409">
        <v>-0.73309770009985797</v>
      </c>
      <c r="AJ3409">
        <v>0.76876500882491405</v>
      </c>
      <c r="AK3409">
        <v>-8.5563375711280698E-2</v>
      </c>
      <c r="AL3409">
        <v>1.68898658745587E-2</v>
      </c>
      <c r="AM3409">
        <v>-0.571638477602043</v>
      </c>
      <c r="AN3409">
        <v>-0.23882584208907001</v>
      </c>
      <c r="AO3409">
        <v>-0.487568251669942</v>
      </c>
      <c r="AP3409">
        <v>-0.93115675253956598</v>
      </c>
      <c r="AQ3409">
        <v>3</v>
      </c>
      <c r="AR3409">
        <f t="shared" si="53"/>
        <v>-0.53192059820586401</v>
      </c>
    </row>
    <row r="3410" spans="1:44" x14ac:dyDescent="0.25">
      <c r="A3410">
        <v>5823</v>
      </c>
      <c r="B3410">
        <v>83</v>
      </c>
      <c r="C3410">
        <v>13557</v>
      </c>
      <c r="D3410">
        <v>37126</v>
      </c>
      <c r="E3410">
        <v>427.94415787000003</v>
      </c>
      <c r="F3410">
        <v>13557</v>
      </c>
      <c r="G3410">
        <v>41.457540999999999</v>
      </c>
      <c r="H3410">
        <v>92.373962000000006</v>
      </c>
      <c r="I3410">
        <v>15.1593</v>
      </c>
      <c r="J3410">
        <v>89758.1</v>
      </c>
      <c r="K3410">
        <v>267.01900000000001</v>
      </c>
      <c r="L3410">
        <v>0</v>
      </c>
      <c r="M3410">
        <v>1.04652E-6</v>
      </c>
      <c r="N3410">
        <v>-9.1823399999999999</v>
      </c>
      <c r="O3410">
        <v>0</v>
      </c>
      <c r="P3410">
        <v>16</v>
      </c>
      <c r="Q3410">
        <v>-64.794700000000006</v>
      </c>
      <c r="R3410">
        <v>3.2160699390599998E-2</v>
      </c>
      <c r="S3410">
        <v>17</v>
      </c>
      <c r="T3410">
        <v>0</v>
      </c>
      <c r="U3410">
        <v>262.731375308</v>
      </c>
      <c r="V3410">
        <v>98.215305382799997</v>
      </c>
      <c r="W3410">
        <v>72.702200000000005</v>
      </c>
      <c r="X3410">
        <v>0.68335563146900002</v>
      </c>
      <c r="Y3410">
        <v>3.2764899999999999</v>
      </c>
      <c r="Z3410">
        <v>-0.51589472734132602</v>
      </c>
      <c r="AA3410">
        <v>0.47554701822758599</v>
      </c>
      <c r="AB3410">
        <v>6.5893282745717097E-2</v>
      </c>
      <c r="AC3410">
        <v>-0.32677167692671699</v>
      </c>
      <c r="AD3410">
        <v>-0.70373965493893997</v>
      </c>
      <c r="AE3410">
        <v>0.46598909768094599</v>
      </c>
      <c r="AF3410">
        <v>-0.168499263696122</v>
      </c>
      <c r="AG3410">
        <v>1.2497040563819699</v>
      </c>
      <c r="AH3410">
        <v>-0.32993740072434402</v>
      </c>
      <c r="AI3410">
        <v>-0.85847792964230896</v>
      </c>
      <c r="AJ3410">
        <v>0.51296832186931796</v>
      </c>
      <c r="AK3410">
        <v>-8.5563375711280698E-2</v>
      </c>
      <c r="AL3410">
        <v>-0.15819963549038199</v>
      </c>
      <c r="AM3410">
        <v>-0.57150534527723496</v>
      </c>
      <c r="AN3410">
        <v>-0.232636538459183</v>
      </c>
      <c r="AO3410">
        <v>-0.46741643062835703</v>
      </c>
      <c r="AP3410">
        <v>0.115892400945866</v>
      </c>
      <c r="AQ3410">
        <v>5</v>
      </c>
      <c r="AR3410">
        <f t="shared" si="53"/>
        <v>0.47120912064980341</v>
      </c>
    </row>
    <row r="3411" spans="1:44" x14ac:dyDescent="0.25">
      <c r="A3411">
        <v>5833</v>
      </c>
      <c r="B3411">
        <v>68</v>
      </c>
      <c r="C3411">
        <v>13579</v>
      </c>
      <c r="D3411">
        <v>37144</v>
      </c>
      <c r="E3411">
        <v>419.47179062700002</v>
      </c>
      <c r="F3411">
        <v>13579</v>
      </c>
      <c r="G3411">
        <v>41.457540999999999</v>
      </c>
      <c r="H3411">
        <v>96.873962000000006</v>
      </c>
      <c r="I3411">
        <v>16.478100000000001</v>
      </c>
      <c r="J3411">
        <v>79972.100000000006</v>
      </c>
      <c r="K3411">
        <v>261.33999999999997</v>
      </c>
      <c r="L3411">
        <v>1.8083872000000001</v>
      </c>
      <c r="M3411">
        <v>1.2864399999999999E-6</v>
      </c>
      <c r="N3411">
        <v>-10.6637</v>
      </c>
      <c r="O3411">
        <v>0</v>
      </c>
      <c r="P3411">
        <v>16</v>
      </c>
      <c r="Q3411">
        <v>-61.108800000000002</v>
      </c>
      <c r="R3411">
        <v>4.0062547314600003E-2</v>
      </c>
      <c r="S3411">
        <v>18</v>
      </c>
      <c r="T3411">
        <v>9.0030549999999998</v>
      </c>
      <c r="U3411">
        <v>259.46569670000002</v>
      </c>
      <c r="V3411">
        <v>100.920917737</v>
      </c>
      <c r="W3411">
        <v>76.247299999999996</v>
      </c>
      <c r="X3411">
        <v>3.7278702150599998</v>
      </c>
      <c r="Y3411">
        <v>4.4559199999999999</v>
      </c>
      <c r="Z3411">
        <v>-0.41523744828589998</v>
      </c>
      <c r="AA3411">
        <v>-0.108289655256345</v>
      </c>
      <c r="AB3411">
        <v>-0.58965582686851103</v>
      </c>
      <c r="AC3411">
        <v>-0.32341618773109498</v>
      </c>
      <c r="AD3411">
        <v>-0.65184206257053501</v>
      </c>
      <c r="AE3411">
        <v>8.0101009810939705E-2</v>
      </c>
      <c r="AF3411">
        <v>-0.168499263696122</v>
      </c>
      <c r="AG3411">
        <v>1.2497040563819699</v>
      </c>
      <c r="AH3411">
        <v>-8.2220308933177895E-3</v>
      </c>
      <c r="AI3411">
        <v>-0.82040419999240199</v>
      </c>
      <c r="AJ3411">
        <v>0.76876500882491405</v>
      </c>
      <c r="AK3411">
        <v>-8.5374804284062494E-2</v>
      </c>
      <c r="AL3411">
        <v>-0.50370675257290998</v>
      </c>
      <c r="AM3411">
        <v>-0.48641071121283203</v>
      </c>
      <c r="AN3411">
        <v>-0.107183706564889</v>
      </c>
      <c r="AO3411">
        <v>-0.28339135791273801</v>
      </c>
      <c r="AP3411">
        <v>0.96732730379702703</v>
      </c>
      <c r="AQ3411">
        <v>1</v>
      </c>
      <c r="AR3411">
        <f t="shared" si="53"/>
        <v>-1.5350503170615315</v>
      </c>
    </row>
    <row r="3412" spans="1:44" x14ac:dyDescent="0.25">
      <c r="A3412">
        <v>5834</v>
      </c>
      <c r="B3412">
        <v>63</v>
      </c>
      <c r="C3412">
        <v>13588</v>
      </c>
      <c r="D3412">
        <v>37151</v>
      </c>
      <c r="E3412">
        <v>424.013612894</v>
      </c>
      <c r="F3412">
        <v>13588</v>
      </c>
      <c r="G3412">
        <v>41.457540999999999</v>
      </c>
      <c r="H3412">
        <v>98.623962000000006</v>
      </c>
      <c r="I3412">
        <v>20.112100000000002</v>
      </c>
      <c r="J3412">
        <v>88171.6</v>
      </c>
      <c r="K3412">
        <v>265.59800000000001</v>
      </c>
      <c r="L3412">
        <v>0</v>
      </c>
      <c r="M3412">
        <v>1.3436999999999999E-6</v>
      </c>
      <c r="N3412">
        <v>-9.4898000000000007</v>
      </c>
      <c r="O3412">
        <v>0</v>
      </c>
      <c r="P3412">
        <v>16</v>
      </c>
      <c r="Q3412">
        <v>-62.692799999999998</v>
      </c>
      <c r="R3412">
        <v>6.9601230309800005E-2</v>
      </c>
      <c r="S3412">
        <v>19</v>
      </c>
      <c r="T3412">
        <v>0</v>
      </c>
      <c r="U3412">
        <v>262.28787699600002</v>
      </c>
      <c r="V3412">
        <v>96.777784307600001</v>
      </c>
      <c r="W3412">
        <v>68.365899999999996</v>
      </c>
      <c r="X3412">
        <v>2.8735520326700001</v>
      </c>
      <c r="Y3412">
        <v>3.1785000000000001</v>
      </c>
      <c r="Z3412">
        <v>-0.13787275910830099</v>
      </c>
      <c r="AA3412">
        <v>0.380895793776099</v>
      </c>
      <c r="AB3412">
        <v>-9.8138287030970398E-2</v>
      </c>
      <c r="AC3412">
        <v>-0.32677167692671699</v>
      </c>
      <c r="AD3412">
        <v>-0.63945603331488798</v>
      </c>
      <c r="AE3412">
        <v>0.38589705287312598</v>
      </c>
      <c r="AF3412">
        <v>-0.168499263696122</v>
      </c>
      <c r="AG3412">
        <v>1.2497040563819699</v>
      </c>
      <c r="AH3412">
        <v>-0.14647785601400601</v>
      </c>
      <c r="AI3412">
        <v>-0.67807700749383704</v>
      </c>
      <c r="AJ3412">
        <v>1.0245616957805099</v>
      </c>
      <c r="AK3412">
        <v>-8.5563375711280698E-2</v>
      </c>
      <c r="AL3412">
        <v>-0.205121528794489</v>
      </c>
      <c r="AM3412">
        <v>-0.61671704371737601</v>
      </c>
      <c r="AN3412">
        <v>-0.386088095521954</v>
      </c>
      <c r="AO3412">
        <v>-0.335030448913958</v>
      </c>
      <c r="AP3412">
        <v>4.51530555583608E-2</v>
      </c>
      <c r="AQ3412">
        <v>3</v>
      </c>
      <c r="AR3412">
        <f t="shared" si="53"/>
        <v>-0.53192059820586401</v>
      </c>
    </row>
    <row r="3413" spans="1:44" x14ac:dyDescent="0.25">
      <c r="A3413">
        <v>5835</v>
      </c>
      <c r="B3413">
        <v>82</v>
      </c>
      <c r="C3413">
        <v>13589</v>
      </c>
      <c r="D3413">
        <v>37152</v>
      </c>
      <c r="E3413">
        <v>426.60643143499999</v>
      </c>
      <c r="F3413">
        <v>13589</v>
      </c>
      <c r="G3413">
        <v>41.457540999999999</v>
      </c>
      <c r="H3413">
        <v>98.873962000000006</v>
      </c>
      <c r="I3413">
        <v>20.1934</v>
      </c>
      <c r="J3413">
        <v>88205.7</v>
      </c>
      <c r="K3413">
        <v>265.52300000000002</v>
      </c>
      <c r="L3413">
        <v>0</v>
      </c>
      <c r="M3413">
        <v>1.4090199999999999E-6</v>
      </c>
      <c r="N3413">
        <v>-9.5548400000000004</v>
      </c>
      <c r="O3413">
        <v>0</v>
      </c>
      <c r="P3413">
        <v>16</v>
      </c>
      <c r="Q3413">
        <v>-61.995600000000003</v>
      </c>
      <c r="R3413">
        <v>6.24850044444E-2</v>
      </c>
      <c r="S3413">
        <v>19</v>
      </c>
      <c r="T3413">
        <v>0</v>
      </c>
      <c r="U3413">
        <v>262.49656000700003</v>
      </c>
      <c r="V3413">
        <v>96.822143722800007</v>
      </c>
      <c r="W3413">
        <v>68.148799999999994</v>
      </c>
      <c r="X3413">
        <v>2.7940772696399998</v>
      </c>
      <c r="Y3413">
        <v>3.3381799999999999</v>
      </c>
      <c r="Z3413">
        <v>-0.13166754468063499</v>
      </c>
      <c r="AA3413">
        <v>0.38293021341290601</v>
      </c>
      <c r="AB3413">
        <v>-0.10679582941890101</v>
      </c>
      <c r="AC3413">
        <v>-0.32677167692671699</v>
      </c>
      <c r="AD3413">
        <v>-0.62532652875710104</v>
      </c>
      <c r="AE3413">
        <v>0.36895440474231</v>
      </c>
      <c r="AF3413">
        <v>-0.168499263696122</v>
      </c>
      <c r="AG3413">
        <v>1.2497040563819699</v>
      </c>
      <c r="AH3413">
        <v>-8.5624345108612401E-2</v>
      </c>
      <c r="AI3413">
        <v>-0.71236534894672598</v>
      </c>
      <c r="AJ3413">
        <v>1.0245616957805099</v>
      </c>
      <c r="AK3413">
        <v>-8.5563375711280698E-2</v>
      </c>
      <c r="AL3413">
        <v>-0.18304297356309401</v>
      </c>
      <c r="AM3413">
        <v>-0.61532188886531602</v>
      </c>
      <c r="AN3413">
        <v>-0.39377075886128199</v>
      </c>
      <c r="AO3413">
        <v>-0.33983428500805302</v>
      </c>
      <c r="AP3413">
        <v>0.16042664134748999</v>
      </c>
      <c r="AQ3413">
        <v>2</v>
      </c>
      <c r="AR3413">
        <f t="shared" si="53"/>
        <v>-1.0334854576336978</v>
      </c>
    </row>
    <row r="3414" spans="1:44" x14ac:dyDescent="0.25">
      <c r="A3414">
        <v>5836</v>
      </c>
      <c r="B3414">
        <v>30</v>
      </c>
      <c r="C3414">
        <v>13590</v>
      </c>
      <c r="D3414">
        <v>37153</v>
      </c>
      <c r="E3414">
        <v>424.126427122</v>
      </c>
      <c r="F3414">
        <v>13590</v>
      </c>
      <c r="G3414">
        <v>41.457540999999999</v>
      </c>
      <c r="H3414">
        <v>99.123962000000006</v>
      </c>
      <c r="I3414">
        <v>19.237400000000001</v>
      </c>
      <c r="J3414">
        <v>87516.3</v>
      </c>
      <c r="K3414">
        <v>265.13</v>
      </c>
      <c r="L3414">
        <v>0</v>
      </c>
      <c r="M3414">
        <v>1.5469200000000001E-6</v>
      </c>
      <c r="N3414">
        <v>-9.8448399999999996</v>
      </c>
      <c r="O3414">
        <v>0</v>
      </c>
      <c r="P3414">
        <v>16</v>
      </c>
      <c r="Q3414">
        <v>-62.732300000000002</v>
      </c>
      <c r="R3414">
        <v>5.3796663839299999E-2</v>
      </c>
      <c r="S3414">
        <v>18</v>
      </c>
      <c r="T3414">
        <v>0</v>
      </c>
      <c r="U3414">
        <v>262.72295669099998</v>
      </c>
      <c r="V3414">
        <v>96.637109988800006</v>
      </c>
      <c r="W3414">
        <v>69.224400000000003</v>
      </c>
      <c r="X3414">
        <v>2.66258703928</v>
      </c>
      <c r="Y3414">
        <v>3.5684200000000001</v>
      </c>
      <c r="Z3414">
        <v>-0.20463414975872701</v>
      </c>
      <c r="AA3414">
        <v>0.34180033371744201</v>
      </c>
      <c r="AB3414">
        <v>-0.15216135153166899</v>
      </c>
      <c r="AC3414">
        <v>-0.32677167692671699</v>
      </c>
      <c r="AD3414">
        <v>-0.59549709399716799</v>
      </c>
      <c r="AE3414">
        <v>0.293410616951158</v>
      </c>
      <c r="AF3414">
        <v>-0.168499263696122</v>
      </c>
      <c r="AG3414">
        <v>1.2497040563819699</v>
      </c>
      <c r="AH3414">
        <v>-0.14992552337023601</v>
      </c>
      <c r="AI3414">
        <v>-0.75422866174222603</v>
      </c>
      <c r="AJ3414">
        <v>0.76876500882491405</v>
      </c>
      <c r="AK3414">
        <v>-8.5563375711280698E-2</v>
      </c>
      <c r="AL3414">
        <v>-0.159090320839018</v>
      </c>
      <c r="AM3414">
        <v>-0.62114141355068297</v>
      </c>
      <c r="AN3414">
        <v>-0.35570778010595699</v>
      </c>
      <c r="AO3414">
        <v>-0.34778218558104002</v>
      </c>
      <c r="AP3414">
        <v>0.32663775352239799</v>
      </c>
      <c r="AQ3414">
        <v>2</v>
      </c>
      <c r="AR3414">
        <f t="shared" si="53"/>
        <v>-1.0334854576336978</v>
      </c>
    </row>
    <row r="3415" spans="1:44" x14ac:dyDescent="0.25">
      <c r="A3415">
        <v>5837</v>
      </c>
      <c r="B3415">
        <v>99</v>
      </c>
      <c r="C3415">
        <v>13591</v>
      </c>
      <c r="D3415">
        <v>37154</v>
      </c>
      <c r="E3415">
        <v>424.40544758099998</v>
      </c>
      <c r="F3415">
        <v>13591</v>
      </c>
      <c r="G3415">
        <v>41.457540999999999</v>
      </c>
      <c r="H3415">
        <v>99.373962000000006</v>
      </c>
      <c r="I3415">
        <v>16.666</v>
      </c>
      <c r="J3415">
        <v>87604.6</v>
      </c>
      <c r="K3415">
        <v>265.35700000000003</v>
      </c>
      <c r="L3415">
        <v>0</v>
      </c>
      <c r="M3415">
        <v>1.6396599999999999E-6</v>
      </c>
      <c r="N3415">
        <v>-9.5647199999999994</v>
      </c>
      <c r="O3415">
        <v>0</v>
      </c>
      <c r="P3415">
        <v>16</v>
      </c>
      <c r="Q3415">
        <v>-64.194199999999995</v>
      </c>
      <c r="R3415">
        <v>6.0410759398299999E-2</v>
      </c>
      <c r="S3415">
        <v>19</v>
      </c>
      <c r="T3415">
        <v>0</v>
      </c>
      <c r="U3415">
        <v>263.15473906400001</v>
      </c>
      <c r="V3415">
        <v>96.3234456112</v>
      </c>
      <c r="W3415">
        <v>72.024699999999996</v>
      </c>
      <c r="X3415">
        <v>2.4780438341900002</v>
      </c>
      <c r="Y3415">
        <v>3.9647899999999998</v>
      </c>
      <c r="Z3415">
        <v>-0.400895999442623</v>
      </c>
      <c r="AA3415">
        <v>0.34706834702917599</v>
      </c>
      <c r="AB3415">
        <v>-0.12595785657085801</v>
      </c>
      <c r="AC3415">
        <v>-0.32677167692671699</v>
      </c>
      <c r="AD3415">
        <v>-0.57543631241895099</v>
      </c>
      <c r="AE3415">
        <v>0.36638070604101203</v>
      </c>
      <c r="AF3415">
        <v>-0.168499263696122</v>
      </c>
      <c r="AG3415">
        <v>1.2497040563819699</v>
      </c>
      <c r="AH3415">
        <v>-0.27752412863787002</v>
      </c>
      <c r="AI3415">
        <v>-0.72235975099956795</v>
      </c>
      <c r="AJ3415">
        <v>1.0245616957805099</v>
      </c>
      <c r="AK3415">
        <v>-8.5563375711280698E-2</v>
      </c>
      <c r="AL3415">
        <v>-0.11340796785521901</v>
      </c>
      <c r="AM3415">
        <v>-0.63100652057145701</v>
      </c>
      <c r="AN3415">
        <v>-0.25661168545317098</v>
      </c>
      <c r="AO3415">
        <v>-0.35893686255939899</v>
      </c>
      <c r="AP3415">
        <v>0.61277873047152998</v>
      </c>
      <c r="AQ3415">
        <v>3</v>
      </c>
      <c r="AR3415">
        <f t="shared" si="53"/>
        <v>-0.53192059820586401</v>
      </c>
    </row>
    <row r="3416" spans="1:44" x14ac:dyDescent="0.25">
      <c r="A3416">
        <v>5843</v>
      </c>
      <c r="B3416">
        <v>82</v>
      </c>
      <c r="C3416">
        <v>13603</v>
      </c>
      <c r="D3416">
        <v>37166</v>
      </c>
      <c r="E3416">
        <v>426.12650475100003</v>
      </c>
      <c r="F3416">
        <v>13603</v>
      </c>
      <c r="G3416">
        <v>41.457540999999999</v>
      </c>
      <c r="H3416">
        <v>102.37396200000001</v>
      </c>
      <c r="I3416">
        <v>19.676600000000001</v>
      </c>
      <c r="J3416">
        <v>91100.3</v>
      </c>
      <c r="K3416">
        <v>265.89</v>
      </c>
      <c r="L3416">
        <v>0</v>
      </c>
      <c r="M3416">
        <v>1.1650700000000001E-6</v>
      </c>
      <c r="N3416">
        <v>-13.1463</v>
      </c>
      <c r="O3416">
        <v>0</v>
      </c>
      <c r="P3416">
        <v>16</v>
      </c>
      <c r="Q3416">
        <v>-62.892600000000002</v>
      </c>
      <c r="R3416">
        <v>6.50557375947E-2</v>
      </c>
      <c r="S3416">
        <v>17</v>
      </c>
      <c r="T3416">
        <v>0</v>
      </c>
      <c r="U3416">
        <v>262.80490680499997</v>
      </c>
      <c r="V3416">
        <v>95.626097716100006</v>
      </c>
      <c r="W3416">
        <v>68.143100000000004</v>
      </c>
      <c r="X3416">
        <v>1.5677905742</v>
      </c>
      <c r="Y3416">
        <v>4.1273</v>
      </c>
      <c r="Z3416">
        <v>-0.17111225336720201</v>
      </c>
      <c r="AA3416">
        <v>0.55562320698194301</v>
      </c>
      <c r="AB3416">
        <v>-6.4431588667290901E-2</v>
      </c>
      <c r="AC3416">
        <v>-0.32677167692671699</v>
      </c>
      <c r="AD3416">
        <v>-0.67809585877657597</v>
      </c>
      <c r="AE3416">
        <v>-0.56660591284532003</v>
      </c>
      <c r="AF3416">
        <v>-0.168499263696122</v>
      </c>
      <c r="AG3416">
        <v>1.2497040563819699</v>
      </c>
      <c r="AH3416">
        <v>-0.16391694304627499</v>
      </c>
      <c r="AI3416">
        <v>-0.69997870218916203</v>
      </c>
      <c r="AJ3416">
        <v>0.51296832186931796</v>
      </c>
      <c r="AK3416">
        <v>-8.5563375711280698E-2</v>
      </c>
      <c r="AL3416">
        <v>-0.15042004092740599</v>
      </c>
      <c r="AM3416">
        <v>-0.65293891744900601</v>
      </c>
      <c r="AN3416">
        <v>-0.39397246858506901</v>
      </c>
      <c r="AO3416">
        <v>-0.413956938095287</v>
      </c>
      <c r="AP3416">
        <v>0.73009530378435195</v>
      </c>
      <c r="AQ3416">
        <v>5</v>
      </c>
      <c r="AR3416">
        <f t="shared" si="53"/>
        <v>0.47120912064980341</v>
      </c>
    </row>
    <row r="3417" spans="1:44" x14ac:dyDescent="0.25">
      <c r="A3417">
        <v>5844</v>
      </c>
      <c r="B3417">
        <v>77</v>
      </c>
      <c r="C3417">
        <v>13604</v>
      </c>
      <c r="D3417">
        <v>37167</v>
      </c>
      <c r="E3417">
        <v>428.96673212799999</v>
      </c>
      <c r="F3417">
        <v>13604</v>
      </c>
      <c r="G3417">
        <v>41.457540999999999</v>
      </c>
      <c r="H3417">
        <v>102.62396200000001</v>
      </c>
      <c r="I3417">
        <v>19.5989</v>
      </c>
      <c r="J3417">
        <v>91011.7</v>
      </c>
      <c r="K3417">
        <v>265.64</v>
      </c>
      <c r="L3417">
        <v>0</v>
      </c>
      <c r="M3417">
        <v>1.25136E-6</v>
      </c>
      <c r="N3417">
        <v>-15.032999999999999</v>
      </c>
      <c r="O3417">
        <v>0</v>
      </c>
      <c r="P3417">
        <v>16</v>
      </c>
      <c r="Q3417">
        <v>-63.811</v>
      </c>
      <c r="R3417">
        <v>5.9994716496299998E-2</v>
      </c>
      <c r="S3417">
        <v>16</v>
      </c>
      <c r="T3417">
        <v>0</v>
      </c>
      <c r="U3417">
        <v>262.72865303499998</v>
      </c>
      <c r="V3417">
        <v>95.876914135999996</v>
      </c>
      <c r="W3417">
        <v>68.021500000000003</v>
      </c>
      <c r="X3417">
        <v>1.46193326939</v>
      </c>
      <c r="Y3417">
        <v>4.1974600000000004</v>
      </c>
      <c r="Z3417">
        <v>-0.17704269815231499</v>
      </c>
      <c r="AA3417">
        <v>0.55033729555023603</v>
      </c>
      <c r="AB3417">
        <v>-9.3290063293731504E-2</v>
      </c>
      <c r="AC3417">
        <v>-0.32677167692671699</v>
      </c>
      <c r="AD3417">
        <v>-0.65943029006421405</v>
      </c>
      <c r="AE3417">
        <v>-1.0580833763817601</v>
      </c>
      <c r="AF3417">
        <v>-0.168499263696122</v>
      </c>
      <c r="AG3417">
        <v>1.2497040563819699</v>
      </c>
      <c r="AH3417">
        <v>-0.244077391146553</v>
      </c>
      <c r="AI3417">
        <v>-0.72436438398236602</v>
      </c>
      <c r="AJ3417">
        <v>0.25717163491372202</v>
      </c>
      <c r="AK3417">
        <v>-8.5563375711280698E-2</v>
      </c>
      <c r="AL3417">
        <v>-0.15848765057363101</v>
      </c>
      <c r="AM3417">
        <v>-0.64505045129989202</v>
      </c>
      <c r="AN3417">
        <v>-0.39827560935919298</v>
      </c>
      <c r="AO3417">
        <v>-0.42035546163008403</v>
      </c>
      <c r="AP3417">
        <v>0.78074406868268298</v>
      </c>
      <c r="AQ3417">
        <v>4</v>
      </c>
      <c r="AR3417">
        <f t="shared" si="53"/>
        <v>-3.0355738778030314E-2</v>
      </c>
    </row>
    <row r="3418" spans="1:44" x14ac:dyDescent="0.25">
      <c r="A3418">
        <v>5845</v>
      </c>
      <c r="B3418">
        <v>35</v>
      </c>
      <c r="C3418">
        <v>13605</v>
      </c>
      <c r="D3418">
        <v>37168</v>
      </c>
      <c r="E3418">
        <v>424.52041166399999</v>
      </c>
      <c r="F3418">
        <v>13605</v>
      </c>
      <c r="G3418">
        <v>41.457540999999999</v>
      </c>
      <c r="H3418">
        <v>102.87396200000001</v>
      </c>
      <c r="I3418">
        <v>20.120699999999999</v>
      </c>
      <c r="J3418">
        <v>90798.9</v>
      </c>
      <c r="K3418">
        <v>265.726</v>
      </c>
      <c r="L3418">
        <v>0</v>
      </c>
      <c r="M3418">
        <v>1.1969200000000001E-6</v>
      </c>
      <c r="N3418">
        <v>-13.217499999999999</v>
      </c>
      <c r="O3418">
        <v>0</v>
      </c>
      <c r="P3418">
        <v>16</v>
      </c>
      <c r="Q3418">
        <v>-62.270200000000003</v>
      </c>
      <c r="R3418">
        <v>7.4312246495200004E-2</v>
      </c>
      <c r="S3418">
        <v>18</v>
      </c>
      <c r="T3418">
        <v>0</v>
      </c>
      <c r="U3418">
        <v>262.88513262499998</v>
      </c>
      <c r="V3418">
        <v>95.822031870100005</v>
      </c>
      <c r="W3418">
        <v>67.126499999999993</v>
      </c>
      <c r="X3418">
        <v>1.3348455349999999</v>
      </c>
      <c r="Y3418">
        <v>4.4353600000000002</v>
      </c>
      <c r="Z3418">
        <v>-0.13721636496220199</v>
      </c>
      <c r="AA3418">
        <v>0.53764156245015604</v>
      </c>
      <c r="AB3418">
        <v>-8.3362748022234506E-2</v>
      </c>
      <c r="AC3418">
        <v>-0.32677167692671699</v>
      </c>
      <c r="AD3418">
        <v>-0.67120631927618501</v>
      </c>
      <c r="AE3418">
        <v>-0.58515321522714803</v>
      </c>
      <c r="AF3418">
        <v>-0.168499263696122</v>
      </c>
      <c r="AG3418">
        <v>1.2497040563819699</v>
      </c>
      <c r="AH3418">
        <v>-0.10959217943824701</v>
      </c>
      <c r="AI3418">
        <v>-0.65537776570325901</v>
      </c>
      <c r="AJ3418">
        <v>0.76876500882491405</v>
      </c>
      <c r="AK3418">
        <v>-8.5563375711280698E-2</v>
      </c>
      <c r="AL3418">
        <v>-0.14193219043413299</v>
      </c>
      <c r="AM3418">
        <v>-0.64677656196246902</v>
      </c>
      <c r="AN3418">
        <v>-0.429947574760844</v>
      </c>
      <c r="AO3418">
        <v>-0.428037254218116</v>
      </c>
      <c r="AP3418">
        <v>0.952484963342214</v>
      </c>
      <c r="AQ3418">
        <v>5</v>
      </c>
      <c r="AR3418">
        <f t="shared" si="53"/>
        <v>0.47120912064980341</v>
      </c>
    </row>
    <row r="3419" spans="1:44" x14ac:dyDescent="0.25">
      <c r="A3419">
        <v>5846</v>
      </c>
      <c r="B3419">
        <v>82</v>
      </c>
      <c r="C3419">
        <v>13606</v>
      </c>
      <c r="D3419">
        <v>37169</v>
      </c>
      <c r="E3419">
        <v>427.28168976299997</v>
      </c>
      <c r="F3419">
        <v>13606</v>
      </c>
      <c r="G3419">
        <v>41.457540999999999</v>
      </c>
      <c r="H3419">
        <v>103.12396200000001</v>
      </c>
      <c r="I3419">
        <v>20.8796</v>
      </c>
      <c r="J3419">
        <v>90947.5</v>
      </c>
      <c r="K3419">
        <v>266.10000000000002</v>
      </c>
      <c r="L3419">
        <v>0</v>
      </c>
      <c r="M3419">
        <v>1.1481300000000001E-6</v>
      </c>
      <c r="N3419">
        <v>-13.049099999999999</v>
      </c>
      <c r="O3419">
        <v>0</v>
      </c>
      <c r="P3419">
        <v>16</v>
      </c>
      <c r="Q3419">
        <v>-61.355499999999999</v>
      </c>
      <c r="R3419">
        <v>7.0849726630200005E-2</v>
      </c>
      <c r="S3419">
        <v>18</v>
      </c>
      <c r="T3419">
        <v>0</v>
      </c>
      <c r="U3419">
        <v>262.93175386500002</v>
      </c>
      <c r="V3419">
        <v>95.813954135200007</v>
      </c>
      <c r="W3419">
        <v>66.566699999999997</v>
      </c>
      <c r="X3419">
        <v>1.1940785758800001</v>
      </c>
      <c r="Y3419">
        <v>4.5123800000000003</v>
      </c>
      <c r="Z3419">
        <v>-7.9293397813913202E-2</v>
      </c>
      <c r="AA3419">
        <v>0.54650709787624596</v>
      </c>
      <c r="AB3419">
        <v>-4.0190469981076601E-2</v>
      </c>
      <c r="AC3419">
        <v>-0.32677167692671699</v>
      </c>
      <c r="AD3419">
        <v>-0.68176018528007998</v>
      </c>
      <c r="AE3419">
        <v>-0.54128571914428503</v>
      </c>
      <c r="AF3419">
        <v>-0.168499263696122</v>
      </c>
      <c r="AG3419">
        <v>1.2497040563819699</v>
      </c>
      <c r="AH3419">
        <v>-2.9754677394121701E-2</v>
      </c>
      <c r="AI3419">
        <v>-0.67206133725707695</v>
      </c>
      <c r="AJ3419">
        <v>0.76876500882491405</v>
      </c>
      <c r="AK3419">
        <v>-8.5563375711280698E-2</v>
      </c>
      <c r="AL3419">
        <v>-0.136999687220937</v>
      </c>
      <c r="AM3419">
        <v>-0.64703061605647705</v>
      </c>
      <c r="AN3419">
        <v>-0.44975759289698303</v>
      </c>
      <c r="AO3419">
        <v>-0.43654588479838402</v>
      </c>
      <c r="AP3419">
        <v>1.0080859877502699</v>
      </c>
      <c r="AQ3419">
        <v>4</v>
      </c>
      <c r="AR3419">
        <f t="shared" si="53"/>
        <v>-3.0355738778030314E-2</v>
      </c>
    </row>
    <row r="3420" spans="1:44" x14ac:dyDescent="0.25">
      <c r="A3420">
        <v>5847</v>
      </c>
      <c r="B3420">
        <v>59</v>
      </c>
      <c r="C3420">
        <v>13607</v>
      </c>
      <c r="D3420">
        <v>37170</v>
      </c>
      <c r="E3420">
        <v>429.49095819199999</v>
      </c>
      <c r="F3420">
        <v>13607</v>
      </c>
      <c r="G3420">
        <v>41.457540999999999</v>
      </c>
      <c r="H3420">
        <v>103.37396200000001</v>
      </c>
      <c r="I3420">
        <v>20.6296</v>
      </c>
      <c r="J3420">
        <v>91452</v>
      </c>
      <c r="K3420">
        <v>266.221</v>
      </c>
      <c r="L3420">
        <v>0</v>
      </c>
      <c r="M3420">
        <v>1.1033699999999999E-6</v>
      </c>
      <c r="N3420">
        <v>-13.1417</v>
      </c>
      <c r="O3420">
        <v>0</v>
      </c>
      <c r="P3420">
        <v>16</v>
      </c>
      <c r="Q3420">
        <v>-61.692100000000003</v>
      </c>
      <c r="R3420">
        <v>6.2080530021800001E-2</v>
      </c>
      <c r="S3420">
        <v>18</v>
      </c>
      <c r="T3420">
        <v>0</v>
      </c>
      <c r="U3420">
        <v>262.21737038200001</v>
      </c>
      <c r="V3420">
        <v>95.799752990800002</v>
      </c>
      <c r="W3420">
        <v>66.814999999999998</v>
      </c>
      <c r="X3420">
        <v>1.0491167778999999</v>
      </c>
      <c r="Y3420">
        <v>4.3430200000000001</v>
      </c>
      <c r="Z3420">
        <v>-9.8374622991238406E-2</v>
      </c>
      <c r="AA3420">
        <v>0.57660576962901999</v>
      </c>
      <c r="AB3420">
        <v>-2.6222968261881498E-2</v>
      </c>
      <c r="AC3420">
        <v>-0.32677167692671699</v>
      </c>
      <c r="AD3420">
        <v>-0.69144231363290498</v>
      </c>
      <c r="AE3420">
        <v>-0.56540763207346101</v>
      </c>
      <c r="AF3420">
        <v>-0.168499263696122</v>
      </c>
      <c r="AG3420">
        <v>1.2497040563819699</v>
      </c>
      <c r="AH3420">
        <v>-5.9134040232268398E-2</v>
      </c>
      <c r="AI3420">
        <v>-0.71431424115073805</v>
      </c>
      <c r="AJ3420">
        <v>0.76876500882491405</v>
      </c>
      <c r="AK3420">
        <v>-8.5563375711280698E-2</v>
      </c>
      <c r="AL3420">
        <v>-0.212581092291864</v>
      </c>
      <c r="AM3420">
        <v>-0.64747725845302695</v>
      </c>
      <c r="AN3420">
        <v>-0.44097083422745198</v>
      </c>
      <c r="AO3420">
        <v>-0.44530807157128799</v>
      </c>
      <c r="AP3420">
        <v>0.88582437396490799</v>
      </c>
      <c r="AQ3420">
        <v>4</v>
      </c>
      <c r="AR3420">
        <f t="shared" si="53"/>
        <v>-3.0355738778030314E-2</v>
      </c>
    </row>
    <row r="3421" spans="1:44" x14ac:dyDescent="0.25">
      <c r="A3421">
        <v>5848</v>
      </c>
      <c r="B3421">
        <v>109</v>
      </c>
      <c r="C3421">
        <v>13608</v>
      </c>
      <c r="D3421">
        <v>37171</v>
      </c>
      <c r="E3421">
        <v>424.74849784200001</v>
      </c>
      <c r="F3421">
        <v>13608</v>
      </c>
      <c r="G3421">
        <v>41.457540999999999</v>
      </c>
      <c r="H3421">
        <v>103.62396200000001</v>
      </c>
      <c r="I3421">
        <v>18.244900000000001</v>
      </c>
      <c r="J3421">
        <v>91516.4</v>
      </c>
      <c r="K3421">
        <v>265.75799999999998</v>
      </c>
      <c r="L3421">
        <v>0</v>
      </c>
      <c r="M3421">
        <v>1.27071E-6</v>
      </c>
      <c r="N3421">
        <v>-10.722899999999999</v>
      </c>
      <c r="O3421">
        <v>0</v>
      </c>
      <c r="P3421">
        <v>16</v>
      </c>
      <c r="Q3421">
        <v>-61.569600000000001</v>
      </c>
      <c r="R3421">
        <v>5.6902547061699997E-2</v>
      </c>
      <c r="S3421">
        <v>18</v>
      </c>
      <c r="T3421">
        <v>0</v>
      </c>
      <c r="U3421">
        <v>262.08877199699998</v>
      </c>
      <c r="V3421">
        <v>95.585429547499999</v>
      </c>
      <c r="W3421">
        <v>68.909099999999995</v>
      </c>
      <c r="X3421">
        <v>0.89458848352700004</v>
      </c>
      <c r="Y3421">
        <v>4.1974600000000004</v>
      </c>
      <c r="Z3421">
        <v>-0.28038661371270801</v>
      </c>
      <c r="AA3421">
        <v>0.58044789938299102</v>
      </c>
      <c r="AB3421">
        <v>-7.9668863270052098E-2</v>
      </c>
      <c r="AC3421">
        <v>-0.32677167692671699</v>
      </c>
      <c r="AD3421">
        <v>-0.65524465146664601</v>
      </c>
      <c r="AE3421">
        <v>6.4679657268746096E-2</v>
      </c>
      <c r="AF3421">
        <v>-0.168499263696122</v>
      </c>
      <c r="AG3421">
        <v>1.2497040563819699</v>
      </c>
      <c r="AH3421">
        <v>-4.8441907292063401E-2</v>
      </c>
      <c r="AI3421">
        <v>-0.739263484068447</v>
      </c>
      <c r="AJ3421">
        <v>0.76876500882491405</v>
      </c>
      <c r="AK3421">
        <v>-8.5563375711280698E-2</v>
      </c>
      <c r="AL3421">
        <v>-0.226186735282569</v>
      </c>
      <c r="AM3421">
        <v>-0.65421797833136597</v>
      </c>
      <c r="AN3421">
        <v>-0.36686551272175699</v>
      </c>
      <c r="AO3421">
        <v>-0.45464850329786899</v>
      </c>
      <c r="AP3421">
        <v>0.78074406868268298</v>
      </c>
      <c r="AQ3421">
        <v>5</v>
      </c>
      <c r="AR3421">
        <f t="shared" si="53"/>
        <v>0.47120912064980341</v>
      </c>
    </row>
    <row r="3422" spans="1:44" x14ac:dyDescent="0.25">
      <c r="A3422">
        <v>5849</v>
      </c>
      <c r="B3422">
        <v>83</v>
      </c>
      <c r="C3422">
        <v>13609</v>
      </c>
      <c r="D3422">
        <v>37172</v>
      </c>
      <c r="E3422">
        <v>423.92711852600002</v>
      </c>
      <c r="F3422">
        <v>13609</v>
      </c>
      <c r="G3422">
        <v>41.457540999999999</v>
      </c>
      <c r="H3422">
        <v>103.87396200000001</v>
      </c>
      <c r="I3422">
        <v>16.145199999999999</v>
      </c>
      <c r="J3422">
        <v>92102.3</v>
      </c>
      <c r="K3422">
        <v>266.072</v>
      </c>
      <c r="L3422">
        <v>0</v>
      </c>
      <c r="M3422">
        <v>1.08402E-6</v>
      </c>
      <c r="N3422">
        <v>-13.1877</v>
      </c>
      <c r="O3422">
        <v>0</v>
      </c>
      <c r="P3422">
        <v>16</v>
      </c>
      <c r="Q3422">
        <v>-62.845700000000001</v>
      </c>
      <c r="R3422">
        <v>6.3631925925200006E-2</v>
      </c>
      <c r="S3422">
        <v>18</v>
      </c>
      <c r="T3422">
        <v>0</v>
      </c>
      <c r="U3422">
        <v>261.78798934399998</v>
      </c>
      <c r="V3422">
        <v>95.583326368900003</v>
      </c>
      <c r="W3422">
        <v>70.923699999999997</v>
      </c>
      <c r="X3422">
        <v>0.67076945800700005</v>
      </c>
      <c r="Y3422">
        <v>4.1430199999999999</v>
      </c>
      <c r="Z3422">
        <v>-0.440646007732027</v>
      </c>
      <c r="AA3422">
        <v>0.61540292768814497</v>
      </c>
      <c r="AB3422">
        <v>-4.3422619139240198E-2</v>
      </c>
      <c r="AC3422">
        <v>-0.32677167692671699</v>
      </c>
      <c r="AD3422">
        <v>-0.69562795223047402</v>
      </c>
      <c r="AE3422">
        <v>-0.57739043979205695</v>
      </c>
      <c r="AF3422">
        <v>-0.168499263696122</v>
      </c>
      <c r="AG3422">
        <v>1.2497040563819699</v>
      </c>
      <c r="AH3422">
        <v>-0.15982338357773901</v>
      </c>
      <c r="AI3422">
        <v>-0.70683910004777895</v>
      </c>
      <c r="AJ3422">
        <v>0.76876500882491405</v>
      </c>
      <c r="AK3422">
        <v>-8.5563375711280698E-2</v>
      </c>
      <c r="AL3422">
        <v>-0.25800938526774603</v>
      </c>
      <c r="AM3422">
        <v>-0.65428412572792904</v>
      </c>
      <c r="AN3422">
        <v>-0.29557351104782797</v>
      </c>
      <c r="AO3422">
        <v>-0.46817719935616697</v>
      </c>
      <c r="AP3422">
        <v>0.74144363024104798</v>
      </c>
      <c r="AQ3422">
        <v>4</v>
      </c>
      <c r="AR3422">
        <f t="shared" si="53"/>
        <v>-3.0355738778030314E-2</v>
      </c>
    </row>
    <row r="3423" spans="1:44" x14ac:dyDescent="0.25">
      <c r="A3423">
        <v>5850</v>
      </c>
      <c r="B3423">
        <v>80</v>
      </c>
      <c r="C3423">
        <v>13617</v>
      </c>
      <c r="D3423">
        <v>37180</v>
      </c>
      <c r="E3423">
        <v>425.07944047699999</v>
      </c>
      <c r="F3423">
        <v>13617</v>
      </c>
      <c r="G3423">
        <v>41.457540999999999</v>
      </c>
      <c r="H3423">
        <v>105.87396200000001</v>
      </c>
      <c r="I3423">
        <v>22.5671</v>
      </c>
      <c r="J3423">
        <v>89858.1</v>
      </c>
      <c r="K3423">
        <v>263.88799999999998</v>
      </c>
      <c r="L3423">
        <v>0</v>
      </c>
      <c r="M3423">
        <v>9.6022900000000009E-7</v>
      </c>
      <c r="N3423">
        <v>-12.914199999999999</v>
      </c>
      <c r="O3423">
        <v>0</v>
      </c>
      <c r="P3423">
        <v>16</v>
      </c>
      <c r="Q3423">
        <v>-63.939100000000003</v>
      </c>
      <c r="R3423">
        <v>6.4224087074200006E-2</v>
      </c>
      <c r="S3423">
        <v>21</v>
      </c>
      <c r="T3423">
        <v>0</v>
      </c>
      <c r="U3423">
        <v>261.02012240699997</v>
      </c>
      <c r="V3423">
        <v>95.500734406600003</v>
      </c>
      <c r="W3423">
        <v>65.6494</v>
      </c>
      <c r="X3423">
        <v>0.51467094152100001</v>
      </c>
      <c r="Y3423">
        <v>3.8543099999999999</v>
      </c>
      <c r="Z3423">
        <v>4.9504872133031799E-2</v>
      </c>
      <c r="AA3423">
        <v>0.48151305821822499</v>
      </c>
      <c r="AB3423">
        <v>-0.29553025347582801</v>
      </c>
      <c r="AC3423">
        <v>-0.32677167692671699</v>
      </c>
      <c r="AD3423">
        <v>-0.72240543996337303</v>
      </c>
      <c r="AE3423">
        <v>-0.50614483303040103</v>
      </c>
      <c r="AF3423">
        <v>-0.168499263696122</v>
      </c>
      <c r="AG3423">
        <v>1.2497040563819699</v>
      </c>
      <c r="AH3423">
        <v>-0.25525830730688098</v>
      </c>
      <c r="AI3423">
        <v>-0.70398587081418096</v>
      </c>
      <c r="AJ3423">
        <v>1.5361550696916999</v>
      </c>
      <c r="AK3423">
        <v>-8.5563375711280698E-2</v>
      </c>
      <c r="AL3423">
        <v>-0.33924931226360699</v>
      </c>
      <c r="AM3423">
        <v>-0.65688173835254204</v>
      </c>
      <c r="AN3423">
        <v>-0.48221870335836198</v>
      </c>
      <c r="AO3423">
        <v>-0.47761254284309301</v>
      </c>
      <c r="AP3423">
        <v>0.53302280763846999</v>
      </c>
      <c r="AQ3423">
        <v>7</v>
      </c>
      <c r="AR3423">
        <f t="shared" si="53"/>
        <v>1.4743388395054708</v>
      </c>
    </row>
    <row r="3424" spans="1:44" x14ac:dyDescent="0.25">
      <c r="A3424">
        <v>5857</v>
      </c>
      <c r="B3424">
        <v>112</v>
      </c>
      <c r="C3424">
        <v>13631</v>
      </c>
      <c r="D3424">
        <v>37194</v>
      </c>
      <c r="E3424">
        <v>427.50022882899998</v>
      </c>
      <c r="F3424">
        <v>13631</v>
      </c>
      <c r="G3424">
        <v>41.457540999999999</v>
      </c>
      <c r="H3424">
        <v>109.37396200000001</v>
      </c>
      <c r="I3424">
        <v>14.366300000000001</v>
      </c>
      <c r="J3424">
        <v>84652.6</v>
      </c>
      <c r="K3424">
        <v>259.56900000000002</v>
      </c>
      <c r="L3424">
        <v>14.9057902</v>
      </c>
      <c r="M3424">
        <v>1.5650700000000001E-6</v>
      </c>
      <c r="N3424">
        <v>-12.473599999999999</v>
      </c>
      <c r="O3424">
        <v>0</v>
      </c>
      <c r="P3424">
        <v>10</v>
      </c>
      <c r="Q3424">
        <v>-54.336500000000001</v>
      </c>
      <c r="R3424">
        <v>0.14922627293999999</v>
      </c>
      <c r="S3424">
        <v>17</v>
      </c>
      <c r="T3424">
        <v>118.52</v>
      </c>
      <c r="U3424">
        <v>258.46661961299998</v>
      </c>
      <c r="V3424">
        <v>95.334943647499998</v>
      </c>
      <c r="W3424">
        <v>73.241100000000003</v>
      </c>
      <c r="X3424">
        <v>0.91352473585500005</v>
      </c>
      <c r="Y3424">
        <v>4.5486700000000004</v>
      </c>
      <c r="Z3424">
        <v>-0.57642037360380105</v>
      </c>
      <c r="AA3424">
        <v>0.17095084650551301</v>
      </c>
      <c r="AB3424">
        <v>-0.79408926112221201</v>
      </c>
      <c r="AC3424">
        <v>-0.299113762754183</v>
      </c>
      <c r="AD3424">
        <v>-0.59157102988626997</v>
      </c>
      <c r="AE3424">
        <v>-0.391370374751843</v>
      </c>
      <c r="AF3424">
        <v>-0.168499263696122</v>
      </c>
      <c r="AG3424">
        <v>-0.32365507153211998</v>
      </c>
      <c r="AH3424">
        <v>0.58288271940014103</v>
      </c>
      <c r="AI3424">
        <v>-0.29441708697617203</v>
      </c>
      <c r="AJ3424">
        <v>0.51296832186931796</v>
      </c>
      <c r="AK3424">
        <v>-8.3080942186894005E-2</v>
      </c>
      <c r="AL3424">
        <v>-0.60940859451993601</v>
      </c>
      <c r="AM3424">
        <v>-0.66209604924780996</v>
      </c>
      <c r="AN3424">
        <v>-0.21356612264359701</v>
      </c>
      <c r="AO3424">
        <v>-0.453503905327998</v>
      </c>
      <c r="AP3424">
        <v>1.0342838736989699</v>
      </c>
      <c r="AQ3424">
        <v>1</v>
      </c>
      <c r="AR3424">
        <f t="shared" si="53"/>
        <v>-1.5350503170615315</v>
      </c>
    </row>
    <row r="3425" spans="1:44" x14ac:dyDescent="0.25">
      <c r="A3425">
        <v>5859</v>
      </c>
      <c r="B3425">
        <v>83</v>
      </c>
      <c r="C3425">
        <v>13633</v>
      </c>
      <c r="D3425">
        <v>37196</v>
      </c>
      <c r="E3425">
        <v>428.87667613799999</v>
      </c>
      <c r="F3425">
        <v>13633</v>
      </c>
      <c r="G3425">
        <v>41.457540999999999</v>
      </c>
      <c r="H3425">
        <v>109.87396200000001</v>
      </c>
      <c r="I3425">
        <v>14.540800000000001</v>
      </c>
      <c r="J3425">
        <v>84336</v>
      </c>
      <c r="K3425">
        <v>259.56200000000001</v>
      </c>
      <c r="L3425">
        <v>6.1806869999999998</v>
      </c>
      <c r="M3425">
        <v>1.52394E-6</v>
      </c>
      <c r="N3425">
        <v>-12.831899999999999</v>
      </c>
      <c r="O3425">
        <v>64</v>
      </c>
      <c r="P3425">
        <v>10</v>
      </c>
      <c r="Q3425">
        <v>-56.824599999999997</v>
      </c>
      <c r="R3425">
        <v>0.14297604231899999</v>
      </c>
      <c r="S3425">
        <v>21</v>
      </c>
      <c r="T3425">
        <v>30.770548000000002</v>
      </c>
      <c r="U3425">
        <v>258.80103924299999</v>
      </c>
      <c r="V3425">
        <v>94.975324395300007</v>
      </c>
      <c r="W3425">
        <v>72.966700000000003</v>
      </c>
      <c r="X3425">
        <v>0.75187872170600001</v>
      </c>
      <c r="Y3425">
        <v>5.0974599999999999</v>
      </c>
      <c r="Z3425">
        <v>-0.56310167843002901</v>
      </c>
      <c r="AA3425">
        <v>0.15206236389514999</v>
      </c>
      <c r="AB3425">
        <v>-0.79489729841175305</v>
      </c>
      <c r="AC3425">
        <v>-0.31530332078594098</v>
      </c>
      <c r="AD3425">
        <v>-0.60046794541691595</v>
      </c>
      <c r="AE3425">
        <v>-0.48470602704691201</v>
      </c>
      <c r="AF3425">
        <v>-5.4951467579205E-2</v>
      </c>
      <c r="AG3425">
        <v>-0.32365507153211998</v>
      </c>
      <c r="AH3425">
        <v>0.36571458904484799</v>
      </c>
      <c r="AI3425">
        <v>-0.324532775509072</v>
      </c>
      <c r="AJ3425">
        <v>1.5361550696916999</v>
      </c>
      <c r="AK3425">
        <v>-8.4918878243182894E-2</v>
      </c>
      <c r="AL3425">
        <v>-0.57402716966873901</v>
      </c>
      <c r="AM3425">
        <v>-0.67340649016184795</v>
      </c>
      <c r="AN3425">
        <v>-0.22327649952204701</v>
      </c>
      <c r="AO3425">
        <v>-0.463274566197316</v>
      </c>
      <c r="AP3425">
        <v>1.43045741544005</v>
      </c>
      <c r="AQ3425">
        <v>1</v>
      </c>
      <c r="AR3425">
        <f t="shared" si="53"/>
        <v>-1.5350503170615315</v>
      </c>
    </row>
    <row r="3426" spans="1:44" x14ac:dyDescent="0.25">
      <c r="A3426">
        <v>5860</v>
      </c>
      <c r="B3426">
        <v>80</v>
      </c>
      <c r="C3426">
        <v>13634</v>
      </c>
      <c r="D3426">
        <v>37197</v>
      </c>
      <c r="E3426">
        <v>422.64147944799998</v>
      </c>
      <c r="F3426">
        <v>13634</v>
      </c>
      <c r="G3426">
        <v>41.457540999999999</v>
      </c>
      <c r="H3426">
        <v>110.12396200000001</v>
      </c>
      <c r="I3426">
        <v>15.997400000000001</v>
      </c>
      <c r="J3426">
        <v>84416.1</v>
      </c>
      <c r="K3426">
        <v>259.73500000000001</v>
      </c>
      <c r="L3426">
        <v>4.6720730000000001</v>
      </c>
      <c r="M3426">
        <v>1.59975E-6</v>
      </c>
      <c r="N3426">
        <v>-13.204000000000001</v>
      </c>
      <c r="O3426">
        <v>7</v>
      </c>
      <c r="P3426">
        <v>10</v>
      </c>
      <c r="Q3426">
        <v>-57.824399999999997</v>
      </c>
      <c r="R3426">
        <v>0.13457853438799999</v>
      </c>
      <c r="S3426">
        <v>21</v>
      </c>
      <c r="T3426">
        <v>23.259912</v>
      </c>
      <c r="U3426">
        <v>259.04958190100001</v>
      </c>
      <c r="V3426">
        <v>94.676045937500007</v>
      </c>
      <c r="W3426">
        <v>71.981700000000004</v>
      </c>
      <c r="X3426">
        <v>0.75005703177700001</v>
      </c>
      <c r="Y3426">
        <v>5.15754</v>
      </c>
      <c r="Z3426">
        <v>-0.45192682805686102</v>
      </c>
      <c r="AA3426">
        <v>0.15684116192765199</v>
      </c>
      <c r="AB3426">
        <v>-0.77492723397025598</v>
      </c>
      <c r="AC3426">
        <v>-0.31810257637532102</v>
      </c>
      <c r="AD3426">
        <v>-0.58406932722148097</v>
      </c>
      <c r="AE3426">
        <v>-0.58163652165755997</v>
      </c>
      <c r="AF3426">
        <v>-0.156079973495834</v>
      </c>
      <c r="AG3426">
        <v>-0.32365507153211998</v>
      </c>
      <c r="AH3426">
        <v>0.278449327709201</v>
      </c>
      <c r="AI3426">
        <v>-0.36499475981615398</v>
      </c>
      <c r="AJ3426">
        <v>1.5361550696916999</v>
      </c>
      <c r="AK3426">
        <v>-8.5076190549931693E-2</v>
      </c>
      <c r="AL3426">
        <v>-0.54773148428584495</v>
      </c>
      <c r="AM3426">
        <v>-0.68281914338629002</v>
      </c>
      <c r="AN3426">
        <v>-0.258133355299283</v>
      </c>
      <c r="AO3426">
        <v>-0.46338467787930798</v>
      </c>
      <c r="AP3426">
        <v>1.4738293908547</v>
      </c>
      <c r="AQ3426">
        <v>2</v>
      </c>
      <c r="AR3426">
        <f t="shared" si="53"/>
        <v>-1.0334854576336978</v>
      </c>
    </row>
    <row r="3427" spans="1:44" x14ac:dyDescent="0.25">
      <c r="A3427">
        <v>5861</v>
      </c>
      <c r="B3427">
        <v>17</v>
      </c>
      <c r="C3427">
        <v>13635</v>
      </c>
      <c r="D3427">
        <v>37198</v>
      </c>
      <c r="E3427">
        <v>423.14990852300002</v>
      </c>
      <c r="F3427">
        <v>13635</v>
      </c>
      <c r="G3427">
        <v>41.457540999999999</v>
      </c>
      <c r="H3427">
        <v>110.37396200000001</v>
      </c>
      <c r="I3427">
        <v>15.9238</v>
      </c>
      <c r="J3427">
        <v>84241.600000000006</v>
      </c>
      <c r="K3427">
        <v>259.70400000000001</v>
      </c>
      <c r="L3427">
        <v>9.4026379999999996</v>
      </c>
      <c r="M3427">
        <v>1.47192E-6</v>
      </c>
      <c r="N3427">
        <v>-11.806100000000001</v>
      </c>
      <c r="O3427">
        <v>2</v>
      </c>
      <c r="P3427">
        <v>10</v>
      </c>
      <c r="Q3427">
        <v>-57.441299999999998</v>
      </c>
      <c r="R3427">
        <v>0.155340077321</v>
      </c>
      <c r="S3427">
        <v>18</v>
      </c>
      <c r="T3427">
        <v>46.811030000000002</v>
      </c>
      <c r="U3427">
        <v>259.13378688500001</v>
      </c>
      <c r="V3427">
        <v>94.643329331100006</v>
      </c>
      <c r="W3427">
        <v>72.126000000000005</v>
      </c>
      <c r="X3427">
        <v>0.920175547875</v>
      </c>
      <c r="Y3427">
        <v>4.9414100000000003</v>
      </c>
      <c r="Z3427">
        <v>-0.45754434074906603</v>
      </c>
      <c r="AA3427">
        <v>0.14643042214398699</v>
      </c>
      <c r="AB3427">
        <v>-0.77850568482393501</v>
      </c>
      <c r="AC3427">
        <v>-0.30932494305282898</v>
      </c>
      <c r="AD3427">
        <v>-0.61172049941410001</v>
      </c>
      <c r="AE3427">
        <v>-0.217489414922208</v>
      </c>
      <c r="AF3427">
        <v>-0.16495089506746799</v>
      </c>
      <c r="AG3427">
        <v>-0.32365507153211998</v>
      </c>
      <c r="AH3427">
        <v>0.311887336928731</v>
      </c>
      <c r="AI3427">
        <v>-0.264958745411839</v>
      </c>
      <c r="AJ3427">
        <v>0.76876500882491405</v>
      </c>
      <c r="AK3427">
        <v>-8.4582905999982499E-2</v>
      </c>
      <c r="AL3427">
        <v>-0.53882264028798599</v>
      </c>
      <c r="AM3427">
        <v>-0.68384811845181104</v>
      </c>
      <c r="AN3427">
        <v>-0.25302691439709502</v>
      </c>
      <c r="AO3427">
        <v>-0.45310189833082498</v>
      </c>
      <c r="AP3427">
        <v>1.3178043401495101</v>
      </c>
      <c r="AQ3427">
        <v>2</v>
      </c>
      <c r="AR3427">
        <f t="shared" si="53"/>
        <v>-1.0334854576336978</v>
      </c>
    </row>
    <row r="3428" spans="1:44" x14ac:dyDescent="0.25">
      <c r="A3428">
        <v>5862</v>
      </c>
      <c r="B3428">
        <v>75</v>
      </c>
      <c r="C3428">
        <v>13636</v>
      </c>
      <c r="D3428">
        <v>37199</v>
      </c>
      <c r="E3428">
        <v>424.30898278699999</v>
      </c>
      <c r="F3428">
        <v>13636</v>
      </c>
      <c r="G3428">
        <v>41.457540999999999</v>
      </c>
      <c r="H3428">
        <v>110.62396200000001</v>
      </c>
      <c r="I3428">
        <v>14.8165</v>
      </c>
      <c r="J3428">
        <v>83473.100000000006</v>
      </c>
      <c r="K3428">
        <v>259.43799999999999</v>
      </c>
      <c r="L3428">
        <v>13.155894</v>
      </c>
      <c r="M3428">
        <v>1.28402E-6</v>
      </c>
      <c r="N3428">
        <v>-9.9783100000000005</v>
      </c>
      <c r="O3428">
        <v>23</v>
      </c>
      <c r="P3428">
        <v>10</v>
      </c>
      <c r="Q3428">
        <v>-57.392099999999999</v>
      </c>
      <c r="R3428">
        <v>0.152250789518</v>
      </c>
      <c r="S3428">
        <v>19</v>
      </c>
      <c r="T3428">
        <v>65.496610000000004</v>
      </c>
      <c r="U3428">
        <v>259.03942804000002</v>
      </c>
      <c r="V3428">
        <v>94.663193534800001</v>
      </c>
      <c r="W3428">
        <v>73.311800000000005</v>
      </c>
      <c r="X3428">
        <v>1.1307225803400001</v>
      </c>
      <c r="Y3428">
        <v>5.3373799999999996</v>
      </c>
      <c r="Z3428">
        <v>-0.54205890330447404</v>
      </c>
      <c r="AA3428">
        <v>0.10058140481592601</v>
      </c>
      <c r="AB3428">
        <v>-0.80921110182647005</v>
      </c>
      <c r="AC3428">
        <v>-0.30236072103422401</v>
      </c>
      <c r="AD3428">
        <v>-0.65236553778532103</v>
      </c>
      <c r="AE3428">
        <v>0.25864223985982998</v>
      </c>
      <c r="AF3428">
        <v>-0.12769302446660499</v>
      </c>
      <c r="AG3428">
        <v>-0.32365507153211998</v>
      </c>
      <c r="AH3428">
        <v>0.31618164664838899</v>
      </c>
      <c r="AI3428">
        <v>-0.27984396083909802</v>
      </c>
      <c r="AJ3428">
        <v>1.0245616957805099</v>
      </c>
      <c r="AK3428">
        <v>-8.4191531462228394E-2</v>
      </c>
      <c r="AL3428">
        <v>-0.54880575755718597</v>
      </c>
      <c r="AM3428">
        <v>-0.68322336629830804</v>
      </c>
      <c r="AN3428">
        <v>-0.21106421431522099</v>
      </c>
      <c r="AO3428">
        <v>-0.44037542522793399</v>
      </c>
      <c r="AP3428">
        <v>1.6036565556111899</v>
      </c>
      <c r="AQ3428">
        <v>2</v>
      </c>
      <c r="AR3428">
        <f t="shared" si="53"/>
        <v>-1.0334854576336978</v>
      </c>
    </row>
    <row r="3429" spans="1:44" x14ac:dyDescent="0.25">
      <c r="A3429">
        <v>5863</v>
      </c>
      <c r="B3429">
        <v>90</v>
      </c>
      <c r="C3429">
        <v>13637</v>
      </c>
      <c r="D3429">
        <v>37200</v>
      </c>
      <c r="E3429">
        <v>425.735059122</v>
      </c>
      <c r="F3429">
        <v>13637</v>
      </c>
      <c r="G3429">
        <v>41.457540999999999</v>
      </c>
      <c r="H3429">
        <v>110.87396200000001</v>
      </c>
      <c r="I3429">
        <v>15.567500000000001</v>
      </c>
      <c r="J3429">
        <v>83265.399999999994</v>
      </c>
      <c r="K3429">
        <v>259.35399999999998</v>
      </c>
      <c r="L3429">
        <v>5.4373474000000002</v>
      </c>
      <c r="M3429">
        <v>1.51789E-6</v>
      </c>
      <c r="N3429">
        <v>-10.5969</v>
      </c>
      <c r="O3429">
        <v>10</v>
      </c>
      <c r="P3429">
        <v>10</v>
      </c>
      <c r="Q3429">
        <v>-57.579900000000002</v>
      </c>
      <c r="R3429">
        <v>0.15616080036999999</v>
      </c>
      <c r="S3429">
        <v>19</v>
      </c>
      <c r="T3429">
        <v>78908.460000000006</v>
      </c>
      <c r="U3429">
        <v>258.776277816</v>
      </c>
      <c r="V3429">
        <v>94.602230794199997</v>
      </c>
      <c r="W3429">
        <v>72.608400000000003</v>
      </c>
      <c r="X3429">
        <v>1.32863753323</v>
      </c>
      <c r="Y3429">
        <v>5.65754</v>
      </c>
      <c r="Z3429">
        <v>-0.48473890287179</v>
      </c>
      <c r="AA3429">
        <v>8.8189939755368402E-2</v>
      </c>
      <c r="AB3429">
        <v>-0.818907549300954</v>
      </c>
      <c r="AC3429">
        <v>-0.316682598407723</v>
      </c>
      <c r="AD3429">
        <v>-0.60177663345388199</v>
      </c>
      <c r="AE3429">
        <v>9.7502130584901897E-2</v>
      </c>
      <c r="AF3429">
        <v>-0.15075742055285399</v>
      </c>
      <c r="AG3429">
        <v>-0.32365507153211998</v>
      </c>
      <c r="AH3429">
        <v>0.29978995223067101</v>
      </c>
      <c r="AI3429">
        <v>-0.261004228976492</v>
      </c>
      <c r="AJ3429">
        <v>1.0245616957805099</v>
      </c>
      <c r="AK3429">
        <v>1.5671957068210001</v>
      </c>
      <c r="AL3429">
        <v>-0.57664691590973705</v>
      </c>
      <c r="AM3429">
        <v>-0.68514071491436801</v>
      </c>
      <c r="AN3429">
        <v>-0.23595590198395999</v>
      </c>
      <c r="AO3429">
        <v>-0.42841249563863598</v>
      </c>
      <c r="AP3429">
        <v>1.8347812501643499</v>
      </c>
      <c r="AQ3429">
        <v>2</v>
      </c>
      <c r="AR3429">
        <f t="shared" si="53"/>
        <v>-1.0334854576336978</v>
      </c>
    </row>
    <row r="3430" spans="1:44" x14ac:dyDescent="0.25">
      <c r="A3430">
        <v>5864</v>
      </c>
      <c r="B3430">
        <v>45</v>
      </c>
      <c r="C3430">
        <v>13638</v>
      </c>
      <c r="D3430">
        <v>37201</v>
      </c>
      <c r="E3430">
        <v>425.03151617499998</v>
      </c>
      <c r="F3430">
        <v>13638</v>
      </c>
      <c r="G3430">
        <v>41.457540999999999</v>
      </c>
      <c r="H3430">
        <v>111.12396200000001</v>
      </c>
      <c r="I3430">
        <v>17.4908</v>
      </c>
      <c r="J3430">
        <v>83498.8</v>
      </c>
      <c r="K3430">
        <v>259.41699999999997</v>
      </c>
      <c r="L3430">
        <v>18.676105825</v>
      </c>
      <c r="M3430">
        <v>3.2936999999999999E-6</v>
      </c>
      <c r="N3430">
        <v>-10.3171</v>
      </c>
      <c r="O3430">
        <v>186</v>
      </c>
      <c r="P3430">
        <v>10</v>
      </c>
      <c r="Q3430">
        <v>-56.652299999999997</v>
      </c>
      <c r="R3430">
        <v>0.135024830012</v>
      </c>
      <c r="S3430">
        <v>18</v>
      </c>
      <c r="T3430">
        <v>35.866615000000003</v>
      </c>
      <c r="U3430">
        <v>258.72155964500001</v>
      </c>
      <c r="V3430">
        <v>94.510506565300005</v>
      </c>
      <c r="W3430">
        <v>70.276600000000002</v>
      </c>
      <c r="X3430">
        <v>1.35208755547</v>
      </c>
      <c r="Y3430">
        <v>5.5119699999999998</v>
      </c>
      <c r="Z3430">
        <v>-0.33794322133759103</v>
      </c>
      <c r="AA3430">
        <v>0.10211467709352</v>
      </c>
      <c r="AB3430">
        <v>-0.81163521369509295</v>
      </c>
      <c r="AC3430">
        <v>-0.29211788634907898</v>
      </c>
      <c r="AD3430">
        <v>-0.21764749247464901</v>
      </c>
      <c r="AE3430">
        <v>0.170388861012366</v>
      </c>
      <c r="AF3430">
        <v>0.16149901876866801</v>
      </c>
      <c r="AG3430">
        <v>-0.32365507153211998</v>
      </c>
      <c r="AH3430">
        <v>0.380753401335438</v>
      </c>
      <c r="AI3430">
        <v>-0.36284435916360502</v>
      </c>
      <c r="AJ3430">
        <v>0.76876500882491405</v>
      </c>
      <c r="AK3430">
        <v>-8.4812139738598705E-2</v>
      </c>
      <c r="AL3430">
        <v>-0.58243607025821498</v>
      </c>
      <c r="AM3430">
        <v>-0.68802554787314996</v>
      </c>
      <c r="AN3430">
        <v>-0.31847287284828402</v>
      </c>
      <c r="AO3430">
        <v>-0.426995063752727</v>
      </c>
      <c r="AP3430">
        <v>1.7296937258449401</v>
      </c>
      <c r="AQ3430">
        <v>1</v>
      </c>
      <c r="AR3430">
        <f t="shared" si="53"/>
        <v>-1.5350503170615315</v>
      </c>
    </row>
    <row r="3431" spans="1:44" x14ac:dyDescent="0.25">
      <c r="A3431">
        <v>5865</v>
      </c>
      <c r="B3431">
        <v>80</v>
      </c>
      <c r="C3431">
        <v>13645</v>
      </c>
      <c r="D3431">
        <v>37208</v>
      </c>
      <c r="E3431">
        <v>426.15935769499998</v>
      </c>
      <c r="F3431">
        <v>13645</v>
      </c>
      <c r="G3431">
        <v>41.457540999999999</v>
      </c>
      <c r="H3431">
        <v>112.87396200000001</v>
      </c>
      <c r="I3431">
        <v>20.202500000000001</v>
      </c>
      <c r="J3431">
        <v>82966.3</v>
      </c>
      <c r="K3431">
        <v>258.18200000000002</v>
      </c>
      <c r="L3431">
        <v>2.3591896999999999</v>
      </c>
      <c r="M3431">
        <v>3.7223299999999999E-6</v>
      </c>
      <c r="N3431">
        <v>-11.6282</v>
      </c>
      <c r="O3431">
        <v>8</v>
      </c>
      <c r="P3431">
        <v>10</v>
      </c>
      <c r="Q3431">
        <v>-54.196399999999997</v>
      </c>
      <c r="R3431">
        <v>0.14307444603399999</v>
      </c>
      <c r="S3431">
        <v>18</v>
      </c>
      <c r="T3431">
        <v>11.745225</v>
      </c>
      <c r="U3431">
        <v>258.18274411099998</v>
      </c>
      <c r="V3431">
        <v>94.886909396600004</v>
      </c>
      <c r="W3431">
        <v>65.256500000000003</v>
      </c>
      <c r="X3431">
        <v>1.9404939832100001</v>
      </c>
      <c r="Y3431">
        <v>6.7539100000000003</v>
      </c>
      <c r="Z3431">
        <v>-0.13097298808418101</v>
      </c>
      <c r="AA3431">
        <v>7.0345514143367704E-2</v>
      </c>
      <c r="AB3431">
        <v>-0.95419607834970399</v>
      </c>
      <c r="AC3431">
        <v>-0.32239416554598399</v>
      </c>
      <c r="AD3431">
        <v>-0.12492964895652001</v>
      </c>
      <c r="AE3431">
        <v>-0.171147208549635</v>
      </c>
      <c r="AF3431">
        <v>-0.154305789181507</v>
      </c>
      <c r="AG3431">
        <v>-0.32365507153211998</v>
      </c>
      <c r="AH3431">
        <v>0.59511102817502004</v>
      </c>
      <c r="AI3431">
        <v>-0.32405863370357402</v>
      </c>
      <c r="AJ3431">
        <v>0.76876500882491405</v>
      </c>
      <c r="AK3431">
        <v>-8.5317368790157999E-2</v>
      </c>
      <c r="AL3431">
        <v>-0.63944247662520604</v>
      </c>
      <c r="AM3431">
        <v>-0.676187244008016</v>
      </c>
      <c r="AN3431">
        <v>-0.49612251923133299</v>
      </c>
      <c r="AO3431">
        <v>-0.39142895537052502</v>
      </c>
      <c r="AP3431">
        <v>2.6262548301469901</v>
      </c>
      <c r="AQ3431">
        <v>3</v>
      </c>
      <c r="AR3431">
        <f t="shared" si="53"/>
        <v>-0.53192059820586401</v>
      </c>
    </row>
    <row r="3432" spans="1:44" x14ac:dyDescent="0.25">
      <c r="A3432">
        <v>5866</v>
      </c>
      <c r="B3432">
        <v>33</v>
      </c>
      <c r="C3432">
        <v>13646</v>
      </c>
      <c r="D3432">
        <v>37209</v>
      </c>
      <c r="E3432">
        <v>426.11932744299997</v>
      </c>
      <c r="F3432">
        <v>13646</v>
      </c>
      <c r="G3432">
        <v>41.457540999999999</v>
      </c>
      <c r="H3432">
        <v>113.12396200000001</v>
      </c>
      <c r="I3432">
        <v>19.730599999999999</v>
      </c>
      <c r="J3432">
        <v>84471.6</v>
      </c>
      <c r="K3432">
        <v>259.20699999999999</v>
      </c>
      <c r="L3432">
        <v>450.25184350000001</v>
      </c>
      <c r="M3432">
        <v>4.2449099999999996E-6</v>
      </c>
      <c r="N3432">
        <v>-12.678000000000001</v>
      </c>
      <c r="O3432">
        <v>4</v>
      </c>
      <c r="P3432">
        <v>10</v>
      </c>
      <c r="Q3432">
        <v>-57.554099999999998</v>
      </c>
      <c r="R3432">
        <v>0.12628540102399999</v>
      </c>
      <c r="S3432">
        <v>18</v>
      </c>
      <c r="T3432">
        <v>126.35824</v>
      </c>
      <c r="U3432">
        <v>258.53741415500002</v>
      </c>
      <c r="V3432">
        <v>95.010007603399998</v>
      </c>
      <c r="W3432">
        <v>66.4923</v>
      </c>
      <c r="X3432">
        <v>1.8771145165100001</v>
      </c>
      <c r="Y3432">
        <v>6.1184200000000004</v>
      </c>
      <c r="Z3432">
        <v>-0.16699070872890001</v>
      </c>
      <c r="AA3432">
        <v>0.16015231412245701</v>
      </c>
      <c r="AB3432">
        <v>-0.83587633238129999</v>
      </c>
      <c r="AC3432">
        <v>0.50867727790617001</v>
      </c>
      <c r="AD3432">
        <v>-1.1889286252780301E-2</v>
      </c>
      <c r="AE3432">
        <v>-0.44461572035360702</v>
      </c>
      <c r="AF3432">
        <v>-0.161402526438815</v>
      </c>
      <c r="AG3432">
        <v>-0.32365507153211998</v>
      </c>
      <c r="AH3432">
        <v>0.30204184635195502</v>
      </c>
      <c r="AI3432">
        <v>-0.40495383276825903</v>
      </c>
      <c r="AJ3432">
        <v>0.76876500882491405</v>
      </c>
      <c r="AK3432">
        <v>-8.2916768125569501E-2</v>
      </c>
      <c r="AL3432">
        <v>-0.60191856838824798</v>
      </c>
      <c r="AM3432">
        <v>-0.67231566320104297</v>
      </c>
      <c r="AN3432">
        <v>-0.452390435607466</v>
      </c>
      <c r="AO3432">
        <v>-0.395259914509629</v>
      </c>
      <c r="AP3432">
        <v>2.16749223600161</v>
      </c>
      <c r="AQ3432">
        <v>4</v>
      </c>
      <c r="AR3432">
        <f t="shared" si="53"/>
        <v>-3.0355738778030314E-2</v>
      </c>
    </row>
    <row r="3433" spans="1:44" x14ac:dyDescent="0.25">
      <c r="A3433">
        <v>5867</v>
      </c>
      <c r="B3433">
        <v>55</v>
      </c>
      <c r="C3433">
        <v>13647</v>
      </c>
      <c r="D3433">
        <v>37210</v>
      </c>
      <c r="E3433">
        <v>422.36838308300003</v>
      </c>
      <c r="F3433">
        <v>13647</v>
      </c>
      <c r="G3433">
        <v>41.457540999999999</v>
      </c>
      <c r="H3433">
        <v>113.37396200000001</v>
      </c>
      <c r="I3433">
        <v>19.984500000000001</v>
      </c>
      <c r="J3433">
        <v>85375.4</v>
      </c>
      <c r="K3433">
        <v>259.53399999999999</v>
      </c>
      <c r="L3433">
        <v>31.5281663333</v>
      </c>
      <c r="M3433">
        <v>4.2924900000000001E-6</v>
      </c>
      <c r="N3433">
        <v>-12.6013</v>
      </c>
      <c r="O3433">
        <v>48</v>
      </c>
      <c r="P3433">
        <v>10</v>
      </c>
      <c r="Q3433">
        <v>-57.451900000000002</v>
      </c>
      <c r="R3433">
        <v>0.143170502399</v>
      </c>
      <c r="S3433">
        <v>18</v>
      </c>
      <c r="T3433">
        <v>348.80164000000002</v>
      </c>
      <c r="U3433">
        <v>258.63830702600001</v>
      </c>
      <c r="V3433">
        <v>94.982827913899996</v>
      </c>
      <c r="W3433">
        <v>66.365499999999997</v>
      </c>
      <c r="X3433">
        <v>1.8407335816799999</v>
      </c>
      <c r="Y3433">
        <v>5.7454400000000003</v>
      </c>
      <c r="Z3433">
        <v>-0.147611816438808</v>
      </c>
      <c r="AA3433">
        <v>0.21407338355785099</v>
      </c>
      <c r="AB3433">
        <v>-0.798129447569916</v>
      </c>
      <c r="AC3433">
        <v>-0.268270697994128</v>
      </c>
      <c r="AD3433">
        <v>-1.59715785627832E-3</v>
      </c>
      <c r="AE3433">
        <v>-0.42463569096194698</v>
      </c>
      <c r="AF3433">
        <v>-8.3338416608434204E-2</v>
      </c>
      <c r="AG3433">
        <v>-0.32365507153211998</v>
      </c>
      <c r="AH3433">
        <v>0.31096214011921097</v>
      </c>
      <c r="AI3433">
        <v>-0.32359580221056899</v>
      </c>
      <c r="AJ3433">
        <v>0.76876500882491405</v>
      </c>
      <c r="AK3433">
        <v>-7.8257630820147903E-2</v>
      </c>
      <c r="AL3433">
        <v>-0.59124415452890799</v>
      </c>
      <c r="AM3433">
        <v>-0.67317049583380995</v>
      </c>
      <c r="AN3433">
        <v>-0.456877592269957</v>
      </c>
      <c r="AO3433">
        <v>-0.39745895281072202</v>
      </c>
      <c r="AP3433">
        <v>1.8982365870309901</v>
      </c>
      <c r="AQ3433">
        <v>4</v>
      </c>
      <c r="AR3433">
        <f t="shared" si="53"/>
        <v>-3.0355738778030314E-2</v>
      </c>
    </row>
    <row r="3434" spans="1:44" x14ac:dyDescent="0.25">
      <c r="A3434">
        <v>5868</v>
      </c>
      <c r="B3434">
        <v>39</v>
      </c>
      <c r="C3434">
        <v>13648</v>
      </c>
      <c r="D3434">
        <v>37211</v>
      </c>
      <c r="E3434">
        <v>422.691163792</v>
      </c>
      <c r="F3434">
        <v>13648</v>
      </c>
      <c r="G3434">
        <v>41.457540999999999</v>
      </c>
      <c r="H3434">
        <v>113.62396200000001</v>
      </c>
      <c r="I3434">
        <v>20.789200000000001</v>
      </c>
      <c r="J3434">
        <v>85968.1</v>
      </c>
      <c r="K3434">
        <v>259.75700000000001</v>
      </c>
      <c r="L3434">
        <v>400.448890667</v>
      </c>
      <c r="M3434">
        <v>4.1009500000000001E-6</v>
      </c>
      <c r="N3434">
        <v>-12.5319</v>
      </c>
      <c r="O3434">
        <v>9</v>
      </c>
      <c r="P3434">
        <v>10</v>
      </c>
      <c r="Q3434">
        <v>-57.831200000000003</v>
      </c>
      <c r="R3434">
        <v>0.13461479425</v>
      </c>
      <c r="S3434">
        <v>17</v>
      </c>
      <c r="T3434">
        <v>146.42703</v>
      </c>
      <c r="U3434">
        <v>259.09933226499999</v>
      </c>
      <c r="V3434">
        <v>94.730623843499998</v>
      </c>
      <c r="W3434">
        <v>65.111900000000006</v>
      </c>
      <c r="X3434">
        <v>1.8655745431699999</v>
      </c>
      <c r="Y3434">
        <v>5.7930200000000003</v>
      </c>
      <c r="Z3434">
        <v>-8.6193168838033907E-2</v>
      </c>
      <c r="AA3434">
        <v>0.24943410258236901</v>
      </c>
      <c r="AB3434">
        <v>-0.77238768820312997</v>
      </c>
      <c r="AC3434">
        <v>0.41626716233954397</v>
      </c>
      <c r="AD3434">
        <v>-4.3029572170401098E-2</v>
      </c>
      <c r="AE3434">
        <v>-0.40655728105606498</v>
      </c>
      <c r="AF3434">
        <v>-0.15253160486718001</v>
      </c>
      <c r="AG3434">
        <v>-0.32365507153211998</v>
      </c>
      <c r="AH3434">
        <v>0.27785580522762199</v>
      </c>
      <c r="AI3434">
        <v>-0.36482004774928001</v>
      </c>
      <c r="AJ3434">
        <v>0.51296832186931796</v>
      </c>
      <c r="AK3434">
        <v>-8.2496421879451706E-2</v>
      </c>
      <c r="AL3434">
        <v>-0.54246792136286504</v>
      </c>
      <c r="AM3434">
        <v>-0.68110260519416499</v>
      </c>
      <c r="AN3434">
        <v>-0.50123957643477302</v>
      </c>
      <c r="AO3434">
        <v>-0.39595744588112503</v>
      </c>
      <c r="AP3434">
        <v>1.9325847659628901</v>
      </c>
      <c r="AQ3434">
        <v>4</v>
      </c>
      <c r="AR3434">
        <f t="shared" si="53"/>
        <v>-3.0355738778030314E-2</v>
      </c>
    </row>
    <row r="3435" spans="1:44" x14ac:dyDescent="0.25">
      <c r="A3435">
        <v>5869</v>
      </c>
      <c r="B3435">
        <v>1</v>
      </c>
      <c r="C3435">
        <v>13649</v>
      </c>
      <c r="D3435">
        <v>37212</v>
      </c>
      <c r="E3435">
        <v>422.63306596299998</v>
      </c>
      <c r="F3435">
        <v>13649</v>
      </c>
      <c r="G3435">
        <v>41.469932685899998</v>
      </c>
      <c r="H3435">
        <v>113.849947288</v>
      </c>
      <c r="I3435">
        <v>22.383700000000001</v>
      </c>
      <c r="J3435">
        <v>86712.5</v>
      </c>
      <c r="K3435">
        <v>259.92700000000002</v>
      </c>
      <c r="L3435">
        <v>34.073392800000001</v>
      </c>
      <c r="M3435">
        <v>4.2731300000000002E-6</v>
      </c>
      <c r="N3435">
        <v>-12.719900000000001</v>
      </c>
      <c r="O3435">
        <v>34</v>
      </c>
      <c r="P3435">
        <v>10</v>
      </c>
      <c r="Q3435">
        <v>-57.0535</v>
      </c>
      <c r="R3435">
        <v>0.14497015949</v>
      </c>
      <c r="S3435">
        <v>16</v>
      </c>
      <c r="T3435">
        <v>0.64307535000000005</v>
      </c>
      <c r="U3435">
        <v>258.88991622399999</v>
      </c>
      <c r="V3435">
        <v>94.476265281400003</v>
      </c>
      <c r="W3435">
        <v>63.429000000000002</v>
      </c>
      <c r="X3435">
        <v>2.0182206278999999</v>
      </c>
      <c r="Y3435">
        <v>5.4083399999999999</v>
      </c>
      <c r="Z3435">
        <v>3.5506885342946097E-2</v>
      </c>
      <c r="AA3435">
        <v>0.29384530427268502</v>
      </c>
      <c r="AB3435">
        <v>-0.75276392545714799</v>
      </c>
      <c r="AC3435">
        <v>-0.26354799264130102</v>
      </c>
      <c r="AD3435">
        <v>-5.7849595745690799E-3</v>
      </c>
      <c r="AE3435">
        <v>-0.45553049521032901</v>
      </c>
      <c r="AF3435">
        <v>-0.10817699700901</v>
      </c>
      <c r="AG3435">
        <v>-0.32365507153211998</v>
      </c>
      <c r="AH3435">
        <v>0.34573557492229401</v>
      </c>
      <c r="AI3435">
        <v>-0.31492445619071502</v>
      </c>
      <c r="AJ3435">
        <v>0.25717163491372202</v>
      </c>
      <c r="AK3435">
        <v>-8.5549906323771893E-2</v>
      </c>
      <c r="AL3435">
        <v>-0.56462403079123802</v>
      </c>
      <c r="AM3435">
        <v>-0.68910247580735395</v>
      </c>
      <c r="AN3435">
        <v>-0.56079348769112902</v>
      </c>
      <c r="AO3435">
        <v>-0.38673078393849802</v>
      </c>
      <c r="AP3435">
        <v>1.6548828434844201</v>
      </c>
      <c r="AQ3435">
        <v>3</v>
      </c>
      <c r="AR3435">
        <f t="shared" si="53"/>
        <v>-0.53192059820586401</v>
      </c>
    </row>
    <row r="3436" spans="1:44" x14ac:dyDescent="0.25">
      <c r="A3436">
        <v>5870</v>
      </c>
      <c r="B3436">
        <v>19</v>
      </c>
      <c r="C3436">
        <v>13651</v>
      </c>
      <c r="D3436">
        <v>37213</v>
      </c>
      <c r="E3436">
        <v>426.46325887500001</v>
      </c>
      <c r="F3436">
        <v>13651</v>
      </c>
      <c r="G3436">
        <v>41.552690752799997</v>
      </c>
      <c r="H3436">
        <v>114.112661055</v>
      </c>
      <c r="I3436">
        <v>23.491499999999998</v>
      </c>
      <c r="J3436">
        <v>86938.8</v>
      </c>
      <c r="K3436">
        <v>259.25299999999999</v>
      </c>
      <c r="L3436">
        <v>19.29515</v>
      </c>
      <c r="M3436">
        <v>4.4102300000000001E-6</v>
      </c>
      <c r="N3436">
        <v>-14.5527</v>
      </c>
      <c r="O3436">
        <v>0</v>
      </c>
      <c r="P3436">
        <v>10</v>
      </c>
      <c r="Q3436">
        <v>-55.891800000000003</v>
      </c>
      <c r="R3436">
        <v>0.14679350505800001</v>
      </c>
      <c r="S3436">
        <v>17</v>
      </c>
      <c r="T3436">
        <v>96.060890000000001</v>
      </c>
      <c r="U3436">
        <v>258.03050733499998</v>
      </c>
      <c r="V3436">
        <v>93.059304657200002</v>
      </c>
      <c r="W3436">
        <v>62.473999999999997</v>
      </c>
      <c r="X3436">
        <v>2.7092274601300002</v>
      </c>
      <c r="Y3436">
        <v>4.9639899999999999</v>
      </c>
      <c r="Z3436">
        <v>0.120059610348709</v>
      </c>
      <c r="AA3436">
        <v>0.30734645277150102</v>
      </c>
      <c r="AB3436">
        <v>-0.830566373050036</v>
      </c>
      <c r="AC3436">
        <v>-0.29096924072671099</v>
      </c>
      <c r="AD3436">
        <v>2.38714255275831E-2</v>
      </c>
      <c r="AE3436">
        <v>-0.93296723405041304</v>
      </c>
      <c r="AF3436">
        <v>-0.168499263696122</v>
      </c>
      <c r="AG3436">
        <v>-0.32365507153211998</v>
      </c>
      <c r="AH3436">
        <v>0.44713190828258598</v>
      </c>
      <c r="AI3436">
        <v>-0.30613897121528999</v>
      </c>
      <c r="AJ3436">
        <v>0.51296832186931796</v>
      </c>
      <c r="AK3436">
        <v>-8.35513543332988E-2</v>
      </c>
      <c r="AL3436">
        <v>-0.65554904922571999</v>
      </c>
      <c r="AM3436">
        <v>-0.73366752431210103</v>
      </c>
      <c r="AN3436">
        <v>-0.59458871334316998</v>
      </c>
      <c r="AO3436">
        <v>-0.34496301470740798</v>
      </c>
      <c r="AP3436">
        <v>1.3341049261159299</v>
      </c>
      <c r="AQ3436">
        <v>3</v>
      </c>
      <c r="AR3436">
        <f t="shared" si="53"/>
        <v>-0.53192059820586401</v>
      </c>
    </row>
    <row r="3437" spans="1:44" x14ac:dyDescent="0.25">
      <c r="A3437">
        <v>5871</v>
      </c>
      <c r="B3437">
        <v>64</v>
      </c>
      <c r="C3437">
        <v>13652</v>
      </c>
      <c r="D3437">
        <v>37213</v>
      </c>
      <c r="E3437">
        <v>426.59733026200001</v>
      </c>
      <c r="F3437">
        <v>13652</v>
      </c>
      <c r="G3437">
        <v>41.433109711</v>
      </c>
      <c r="H3437">
        <v>114.126863707</v>
      </c>
      <c r="I3437">
        <v>22.6814</v>
      </c>
      <c r="J3437">
        <v>86678.8</v>
      </c>
      <c r="K3437">
        <v>259.53699999999998</v>
      </c>
      <c r="L3437">
        <v>19.29515</v>
      </c>
      <c r="M3437">
        <v>4.5650700000000002E-6</v>
      </c>
      <c r="N3437">
        <v>-13.9984</v>
      </c>
      <c r="O3437">
        <v>252</v>
      </c>
      <c r="P3437">
        <v>10</v>
      </c>
      <c r="Q3437">
        <v>-56.104700000000001</v>
      </c>
      <c r="R3437">
        <v>0.17003990875700001</v>
      </c>
      <c r="S3437">
        <v>16</v>
      </c>
      <c r="T3437">
        <v>96.060890000000001</v>
      </c>
      <c r="U3437">
        <v>258.52676126699998</v>
      </c>
      <c r="V3437">
        <v>94.653314984000005</v>
      </c>
      <c r="W3437">
        <v>63.907400000000003</v>
      </c>
      <c r="X3437">
        <v>2.2997828493800001</v>
      </c>
      <c r="Y3437">
        <v>5.2381799999999998</v>
      </c>
      <c r="Z3437">
        <v>5.8228808284104899E-2</v>
      </c>
      <c r="AA3437">
        <v>0.29183474879583998</v>
      </c>
      <c r="AB3437">
        <v>-0.79778314587440102</v>
      </c>
      <c r="AC3437">
        <v>-0.29096924072671099</v>
      </c>
      <c r="AD3437">
        <v>5.7365186791020303E-2</v>
      </c>
      <c r="AE3437">
        <v>-0.78857440104132404</v>
      </c>
      <c r="AF3437">
        <v>0.27859518351423801</v>
      </c>
      <c r="AG3437">
        <v>-0.32365507153211998</v>
      </c>
      <c r="AH3437">
        <v>0.42854941764609999</v>
      </c>
      <c r="AI3437">
        <v>-0.19413007174253599</v>
      </c>
      <c r="AJ3437">
        <v>0.25717163491372202</v>
      </c>
      <c r="AK3437">
        <v>-8.35513543332988E-2</v>
      </c>
      <c r="AL3437">
        <v>-0.60304563845952797</v>
      </c>
      <c r="AM3437">
        <v>-0.68353405813267498</v>
      </c>
      <c r="AN3437">
        <v>-0.54386402596135197</v>
      </c>
      <c r="AO3437">
        <v>-0.36971181199430198</v>
      </c>
      <c r="AP3437">
        <v>1.5320437067241599</v>
      </c>
      <c r="AQ3437">
        <v>3</v>
      </c>
      <c r="AR3437">
        <f t="shared" si="53"/>
        <v>-0.53192059820586401</v>
      </c>
    </row>
    <row r="3438" spans="1:44" x14ac:dyDescent="0.25">
      <c r="A3438">
        <v>5872</v>
      </c>
      <c r="B3438">
        <v>81</v>
      </c>
      <c r="C3438">
        <v>13654</v>
      </c>
      <c r="D3438">
        <v>37215</v>
      </c>
      <c r="E3438">
        <v>428.44667823100002</v>
      </c>
      <c r="F3438">
        <v>13654</v>
      </c>
      <c r="G3438">
        <v>41.457540999999999</v>
      </c>
      <c r="H3438">
        <v>114.62396200000001</v>
      </c>
      <c r="I3438">
        <v>22.481100000000001</v>
      </c>
      <c r="J3438">
        <v>86570.9</v>
      </c>
      <c r="K3438">
        <v>258.78500000000003</v>
      </c>
      <c r="L3438">
        <v>35.563324000000001</v>
      </c>
      <c r="M3438">
        <v>4.4626500000000004E-6</v>
      </c>
      <c r="N3438">
        <v>-14.506500000000001</v>
      </c>
      <c r="O3438">
        <v>10</v>
      </c>
      <c r="P3438">
        <v>10</v>
      </c>
      <c r="Q3438">
        <v>-55.060299999999998</v>
      </c>
      <c r="R3438">
        <v>0.18884392899899999</v>
      </c>
      <c r="S3438">
        <v>18</v>
      </c>
      <c r="T3438">
        <v>177.05198999999999</v>
      </c>
      <c r="U3438">
        <v>257.93675450799998</v>
      </c>
      <c r="V3438">
        <v>95.905778493</v>
      </c>
      <c r="W3438">
        <v>63.878900000000002</v>
      </c>
      <c r="X3438">
        <v>2.8935741419199998</v>
      </c>
      <c r="Y3438">
        <v>5.0236700000000001</v>
      </c>
      <c r="Z3438">
        <v>4.2940930672032099E-2</v>
      </c>
      <c r="AA3438">
        <v>0.28539739164594002</v>
      </c>
      <c r="AB3438">
        <v>-0.88458943755072805</v>
      </c>
      <c r="AC3438">
        <v>-0.26078340326363902</v>
      </c>
      <c r="AD3438">
        <v>3.5210504353657697E-2</v>
      </c>
      <c r="AE3438">
        <v>-0.92093232716782303</v>
      </c>
      <c r="AF3438">
        <v>-0.15075742055285399</v>
      </c>
      <c r="AG3438">
        <v>-0.32365507153211998</v>
      </c>
      <c r="AH3438">
        <v>0.51970748819916002</v>
      </c>
      <c r="AI3438">
        <v>-0.103526052288962</v>
      </c>
      <c r="AJ3438">
        <v>0.76876500882491405</v>
      </c>
      <c r="AK3438">
        <v>-8.1854973791474994E-2</v>
      </c>
      <c r="AL3438">
        <v>-0.66546805010221699</v>
      </c>
      <c r="AM3438">
        <v>-0.64414263392812099</v>
      </c>
      <c r="AN3438">
        <v>-0.54487257458028804</v>
      </c>
      <c r="AO3438">
        <v>-0.33382021654045901</v>
      </c>
      <c r="AP3438">
        <v>1.3771881400431301</v>
      </c>
      <c r="AQ3438">
        <v>3</v>
      </c>
      <c r="AR3438">
        <f t="shared" si="53"/>
        <v>-0.53192059820586401</v>
      </c>
    </row>
    <row r="3439" spans="1:44" x14ac:dyDescent="0.25">
      <c r="A3439">
        <v>5873</v>
      </c>
      <c r="B3439">
        <v>29</v>
      </c>
      <c r="C3439">
        <v>13663</v>
      </c>
      <c r="D3439">
        <v>37222</v>
      </c>
      <c r="E3439">
        <v>421.56391809600001</v>
      </c>
      <c r="F3439">
        <v>13663</v>
      </c>
      <c r="G3439">
        <v>41.457540999999999</v>
      </c>
      <c r="H3439">
        <v>116.37396200000001</v>
      </c>
      <c r="I3439">
        <v>22.228899999999999</v>
      </c>
      <c r="J3439">
        <v>86893.6</v>
      </c>
      <c r="K3439">
        <v>259.14600000000002</v>
      </c>
      <c r="L3439">
        <v>15.220185000000001</v>
      </c>
      <c r="M3439">
        <v>4.4723299999999999E-6</v>
      </c>
      <c r="N3439">
        <v>-12.7334</v>
      </c>
      <c r="O3439">
        <v>1</v>
      </c>
      <c r="P3439">
        <v>10</v>
      </c>
      <c r="Q3439">
        <v>-54.860500000000002</v>
      </c>
      <c r="R3439">
        <v>0.29127899359300002</v>
      </c>
      <c r="S3439">
        <v>19</v>
      </c>
      <c r="T3439">
        <v>75.773690000000002</v>
      </c>
      <c r="U3439">
        <v>259.23512980100003</v>
      </c>
      <c r="V3439">
        <v>95.748774543500005</v>
      </c>
      <c r="W3439">
        <v>66.949799999999996</v>
      </c>
      <c r="X3439">
        <v>2.0173608871200002</v>
      </c>
      <c r="Y3439">
        <v>3.4139900000000001</v>
      </c>
      <c r="Z3439">
        <v>2.36917907131463E-2</v>
      </c>
      <c r="AA3439">
        <v>0.304649802695733</v>
      </c>
      <c r="AB3439">
        <v>-0.84291780019014995</v>
      </c>
      <c r="AC3439">
        <v>-0.29853039855288799</v>
      </c>
      <c r="AD3439">
        <v>3.7304405212802899E-2</v>
      </c>
      <c r="AE3439">
        <v>-0.45904718877991701</v>
      </c>
      <c r="AF3439">
        <v>-0.16672507938179501</v>
      </c>
      <c r="AG3439">
        <v>-0.32365507153211998</v>
      </c>
      <c r="AH3439">
        <v>0.53714657523142795</v>
      </c>
      <c r="AI3439">
        <v>0.39004013546024502</v>
      </c>
      <c r="AJ3439">
        <v>1.0245616957805099</v>
      </c>
      <c r="AK3439">
        <v>-8.3976275236065698E-2</v>
      </c>
      <c r="AL3439">
        <v>-0.52810061189911495</v>
      </c>
      <c r="AM3439">
        <v>-0.64908058951094105</v>
      </c>
      <c r="AN3439">
        <v>-0.43620057619824298</v>
      </c>
      <c r="AO3439">
        <v>-0.38678275079732199</v>
      </c>
      <c r="AP3439">
        <v>0.21515416225601999</v>
      </c>
      <c r="AQ3439">
        <v>6</v>
      </c>
      <c r="AR3439">
        <f t="shared" si="53"/>
        <v>0.97277398007763716</v>
      </c>
    </row>
    <row r="3440" spans="1:44" x14ac:dyDescent="0.25">
      <c r="A3440">
        <v>5874</v>
      </c>
      <c r="B3440">
        <v>61</v>
      </c>
      <c r="C3440">
        <v>13664</v>
      </c>
      <c r="D3440">
        <v>37223</v>
      </c>
      <c r="E3440">
        <v>424.92080809399999</v>
      </c>
      <c r="F3440">
        <v>13664</v>
      </c>
      <c r="G3440">
        <v>41.457540999999999</v>
      </c>
      <c r="H3440">
        <v>116.62396200000001</v>
      </c>
      <c r="I3440">
        <v>19.4008</v>
      </c>
      <c r="J3440">
        <v>90210.4</v>
      </c>
      <c r="K3440">
        <v>260.97699999999998</v>
      </c>
      <c r="L3440">
        <v>225.0978925</v>
      </c>
      <c r="M3440">
        <v>4.0912800000000004E-6</v>
      </c>
      <c r="N3440">
        <v>-10.51</v>
      </c>
      <c r="O3440">
        <v>262</v>
      </c>
      <c r="P3440">
        <v>10</v>
      </c>
      <c r="Q3440">
        <v>-56.898400000000002</v>
      </c>
      <c r="R3440">
        <v>0.26757903001599997</v>
      </c>
      <c r="S3440">
        <v>19</v>
      </c>
      <c r="T3440">
        <v>139.95988</v>
      </c>
      <c r="U3440">
        <v>259.96624271100001</v>
      </c>
      <c r="V3440">
        <v>96.212528567600003</v>
      </c>
      <c r="W3440">
        <v>69.523099999999999</v>
      </c>
      <c r="X3440">
        <v>1.0086766422</v>
      </c>
      <c r="Y3440">
        <v>3.41479</v>
      </c>
      <c r="Z3440">
        <v>-0.192162660982827</v>
      </c>
      <c r="AA3440">
        <v>0.50253141710524596</v>
      </c>
      <c r="AB3440">
        <v>-0.63155833202610301</v>
      </c>
      <c r="AC3440">
        <v>9.0900791801798997E-2</v>
      </c>
      <c r="AD3440">
        <v>-4.5121309908824098E-2</v>
      </c>
      <c r="AE3440">
        <v>0.120139217340251</v>
      </c>
      <c r="AF3440">
        <v>0.296337026657506</v>
      </c>
      <c r="AG3440">
        <v>-0.32365507153211998</v>
      </c>
      <c r="AH3440">
        <v>0.35927312446536103</v>
      </c>
      <c r="AI3440">
        <v>0.27584583374473498</v>
      </c>
      <c r="AJ3440">
        <v>1.0245616957805099</v>
      </c>
      <c r="AK3440">
        <v>-8.2631878089097693E-2</v>
      </c>
      <c r="AL3440">
        <v>-0.45074924205607397</v>
      </c>
      <c r="AM3440">
        <v>-0.63449498972410401</v>
      </c>
      <c r="AN3440">
        <v>-0.34513748282609902</v>
      </c>
      <c r="AO3440">
        <v>-0.44775246745394598</v>
      </c>
      <c r="AP3440">
        <v>0.21573168523091499</v>
      </c>
      <c r="AQ3440">
        <v>5</v>
      </c>
      <c r="AR3440">
        <f t="shared" si="53"/>
        <v>0.47120912064980341</v>
      </c>
    </row>
    <row r="3441" spans="1:44" x14ac:dyDescent="0.25">
      <c r="A3441">
        <v>5875</v>
      </c>
      <c r="B3441">
        <v>78</v>
      </c>
      <c r="C3441">
        <v>13665</v>
      </c>
      <c r="D3441">
        <v>37224</v>
      </c>
      <c r="E3441">
        <v>423.15777050899999</v>
      </c>
      <c r="F3441">
        <v>13665</v>
      </c>
      <c r="G3441">
        <v>41.457540999999999</v>
      </c>
      <c r="H3441">
        <v>116.87396200000001</v>
      </c>
      <c r="I3441">
        <v>17.148199999999999</v>
      </c>
      <c r="J3441">
        <v>90482.3</v>
      </c>
      <c r="K3441">
        <v>261.23700000000002</v>
      </c>
      <c r="L3441">
        <v>106.32926999999999</v>
      </c>
      <c r="M3441">
        <v>4.2219199999999999E-6</v>
      </c>
      <c r="N3441">
        <v>-11.414999999999999</v>
      </c>
      <c r="O3441">
        <v>19</v>
      </c>
      <c r="P3441">
        <v>10</v>
      </c>
      <c r="Q3441">
        <v>-57.805100000000003</v>
      </c>
      <c r="R3441">
        <v>0.266225182103</v>
      </c>
      <c r="S3441">
        <v>19</v>
      </c>
      <c r="T3441">
        <v>529.36017000000004</v>
      </c>
      <c r="U3441">
        <v>260.07187012000003</v>
      </c>
      <c r="V3441">
        <v>96.414655861599996</v>
      </c>
      <c r="W3441">
        <v>71.691400000000002</v>
      </c>
      <c r="X3441">
        <v>0.57876517407200001</v>
      </c>
      <c r="Y3441">
        <v>3.67205</v>
      </c>
      <c r="Z3441">
        <v>-0.36409213232059801</v>
      </c>
      <c r="AA3441">
        <v>0.51875307983979402</v>
      </c>
      <c r="AB3441">
        <v>-0.60154551841459902</v>
      </c>
      <c r="AC3441">
        <v>-0.129476143833261</v>
      </c>
      <c r="AD3441">
        <v>-1.68623007932505E-2</v>
      </c>
      <c r="AE3441">
        <v>-0.11560949973213901</v>
      </c>
      <c r="AF3441">
        <v>-0.13478976172391199</v>
      </c>
      <c r="AG3441">
        <v>-0.32365507153211998</v>
      </c>
      <c r="AH3441">
        <v>0.28013388416426999</v>
      </c>
      <c r="AI3441">
        <v>0.26932254451892101</v>
      </c>
      <c r="AJ3441">
        <v>1.0245616957805099</v>
      </c>
      <c r="AK3441">
        <v>-7.4475783469608106E-2</v>
      </c>
      <c r="AL3441">
        <v>-0.439573916511456</v>
      </c>
      <c r="AM3441">
        <v>-0.62813785283024803</v>
      </c>
      <c r="AN3441">
        <v>-0.26840639614408701</v>
      </c>
      <c r="AO3441">
        <v>-0.47373837982563799</v>
      </c>
      <c r="AP3441">
        <v>0.40144863588291602</v>
      </c>
      <c r="AQ3441">
        <v>6</v>
      </c>
      <c r="AR3441">
        <f t="shared" si="53"/>
        <v>0.97277398007763716</v>
      </c>
    </row>
    <row r="3442" spans="1:44" x14ac:dyDescent="0.25">
      <c r="A3442">
        <v>5878</v>
      </c>
      <c r="B3442">
        <v>61</v>
      </c>
      <c r="C3442">
        <v>13668</v>
      </c>
      <c r="D3442">
        <v>37227</v>
      </c>
      <c r="E3442">
        <v>425.96658181100003</v>
      </c>
      <c r="F3442">
        <v>13668</v>
      </c>
      <c r="G3442">
        <v>41.457540999999999</v>
      </c>
      <c r="H3442">
        <v>117.62396200000001</v>
      </c>
      <c r="I3442">
        <v>23.640899999999998</v>
      </c>
      <c r="J3442">
        <v>93158.7</v>
      </c>
      <c r="K3442">
        <v>262.03300000000002</v>
      </c>
      <c r="L3442">
        <v>32.031037033300002</v>
      </c>
      <c r="M3442">
        <v>6.2916799999999997E-6</v>
      </c>
      <c r="N3442">
        <v>-12.405200000000001</v>
      </c>
      <c r="O3442">
        <v>28</v>
      </c>
      <c r="P3442">
        <v>12</v>
      </c>
      <c r="Q3442">
        <v>-60.444800000000001</v>
      </c>
      <c r="R3442">
        <v>0.31592848120299999</v>
      </c>
      <c r="S3442">
        <v>21</v>
      </c>
      <c r="T3442">
        <v>438.58949999999999</v>
      </c>
      <c r="U3442">
        <v>261.59573524899997</v>
      </c>
      <c r="V3442">
        <v>96.626457650999996</v>
      </c>
      <c r="W3442">
        <v>65.968100000000007</v>
      </c>
      <c r="X3442">
        <v>0.318927819808</v>
      </c>
      <c r="Y3442">
        <v>3.2934199999999998</v>
      </c>
      <c r="Z3442">
        <v>0.13146255051467901</v>
      </c>
      <c r="AA3442">
        <v>0.67842817414925505</v>
      </c>
      <c r="AB3442">
        <v>-0.50966013520401299</v>
      </c>
      <c r="AC3442">
        <v>-0.26733761397282702</v>
      </c>
      <c r="AD3442">
        <v>0.430851773816746</v>
      </c>
      <c r="AE3442">
        <v>-0.37355246066593001</v>
      </c>
      <c r="AF3442">
        <v>-0.118822102894971</v>
      </c>
      <c r="AG3442">
        <v>0.200797971105908</v>
      </c>
      <c r="AH3442">
        <v>4.9733693778486097E-2</v>
      </c>
      <c r="AI3442">
        <v>0.50880955956183904</v>
      </c>
      <c r="AJ3442">
        <v>1.5361550696916999</v>
      </c>
      <c r="AK3442">
        <v>-7.6376999755796399E-2</v>
      </c>
      <c r="AL3442">
        <v>-0.27834976963626301</v>
      </c>
      <c r="AM3442">
        <v>-0.621476441880079</v>
      </c>
      <c r="AN3442">
        <v>-0.47094065266170698</v>
      </c>
      <c r="AO3442">
        <v>-0.489444196532966</v>
      </c>
      <c r="AP3442">
        <v>0.12811423090209101</v>
      </c>
      <c r="AQ3442">
        <v>6</v>
      </c>
      <c r="AR3442">
        <f t="shared" si="53"/>
        <v>0.97277398007763716</v>
      </c>
    </row>
    <row r="3443" spans="1:44" x14ac:dyDescent="0.25">
      <c r="A3443">
        <v>5879</v>
      </c>
      <c r="B3443">
        <v>113</v>
      </c>
      <c r="C3443">
        <v>13669</v>
      </c>
      <c r="D3443">
        <v>37228</v>
      </c>
      <c r="E3443">
        <v>427.83485186299998</v>
      </c>
      <c r="F3443">
        <v>13669</v>
      </c>
      <c r="G3443">
        <v>41.457540999999999</v>
      </c>
      <c r="H3443">
        <v>117.87396200000001</v>
      </c>
      <c r="I3443">
        <v>20.302900000000001</v>
      </c>
      <c r="J3443">
        <v>94182.5</v>
      </c>
      <c r="K3443">
        <v>262.47800000000001</v>
      </c>
      <c r="L3443">
        <v>38.95222175</v>
      </c>
      <c r="M3443">
        <v>5.7303900000000004E-6</v>
      </c>
      <c r="N3443">
        <v>-13.291</v>
      </c>
      <c r="O3443">
        <v>1</v>
      </c>
      <c r="P3443">
        <v>4</v>
      </c>
      <c r="Q3443">
        <v>-61.851300000000002</v>
      </c>
      <c r="R3443">
        <v>0.31379994969300001</v>
      </c>
      <c r="S3443">
        <v>21</v>
      </c>
      <c r="T3443">
        <v>451.88781999999998</v>
      </c>
      <c r="U3443">
        <v>261.108404694</v>
      </c>
      <c r="V3443">
        <v>96.882753290699995</v>
      </c>
      <c r="W3443">
        <v>68.844899999999996</v>
      </c>
      <c r="X3443">
        <v>0.34975417168700002</v>
      </c>
      <c r="Y3443">
        <v>3.1293099999999998</v>
      </c>
      <c r="Z3443">
        <v>-0.123309968052967</v>
      </c>
      <c r="AA3443">
        <v>0.73950849157341703</v>
      </c>
      <c r="AB3443">
        <v>-0.45829205036894999</v>
      </c>
      <c r="AC3443">
        <v>-0.25449525336676299</v>
      </c>
      <c r="AD3443">
        <v>0.30943797079714702</v>
      </c>
      <c r="AE3443">
        <v>-0.60429965799490604</v>
      </c>
      <c r="AF3443">
        <v>-0.16672507938179501</v>
      </c>
      <c r="AG3443">
        <v>-1.89701419944621</v>
      </c>
      <c r="AH3443">
        <v>-7.3029448918640494E-2</v>
      </c>
      <c r="AI3443">
        <v>0.49855358728263299</v>
      </c>
      <c r="AJ3443">
        <v>1.5361550696916999</v>
      </c>
      <c r="AK3443">
        <v>-7.6098462838938299E-2</v>
      </c>
      <c r="AL3443">
        <v>-0.32990909170543298</v>
      </c>
      <c r="AM3443">
        <v>-0.61341564793865699</v>
      </c>
      <c r="AN3443">
        <v>-0.36913740118967397</v>
      </c>
      <c r="AO3443">
        <v>-0.48758090388307501</v>
      </c>
      <c r="AP3443">
        <v>9.6426116394772495E-3</v>
      </c>
      <c r="AQ3443">
        <v>5</v>
      </c>
      <c r="AR3443">
        <f t="shared" si="53"/>
        <v>0.47120912064980341</v>
      </c>
    </row>
    <row r="3444" spans="1:44" x14ac:dyDescent="0.25">
      <c r="A3444">
        <v>5880</v>
      </c>
      <c r="B3444">
        <v>7</v>
      </c>
      <c r="C3444">
        <v>13671</v>
      </c>
      <c r="D3444">
        <v>37229</v>
      </c>
      <c r="E3444">
        <v>428.93303324300001</v>
      </c>
      <c r="F3444">
        <v>13671</v>
      </c>
      <c r="G3444">
        <v>41.457227588800002</v>
      </c>
      <c r="H3444">
        <v>118.12366616</v>
      </c>
      <c r="I3444">
        <v>25.1995</v>
      </c>
      <c r="J3444">
        <v>92856</v>
      </c>
      <c r="K3444">
        <v>261.37099999999998</v>
      </c>
      <c r="L3444">
        <v>29.220563112499999</v>
      </c>
      <c r="M3444">
        <v>6.2743399999999996E-6</v>
      </c>
      <c r="N3444">
        <v>-13.909599999999999</v>
      </c>
      <c r="O3444">
        <v>1</v>
      </c>
      <c r="P3444">
        <v>4</v>
      </c>
      <c r="Q3444">
        <v>-56.636800000000001</v>
      </c>
      <c r="R3444">
        <v>0.34418974882499997</v>
      </c>
      <c r="S3444">
        <v>21</v>
      </c>
      <c r="T3444">
        <v>198.23707999999999</v>
      </c>
      <c r="U3444">
        <v>260.82238142699998</v>
      </c>
      <c r="V3444">
        <v>97.079315924499994</v>
      </c>
      <c r="W3444">
        <v>65.029499999999999</v>
      </c>
      <c r="X3444">
        <v>0.47965325793300001</v>
      </c>
      <c r="Y3444">
        <v>2.53939</v>
      </c>
      <c r="Z3444">
        <v>0.25042254076019499</v>
      </c>
      <c r="AA3444">
        <v>0.66036897109759096</v>
      </c>
      <c r="AB3444">
        <v>-0.58607737601483201</v>
      </c>
      <c r="AC3444">
        <v>-0.27255248989974301</v>
      </c>
      <c r="AD3444">
        <v>0.427100922484351</v>
      </c>
      <c r="AE3444">
        <v>-0.76544237222803302</v>
      </c>
      <c r="AF3444">
        <v>-0.16672507938179501</v>
      </c>
      <c r="AG3444">
        <v>-1.89701419944621</v>
      </c>
      <c r="AH3444">
        <v>0.38210628346256498</v>
      </c>
      <c r="AI3444">
        <v>0.64498174021537402</v>
      </c>
      <c r="AJ3444">
        <v>1.5361550696916999</v>
      </c>
      <c r="AK3444">
        <v>-8.1411246339288396E-2</v>
      </c>
      <c r="AL3444">
        <v>-0.36017020624304102</v>
      </c>
      <c r="AM3444">
        <v>-0.60723352603638903</v>
      </c>
      <c r="AN3444">
        <v>-0.50415552051197499</v>
      </c>
      <c r="AO3444">
        <v>-0.47972917969658202</v>
      </c>
      <c r="AP3444">
        <v>-0.41622283004841998</v>
      </c>
      <c r="AQ3444">
        <v>5</v>
      </c>
      <c r="AR3444">
        <f t="shared" si="53"/>
        <v>0.47120912064980341</v>
      </c>
    </row>
    <row r="3445" spans="1:44" x14ac:dyDescent="0.25">
      <c r="A3445">
        <v>5881</v>
      </c>
      <c r="B3445">
        <v>70</v>
      </c>
      <c r="C3445">
        <v>13682</v>
      </c>
      <c r="D3445">
        <v>37236</v>
      </c>
      <c r="E3445">
        <v>425.36872743399999</v>
      </c>
      <c r="F3445">
        <v>13682</v>
      </c>
      <c r="G3445">
        <v>41.457540999999999</v>
      </c>
      <c r="H3445">
        <v>119.87396200000001</v>
      </c>
      <c r="I3445">
        <v>24.714099999999998</v>
      </c>
      <c r="J3445">
        <v>97282.9</v>
      </c>
      <c r="K3445">
        <v>264.10500000000002</v>
      </c>
      <c r="L3445">
        <v>109.77116805</v>
      </c>
      <c r="M3445">
        <v>6.71225E-6</v>
      </c>
      <c r="N3445">
        <v>-15.954000000000001</v>
      </c>
      <c r="O3445">
        <v>137</v>
      </c>
      <c r="P3445">
        <v>10</v>
      </c>
      <c r="Q3445">
        <v>-63.363500000000002</v>
      </c>
      <c r="R3445">
        <v>0.26759161289700001</v>
      </c>
      <c r="S3445">
        <v>20</v>
      </c>
      <c r="T3445">
        <v>573.96294999999998</v>
      </c>
      <c r="U3445">
        <v>263.75264091700001</v>
      </c>
      <c r="V3445">
        <v>97.769191684899994</v>
      </c>
      <c r="W3445">
        <v>65.914599999999993</v>
      </c>
      <c r="X3445">
        <v>0.51399077789299996</v>
      </c>
      <c r="Y3445">
        <v>3.1099600000000001</v>
      </c>
      <c r="Z3445">
        <v>0.2133744339559</v>
      </c>
      <c r="AA3445">
        <v>0.92447959544318803</v>
      </c>
      <c r="AB3445">
        <v>-0.27048109750007299</v>
      </c>
      <c r="AC3445">
        <v>-0.12308965109586099</v>
      </c>
      <c r="AD3445">
        <v>0.52182614203273503</v>
      </c>
      <c r="AE3445">
        <v>-1.29800002657366</v>
      </c>
      <c r="AF3445">
        <v>7.4563987366653303E-2</v>
      </c>
      <c r="AG3445">
        <v>-0.32365507153211998</v>
      </c>
      <c r="AH3445">
        <v>-0.20501837489560101</v>
      </c>
      <c r="AI3445">
        <v>0.27590646224758902</v>
      </c>
      <c r="AJ3445">
        <v>1.28035838273611</v>
      </c>
      <c r="AK3445">
        <v>-7.3541566153097399E-2</v>
      </c>
      <c r="AL3445">
        <v>-5.0150259328032999E-2</v>
      </c>
      <c r="AM3445">
        <v>-0.585536136426968</v>
      </c>
      <c r="AN3445">
        <v>-0.47283389305163898</v>
      </c>
      <c r="AO3445">
        <v>-0.47765365519702102</v>
      </c>
      <c r="AP3445">
        <v>-4.3262253158060301E-3</v>
      </c>
      <c r="AQ3445">
        <v>1</v>
      </c>
      <c r="AR3445">
        <f t="shared" si="53"/>
        <v>-1.5350503170615315</v>
      </c>
    </row>
    <row r="3446" spans="1:44" x14ac:dyDescent="0.25">
      <c r="A3446">
        <v>5882</v>
      </c>
      <c r="B3446">
        <v>85</v>
      </c>
      <c r="C3446">
        <v>13684</v>
      </c>
      <c r="D3446">
        <v>37238</v>
      </c>
      <c r="E3446">
        <v>427.70270484100001</v>
      </c>
      <c r="F3446">
        <v>13684</v>
      </c>
      <c r="G3446">
        <v>41.457540999999999</v>
      </c>
      <c r="H3446">
        <v>120.37396200000001</v>
      </c>
      <c r="I3446">
        <v>23.506799999999998</v>
      </c>
      <c r="J3446">
        <v>98896</v>
      </c>
      <c r="K3446">
        <v>264.86799999999999</v>
      </c>
      <c r="L3446">
        <v>345.83179862499998</v>
      </c>
      <c r="M3446">
        <v>7.0533699999999997E-6</v>
      </c>
      <c r="N3446">
        <v>-17.188199999999998</v>
      </c>
      <c r="O3446">
        <v>84</v>
      </c>
      <c r="P3446">
        <v>12</v>
      </c>
      <c r="Q3446">
        <v>-64.072199999999995</v>
      </c>
      <c r="R3446">
        <v>0.24905795459899999</v>
      </c>
      <c r="S3446">
        <v>19</v>
      </c>
      <c r="T3446">
        <v>364.98770000000002</v>
      </c>
      <c r="U3446">
        <v>264.27794773699998</v>
      </c>
      <c r="V3446">
        <v>97.493887036999993</v>
      </c>
      <c r="W3446">
        <v>66.376400000000004</v>
      </c>
      <c r="X3446">
        <v>0.52214879443700002</v>
      </c>
      <c r="Y3446">
        <v>3.0301200000000001</v>
      </c>
      <c r="Z3446">
        <v>0.121227381329562</v>
      </c>
      <c r="AA3446">
        <v>1.0207177865321899</v>
      </c>
      <c r="AB3446">
        <v>-0.18240503294017901</v>
      </c>
      <c r="AC3446">
        <v>0.31492434026956501</v>
      </c>
      <c r="AD3446">
        <v>0.59561451611038796</v>
      </c>
      <c r="AE3446">
        <v>-1.61950396758001</v>
      </c>
      <c r="AF3446">
        <v>-1.9467781292668501E-2</v>
      </c>
      <c r="AG3446">
        <v>0.200797971105908</v>
      </c>
      <c r="AH3446">
        <v>-0.266875637056605</v>
      </c>
      <c r="AI3446">
        <v>0.18660513650091601</v>
      </c>
      <c r="AJ3446">
        <v>1.0245616957805099</v>
      </c>
      <c r="AK3446">
        <v>-7.7918609406279093E-2</v>
      </c>
      <c r="AL3446">
        <v>5.4269320457180498E-3</v>
      </c>
      <c r="AM3446">
        <v>-0.59419478563549699</v>
      </c>
      <c r="AN3446">
        <v>-0.456491866657803</v>
      </c>
      <c r="AO3446">
        <v>-0.47716054552501802</v>
      </c>
      <c r="AP3446">
        <v>-6.1963018210370799E-2</v>
      </c>
      <c r="AQ3446">
        <v>1</v>
      </c>
      <c r="AR3446">
        <f t="shared" si="53"/>
        <v>-1.5350503170615315</v>
      </c>
    </row>
    <row r="3447" spans="1:44" x14ac:dyDescent="0.25">
      <c r="A3447">
        <v>5883</v>
      </c>
      <c r="B3447">
        <v>134</v>
      </c>
      <c r="C3447">
        <v>13685</v>
      </c>
      <c r="D3447">
        <v>37239</v>
      </c>
      <c r="E3447">
        <v>429.602917811</v>
      </c>
      <c r="F3447">
        <v>13685</v>
      </c>
      <c r="G3447">
        <v>41.457540999999999</v>
      </c>
      <c r="H3447">
        <v>120.62396200000001</v>
      </c>
      <c r="I3447">
        <v>20.389099999999999</v>
      </c>
      <c r="J3447">
        <v>99810.9</v>
      </c>
      <c r="K3447">
        <v>265.46600000000001</v>
      </c>
      <c r="L3447">
        <v>48.304491416700003</v>
      </c>
      <c r="M3447">
        <v>6.6687000000000002E-6</v>
      </c>
      <c r="N3447">
        <v>-15.853999999999999</v>
      </c>
      <c r="O3447">
        <v>153</v>
      </c>
      <c r="P3447">
        <v>10</v>
      </c>
      <c r="Q3447">
        <v>-64.6477</v>
      </c>
      <c r="R3447">
        <v>0.267835371228</v>
      </c>
      <c r="S3447">
        <v>19</v>
      </c>
      <c r="T3447">
        <v>299.75803000000002</v>
      </c>
      <c r="U3447">
        <v>264.624393962</v>
      </c>
      <c r="V3447">
        <v>97.348908487399996</v>
      </c>
      <c r="W3447">
        <v>69.303899999999999</v>
      </c>
      <c r="X3447">
        <v>0.50192874313199998</v>
      </c>
      <c r="Y3447">
        <v>3.2313299999999998</v>
      </c>
      <c r="Z3447">
        <v>-0.116730761611825</v>
      </c>
      <c r="AA3447">
        <v>1.07530108640654</v>
      </c>
      <c r="AB3447">
        <v>-0.113375561633732</v>
      </c>
      <c r="AC3447">
        <v>-0.23714197868025999</v>
      </c>
      <c r="AD3447">
        <v>0.51240575128730304</v>
      </c>
      <c r="AE3447">
        <v>-1.27195044457671</v>
      </c>
      <c r="AF3447">
        <v>0.102950936395882</v>
      </c>
      <c r="AG3447">
        <v>-0.32365507153211998</v>
      </c>
      <c r="AH3447">
        <v>-0.317106841196098</v>
      </c>
      <c r="AI3447">
        <v>0.27708097090476302</v>
      </c>
      <c r="AJ3447">
        <v>1.0245616957805099</v>
      </c>
      <c r="AK3447">
        <v>-7.9284862524678396E-2</v>
      </c>
      <c r="AL3447">
        <v>4.2080764462249398E-2</v>
      </c>
      <c r="AM3447">
        <v>-0.598754528499714</v>
      </c>
      <c r="AN3447">
        <v>-0.35289446027419002</v>
      </c>
      <c r="AO3447">
        <v>-0.47838274246628698</v>
      </c>
      <c r="AP3447">
        <v>8.3291229013018206E-2</v>
      </c>
      <c r="AQ3447">
        <v>7</v>
      </c>
      <c r="AR3447">
        <f t="shared" si="53"/>
        <v>1.4743388395054708</v>
      </c>
    </row>
    <row r="3448" spans="1:44" x14ac:dyDescent="0.25">
      <c r="A3448">
        <v>5884</v>
      </c>
      <c r="B3448">
        <v>105</v>
      </c>
      <c r="C3448">
        <v>13686</v>
      </c>
      <c r="D3448">
        <v>37240</v>
      </c>
      <c r="E3448">
        <v>429.79814390000001</v>
      </c>
      <c r="F3448">
        <v>13686</v>
      </c>
      <c r="G3448">
        <v>41.457540999999999</v>
      </c>
      <c r="H3448">
        <v>120.87396200000001</v>
      </c>
      <c r="I3448">
        <v>18.825399999999998</v>
      </c>
      <c r="J3448">
        <v>100077</v>
      </c>
      <c r="K3448">
        <v>265.68200000000002</v>
      </c>
      <c r="L3448">
        <v>30.235241666699999</v>
      </c>
      <c r="M3448">
        <v>6.6444999999999997E-6</v>
      </c>
      <c r="N3448">
        <v>-14.8864</v>
      </c>
      <c r="O3448">
        <v>25</v>
      </c>
      <c r="P3448">
        <v>12</v>
      </c>
      <c r="Q3448">
        <v>-64.4011</v>
      </c>
      <c r="R3448">
        <v>0.23702457902400001</v>
      </c>
      <c r="S3448">
        <v>19</v>
      </c>
      <c r="T3448">
        <v>299.50322999999997</v>
      </c>
      <c r="U3448">
        <v>264.617622154</v>
      </c>
      <c r="V3448">
        <v>97.3478864848</v>
      </c>
      <c r="W3448">
        <v>70.529200000000003</v>
      </c>
      <c r="X3448">
        <v>0.47820588435299999</v>
      </c>
      <c r="Y3448">
        <v>3.516</v>
      </c>
      <c r="Z3448">
        <v>-0.23608000885095901</v>
      </c>
      <c r="AA3448">
        <v>1.0911767188216299</v>
      </c>
      <c r="AB3448">
        <v>-8.8441839556486004E-2</v>
      </c>
      <c r="AC3448">
        <v>-0.27066973883534301</v>
      </c>
      <c r="AD3448">
        <v>0.50717099913943997</v>
      </c>
      <c r="AE3448">
        <v>-1.01989468917423</v>
      </c>
      <c r="AF3448">
        <v>-0.12414465583795101</v>
      </c>
      <c r="AG3448">
        <v>0.200797971105908</v>
      </c>
      <c r="AH3448">
        <v>-0.295582922967082</v>
      </c>
      <c r="AI3448">
        <v>0.12862433342486601</v>
      </c>
      <c r="AJ3448">
        <v>1.0245616957805099</v>
      </c>
      <c r="AK3448">
        <v>-7.9290199379740897E-2</v>
      </c>
      <c r="AL3448">
        <v>4.1364310658809203E-2</v>
      </c>
      <c r="AM3448">
        <v>-0.59878667166210198</v>
      </c>
      <c r="AN3448">
        <v>-0.30953394719414201</v>
      </c>
      <c r="AO3448">
        <v>-0.47981666590201599</v>
      </c>
      <c r="AP3448">
        <v>0.28879556059237399</v>
      </c>
      <c r="AQ3448">
        <v>7</v>
      </c>
      <c r="AR3448">
        <f t="shared" si="53"/>
        <v>1.4743388395054708</v>
      </c>
    </row>
    <row r="3449" spans="1:44" x14ac:dyDescent="0.25">
      <c r="A3449">
        <v>5885</v>
      </c>
      <c r="B3449">
        <v>84</v>
      </c>
      <c r="C3449">
        <v>13687</v>
      </c>
      <c r="D3449">
        <v>37241</v>
      </c>
      <c r="E3449">
        <v>427.75237760700003</v>
      </c>
      <c r="F3449">
        <v>13687</v>
      </c>
      <c r="G3449">
        <v>41.457540999999999</v>
      </c>
      <c r="H3449">
        <v>121.12396200000001</v>
      </c>
      <c r="I3449">
        <v>18.895099999999999</v>
      </c>
      <c r="J3449">
        <v>100784</v>
      </c>
      <c r="K3449">
        <v>265.97300000000001</v>
      </c>
      <c r="L3449">
        <v>40.893434249999999</v>
      </c>
      <c r="M3449">
        <v>8.6138599999999996E-6</v>
      </c>
      <c r="N3449">
        <v>-19.439599999999999</v>
      </c>
      <c r="O3449">
        <v>12</v>
      </c>
      <c r="P3449">
        <v>10</v>
      </c>
      <c r="Q3449">
        <v>-64.565700000000007</v>
      </c>
      <c r="R3449">
        <v>0.26076870964999999</v>
      </c>
      <c r="S3449">
        <v>18</v>
      </c>
      <c r="T3449">
        <v>89.751469999999998</v>
      </c>
      <c r="U3449">
        <v>264.80011723400003</v>
      </c>
      <c r="V3449">
        <v>97.7132368396</v>
      </c>
      <c r="W3449">
        <v>68.971999999999994</v>
      </c>
      <c r="X3449">
        <v>0.43902481160099999</v>
      </c>
      <c r="Y3449">
        <v>3.4881799999999998</v>
      </c>
      <c r="Z3449">
        <v>-0.23076016327152099</v>
      </c>
      <c r="AA3449">
        <v>1.13335662155545</v>
      </c>
      <c r="AB3449">
        <v>-5.48505750913095E-2</v>
      </c>
      <c r="AC3449">
        <v>-0.25089330486250599</v>
      </c>
      <c r="AD3449">
        <v>0.933167341697969</v>
      </c>
      <c r="AE3449">
        <v>-2.20598425665932</v>
      </c>
      <c r="AF3449">
        <v>-0.1472090519242</v>
      </c>
      <c r="AG3449">
        <v>-0.32365507153211998</v>
      </c>
      <c r="AH3449">
        <v>-0.30994965833000199</v>
      </c>
      <c r="AI3449">
        <v>0.243031446662343</v>
      </c>
      <c r="AJ3449">
        <v>0.76876500882491405</v>
      </c>
      <c r="AK3449">
        <v>-8.3683506845342606E-2</v>
      </c>
      <c r="AL3449">
        <v>6.06721962597042E-2</v>
      </c>
      <c r="AM3449">
        <v>-0.58729598095072</v>
      </c>
      <c r="AN3449">
        <v>-0.36463962822593099</v>
      </c>
      <c r="AO3449">
        <v>-0.48218495797758198</v>
      </c>
      <c r="AP3449">
        <v>0.26871219914038502</v>
      </c>
      <c r="AQ3449">
        <v>1</v>
      </c>
      <c r="AR3449">
        <f t="shared" si="53"/>
        <v>-1.5350503170615315</v>
      </c>
    </row>
    <row r="3450" spans="1:44" x14ac:dyDescent="0.25">
      <c r="A3450">
        <v>5886</v>
      </c>
      <c r="B3450">
        <v>83</v>
      </c>
      <c r="C3450">
        <v>13688</v>
      </c>
      <c r="D3450">
        <v>37242</v>
      </c>
      <c r="E3450">
        <v>426.51507260400001</v>
      </c>
      <c r="F3450">
        <v>13688</v>
      </c>
      <c r="G3450">
        <v>41.457540999999999</v>
      </c>
      <c r="H3450">
        <v>121.37396200000001</v>
      </c>
      <c r="I3450">
        <v>17.382999999999999</v>
      </c>
      <c r="J3450">
        <v>101604</v>
      </c>
      <c r="K3450">
        <v>266.11099999999999</v>
      </c>
      <c r="L3450">
        <v>98.615321555600005</v>
      </c>
      <c r="M3450">
        <v>6.24531E-6</v>
      </c>
      <c r="N3450">
        <v>-19.7681</v>
      </c>
      <c r="O3450">
        <v>340</v>
      </c>
      <c r="P3450">
        <v>12</v>
      </c>
      <c r="Q3450">
        <v>-66.620099999999994</v>
      </c>
      <c r="R3450">
        <v>0.21111612534099999</v>
      </c>
      <c r="S3450">
        <v>17</v>
      </c>
      <c r="T3450">
        <v>2488.9684999999999</v>
      </c>
      <c r="U3450">
        <v>264.77099481300002</v>
      </c>
      <c r="V3450">
        <v>97.908731429900001</v>
      </c>
      <c r="W3450">
        <v>70.565600000000003</v>
      </c>
      <c r="X3450">
        <v>0.48846696050100002</v>
      </c>
      <c r="Y3450">
        <v>3.3889900000000002</v>
      </c>
      <c r="Z3450">
        <v>-0.34617104563405399</v>
      </c>
      <c r="AA3450">
        <v>1.18227814947869</v>
      </c>
      <c r="AB3450">
        <v>-3.8920697097516999E-2</v>
      </c>
      <c r="AC3450">
        <v>-0.14378948926103799</v>
      </c>
      <c r="AD3450">
        <v>0.420821383027637</v>
      </c>
      <c r="AE3450">
        <v>-2.2915571335193001</v>
      </c>
      <c r="AF3450">
        <v>0.43472340317499902</v>
      </c>
      <c r="AG3450">
        <v>0.200797971105908</v>
      </c>
      <c r="AH3450">
        <v>-0.48926327394107599</v>
      </c>
      <c r="AI3450">
        <v>3.7887923386330799E-3</v>
      </c>
      <c r="AJ3450">
        <v>0.51296832186931796</v>
      </c>
      <c r="AK3450">
        <v>-3.3431255853514502E-2</v>
      </c>
      <c r="AL3450">
        <v>5.7591059096503701E-2</v>
      </c>
      <c r="AM3450">
        <v>-0.58114745025033099</v>
      </c>
      <c r="AN3450">
        <v>-0.30824583597557198</v>
      </c>
      <c r="AO3450">
        <v>-0.479196437214509</v>
      </c>
      <c r="AP3450">
        <v>0.19710656929053699</v>
      </c>
      <c r="AQ3450">
        <v>7</v>
      </c>
      <c r="AR3450">
        <f t="shared" si="53"/>
        <v>1.4743388395054708</v>
      </c>
    </row>
    <row r="3451" spans="1:44" x14ac:dyDescent="0.25">
      <c r="A3451">
        <v>5887</v>
      </c>
      <c r="B3451">
        <v>63</v>
      </c>
      <c r="C3451">
        <v>13689</v>
      </c>
      <c r="D3451">
        <v>37243</v>
      </c>
      <c r="E3451">
        <v>424.24824859099999</v>
      </c>
      <c r="F3451">
        <v>13689</v>
      </c>
      <c r="G3451">
        <v>41.457540999999999</v>
      </c>
      <c r="H3451">
        <v>121.62396200000001</v>
      </c>
      <c r="I3451">
        <v>15.2379</v>
      </c>
      <c r="J3451">
        <v>101845</v>
      </c>
      <c r="K3451">
        <v>266.08999999999997</v>
      </c>
      <c r="L3451">
        <v>25.663499874999999</v>
      </c>
      <c r="M3451">
        <v>5.0231299999999998E-6</v>
      </c>
      <c r="N3451">
        <v>-19.822600000000001</v>
      </c>
      <c r="O3451">
        <v>53</v>
      </c>
      <c r="P3451">
        <v>10</v>
      </c>
      <c r="Q3451">
        <v>-66.865799999999993</v>
      </c>
      <c r="R3451">
        <v>0.27153674671099998</v>
      </c>
      <c r="S3451">
        <v>17</v>
      </c>
      <c r="T3451">
        <v>60.242812999999998</v>
      </c>
      <c r="U3451">
        <v>264.69714595300002</v>
      </c>
      <c r="V3451">
        <v>97.707024085300006</v>
      </c>
      <c r="W3451">
        <v>72.246099999999998</v>
      </c>
      <c r="X3451">
        <v>0.69083304308100002</v>
      </c>
      <c r="Y3451">
        <v>3.0603600000000002</v>
      </c>
      <c r="Z3451">
        <v>-0.50989559014557495</v>
      </c>
      <c r="AA3451">
        <v>1.1966563058561299</v>
      </c>
      <c r="AB3451">
        <v>-4.13448089661397E-2</v>
      </c>
      <c r="AC3451">
        <v>-0.27915267334584098</v>
      </c>
      <c r="AD3451">
        <v>0.15644909459475301</v>
      </c>
      <c r="AE3451">
        <v>-2.30575415570764</v>
      </c>
      <c r="AF3451">
        <v>-7.4467495036800099E-2</v>
      </c>
      <c r="AG3451">
        <v>-0.32365507153211998</v>
      </c>
      <c r="AH3451">
        <v>-0.51070863772400099</v>
      </c>
      <c r="AI3451">
        <v>0.294915428214996</v>
      </c>
      <c r="AJ3451">
        <v>0.51296832186931796</v>
      </c>
      <c r="AK3451">
        <v>-8.4301573664414695E-2</v>
      </c>
      <c r="AL3451">
        <v>4.9777887691355202E-2</v>
      </c>
      <c r="AM3451">
        <v>-0.58749137925043204</v>
      </c>
      <c r="AN3451">
        <v>-0.24877685512923201</v>
      </c>
      <c r="AO3451">
        <v>-0.46696445998481401</v>
      </c>
      <c r="AP3451">
        <v>-4.0132649759323201E-2</v>
      </c>
      <c r="AQ3451">
        <v>1</v>
      </c>
      <c r="AR3451">
        <f t="shared" si="53"/>
        <v>-1.5350503170615315</v>
      </c>
    </row>
    <row r="3452" spans="1:44" x14ac:dyDescent="0.25">
      <c r="A3452">
        <v>5888</v>
      </c>
      <c r="B3452">
        <v>81</v>
      </c>
      <c r="C3452">
        <v>13696</v>
      </c>
      <c r="D3452">
        <v>37250</v>
      </c>
      <c r="E3452">
        <v>426.68459627999999</v>
      </c>
      <c r="F3452">
        <v>13696</v>
      </c>
      <c r="G3452">
        <v>41.457540999999999</v>
      </c>
      <c r="H3452">
        <v>123.37396200000001</v>
      </c>
      <c r="I3452">
        <v>25.687200000000001</v>
      </c>
      <c r="J3452">
        <v>101933</v>
      </c>
      <c r="K3452">
        <v>265.24099999999999</v>
      </c>
      <c r="L3452">
        <v>345.82521111099999</v>
      </c>
      <c r="M3452">
        <v>1.1259399999999999E-5</v>
      </c>
      <c r="N3452">
        <v>-27.904</v>
      </c>
      <c r="O3452">
        <v>268</v>
      </c>
      <c r="P3452">
        <v>12</v>
      </c>
      <c r="Q3452">
        <v>-62.146999999999998</v>
      </c>
      <c r="R3452">
        <v>0.177495927828</v>
      </c>
      <c r="S3452">
        <v>14</v>
      </c>
      <c r="T3452">
        <v>1867.0418999999999</v>
      </c>
      <c r="U3452">
        <v>263.623789128</v>
      </c>
      <c r="V3452">
        <v>95.952135625799997</v>
      </c>
      <c r="W3452">
        <v>60.244799999999998</v>
      </c>
      <c r="X3452">
        <v>4.0877444040900004</v>
      </c>
      <c r="Y3452">
        <v>3.0034999999999998</v>
      </c>
      <c r="Z3452">
        <v>0.28764619483612103</v>
      </c>
      <c r="AA3452">
        <v>1.20190642104789</v>
      </c>
      <c r="AB3452">
        <v>-0.139348188797531</v>
      </c>
      <c r="AC3452">
        <v>0.31491211703990901</v>
      </c>
      <c r="AD3452">
        <v>1.5054295812541201</v>
      </c>
      <c r="AE3452">
        <v>-4.4109250752090903</v>
      </c>
      <c r="AF3452">
        <v>0.30698213254346701</v>
      </c>
      <c r="AG3452">
        <v>0.200797971105908</v>
      </c>
      <c r="AH3452">
        <v>-9.8838948595526305E-2</v>
      </c>
      <c r="AI3452">
        <v>-0.158204493687359</v>
      </c>
      <c r="AJ3452">
        <v>-0.254421738997471</v>
      </c>
      <c r="AK3452">
        <v>-4.6457677061309197E-2</v>
      </c>
      <c r="AL3452">
        <v>-6.3782712331601807E-2</v>
      </c>
      <c r="AM3452">
        <v>-0.64268464854977703</v>
      </c>
      <c r="AN3452">
        <v>-0.67347490917932695</v>
      </c>
      <c r="AO3452">
        <v>-0.26163883481376599</v>
      </c>
      <c r="AP3452">
        <v>-8.1180095200016802E-2</v>
      </c>
      <c r="AQ3452">
        <v>3</v>
      </c>
      <c r="AR3452">
        <f t="shared" si="53"/>
        <v>-0.53192059820586401</v>
      </c>
    </row>
    <row r="3453" spans="1:44" x14ac:dyDescent="0.25">
      <c r="A3453">
        <v>5889</v>
      </c>
      <c r="B3453">
        <v>46</v>
      </c>
      <c r="C3453">
        <v>13697</v>
      </c>
      <c r="D3453">
        <v>37251</v>
      </c>
      <c r="E3453">
        <v>426.59275956499999</v>
      </c>
      <c r="F3453">
        <v>13697</v>
      </c>
      <c r="G3453">
        <v>41.457540999999999</v>
      </c>
      <c r="H3453">
        <v>123.62396200000001</v>
      </c>
      <c r="I3453">
        <v>27.928599999999999</v>
      </c>
      <c r="J3453">
        <v>101002</v>
      </c>
      <c r="K3453">
        <v>264.57</v>
      </c>
      <c r="L3453">
        <v>120.793519667</v>
      </c>
      <c r="M3453">
        <v>1.09042E-5</v>
      </c>
      <c r="N3453">
        <v>-30.154399999999999</v>
      </c>
      <c r="O3453">
        <v>4</v>
      </c>
      <c r="P3453">
        <v>13</v>
      </c>
      <c r="Q3453">
        <v>-60.841099999999997</v>
      </c>
      <c r="R3453">
        <v>0.248592074508</v>
      </c>
      <c r="S3453">
        <v>16</v>
      </c>
      <c r="T3453">
        <v>155.00541999999999</v>
      </c>
      <c r="U3453">
        <v>262.28563043499997</v>
      </c>
      <c r="V3453">
        <v>95.817800825800006</v>
      </c>
      <c r="W3453">
        <v>58.0518</v>
      </c>
      <c r="X3453">
        <v>5.2945545637600002</v>
      </c>
      <c r="Y3453">
        <v>2.69625</v>
      </c>
      <c r="Z3453">
        <v>0.45872082728594799</v>
      </c>
      <c r="AA3453">
        <v>1.1463625887350399</v>
      </c>
      <c r="AB3453">
        <v>-0.21680433469489699</v>
      </c>
      <c r="AC3453">
        <v>-0.102637514650087</v>
      </c>
      <c r="AD3453">
        <v>1.4285955331995199</v>
      </c>
      <c r="AE3453">
        <v>-4.9971448684684301</v>
      </c>
      <c r="AF3453">
        <v>-0.161402526438815</v>
      </c>
      <c r="AG3453">
        <v>0.463024492424922</v>
      </c>
      <c r="AH3453">
        <v>1.5143552682950499E-2</v>
      </c>
      <c r="AI3453">
        <v>0.18436037137703501</v>
      </c>
      <c r="AJ3453">
        <v>0.25717163491372202</v>
      </c>
      <c r="AK3453">
        <v>-8.2316745175762304E-2</v>
      </c>
      <c r="AL3453">
        <v>-0.20535921379281499</v>
      </c>
      <c r="AM3453">
        <v>-0.646909633193408</v>
      </c>
      <c r="AN3453">
        <v>-0.75108007133108201</v>
      </c>
      <c r="AO3453">
        <v>-0.18869343702057501</v>
      </c>
      <c r="AP3453">
        <v>-0.30298501274579698</v>
      </c>
      <c r="AQ3453">
        <v>3</v>
      </c>
      <c r="AR3453">
        <f t="shared" si="53"/>
        <v>-0.53192059820586401</v>
      </c>
    </row>
    <row r="3454" spans="1:44" x14ac:dyDescent="0.25">
      <c r="A3454">
        <v>5890</v>
      </c>
      <c r="B3454">
        <v>8</v>
      </c>
      <c r="C3454">
        <v>13698</v>
      </c>
      <c r="D3454">
        <v>37252</v>
      </c>
      <c r="E3454">
        <v>426.76860276799999</v>
      </c>
      <c r="F3454">
        <v>13698</v>
      </c>
      <c r="G3454">
        <v>41.457540999999999</v>
      </c>
      <c r="H3454">
        <v>123.87396200000001</v>
      </c>
      <c r="I3454">
        <v>37.029800000000002</v>
      </c>
      <c r="J3454">
        <v>98735.3</v>
      </c>
      <c r="K3454">
        <v>262.85300000000001</v>
      </c>
      <c r="L3454">
        <v>224.27273471399999</v>
      </c>
      <c r="M3454">
        <v>9.2122499999999998E-6</v>
      </c>
      <c r="N3454">
        <v>-27.3185</v>
      </c>
      <c r="O3454">
        <v>4</v>
      </c>
      <c r="P3454">
        <v>4</v>
      </c>
      <c r="Q3454">
        <v>-56.810699999999997</v>
      </c>
      <c r="R3454">
        <v>0.23424086261999999</v>
      </c>
      <c r="S3454">
        <v>17</v>
      </c>
      <c r="T3454">
        <v>1487.3240000000001</v>
      </c>
      <c r="U3454">
        <v>260.89860478700001</v>
      </c>
      <c r="V3454">
        <v>95.715008428100006</v>
      </c>
      <c r="W3454">
        <v>50.791699999999999</v>
      </c>
      <c r="X3454">
        <v>7.0927795919600003</v>
      </c>
      <c r="Y3454">
        <v>2.1998799999999998</v>
      </c>
      <c r="Z3454">
        <v>1.1533690136214401</v>
      </c>
      <c r="AA3454">
        <v>1.0111303602672299</v>
      </c>
      <c r="AB3454">
        <v>-0.41500433842928902</v>
      </c>
      <c r="AC3454">
        <v>8.9369699325803603E-2</v>
      </c>
      <c r="AD3454">
        <v>1.0626063225971401</v>
      </c>
      <c r="AE3454">
        <v>-4.2584047726169496</v>
      </c>
      <c r="AF3454">
        <v>-0.161402526438815</v>
      </c>
      <c r="AG3454">
        <v>-1.89701419944621</v>
      </c>
      <c r="AH3454">
        <v>0.366927818823369</v>
      </c>
      <c r="AI3454">
        <v>0.115211462561331</v>
      </c>
      <c r="AJ3454">
        <v>0.51296832186931796</v>
      </c>
      <c r="AK3454">
        <v>-5.4410971397874403E-2</v>
      </c>
      <c r="AL3454">
        <v>-0.35210581395917101</v>
      </c>
      <c r="AM3454">
        <v>-0.65014257284690502</v>
      </c>
      <c r="AN3454">
        <v>-1.00799810039536</v>
      </c>
      <c r="AO3454">
        <v>-8.0000086245676005E-2</v>
      </c>
      <c r="AP3454">
        <v>-0.66131636155685802</v>
      </c>
      <c r="AQ3454">
        <v>3</v>
      </c>
      <c r="AR3454">
        <f t="shared" si="53"/>
        <v>-0.53192059820586401</v>
      </c>
    </row>
    <row r="3455" spans="1:44" x14ac:dyDescent="0.25">
      <c r="A3455">
        <v>5891</v>
      </c>
      <c r="B3455">
        <v>7</v>
      </c>
      <c r="C3455">
        <v>13699</v>
      </c>
      <c r="D3455">
        <v>37253</v>
      </c>
      <c r="E3455">
        <v>424.39526225700001</v>
      </c>
      <c r="F3455">
        <v>13699</v>
      </c>
      <c r="G3455">
        <v>41.457540999999999</v>
      </c>
      <c r="H3455">
        <v>124.12396200000001</v>
      </c>
      <c r="I3455">
        <v>38.9512</v>
      </c>
      <c r="J3455">
        <v>97684.800000000003</v>
      </c>
      <c r="K3455">
        <v>262.16300000000001</v>
      </c>
      <c r="L3455">
        <v>138.82295999999999</v>
      </c>
      <c r="M3455">
        <v>9.3275699999999999E-6</v>
      </c>
      <c r="N3455">
        <v>-26.642700000000001</v>
      </c>
      <c r="O3455">
        <v>0</v>
      </c>
      <c r="P3455">
        <v>4</v>
      </c>
      <c r="Q3455">
        <v>-53.697400000000002</v>
      </c>
      <c r="R3455">
        <v>0.27722407950900002</v>
      </c>
      <c r="S3455">
        <v>16</v>
      </c>
      <c r="T3455">
        <v>225.62237999999999</v>
      </c>
      <c r="U3455">
        <v>259.52658387600002</v>
      </c>
      <c r="V3455">
        <v>95.968279358800004</v>
      </c>
      <c r="W3455">
        <v>49.090400000000002</v>
      </c>
      <c r="X3455">
        <v>9.1144828658399994</v>
      </c>
      <c r="Y3455">
        <v>1.98455</v>
      </c>
      <c r="Z3455">
        <v>1.3000196778442901</v>
      </c>
      <c r="AA3455">
        <v>0.948457110165567</v>
      </c>
      <c r="AB3455">
        <v>-0.49465372839826499</v>
      </c>
      <c r="AC3455">
        <v>-6.9183621457028305E-2</v>
      </c>
      <c r="AD3455">
        <v>1.08755143076622</v>
      </c>
      <c r="AE3455">
        <v>-4.08236169748157</v>
      </c>
      <c r="AF3455">
        <v>-0.168499263696122</v>
      </c>
      <c r="AG3455">
        <v>-1.89701419944621</v>
      </c>
      <c r="AH3455">
        <v>0.63866510439675195</v>
      </c>
      <c r="AI3455">
        <v>0.32231888794527203</v>
      </c>
      <c r="AJ3455">
        <v>0.25717163491372202</v>
      </c>
      <c r="AK3455">
        <v>-8.0837653808109006E-2</v>
      </c>
      <c r="AL3455">
        <v>-0.49726492066834999</v>
      </c>
      <c r="AM3455">
        <v>-0.64217690949767803</v>
      </c>
      <c r="AN3455">
        <v>-1.0682031447951701</v>
      </c>
      <c r="AO3455">
        <v>4.22013622185144E-2</v>
      </c>
      <c r="AP3455">
        <v>-0.81676388928715205</v>
      </c>
      <c r="AQ3455">
        <v>3</v>
      </c>
      <c r="AR3455">
        <f t="shared" si="53"/>
        <v>-0.53192059820586401</v>
      </c>
    </row>
    <row r="3456" spans="1:44" x14ac:dyDescent="0.25">
      <c r="A3456">
        <v>5892</v>
      </c>
      <c r="B3456">
        <v>3</v>
      </c>
      <c r="C3456">
        <v>13700</v>
      </c>
      <c r="D3456">
        <v>37254</v>
      </c>
      <c r="E3456">
        <v>428.92978996800002</v>
      </c>
      <c r="F3456">
        <v>13700</v>
      </c>
      <c r="G3456">
        <v>41.457540999999999</v>
      </c>
      <c r="H3456">
        <v>124.37396200000001</v>
      </c>
      <c r="I3456">
        <v>43.1252</v>
      </c>
      <c r="J3456">
        <v>96893.2</v>
      </c>
      <c r="K3456">
        <v>261.40300000000002</v>
      </c>
      <c r="L3456">
        <v>5.1814436500000003</v>
      </c>
      <c r="M3456">
        <v>8.2078100000000003E-6</v>
      </c>
      <c r="N3456">
        <v>-21.627400000000002</v>
      </c>
      <c r="O3456">
        <v>12</v>
      </c>
      <c r="P3456">
        <v>4</v>
      </c>
      <c r="Q3456">
        <v>-50.960299999999997</v>
      </c>
      <c r="R3456">
        <v>0.22990272353999999</v>
      </c>
      <c r="S3456">
        <v>16</v>
      </c>
      <c r="T3456">
        <v>17.132497999999998</v>
      </c>
      <c r="U3456">
        <v>259.26131613299998</v>
      </c>
      <c r="V3456">
        <v>95.543557426800007</v>
      </c>
      <c r="W3456">
        <v>46.040999999999997</v>
      </c>
      <c r="X3456">
        <v>8.3827653555699992</v>
      </c>
      <c r="Y3456">
        <v>2.09463</v>
      </c>
      <c r="Z3456">
        <v>1.61859981340491</v>
      </c>
      <c r="AA3456">
        <v>0.90122993759966796</v>
      </c>
      <c r="AB3456">
        <v>-0.58238349126264299</v>
      </c>
      <c r="AC3456">
        <v>-0.31715743160066101</v>
      </c>
      <c r="AD3456">
        <v>0.84533382477069796</v>
      </c>
      <c r="AE3456">
        <v>-2.7758970115885799</v>
      </c>
      <c r="AF3456">
        <v>-0.1472090519242</v>
      </c>
      <c r="AG3456">
        <v>-1.89701419944621</v>
      </c>
      <c r="AH3456">
        <v>0.87756663150397196</v>
      </c>
      <c r="AI3456">
        <v>9.4308866598435598E-2</v>
      </c>
      <c r="AJ3456">
        <v>0.25717163491372202</v>
      </c>
      <c r="AK3456">
        <v>-8.5204530896973496E-2</v>
      </c>
      <c r="AL3456">
        <v>-0.52533011144199504</v>
      </c>
      <c r="AM3456">
        <v>-0.65553490489807698</v>
      </c>
      <c r="AN3456">
        <v>-1.1761143082541601</v>
      </c>
      <c r="AO3456">
        <v>-2.0271557726537701E-3</v>
      </c>
      <c r="AP3456">
        <v>-0.73729672794154</v>
      </c>
      <c r="AQ3456">
        <v>2</v>
      </c>
      <c r="AR3456">
        <f t="shared" si="53"/>
        <v>-1.0334854576336978</v>
      </c>
    </row>
    <row r="3457" spans="1:44" x14ac:dyDescent="0.25">
      <c r="A3457">
        <v>5893</v>
      </c>
      <c r="B3457">
        <v>54</v>
      </c>
      <c r="C3457">
        <v>13701</v>
      </c>
      <c r="D3457">
        <v>37255</v>
      </c>
      <c r="E3457">
        <v>424.77026473900003</v>
      </c>
      <c r="F3457">
        <v>13701</v>
      </c>
      <c r="G3457">
        <v>41.457540999999999</v>
      </c>
      <c r="H3457">
        <v>124.62396200000001</v>
      </c>
      <c r="I3457">
        <v>44.426099999999998</v>
      </c>
      <c r="J3457">
        <v>95613.5</v>
      </c>
      <c r="K3457">
        <v>260.464</v>
      </c>
      <c r="L3457">
        <v>9.9168829499999998</v>
      </c>
      <c r="M3457">
        <v>7.8078100000000007E-6</v>
      </c>
      <c r="N3457">
        <v>-21.336300000000001</v>
      </c>
      <c r="O3457">
        <v>0</v>
      </c>
      <c r="P3457">
        <v>4</v>
      </c>
      <c r="Q3457">
        <v>-50.959099999999999</v>
      </c>
      <c r="R3457">
        <v>0.22724313767400001</v>
      </c>
      <c r="S3457">
        <v>14</v>
      </c>
      <c r="T3457">
        <v>94.2166</v>
      </c>
      <c r="U3457">
        <v>258.766052452</v>
      </c>
      <c r="V3457">
        <v>95.666217399900006</v>
      </c>
      <c r="W3457">
        <v>45.227800000000002</v>
      </c>
      <c r="X3457">
        <v>7.4797217488700003</v>
      </c>
      <c r="Y3457">
        <v>2.32891</v>
      </c>
      <c r="Z3457">
        <v>1.71789087673764</v>
      </c>
      <c r="AA3457">
        <v>0.82488252383946103</v>
      </c>
      <c r="AB3457">
        <v>-0.69077592195955695</v>
      </c>
      <c r="AC3457">
        <v>-0.30837075394242802</v>
      </c>
      <c r="AD3457">
        <v>0.75880899588039297</v>
      </c>
      <c r="AE3457">
        <v>-2.7000666783954599</v>
      </c>
      <c r="AF3457">
        <v>-0.168499263696122</v>
      </c>
      <c r="AG3457">
        <v>-1.89701419944621</v>
      </c>
      <c r="AH3457">
        <v>0.87767137076542701</v>
      </c>
      <c r="AI3457">
        <v>8.1494097924485101E-2</v>
      </c>
      <c r="AJ3457">
        <v>-0.254421738997471</v>
      </c>
      <c r="AK3457">
        <v>-8.3589983487236397E-2</v>
      </c>
      <c r="AL3457">
        <v>-0.577728754161703</v>
      </c>
      <c r="AM3457">
        <v>-0.65167710704721704</v>
      </c>
      <c r="AN3457">
        <v>-1.20489156218111</v>
      </c>
      <c r="AO3457">
        <v>-5.6611445263009902E-2</v>
      </c>
      <c r="AP3457">
        <v>-0.56816912474340997</v>
      </c>
      <c r="AQ3457">
        <v>3</v>
      </c>
      <c r="AR3457">
        <f t="shared" si="53"/>
        <v>-0.53192059820586401</v>
      </c>
    </row>
    <row r="3458" spans="1:44" x14ac:dyDescent="0.25">
      <c r="A3458">
        <v>5894</v>
      </c>
      <c r="B3458">
        <v>44</v>
      </c>
      <c r="C3458">
        <v>13702</v>
      </c>
      <c r="D3458">
        <v>37256</v>
      </c>
      <c r="E3458">
        <v>423.43109397900002</v>
      </c>
      <c r="F3458">
        <v>13702</v>
      </c>
      <c r="G3458">
        <v>41.457540999999999</v>
      </c>
      <c r="H3458">
        <v>124.87396200000001</v>
      </c>
      <c r="I3458">
        <v>46.955800000000004</v>
      </c>
      <c r="J3458">
        <v>94670.1</v>
      </c>
      <c r="K3458">
        <v>259.90100000000001</v>
      </c>
      <c r="L3458">
        <v>23.0248466667</v>
      </c>
      <c r="M3458">
        <v>7.0066E-6</v>
      </c>
      <c r="N3458">
        <v>-19.312799999999999</v>
      </c>
      <c r="O3458">
        <v>61</v>
      </c>
      <c r="P3458">
        <v>4</v>
      </c>
      <c r="Q3458">
        <v>-49.094799999999999</v>
      </c>
      <c r="R3458">
        <v>0.17199813805399999</v>
      </c>
      <c r="S3458">
        <v>14</v>
      </c>
      <c r="T3458">
        <v>142.10750999999999</v>
      </c>
      <c r="U3458">
        <v>257.241687265</v>
      </c>
      <c r="V3458">
        <v>96.568843257799998</v>
      </c>
      <c r="W3458">
        <v>43.183</v>
      </c>
      <c r="X3458">
        <v>7.5083237723599998</v>
      </c>
      <c r="Y3458">
        <v>2.1478600000000001</v>
      </c>
      <c r="Z3458">
        <v>1.91096997806195</v>
      </c>
      <c r="AA3458">
        <v>0.76859890256777297</v>
      </c>
      <c r="AB3458">
        <v>-0.75576520681829895</v>
      </c>
      <c r="AC3458">
        <v>-0.284048733399487</v>
      </c>
      <c r="AD3458">
        <v>0.58549760049238897</v>
      </c>
      <c r="AE3458">
        <v>-2.17295338668719</v>
      </c>
      <c r="AF3458">
        <v>-6.0274020522185501E-2</v>
      </c>
      <c r="AG3458">
        <v>-1.89701419944621</v>
      </c>
      <c r="AH3458">
        <v>1.04039254170766</v>
      </c>
      <c r="AI3458">
        <v>-0.18469467212923099</v>
      </c>
      <c r="AJ3458">
        <v>-0.254421738997471</v>
      </c>
      <c r="AK3458">
        <v>-8.2586895396640894E-2</v>
      </c>
      <c r="AL3458">
        <v>-0.73900580691610696</v>
      </c>
      <c r="AM3458">
        <v>-0.62328848110239699</v>
      </c>
      <c r="AN3458">
        <v>-1.2772522715143999</v>
      </c>
      <c r="AO3458">
        <v>-5.4882601695982899E-2</v>
      </c>
      <c r="AP3458">
        <v>-0.69886979299943397</v>
      </c>
      <c r="AQ3458">
        <v>2</v>
      </c>
      <c r="AR3458">
        <f t="shared" si="53"/>
        <v>-1.0334854576336978</v>
      </c>
    </row>
    <row r="3459" spans="1:44" x14ac:dyDescent="0.25">
      <c r="A3459">
        <v>5897</v>
      </c>
      <c r="B3459">
        <v>1</v>
      </c>
      <c r="C3459">
        <v>13716</v>
      </c>
      <c r="D3459">
        <v>37269</v>
      </c>
      <c r="E3459">
        <v>421.67456192399999</v>
      </c>
      <c r="F3459">
        <v>13716</v>
      </c>
      <c r="G3459">
        <v>41.491929020699999</v>
      </c>
      <c r="H3459">
        <v>128.11836245399999</v>
      </c>
      <c r="I3459">
        <v>40.553699999999999</v>
      </c>
      <c r="J3459">
        <v>90182.9</v>
      </c>
      <c r="K3459">
        <v>253.096</v>
      </c>
      <c r="L3459">
        <v>102.148287</v>
      </c>
      <c r="M3459">
        <v>4.3174899999999999E-6</v>
      </c>
      <c r="N3459">
        <v>-23.272300000000001</v>
      </c>
      <c r="O3459">
        <v>87</v>
      </c>
      <c r="P3459">
        <v>4</v>
      </c>
      <c r="Q3459">
        <v>-50.499499999999998</v>
      </c>
      <c r="R3459">
        <v>5.0672247875300003E-2</v>
      </c>
      <c r="S3459">
        <v>16</v>
      </c>
      <c r="T3459">
        <v>3451.3694</v>
      </c>
      <c r="U3459">
        <v>250.33038979099999</v>
      </c>
      <c r="V3459">
        <v>99.486120540100003</v>
      </c>
      <c r="W3459">
        <v>53.279600000000002</v>
      </c>
      <c r="X3459">
        <v>12.9537681752</v>
      </c>
      <c r="Y3459">
        <v>1.2297100000000001</v>
      </c>
      <c r="Z3459">
        <v>1.4223303312309401</v>
      </c>
      <c r="AA3459">
        <v>0.50089075610781997</v>
      </c>
      <c r="AB3459">
        <v>-1.5412928861500099</v>
      </c>
      <c r="AC3459">
        <v>-0.13723401962644299</v>
      </c>
      <c r="AD3459">
        <v>3.81064394936572E-3</v>
      </c>
      <c r="AE3459">
        <v>-3.20438658585639</v>
      </c>
      <c r="AF3459">
        <v>-1.4145228349688E-2</v>
      </c>
      <c r="AG3459">
        <v>-1.89701419944621</v>
      </c>
      <c r="AH3459">
        <v>0.91778650790271799</v>
      </c>
      <c r="AI3459">
        <v>-0.76928313632479495</v>
      </c>
      <c r="AJ3459">
        <v>0.25717163491372202</v>
      </c>
      <c r="AK3459">
        <v>-1.3273508147980201E-2</v>
      </c>
      <c r="AL3459">
        <v>-1.4702175249620399</v>
      </c>
      <c r="AM3459">
        <v>-0.53153674053381295</v>
      </c>
      <c r="AN3459">
        <v>-0.91995711411293601</v>
      </c>
      <c r="AO3459">
        <v>0.27426619187606799</v>
      </c>
      <c r="AP3459">
        <v>-1.36168569224974</v>
      </c>
      <c r="AQ3459">
        <v>4</v>
      </c>
      <c r="AR3459">
        <f t="shared" ref="AR3459:AR3522" si="54">(AQ3459-AVERAGE($AQ$2:$AQ$4330))/STDEV($AQ$2:$AQ$4330)</f>
        <v>-3.0355738778030314E-2</v>
      </c>
    </row>
    <row r="3460" spans="1:44" x14ac:dyDescent="0.25">
      <c r="A3460">
        <v>5899</v>
      </c>
      <c r="B3460">
        <v>31</v>
      </c>
      <c r="C3460">
        <v>13727</v>
      </c>
      <c r="D3460">
        <v>37328</v>
      </c>
      <c r="E3460">
        <v>422.27763998400002</v>
      </c>
      <c r="F3460">
        <v>13727</v>
      </c>
      <c r="G3460">
        <v>41.707540999999999</v>
      </c>
      <c r="H3460">
        <v>81.123962000000006</v>
      </c>
      <c r="I3460">
        <v>23.339300000000001</v>
      </c>
      <c r="J3460">
        <v>85841.1</v>
      </c>
      <c r="K3460">
        <v>265.52800000000002</v>
      </c>
      <c r="L3460">
        <v>4.9011680000000002</v>
      </c>
      <c r="M3460">
        <v>1.93765E-6</v>
      </c>
      <c r="N3460">
        <v>-17.031500000000001</v>
      </c>
      <c r="O3460">
        <v>5</v>
      </c>
      <c r="P3460">
        <v>10</v>
      </c>
      <c r="Q3460">
        <v>-70.334800000000001</v>
      </c>
      <c r="R3460">
        <v>3.9870648939199997E-2</v>
      </c>
      <c r="S3460">
        <v>19</v>
      </c>
      <c r="T3460">
        <v>24.400461</v>
      </c>
      <c r="U3460">
        <v>264.24366414899998</v>
      </c>
      <c r="V3460">
        <v>100.758931941</v>
      </c>
      <c r="W3460">
        <v>67.081100000000006</v>
      </c>
      <c r="X3460">
        <v>0.57783228464299996</v>
      </c>
      <c r="Y3460">
        <v>1.2603599999999999</v>
      </c>
      <c r="Z3460">
        <v>0.108442960460754</v>
      </c>
      <c r="AA3460">
        <v>0.241857231794257</v>
      </c>
      <c r="AB3460">
        <v>-0.106218659926373</v>
      </c>
      <c r="AC3460">
        <v>-0.317677487214509</v>
      </c>
      <c r="AD3460">
        <v>-0.51097747801639504</v>
      </c>
      <c r="AE3460">
        <v>-1.5786842725907899</v>
      </c>
      <c r="AF3460">
        <v>-0.15962834212448801</v>
      </c>
      <c r="AG3460">
        <v>-0.32365507153211998</v>
      </c>
      <c r="AH3460">
        <v>-0.81349238604702501</v>
      </c>
      <c r="AI3460">
        <v>-0.82132883014670399</v>
      </c>
      <c r="AJ3460">
        <v>1.0245616957805099</v>
      </c>
      <c r="AK3460">
        <v>-8.5052301441985306E-2</v>
      </c>
      <c r="AL3460">
        <v>1.7997460684741099E-3</v>
      </c>
      <c r="AM3460">
        <v>-0.49150535162310899</v>
      </c>
      <c r="AN3460">
        <v>-0.43155417501697202</v>
      </c>
      <c r="AO3460">
        <v>-0.47379476813986499</v>
      </c>
      <c r="AP3460">
        <v>-1.33955934327406</v>
      </c>
      <c r="AQ3460">
        <v>7</v>
      </c>
      <c r="AR3460">
        <f t="shared" si="54"/>
        <v>1.4743388395054708</v>
      </c>
    </row>
    <row r="3461" spans="1:44" x14ac:dyDescent="0.25">
      <c r="A3461">
        <v>5900</v>
      </c>
      <c r="B3461">
        <v>139</v>
      </c>
      <c r="C3461">
        <v>13728</v>
      </c>
      <c r="D3461">
        <v>37329</v>
      </c>
      <c r="E3461">
        <v>425.21585298700001</v>
      </c>
      <c r="F3461">
        <v>13728</v>
      </c>
      <c r="G3461">
        <v>41.707540999999999</v>
      </c>
      <c r="H3461">
        <v>81.373962000000006</v>
      </c>
      <c r="I3461">
        <v>22.462599999999998</v>
      </c>
      <c r="J3461">
        <v>86075.4</v>
      </c>
      <c r="K3461">
        <v>265.483</v>
      </c>
      <c r="L3461">
        <v>0.50693332999999996</v>
      </c>
      <c r="M3461">
        <v>1.9872499999999999E-6</v>
      </c>
      <c r="N3461">
        <v>-17.075600000000001</v>
      </c>
      <c r="O3461">
        <v>34</v>
      </c>
      <c r="P3461">
        <v>16</v>
      </c>
      <c r="Q3461">
        <v>-70.477900000000005</v>
      </c>
      <c r="R3461">
        <v>3.0124899984899998E-2</v>
      </c>
      <c r="S3461">
        <v>20</v>
      </c>
      <c r="T3461">
        <v>2.5237672</v>
      </c>
      <c r="U3461">
        <v>265.61672106100002</v>
      </c>
      <c r="V3461">
        <v>99.066104806499993</v>
      </c>
      <c r="W3461">
        <v>67.832899999999995</v>
      </c>
      <c r="X3461">
        <v>0.53838784597800005</v>
      </c>
      <c r="Y3461">
        <v>1.32246</v>
      </c>
      <c r="Z3461">
        <v>4.15289200089098E-2</v>
      </c>
      <c r="AA3461">
        <v>0.25583566349232401</v>
      </c>
      <c r="AB3461">
        <v>-0.111413185359134</v>
      </c>
      <c r="AC3461">
        <v>-0.32583105463536499</v>
      </c>
      <c r="AD3461">
        <v>-0.500248399233997</v>
      </c>
      <c r="AE3461">
        <v>-1.59017213825144</v>
      </c>
      <c r="AF3461">
        <v>-0.10817699700901</v>
      </c>
      <c r="AG3461">
        <v>1.2497040563819699</v>
      </c>
      <c r="AH3461">
        <v>-0.82598254297554197</v>
      </c>
      <c r="AI3461">
        <v>-0.86828708782145303</v>
      </c>
      <c r="AJ3461">
        <v>1.28035838273611</v>
      </c>
      <c r="AK3461">
        <v>-8.5510514723219397E-2</v>
      </c>
      <c r="AL3461">
        <v>0.14706846115060901</v>
      </c>
      <c r="AM3461">
        <v>-0.54474672055792905</v>
      </c>
      <c r="AN3461">
        <v>-0.40494972407958602</v>
      </c>
      <c r="AO3461">
        <v>-0.47617897931516201</v>
      </c>
      <c r="AP3461">
        <v>-1.2947291223477999</v>
      </c>
      <c r="AQ3461">
        <v>7</v>
      </c>
      <c r="AR3461">
        <f t="shared" si="54"/>
        <v>1.4743388395054708</v>
      </c>
    </row>
    <row r="3462" spans="1:44" x14ac:dyDescent="0.25">
      <c r="A3462">
        <v>5901</v>
      </c>
      <c r="B3462">
        <v>3</v>
      </c>
      <c r="C3462">
        <v>13729</v>
      </c>
      <c r="D3462">
        <v>37330</v>
      </c>
      <c r="E3462">
        <v>423.958254361</v>
      </c>
      <c r="F3462">
        <v>13729</v>
      </c>
      <c r="G3462">
        <v>41.707540999999999</v>
      </c>
      <c r="H3462">
        <v>81.623962000000006</v>
      </c>
      <c r="I3462">
        <v>21.125</v>
      </c>
      <c r="J3462">
        <v>86857.600000000006</v>
      </c>
      <c r="K3462">
        <v>266.34399999999999</v>
      </c>
      <c r="L3462">
        <v>37.460666500000002</v>
      </c>
      <c r="M3462">
        <v>1.89934E-6</v>
      </c>
      <c r="N3462">
        <v>-16.182500000000001</v>
      </c>
      <c r="O3462">
        <v>11</v>
      </c>
      <c r="P3462">
        <v>16</v>
      </c>
      <c r="Q3462">
        <v>-70.442300000000003</v>
      </c>
      <c r="R3462">
        <v>0.118406331054</v>
      </c>
      <c r="S3462">
        <v>17</v>
      </c>
      <c r="T3462">
        <v>92.299509999999998</v>
      </c>
      <c r="U3462">
        <v>266.49510005299999</v>
      </c>
      <c r="V3462">
        <v>98.392936101100005</v>
      </c>
      <c r="W3462">
        <v>68.396100000000004</v>
      </c>
      <c r="X3462">
        <v>0.48635920481900002</v>
      </c>
      <c r="Y3462">
        <v>1.2732600000000001</v>
      </c>
      <c r="Z3462">
        <v>-6.0563267179850798E-2</v>
      </c>
      <c r="AA3462">
        <v>0.302502028299103</v>
      </c>
      <c r="AB3462">
        <v>-1.20245987456739E-2</v>
      </c>
      <c r="AC3462">
        <v>-0.25726285619321998</v>
      </c>
      <c r="AD3462">
        <v>-0.51926439350336395</v>
      </c>
      <c r="AE3462">
        <v>-1.35752332143669</v>
      </c>
      <c r="AF3462">
        <v>-0.14898323623852699</v>
      </c>
      <c r="AG3462">
        <v>1.2497040563819699</v>
      </c>
      <c r="AH3462">
        <v>-0.82287527821904105</v>
      </c>
      <c r="AI3462">
        <v>-0.44291781066504199</v>
      </c>
      <c r="AJ3462">
        <v>0.51296832186931796</v>
      </c>
      <c r="AK3462">
        <v>-8.3630137456906201E-2</v>
      </c>
      <c r="AL3462">
        <v>0.24000050672555101</v>
      </c>
      <c r="AM3462">
        <v>-0.56591865398760099</v>
      </c>
      <c r="AN3462">
        <v>-0.38501938786259099</v>
      </c>
      <c r="AO3462">
        <v>-0.47932384008350398</v>
      </c>
      <c r="AP3462">
        <v>-1.33024678530387</v>
      </c>
      <c r="AQ3462">
        <v>7</v>
      </c>
      <c r="AR3462">
        <f t="shared" si="54"/>
        <v>1.4743388395054708</v>
      </c>
    </row>
    <row r="3463" spans="1:44" x14ac:dyDescent="0.25">
      <c r="A3463">
        <v>5902</v>
      </c>
      <c r="B3463">
        <v>38</v>
      </c>
      <c r="C3463">
        <v>13730</v>
      </c>
      <c r="D3463">
        <v>37331</v>
      </c>
      <c r="E3463">
        <v>425.57067000400002</v>
      </c>
      <c r="F3463">
        <v>13730</v>
      </c>
      <c r="G3463">
        <v>41.707540999999999</v>
      </c>
      <c r="H3463">
        <v>81.873962000000006</v>
      </c>
      <c r="I3463">
        <v>22.3599</v>
      </c>
      <c r="J3463">
        <v>88017</v>
      </c>
      <c r="K3463">
        <v>267.26100000000002</v>
      </c>
      <c r="L3463">
        <v>23.030533951999999</v>
      </c>
      <c r="M3463">
        <v>1.8687E-6</v>
      </c>
      <c r="N3463">
        <v>-15.704800000000001</v>
      </c>
      <c r="O3463">
        <v>0</v>
      </c>
      <c r="P3463">
        <v>10</v>
      </c>
      <c r="Q3463">
        <v>-69.9495</v>
      </c>
      <c r="R3463">
        <v>0.196723135114</v>
      </c>
      <c r="S3463">
        <v>19</v>
      </c>
      <c r="T3463">
        <v>0.49747335999999998</v>
      </c>
      <c r="U3463">
        <v>266.683701654</v>
      </c>
      <c r="V3463">
        <v>98.225880389799997</v>
      </c>
      <c r="W3463">
        <v>66.478399999999993</v>
      </c>
      <c r="X3463">
        <v>0.44857903606299998</v>
      </c>
      <c r="Y3463">
        <v>1.1486700000000001</v>
      </c>
      <c r="Z3463">
        <v>3.36903527060647E-2</v>
      </c>
      <c r="AA3463">
        <v>0.371672295950571</v>
      </c>
      <c r="AB3463">
        <v>9.3828286184113693E-2</v>
      </c>
      <c r="AC3463">
        <v>-0.28403818055749802</v>
      </c>
      <c r="AD3463">
        <v>-0.52589219539636201</v>
      </c>
      <c r="AE3463">
        <v>-1.2330844682372599</v>
      </c>
      <c r="AF3463">
        <v>-0.168499263696122</v>
      </c>
      <c r="AG3463">
        <v>-0.32365507153211998</v>
      </c>
      <c r="AH3463">
        <v>-0.77986235484816002</v>
      </c>
      <c r="AI3463">
        <v>-6.5561418400318094E-2</v>
      </c>
      <c r="AJ3463">
        <v>1.0245616957805099</v>
      </c>
      <c r="AK3463">
        <v>-8.5552955996917299E-2</v>
      </c>
      <c r="AL3463">
        <v>0.25995445910746401</v>
      </c>
      <c r="AM3463">
        <v>-0.57117274909083104</v>
      </c>
      <c r="AN3463">
        <v>-0.45288232423213998</v>
      </c>
      <c r="AO3463">
        <v>-0.48160745479831002</v>
      </c>
      <c r="AP3463">
        <v>-1.42018876960665</v>
      </c>
      <c r="AQ3463">
        <v>6</v>
      </c>
      <c r="AR3463">
        <f t="shared" si="54"/>
        <v>0.97277398007763716</v>
      </c>
    </row>
    <row r="3464" spans="1:44" x14ac:dyDescent="0.25">
      <c r="A3464">
        <v>5905</v>
      </c>
      <c r="B3464">
        <v>3</v>
      </c>
      <c r="C3464">
        <v>13740</v>
      </c>
      <c r="D3464">
        <v>37341</v>
      </c>
      <c r="E3464">
        <v>420.49846615500002</v>
      </c>
      <c r="F3464">
        <v>13740</v>
      </c>
      <c r="G3464">
        <v>41.707540999999999</v>
      </c>
      <c r="H3464">
        <v>84.373962000000006</v>
      </c>
      <c r="I3464">
        <v>24.909199999999998</v>
      </c>
      <c r="J3464">
        <v>92032.5</v>
      </c>
      <c r="K3464">
        <v>268.661</v>
      </c>
      <c r="L3464">
        <v>173.06167466700001</v>
      </c>
      <c r="M3464">
        <v>1.5162800000000001E-6</v>
      </c>
      <c r="N3464">
        <v>-15.904999999999999</v>
      </c>
      <c r="O3464">
        <v>0</v>
      </c>
      <c r="P3464">
        <v>10</v>
      </c>
      <c r="Q3464">
        <v>-71.382499999999993</v>
      </c>
      <c r="R3464">
        <v>0.11959996856299999</v>
      </c>
      <c r="S3464">
        <v>20</v>
      </c>
      <c r="T3464">
        <v>95.781819999999996</v>
      </c>
      <c r="U3464">
        <v>265.05756205199998</v>
      </c>
      <c r="V3464">
        <v>95.763461603099998</v>
      </c>
      <c r="W3464">
        <v>62.0261</v>
      </c>
      <c r="X3464">
        <v>0.55759468424600001</v>
      </c>
      <c r="Y3464">
        <v>2.04867</v>
      </c>
      <c r="Z3464">
        <v>0.22826542208428499</v>
      </c>
      <c r="AA3464">
        <v>0.61123863177467896</v>
      </c>
      <c r="AB3464">
        <v>0.25543574409217901</v>
      </c>
      <c r="AC3464">
        <v>-5.6531800022859404E-3</v>
      </c>
      <c r="AD3464">
        <v>-0.60212489589016505</v>
      </c>
      <c r="AE3464">
        <v>-1.2852357313951599</v>
      </c>
      <c r="AF3464">
        <v>-0.168499263696122</v>
      </c>
      <c r="AG3464">
        <v>-0.32365507153211998</v>
      </c>
      <c r="AH3464">
        <v>-0.90493848956908496</v>
      </c>
      <c r="AI3464">
        <v>-0.43716646841513401</v>
      </c>
      <c r="AJ3464">
        <v>1.28035838273611</v>
      </c>
      <c r="AK3464">
        <v>-8.3557199530089596E-2</v>
      </c>
      <c r="AL3464">
        <v>8.7909725591923393E-2</v>
      </c>
      <c r="AM3464">
        <v>-0.64861866452002204</v>
      </c>
      <c r="AN3464">
        <v>-0.61043885111233098</v>
      </c>
      <c r="AO3464">
        <v>-0.47501802583247699</v>
      </c>
      <c r="AP3464">
        <v>-0.77047542284928305</v>
      </c>
      <c r="AQ3464">
        <v>2</v>
      </c>
      <c r="AR3464">
        <f t="shared" si="54"/>
        <v>-1.0334854576336978</v>
      </c>
    </row>
    <row r="3465" spans="1:44" x14ac:dyDescent="0.25">
      <c r="A3465">
        <v>5909</v>
      </c>
      <c r="B3465">
        <v>44</v>
      </c>
      <c r="C3465">
        <v>13745</v>
      </c>
      <c r="D3465">
        <v>37346</v>
      </c>
      <c r="E3465">
        <v>426.24311296399998</v>
      </c>
      <c r="F3465">
        <v>13745</v>
      </c>
      <c r="G3465">
        <v>41.707540999999999</v>
      </c>
      <c r="H3465">
        <v>85.623962000000006</v>
      </c>
      <c r="I3465">
        <v>24.688800000000001</v>
      </c>
      <c r="J3465">
        <v>92420</v>
      </c>
      <c r="K3465">
        <v>268.745</v>
      </c>
      <c r="L3465">
        <v>2.4371795000000002E-2</v>
      </c>
      <c r="M3465">
        <v>1.2924900000000001E-6</v>
      </c>
      <c r="N3465">
        <v>-14.8619</v>
      </c>
      <c r="O3465">
        <v>0</v>
      </c>
      <c r="P3465">
        <v>16</v>
      </c>
      <c r="Q3465">
        <v>-68.871200000000002</v>
      </c>
      <c r="R3465">
        <v>3.5776148377600001E-2</v>
      </c>
      <c r="S3465">
        <v>21</v>
      </c>
      <c r="T3465">
        <v>0.12133497</v>
      </c>
      <c r="U3465">
        <v>265.04526040000002</v>
      </c>
      <c r="V3465">
        <v>96.216932348</v>
      </c>
      <c r="W3465">
        <v>61.711399999999998</v>
      </c>
      <c r="X3465">
        <v>0.528102859526</v>
      </c>
      <c r="Y3465">
        <v>1.85229</v>
      </c>
      <c r="Z3465">
        <v>0.21144341396795499</v>
      </c>
      <c r="AA3465">
        <v>0.63435703673840504</v>
      </c>
      <c r="AB3465">
        <v>0.26513219156666301</v>
      </c>
      <c r="AC3465">
        <v>-0.32672645470063599</v>
      </c>
      <c r="AD3465">
        <v>-0.65053337453356896</v>
      </c>
      <c r="AE3465">
        <v>-1.0135125415849799</v>
      </c>
      <c r="AF3465">
        <v>-0.168499263696122</v>
      </c>
      <c r="AG3465">
        <v>1.2497040563819699</v>
      </c>
      <c r="AH3465">
        <v>-0.68574540015899499</v>
      </c>
      <c r="AI3465">
        <v>-0.84105749474935498</v>
      </c>
      <c r="AJ3465">
        <v>1.5361550696916999</v>
      </c>
      <c r="AK3465">
        <v>-8.5560834317446696E-2</v>
      </c>
      <c r="AL3465">
        <v>8.6608217137463805E-2</v>
      </c>
      <c r="AM3465">
        <v>-0.63435648574327397</v>
      </c>
      <c r="AN3465">
        <v>-0.62157535112562701</v>
      </c>
      <c r="AO3465">
        <v>-0.47680065325619397</v>
      </c>
      <c r="AP3465">
        <v>-0.91224287511174096</v>
      </c>
      <c r="AQ3465">
        <v>1</v>
      </c>
      <c r="AR3465">
        <f t="shared" si="54"/>
        <v>-1.5350503170615315</v>
      </c>
    </row>
    <row r="3466" spans="1:44" x14ac:dyDescent="0.25">
      <c r="A3466">
        <v>5910</v>
      </c>
      <c r="B3466">
        <v>2</v>
      </c>
      <c r="C3466">
        <v>13746</v>
      </c>
      <c r="D3466">
        <v>37347</v>
      </c>
      <c r="E3466">
        <v>416.031574933</v>
      </c>
      <c r="F3466">
        <v>13746</v>
      </c>
      <c r="G3466">
        <v>41.707540999999999</v>
      </c>
      <c r="H3466">
        <v>85.873962000000006</v>
      </c>
      <c r="I3466">
        <v>21.060300000000002</v>
      </c>
      <c r="J3466">
        <v>92486</v>
      </c>
      <c r="K3466">
        <v>268.51499999999999</v>
      </c>
      <c r="L3466">
        <v>3.14335226125</v>
      </c>
      <c r="M3466">
        <v>1.04531E-6</v>
      </c>
      <c r="N3466">
        <v>-11.166399999999999</v>
      </c>
      <c r="O3466">
        <v>0</v>
      </c>
      <c r="P3466">
        <v>12</v>
      </c>
      <c r="Q3466">
        <v>-67.926000000000002</v>
      </c>
      <c r="R3466">
        <v>0.15071281701100001</v>
      </c>
      <c r="S3466">
        <v>21</v>
      </c>
      <c r="T3466">
        <v>0.74014329999999995</v>
      </c>
      <c r="U3466">
        <v>267.04527117800001</v>
      </c>
      <c r="V3466">
        <v>96.250959721499996</v>
      </c>
      <c r="W3466">
        <v>64.473399999999998</v>
      </c>
      <c r="X3466">
        <v>0.43032507910700002</v>
      </c>
      <c r="Y3466">
        <v>1.8228599999999999</v>
      </c>
      <c r="Z3466">
        <v>-6.5501488255742396E-2</v>
      </c>
      <c r="AA3466">
        <v>0.63829462313222696</v>
      </c>
      <c r="AB3466">
        <v>0.23858239491033501</v>
      </c>
      <c r="AC3466">
        <v>-0.32093914031583098</v>
      </c>
      <c r="AD3466">
        <v>-0.70400139254633298</v>
      </c>
      <c r="AE3466">
        <v>-5.0850238887723498E-2</v>
      </c>
      <c r="AF3466">
        <v>-0.168499263696122</v>
      </c>
      <c r="AG3466">
        <v>0.200797971105908</v>
      </c>
      <c r="AH3466">
        <v>-0.60324577521955303</v>
      </c>
      <c r="AI3466">
        <v>-0.28725442355664199</v>
      </c>
      <c r="AJ3466">
        <v>1.5361550696916999</v>
      </c>
      <c r="AK3466">
        <v>-8.5547873209249295E-2</v>
      </c>
      <c r="AL3466">
        <v>0.29820832877979297</v>
      </c>
      <c r="AM3466">
        <v>-0.63328628553826005</v>
      </c>
      <c r="AN3466">
        <v>-0.52383460426600703</v>
      </c>
      <c r="AO3466">
        <v>-0.48271081156141499</v>
      </c>
      <c r="AP3466">
        <v>-0.93348850155070695</v>
      </c>
      <c r="AQ3466">
        <v>2</v>
      </c>
      <c r="AR3466">
        <f t="shared" si="54"/>
        <v>-1.0334854576336978</v>
      </c>
    </row>
    <row r="3467" spans="1:44" x14ac:dyDescent="0.25">
      <c r="A3467">
        <v>5911</v>
      </c>
      <c r="B3467">
        <v>1</v>
      </c>
      <c r="C3467">
        <v>13747</v>
      </c>
      <c r="D3467">
        <v>37348</v>
      </c>
      <c r="E3467">
        <v>428.50478226600001</v>
      </c>
      <c r="F3467">
        <v>13747</v>
      </c>
      <c r="G3467">
        <v>41.707540999999999</v>
      </c>
      <c r="H3467">
        <v>86.123962000000006</v>
      </c>
      <c r="I3467">
        <v>19.664300000000001</v>
      </c>
      <c r="J3467">
        <v>92374.399999999994</v>
      </c>
      <c r="K3467">
        <v>268.21499999999997</v>
      </c>
      <c r="L3467">
        <v>596.75373750000006</v>
      </c>
      <c r="M3467">
        <v>7.8482599999999996E-7</v>
      </c>
      <c r="N3467">
        <v>-10.9931</v>
      </c>
      <c r="O3467">
        <v>0</v>
      </c>
      <c r="P3467">
        <v>10</v>
      </c>
      <c r="Q3467">
        <v>-68.115799999999993</v>
      </c>
      <c r="R3467">
        <v>0.209291506397</v>
      </c>
      <c r="S3467">
        <v>21</v>
      </c>
      <c r="T3467">
        <v>144.57061999999999</v>
      </c>
      <c r="U3467">
        <v>265.80968164799998</v>
      </c>
      <c r="V3467">
        <v>96.291994026899999</v>
      </c>
      <c r="W3467">
        <v>66.253900000000002</v>
      </c>
      <c r="X3467">
        <v>0.36223989475899998</v>
      </c>
      <c r="Y3467">
        <v>1.74746</v>
      </c>
      <c r="Z3467">
        <v>-0.17205104964592599</v>
      </c>
      <c r="AA3467">
        <v>0.63163652250267399</v>
      </c>
      <c r="AB3467">
        <v>0.20395222535860499</v>
      </c>
      <c r="AC3467">
        <v>0.78051370898418804</v>
      </c>
      <c r="AD3467">
        <v>-0.76034722636798902</v>
      </c>
      <c r="AE3467">
        <v>-5.7063132870107903E-3</v>
      </c>
      <c r="AF3467">
        <v>-0.168499263696122</v>
      </c>
      <c r="AG3467">
        <v>-0.32365507153211998</v>
      </c>
      <c r="AH3467">
        <v>-0.61981203507302896</v>
      </c>
      <c r="AI3467">
        <v>-5.0028281855932404E-3</v>
      </c>
      <c r="AJ3467">
        <v>1.5361550696916999</v>
      </c>
      <c r="AK3467">
        <v>-8.2535304890074407E-2</v>
      </c>
      <c r="AL3467">
        <v>0.16748359200934901</v>
      </c>
      <c r="AM3467">
        <v>-0.63199570923057902</v>
      </c>
      <c r="AN3467">
        <v>-0.46082685633568299</v>
      </c>
      <c r="AO3467">
        <v>-0.48682620685891997</v>
      </c>
      <c r="AP3467">
        <v>-0.98792004193460203</v>
      </c>
      <c r="AQ3467">
        <v>1</v>
      </c>
      <c r="AR3467">
        <f t="shared" si="54"/>
        <v>-1.5350503170615315</v>
      </c>
    </row>
    <row r="3468" spans="1:44" x14ac:dyDescent="0.25">
      <c r="A3468">
        <v>5916</v>
      </c>
      <c r="B3468">
        <v>141</v>
      </c>
      <c r="C3468">
        <v>13759</v>
      </c>
      <c r="D3468">
        <v>37360</v>
      </c>
      <c r="E3468">
        <v>426.11976643000003</v>
      </c>
      <c r="F3468">
        <v>13759</v>
      </c>
      <c r="G3468">
        <v>41.707540999999999</v>
      </c>
      <c r="H3468">
        <v>89.123962000000006</v>
      </c>
      <c r="I3468">
        <v>17.102900000000002</v>
      </c>
      <c r="J3468">
        <v>87592.1</v>
      </c>
      <c r="K3468">
        <v>266.072</v>
      </c>
      <c r="L3468">
        <v>0</v>
      </c>
      <c r="M3468">
        <v>1.0408700000000001E-6</v>
      </c>
      <c r="N3468">
        <v>-10.7547</v>
      </c>
      <c r="O3468">
        <v>0</v>
      </c>
      <c r="P3468">
        <v>16</v>
      </c>
      <c r="Q3468">
        <v>-64.729799999999997</v>
      </c>
      <c r="R3468">
        <v>5.3320531685300002E-2</v>
      </c>
      <c r="S3468">
        <v>18</v>
      </c>
      <c r="T3468">
        <v>0</v>
      </c>
      <c r="U3468">
        <v>264.40238653699998</v>
      </c>
      <c r="V3468">
        <v>96.256934066200003</v>
      </c>
      <c r="W3468">
        <v>70.039500000000004</v>
      </c>
      <c r="X3468">
        <v>0.21491962835</v>
      </c>
      <c r="Y3468">
        <v>1.7946299999999999</v>
      </c>
      <c r="Z3468">
        <v>-0.36754965032272902</v>
      </c>
      <c r="AA3468">
        <v>0.34632259203034599</v>
      </c>
      <c r="AB3468">
        <v>-4.3422619139240198E-2</v>
      </c>
      <c r="AC3468">
        <v>-0.32677167692671699</v>
      </c>
      <c r="AD3468">
        <v>-0.70496181814701497</v>
      </c>
      <c r="AE3468">
        <v>5.6395890193716103E-2</v>
      </c>
      <c r="AF3468">
        <v>-0.168499263696122</v>
      </c>
      <c r="AG3468">
        <v>1.2497040563819699</v>
      </c>
      <c r="AH3468">
        <v>-0.32427275233398201</v>
      </c>
      <c r="AI3468">
        <v>-0.75652282471313803</v>
      </c>
      <c r="AJ3468">
        <v>0.76876500882491405</v>
      </c>
      <c r="AK3468">
        <v>-8.5563375711280698E-2</v>
      </c>
      <c r="AL3468">
        <v>1.85924930828292E-2</v>
      </c>
      <c r="AM3468">
        <v>-0.63309838549587805</v>
      </c>
      <c r="AN3468">
        <v>-0.32686328960440802</v>
      </c>
      <c r="AO3468">
        <v>-0.49573095078247298</v>
      </c>
      <c r="AP3468">
        <v>-0.95386784352733001</v>
      </c>
      <c r="AQ3468">
        <v>3</v>
      </c>
      <c r="AR3468">
        <f t="shared" si="54"/>
        <v>-0.53192059820586401</v>
      </c>
    </row>
    <row r="3469" spans="1:44" x14ac:dyDescent="0.25">
      <c r="A3469">
        <v>5917</v>
      </c>
      <c r="B3469">
        <v>33</v>
      </c>
      <c r="C3469">
        <v>13760</v>
      </c>
      <c r="D3469">
        <v>37361</v>
      </c>
      <c r="E3469">
        <v>426.88771401100001</v>
      </c>
      <c r="F3469">
        <v>13760</v>
      </c>
      <c r="G3469">
        <v>41.707540999999999</v>
      </c>
      <c r="H3469">
        <v>89.373962000000006</v>
      </c>
      <c r="I3469">
        <v>18.683199999999999</v>
      </c>
      <c r="J3469">
        <v>89339</v>
      </c>
      <c r="K3469">
        <v>266.60300000000001</v>
      </c>
      <c r="L3469">
        <v>0</v>
      </c>
      <c r="M3469">
        <v>1.0316E-6</v>
      </c>
      <c r="N3469">
        <v>-10.9099</v>
      </c>
      <c r="O3469">
        <v>1</v>
      </c>
      <c r="P3469">
        <v>16</v>
      </c>
      <c r="Q3469">
        <v>-64.293800000000005</v>
      </c>
      <c r="R3469">
        <v>5.0668352441900003E-2</v>
      </c>
      <c r="S3469">
        <v>17</v>
      </c>
      <c r="T3469">
        <v>0</v>
      </c>
      <c r="U3469">
        <v>264.24375481800001</v>
      </c>
      <c r="V3469">
        <v>96.542781422800005</v>
      </c>
      <c r="W3469">
        <v>68.221699999999998</v>
      </c>
      <c r="X3469">
        <v>0.20035553364200001</v>
      </c>
      <c r="Y3469">
        <v>1.2926200000000001</v>
      </c>
      <c r="Z3469">
        <v>-0.24693340973182101</v>
      </c>
      <c r="AA3469">
        <v>0.450543344626818</v>
      </c>
      <c r="AB3469">
        <v>1.7872780967320302E-2</v>
      </c>
      <c r="AC3469">
        <v>-0.32677167692671699</v>
      </c>
      <c r="AD3469">
        <v>-0.70696703105654801</v>
      </c>
      <c r="AE3469">
        <v>1.5966938934450801E-2</v>
      </c>
      <c r="AF3469">
        <v>-0.16672507938179501</v>
      </c>
      <c r="AG3469">
        <v>1.2497040563819699</v>
      </c>
      <c r="AH3469">
        <v>-0.286217487338642</v>
      </c>
      <c r="AI3469">
        <v>-0.76930190581764901</v>
      </c>
      <c r="AJ3469">
        <v>0.51296832186931796</v>
      </c>
      <c r="AK3469">
        <v>-8.5563375711280698E-2</v>
      </c>
      <c r="AL3469">
        <v>1.8093388020433601E-3</v>
      </c>
      <c r="AM3469">
        <v>-0.62410815591979196</v>
      </c>
      <c r="AN3469">
        <v>-0.391190997657058</v>
      </c>
      <c r="AO3469">
        <v>-0.49661127456286303</v>
      </c>
      <c r="AP3469">
        <v>-1.3162707293114</v>
      </c>
      <c r="AQ3469">
        <v>3</v>
      </c>
      <c r="AR3469">
        <f t="shared" si="54"/>
        <v>-0.53192059820586401</v>
      </c>
    </row>
    <row r="3470" spans="1:44" x14ac:dyDescent="0.25">
      <c r="A3470">
        <v>5918</v>
      </c>
      <c r="B3470">
        <v>31</v>
      </c>
      <c r="C3470">
        <v>13761</v>
      </c>
      <c r="D3470">
        <v>37362</v>
      </c>
      <c r="E3470">
        <v>426.96646014499999</v>
      </c>
      <c r="F3470">
        <v>13761</v>
      </c>
      <c r="G3470">
        <v>41.707540999999999</v>
      </c>
      <c r="H3470">
        <v>89.623962000000006</v>
      </c>
      <c r="I3470">
        <v>18.1554</v>
      </c>
      <c r="J3470">
        <v>89843.8</v>
      </c>
      <c r="K3470">
        <v>266.47800000000001</v>
      </c>
      <c r="L3470">
        <v>0</v>
      </c>
      <c r="M3470">
        <v>9.9571299999999999E-7</v>
      </c>
      <c r="N3470">
        <v>-11.148099999999999</v>
      </c>
      <c r="O3470">
        <v>0</v>
      </c>
      <c r="P3470">
        <v>16</v>
      </c>
      <c r="Q3470">
        <v>-63.9148</v>
      </c>
      <c r="R3470">
        <v>5.8478056705899999E-2</v>
      </c>
      <c r="S3470">
        <v>18</v>
      </c>
      <c r="T3470">
        <v>0</v>
      </c>
      <c r="U3470">
        <v>264.13738204499998</v>
      </c>
      <c r="V3470">
        <v>96.821384660500001</v>
      </c>
      <c r="W3470">
        <v>68.477900000000005</v>
      </c>
      <c r="X3470">
        <v>0.21400456291100001</v>
      </c>
      <c r="Y3470">
        <v>1.12165</v>
      </c>
      <c r="Z3470">
        <v>-0.28721769232618999</v>
      </c>
      <c r="AA3470">
        <v>0.48065991449956402</v>
      </c>
      <c r="AB3470">
        <v>3.4435436540999802E-3</v>
      </c>
      <c r="AC3470">
        <v>-0.32677167692671699</v>
      </c>
      <c r="AD3470">
        <v>-0.71472982239251404</v>
      </c>
      <c r="AE3470">
        <v>-4.6083165382281799E-2</v>
      </c>
      <c r="AF3470">
        <v>-0.168499263696122</v>
      </c>
      <c r="AG3470">
        <v>1.2497040563819699</v>
      </c>
      <c r="AH3470">
        <v>-0.253137337262416</v>
      </c>
      <c r="AI3470">
        <v>-0.73167215494758397</v>
      </c>
      <c r="AJ3470">
        <v>0.76876500882491405</v>
      </c>
      <c r="AK3470">
        <v>-8.5563375711280698E-2</v>
      </c>
      <c r="AL3470">
        <v>-9.4448458704109797E-3</v>
      </c>
      <c r="AM3470">
        <v>-0.61534576225152005</v>
      </c>
      <c r="AN3470">
        <v>-0.38212467638789199</v>
      </c>
      <c r="AO3470">
        <v>-0.49578626172920298</v>
      </c>
      <c r="AP3470">
        <v>-1.43969460808375</v>
      </c>
      <c r="AQ3470">
        <v>3</v>
      </c>
      <c r="AR3470">
        <f t="shared" si="54"/>
        <v>-0.53192059820586401</v>
      </c>
    </row>
    <row r="3471" spans="1:44" x14ac:dyDescent="0.25">
      <c r="A3471">
        <v>5919</v>
      </c>
      <c r="B3471">
        <v>83</v>
      </c>
      <c r="C3471">
        <v>13762</v>
      </c>
      <c r="D3471">
        <v>37363</v>
      </c>
      <c r="E3471">
        <v>427.972852886</v>
      </c>
      <c r="F3471">
        <v>13762</v>
      </c>
      <c r="G3471">
        <v>41.707540999999999</v>
      </c>
      <c r="H3471">
        <v>89.873962000000006</v>
      </c>
      <c r="I3471">
        <v>16.590800000000002</v>
      </c>
      <c r="J3471">
        <v>89037.7</v>
      </c>
      <c r="K3471">
        <v>266.12</v>
      </c>
      <c r="L3471">
        <v>0</v>
      </c>
      <c r="M3471">
        <v>9.7434200000000003E-7</v>
      </c>
      <c r="N3471">
        <v>-11.142899999999999</v>
      </c>
      <c r="O3471">
        <v>0</v>
      </c>
      <c r="P3471">
        <v>16</v>
      </c>
      <c r="Q3471">
        <v>-64.035799999999995</v>
      </c>
      <c r="R3471">
        <v>5.3997606039099998E-2</v>
      </c>
      <c r="S3471">
        <v>19</v>
      </c>
      <c r="T3471">
        <v>0</v>
      </c>
      <c r="U3471">
        <v>264.25328543099999</v>
      </c>
      <c r="V3471">
        <v>97.008011032699997</v>
      </c>
      <c r="W3471">
        <v>70.064700000000002</v>
      </c>
      <c r="X3471">
        <v>0.30310088359800003</v>
      </c>
      <c r="Y3471">
        <v>1.2764899999999999</v>
      </c>
      <c r="Z3471">
        <v>-0.40663563197596198</v>
      </c>
      <c r="AA3471">
        <v>0.43256766613502301</v>
      </c>
      <c r="AB3471">
        <v>-3.7881792010963401E-2</v>
      </c>
      <c r="AC3471">
        <v>-0.32677167692671699</v>
      </c>
      <c r="AD3471">
        <v>-0.71935262768805097</v>
      </c>
      <c r="AE3471">
        <v>-4.4728587118440397E-2</v>
      </c>
      <c r="AF3471">
        <v>-0.168499263696122</v>
      </c>
      <c r="AG3471">
        <v>1.2497040563819699</v>
      </c>
      <c r="AH3471">
        <v>-0.26369854612580101</v>
      </c>
      <c r="AI3471">
        <v>-0.75326045543605202</v>
      </c>
      <c r="AJ3471">
        <v>1.0245616957805099</v>
      </c>
      <c r="AK3471">
        <v>-8.5563375711280698E-2</v>
      </c>
      <c r="AL3471">
        <v>2.8176727555396198E-3</v>
      </c>
      <c r="AM3471">
        <v>-0.60947614725494703</v>
      </c>
      <c r="AN3471">
        <v>-0.32597152029924498</v>
      </c>
      <c r="AO3471">
        <v>-0.49040085251438498</v>
      </c>
      <c r="AP3471">
        <v>-1.3279150362927301</v>
      </c>
      <c r="AQ3471">
        <v>3</v>
      </c>
      <c r="AR3471">
        <f t="shared" si="54"/>
        <v>-0.53192059820586401</v>
      </c>
    </row>
    <row r="3472" spans="1:44" x14ac:dyDescent="0.25">
      <c r="A3472">
        <v>5922</v>
      </c>
      <c r="B3472">
        <v>48</v>
      </c>
      <c r="C3472">
        <v>13772</v>
      </c>
      <c r="D3472">
        <v>37373</v>
      </c>
      <c r="E3472">
        <v>428.26621034599998</v>
      </c>
      <c r="F3472">
        <v>13772</v>
      </c>
      <c r="G3472">
        <v>41.707540999999999</v>
      </c>
      <c r="H3472">
        <v>92.373962000000006</v>
      </c>
      <c r="I3472">
        <v>13.3241</v>
      </c>
      <c r="J3472">
        <v>89585.8</v>
      </c>
      <c r="K3472">
        <v>266.387</v>
      </c>
      <c r="L3472">
        <v>0</v>
      </c>
      <c r="M3472">
        <v>1.04168E-6</v>
      </c>
      <c r="N3472">
        <v>-9.52698</v>
      </c>
      <c r="O3472">
        <v>0</v>
      </c>
      <c r="P3472">
        <v>16</v>
      </c>
      <c r="Q3472">
        <v>-64.336200000000005</v>
      </c>
      <c r="R3472">
        <v>4.4667677779399999E-2</v>
      </c>
      <c r="S3472">
        <v>19</v>
      </c>
      <c r="T3472">
        <v>0</v>
      </c>
      <c r="U3472">
        <v>262.979186642</v>
      </c>
      <c r="V3472">
        <v>96.049034287500007</v>
      </c>
      <c r="W3472">
        <v>74.212400000000002</v>
      </c>
      <c r="X3472">
        <v>0.912789250562</v>
      </c>
      <c r="Y3472">
        <v>3.5264899999999999</v>
      </c>
      <c r="Z3472">
        <v>-0.65596618512303495</v>
      </c>
      <c r="AA3472">
        <v>0.46526753132371501</v>
      </c>
      <c r="AB3472">
        <v>-7.0609411099253503E-3</v>
      </c>
      <c r="AC3472">
        <v>-0.32677167692671699</v>
      </c>
      <c r="AD3472">
        <v>-0.70478660536851301</v>
      </c>
      <c r="AE3472">
        <v>0.37621181828666</v>
      </c>
      <c r="AF3472">
        <v>-0.168499263696122</v>
      </c>
      <c r="AG3472">
        <v>1.2497040563819699</v>
      </c>
      <c r="AH3472">
        <v>-0.28991827457672098</v>
      </c>
      <c r="AI3472">
        <v>-0.79821515079711103</v>
      </c>
      <c r="AJ3472">
        <v>1.0245616957805099</v>
      </c>
      <c r="AK3472">
        <v>-8.5563375711280698E-2</v>
      </c>
      <c r="AL3472">
        <v>-0.131981323810546</v>
      </c>
      <c r="AM3472">
        <v>-0.63963707370192702</v>
      </c>
      <c r="AN3472">
        <v>-0.17919407795686701</v>
      </c>
      <c r="AO3472">
        <v>-0.45354836158886003</v>
      </c>
      <c r="AP3472">
        <v>0.29636833060069101</v>
      </c>
      <c r="AQ3472">
        <v>5</v>
      </c>
      <c r="AR3472">
        <f t="shared" si="54"/>
        <v>0.47120912064980341</v>
      </c>
    </row>
    <row r="3473" spans="1:44" x14ac:dyDescent="0.25">
      <c r="A3473">
        <v>5936</v>
      </c>
      <c r="B3473">
        <v>7</v>
      </c>
      <c r="C3473">
        <v>13803</v>
      </c>
      <c r="D3473">
        <v>37397</v>
      </c>
      <c r="E3473">
        <v>422.875478085</v>
      </c>
      <c r="F3473">
        <v>13803</v>
      </c>
      <c r="G3473">
        <v>41.707540999999999</v>
      </c>
      <c r="H3473">
        <v>98.373962000000006</v>
      </c>
      <c r="I3473">
        <v>18.0533</v>
      </c>
      <c r="J3473">
        <v>86921.1</v>
      </c>
      <c r="K3473">
        <v>265.31900000000002</v>
      </c>
      <c r="L3473">
        <v>0</v>
      </c>
      <c r="M3473">
        <v>1.49087E-6</v>
      </c>
      <c r="N3473">
        <v>-9.2888699999999993</v>
      </c>
      <c r="O3473">
        <v>0</v>
      </c>
      <c r="P3473">
        <v>16</v>
      </c>
      <c r="Q3473">
        <v>-61.735100000000003</v>
      </c>
      <c r="R3473">
        <v>7.3310516554599997E-2</v>
      </c>
      <c r="S3473">
        <v>18</v>
      </c>
      <c r="T3473">
        <v>0</v>
      </c>
      <c r="U3473">
        <v>262.53786270199998</v>
      </c>
      <c r="V3473">
        <v>95.453083703199994</v>
      </c>
      <c r="W3473">
        <v>69.457300000000004</v>
      </c>
      <c r="X3473">
        <v>2.2998849207599998</v>
      </c>
      <c r="Y3473">
        <v>3.74221</v>
      </c>
      <c r="Z3473">
        <v>-0.29501046468860997</v>
      </c>
      <c r="AA3473">
        <v>0.30629046369315799</v>
      </c>
      <c r="AB3473">
        <v>-0.13034434471407799</v>
      </c>
      <c r="AC3473">
        <v>-0.32677167692671699</v>
      </c>
      <c r="AD3473">
        <v>-0.60762138564542201</v>
      </c>
      <c r="AE3473">
        <v>0.43823847797959598</v>
      </c>
      <c r="AF3473">
        <v>-0.168499263696122</v>
      </c>
      <c r="AG3473">
        <v>1.2497040563819699</v>
      </c>
      <c r="AH3473">
        <v>-6.2887197101074904E-2</v>
      </c>
      <c r="AI3473">
        <v>-0.66020443350393698</v>
      </c>
      <c r="AJ3473">
        <v>0.76876500882491405</v>
      </c>
      <c r="AK3473">
        <v>-8.5563375711280698E-2</v>
      </c>
      <c r="AL3473">
        <v>-0.178673169675407</v>
      </c>
      <c r="AM3473">
        <v>-0.65838040802058995</v>
      </c>
      <c r="AN3473">
        <v>-0.34746599156736002</v>
      </c>
      <c r="AO3473">
        <v>-0.36970564231023301</v>
      </c>
      <c r="AP3473">
        <v>0.45209740078124599</v>
      </c>
      <c r="AQ3473">
        <v>3</v>
      </c>
      <c r="AR3473">
        <f t="shared" si="54"/>
        <v>-0.53192059820586401</v>
      </c>
    </row>
    <row r="3474" spans="1:44" x14ac:dyDescent="0.25">
      <c r="A3474">
        <v>5937</v>
      </c>
      <c r="B3474">
        <v>65</v>
      </c>
      <c r="C3474">
        <v>13804</v>
      </c>
      <c r="D3474">
        <v>37398</v>
      </c>
      <c r="E3474">
        <v>423.09885356199999</v>
      </c>
      <c r="F3474">
        <v>13804</v>
      </c>
      <c r="G3474">
        <v>41.707540999999999</v>
      </c>
      <c r="H3474">
        <v>98.623962000000006</v>
      </c>
      <c r="I3474">
        <v>17.833100000000002</v>
      </c>
      <c r="J3474">
        <v>88011.3</v>
      </c>
      <c r="K3474">
        <v>265.91800000000001</v>
      </c>
      <c r="L3474">
        <v>0</v>
      </c>
      <c r="M3474">
        <v>1.48725E-6</v>
      </c>
      <c r="N3474">
        <v>-8.7695600000000002</v>
      </c>
      <c r="O3474">
        <v>0</v>
      </c>
      <c r="P3474">
        <v>16</v>
      </c>
      <c r="Q3474">
        <v>-61.358699999999999</v>
      </c>
      <c r="R3474">
        <v>6.6604618985100006E-2</v>
      </c>
      <c r="S3474">
        <v>18</v>
      </c>
      <c r="T3474">
        <v>0</v>
      </c>
      <c r="U3474">
        <v>263.15423143499999</v>
      </c>
      <c r="V3474">
        <v>95.1137778664</v>
      </c>
      <c r="W3474">
        <v>69.2072</v>
      </c>
      <c r="X3474">
        <v>2.2265202719900001</v>
      </c>
      <c r="Y3474">
        <v>3.7966500000000001</v>
      </c>
      <c r="Z3474">
        <v>-0.31181720782479799</v>
      </c>
      <c r="AA3474">
        <v>0.37133223167110502</v>
      </c>
      <c r="AB3474">
        <v>-6.11994395091272E-2</v>
      </c>
      <c r="AC3474">
        <v>-0.32677167692671699</v>
      </c>
      <c r="AD3474">
        <v>-0.60840443534687905</v>
      </c>
      <c r="AE3474">
        <v>0.573516562247953</v>
      </c>
      <c r="AF3474">
        <v>-0.168499263696122</v>
      </c>
      <c r="AG3474">
        <v>1.2497040563819699</v>
      </c>
      <c r="AH3474">
        <v>-3.0033982091335201E-2</v>
      </c>
      <c r="AI3474">
        <v>-0.69251567684559101</v>
      </c>
      <c r="AJ3474">
        <v>0.76876500882491405</v>
      </c>
      <c r="AK3474">
        <v>-8.5563375711280698E-2</v>
      </c>
      <c r="AL3474">
        <v>-0.113461674742332</v>
      </c>
      <c r="AM3474">
        <v>-0.66905196855423099</v>
      </c>
      <c r="AN3474">
        <v>-0.35631644804440199</v>
      </c>
      <c r="AO3474">
        <v>-0.37414015377469401</v>
      </c>
      <c r="AP3474">
        <v>0.49139783922288099</v>
      </c>
      <c r="AQ3474">
        <v>3</v>
      </c>
      <c r="AR3474">
        <f t="shared" si="54"/>
        <v>-0.53192059820586401</v>
      </c>
    </row>
    <row r="3475" spans="1:44" x14ac:dyDescent="0.25">
      <c r="A3475">
        <v>5938</v>
      </c>
      <c r="B3475">
        <v>135</v>
      </c>
      <c r="C3475">
        <v>13805</v>
      </c>
      <c r="D3475">
        <v>37399</v>
      </c>
      <c r="E3475">
        <v>425.93007434100002</v>
      </c>
      <c r="F3475">
        <v>13805</v>
      </c>
      <c r="G3475">
        <v>41.707540999999999</v>
      </c>
      <c r="H3475">
        <v>98.873962000000006</v>
      </c>
      <c r="I3475">
        <v>18.937100000000001</v>
      </c>
      <c r="J3475">
        <v>88951.5</v>
      </c>
      <c r="K3475">
        <v>266.17099999999999</v>
      </c>
      <c r="L3475">
        <v>0</v>
      </c>
      <c r="M3475">
        <v>1.49894E-6</v>
      </c>
      <c r="N3475">
        <v>-8.8333499999999994</v>
      </c>
      <c r="O3475">
        <v>0</v>
      </c>
      <c r="P3475">
        <v>16</v>
      </c>
      <c r="Q3475">
        <v>-60.187600000000003</v>
      </c>
      <c r="R3475">
        <v>6.8147962868699993E-2</v>
      </c>
      <c r="S3475">
        <v>19</v>
      </c>
      <c r="T3475">
        <v>0</v>
      </c>
      <c r="U3475">
        <v>263.18423710500002</v>
      </c>
      <c r="V3475">
        <v>94.990713232100006</v>
      </c>
      <c r="W3475">
        <v>67.882300000000001</v>
      </c>
      <c r="X3475">
        <v>2.2551446399100001</v>
      </c>
      <c r="Y3475">
        <v>3.5063300000000002</v>
      </c>
      <c r="Z3475">
        <v>-0.22755451744173</v>
      </c>
      <c r="AA3475">
        <v>0.42742493966309197</v>
      </c>
      <c r="AB3475">
        <v>-3.1994663187171E-2</v>
      </c>
      <c r="AC3475">
        <v>-0.32677167692671699</v>
      </c>
      <c r="AD3475">
        <v>-0.60587574722255999</v>
      </c>
      <c r="AE3475">
        <v>0.55689953389209901</v>
      </c>
      <c r="AF3475">
        <v>-0.168499263696122</v>
      </c>
      <c r="AG3475">
        <v>1.2497040563819699</v>
      </c>
      <c r="AH3475">
        <v>7.2182808817021896E-2</v>
      </c>
      <c r="AI3475">
        <v>-0.685079333050293</v>
      </c>
      <c r="AJ3475">
        <v>1.0245616957805099</v>
      </c>
      <c r="AK3475">
        <v>-8.5563375711280698E-2</v>
      </c>
      <c r="AL3475">
        <v>-0.11028709028921201</v>
      </c>
      <c r="AM3475">
        <v>-0.67292249346729605</v>
      </c>
      <c r="AN3475">
        <v>-0.40320157314009802</v>
      </c>
      <c r="AO3475">
        <v>-0.37240995960308199</v>
      </c>
      <c r="AP3475">
        <v>0.28181475163332598</v>
      </c>
      <c r="AQ3475">
        <v>2</v>
      </c>
      <c r="AR3475">
        <f t="shared" si="54"/>
        <v>-1.0334854576336978</v>
      </c>
    </row>
    <row r="3476" spans="1:44" x14ac:dyDescent="0.25">
      <c r="A3476">
        <v>5939</v>
      </c>
      <c r="B3476">
        <v>162</v>
      </c>
      <c r="C3476">
        <v>13807</v>
      </c>
      <c r="D3476">
        <v>37401</v>
      </c>
      <c r="E3476">
        <v>425.94357614900002</v>
      </c>
      <c r="F3476">
        <v>13807</v>
      </c>
      <c r="G3476">
        <v>41.707540999999999</v>
      </c>
      <c r="H3476">
        <v>99.373962000000006</v>
      </c>
      <c r="I3476">
        <v>17.412700000000001</v>
      </c>
      <c r="J3476">
        <v>89599.9</v>
      </c>
      <c r="K3476">
        <v>265.976</v>
      </c>
      <c r="L3476">
        <v>0</v>
      </c>
      <c r="M3476">
        <v>1.63644E-6</v>
      </c>
      <c r="N3476">
        <v>-9.4786300000000008</v>
      </c>
      <c r="O3476">
        <v>0</v>
      </c>
      <c r="P3476">
        <v>16</v>
      </c>
      <c r="Q3476">
        <v>-63.539000000000001</v>
      </c>
      <c r="R3476">
        <v>7.1012162995000003E-2</v>
      </c>
      <c r="S3476">
        <v>18</v>
      </c>
      <c r="T3476">
        <v>0</v>
      </c>
      <c r="U3476">
        <v>263.635215991</v>
      </c>
      <c r="V3476">
        <v>94.458535708100001</v>
      </c>
      <c r="W3476">
        <v>70.346500000000006</v>
      </c>
      <c r="X3476">
        <v>2.2665236092300001</v>
      </c>
      <c r="Y3476">
        <v>3.6664099999999999</v>
      </c>
      <c r="Z3476">
        <v>-0.343904196082988</v>
      </c>
      <c r="AA3476">
        <v>0.46610874296239502</v>
      </c>
      <c r="AB3476">
        <v>-5.4504273395793897E-2</v>
      </c>
      <c r="AC3476">
        <v>-0.32677167692671699</v>
      </c>
      <c r="AD3476">
        <v>-0.57613283729151799</v>
      </c>
      <c r="AE3476">
        <v>0.38880679118218497</v>
      </c>
      <c r="AF3476">
        <v>-0.168499263696122</v>
      </c>
      <c r="AG3476">
        <v>1.2497040563819699</v>
      </c>
      <c r="AH3476">
        <v>-0.22033649188340401</v>
      </c>
      <c r="AI3476">
        <v>-0.67127866486219001</v>
      </c>
      <c r="AJ3476">
        <v>0.76876500882491405</v>
      </c>
      <c r="AK3476">
        <v>-8.5563375711280698E-2</v>
      </c>
      <c r="AL3476">
        <v>-6.2573756103406403E-2</v>
      </c>
      <c r="AM3476">
        <v>-0.68966009136885198</v>
      </c>
      <c r="AN3476">
        <v>-0.31599927465657901</v>
      </c>
      <c r="AO3476">
        <v>-0.37172216008724901</v>
      </c>
      <c r="AP3476">
        <v>0.39737709890990303</v>
      </c>
      <c r="AQ3476">
        <v>3</v>
      </c>
      <c r="AR3476">
        <f t="shared" si="54"/>
        <v>-0.53192059820586401</v>
      </c>
    </row>
    <row r="3477" spans="1:44" x14ac:dyDescent="0.25">
      <c r="A3477">
        <v>5945</v>
      </c>
      <c r="B3477">
        <v>76</v>
      </c>
      <c r="C3477">
        <v>13819</v>
      </c>
      <c r="D3477">
        <v>37413</v>
      </c>
      <c r="E3477">
        <v>427.50917665700001</v>
      </c>
      <c r="F3477">
        <v>13819</v>
      </c>
      <c r="G3477">
        <v>41.707540999999999</v>
      </c>
      <c r="H3477">
        <v>102.37396200000001</v>
      </c>
      <c r="I3477">
        <v>19.272500000000001</v>
      </c>
      <c r="J3477">
        <v>91736.4</v>
      </c>
      <c r="K3477">
        <v>266.19</v>
      </c>
      <c r="L3477">
        <v>0</v>
      </c>
      <c r="M3477">
        <v>1.16829E-6</v>
      </c>
      <c r="N3477">
        <v>-13.022600000000001</v>
      </c>
      <c r="O3477">
        <v>0</v>
      </c>
      <c r="P3477">
        <v>16</v>
      </c>
      <c r="Q3477">
        <v>-61.329700000000003</v>
      </c>
      <c r="R3477">
        <v>5.1227343354300001E-2</v>
      </c>
      <c r="S3477">
        <v>19</v>
      </c>
      <c r="T3477">
        <v>0</v>
      </c>
      <c r="U3477">
        <v>261.77157542700002</v>
      </c>
      <c r="V3477">
        <v>93.197169775299997</v>
      </c>
      <c r="W3477">
        <v>66.588399999999993</v>
      </c>
      <c r="X3477">
        <v>1.6294940973200001</v>
      </c>
      <c r="Y3477">
        <v>4.0414099999999999</v>
      </c>
      <c r="Z3477">
        <v>-0.20195514574383</v>
      </c>
      <c r="AA3477">
        <v>0.59357318736239695</v>
      </c>
      <c r="AB3477">
        <v>-2.98014191155609E-2</v>
      </c>
      <c r="AC3477">
        <v>-0.32677167692671699</v>
      </c>
      <c r="AD3477">
        <v>-0.67739933390400897</v>
      </c>
      <c r="AE3477">
        <v>-0.53438257991509397</v>
      </c>
      <c r="AF3477">
        <v>-0.168499263696122</v>
      </c>
      <c r="AG3477">
        <v>1.2497040563819699</v>
      </c>
      <c r="AH3477">
        <v>-2.7502783272838099E-2</v>
      </c>
      <c r="AI3477">
        <v>-0.76660850180884399</v>
      </c>
      <c r="AJ3477">
        <v>1.0245616957805099</v>
      </c>
      <c r="AK3477">
        <v>-8.5563375711280698E-2</v>
      </c>
      <c r="AL3477">
        <v>-0.25974596924413501</v>
      </c>
      <c r="AM3477">
        <v>-0.72933150708600003</v>
      </c>
      <c r="AN3477">
        <v>-0.44898968043975901</v>
      </c>
      <c r="AO3477">
        <v>-0.410227281029373</v>
      </c>
      <c r="AP3477">
        <v>0.66809099339214095</v>
      </c>
      <c r="AQ3477">
        <v>5</v>
      </c>
      <c r="AR3477">
        <f t="shared" si="54"/>
        <v>0.47120912064980341</v>
      </c>
    </row>
    <row r="3478" spans="1:44" x14ac:dyDescent="0.25">
      <c r="A3478">
        <v>5946</v>
      </c>
      <c r="B3478">
        <v>66</v>
      </c>
      <c r="C3478">
        <v>13820</v>
      </c>
      <c r="D3478">
        <v>37414</v>
      </c>
      <c r="E3478">
        <v>428.39369825900002</v>
      </c>
      <c r="F3478">
        <v>13820</v>
      </c>
      <c r="G3478">
        <v>41.707540999999999</v>
      </c>
      <c r="H3478">
        <v>102.62396200000001</v>
      </c>
      <c r="I3478">
        <v>18.5548</v>
      </c>
      <c r="J3478">
        <v>91488.4</v>
      </c>
      <c r="K3478">
        <v>265.57</v>
      </c>
      <c r="L3478">
        <v>0</v>
      </c>
      <c r="M3478">
        <v>1.35942E-6</v>
      </c>
      <c r="N3478">
        <v>-10.7645</v>
      </c>
      <c r="O3478">
        <v>0</v>
      </c>
      <c r="P3478">
        <v>16</v>
      </c>
      <c r="Q3478">
        <v>-61.135899999999999</v>
      </c>
      <c r="R3478">
        <v>4.3494250438099999E-2</v>
      </c>
      <c r="S3478">
        <v>19</v>
      </c>
      <c r="T3478">
        <v>0</v>
      </c>
      <c r="U3478">
        <v>261.89078032899999</v>
      </c>
      <c r="V3478">
        <v>93.117243217899997</v>
      </c>
      <c r="W3478">
        <v>67.328400000000002</v>
      </c>
      <c r="X3478">
        <v>1.6058944693899999</v>
      </c>
      <c r="Y3478">
        <v>4.1531000000000002</v>
      </c>
      <c r="Z3478">
        <v>-0.25673352698289498</v>
      </c>
      <c r="AA3478">
        <v>0.57877740818561196</v>
      </c>
      <c r="AB3478">
        <v>-0.10137043618913399</v>
      </c>
      <c r="AC3478">
        <v>-0.32677167692671699</v>
      </c>
      <c r="AD3478">
        <v>-0.63605560753949897</v>
      </c>
      <c r="AE3478">
        <v>5.3843031158015101E-2</v>
      </c>
      <c r="AF3478">
        <v>-0.168499263696122</v>
      </c>
      <c r="AG3478">
        <v>1.2497040563819699</v>
      </c>
      <c r="AH3478">
        <v>-1.05873925478445E-2</v>
      </c>
      <c r="AI3478">
        <v>-0.80386911374174996</v>
      </c>
      <c r="AJ3478">
        <v>1.0245616957805099</v>
      </c>
      <c r="AK3478">
        <v>-8.5563375711280698E-2</v>
      </c>
      <c r="AL3478">
        <v>-0.247134151923464</v>
      </c>
      <c r="AM3478">
        <v>-0.73184528964743101</v>
      </c>
      <c r="AN3478">
        <v>-0.42280280401828102</v>
      </c>
      <c r="AO3478">
        <v>-0.41165375580117702</v>
      </c>
      <c r="AP3478">
        <v>0.74872041972473002</v>
      </c>
      <c r="AQ3478">
        <v>4</v>
      </c>
      <c r="AR3478">
        <f t="shared" si="54"/>
        <v>-3.0355738778030314E-2</v>
      </c>
    </row>
    <row r="3479" spans="1:44" x14ac:dyDescent="0.25">
      <c r="A3479">
        <v>5947</v>
      </c>
      <c r="B3479">
        <v>46</v>
      </c>
      <c r="C3479">
        <v>13821</v>
      </c>
      <c r="D3479">
        <v>37415</v>
      </c>
      <c r="E3479">
        <v>426.36594629799998</v>
      </c>
      <c r="F3479">
        <v>13821</v>
      </c>
      <c r="G3479">
        <v>41.707540999999999</v>
      </c>
      <c r="H3479">
        <v>102.87396200000001</v>
      </c>
      <c r="I3479">
        <v>16.9054</v>
      </c>
      <c r="J3479">
        <v>91543.7</v>
      </c>
      <c r="K3479">
        <v>265.25</v>
      </c>
      <c r="L3479">
        <v>0</v>
      </c>
      <c r="M3479">
        <v>1.3195E-6</v>
      </c>
      <c r="N3479">
        <v>-10.8245</v>
      </c>
      <c r="O3479">
        <v>0</v>
      </c>
      <c r="P3479">
        <v>16</v>
      </c>
      <c r="Q3479">
        <v>-60.368099999999998</v>
      </c>
      <c r="R3479">
        <v>4.7897591591400002E-2</v>
      </c>
      <c r="S3479">
        <v>18</v>
      </c>
      <c r="T3479">
        <v>0</v>
      </c>
      <c r="U3479">
        <v>261.93270379900002</v>
      </c>
      <c r="V3479">
        <v>92.935321484100001</v>
      </c>
      <c r="W3479">
        <v>68.275300000000001</v>
      </c>
      <c r="X3479">
        <v>1.48199410198</v>
      </c>
      <c r="Y3479">
        <v>4.1462500000000002</v>
      </c>
      <c r="Z3479">
        <v>-0.38262381821281599</v>
      </c>
      <c r="AA3479">
        <v>0.58207662830043605</v>
      </c>
      <c r="AB3479">
        <v>-0.138309283710977</v>
      </c>
      <c r="AC3479">
        <v>-0.32677167692671699</v>
      </c>
      <c r="AD3479">
        <v>-0.64469078546275105</v>
      </c>
      <c r="AE3479">
        <v>3.8213281959845399E-2</v>
      </c>
      <c r="AF3479">
        <v>-0.168499263696122</v>
      </c>
      <c r="AG3479">
        <v>1.2497040563819699</v>
      </c>
      <c r="AH3479">
        <v>5.6428278239822702E-2</v>
      </c>
      <c r="AI3479">
        <v>-0.78265235251835896</v>
      </c>
      <c r="AJ3479">
        <v>0.76876500882491405</v>
      </c>
      <c r="AK3479">
        <v>-8.5563375711280698E-2</v>
      </c>
      <c r="AL3479">
        <v>-0.24269867036005499</v>
      </c>
      <c r="AM3479">
        <v>-0.73756693833152298</v>
      </c>
      <c r="AN3479">
        <v>-0.38929421850004298</v>
      </c>
      <c r="AO3479">
        <v>-0.419142888632074</v>
      </c>
      <c r="AP3479">
        <v>0.74377537925218795</v>
      </c>
      <c r="AQ3479">
        <v>4</v>
      </c>
      <c r="AR3479">
        <f t="shared" si="54"/>
        <v>-3.0355738778030314E-2</v>
      </c>
    </row>
    <row r="3480" spans="1:44" x14ac:dyDescent="0.25">
      <c r="A3480">
        <v>5948</v>
      </c>
      <c r="B3480">
        <v>143</v>
      </c>
      <c r="C3480">
        <v>13822</v>
      </c>
      <c r="D3480">
        <v>37416</v>
      </c>
      <c r="E3480">
        <v>426.16807441399999</v>
      </c>
      <c r="F3480">
        <v>13822</v>
      </c>
      <c r="G3480">
        <v>41.707540999999999</v>
      </c>
      <c r="H3480">
        <v>103.12396200000001</v>
      </c>
      <c r="I3480">
        <v>18.616700000000002</v>
      </c>
      <c r="J3480">
        <v>91588.6</v>
      </c>
      <c r="K3480">
        <v>265.06099999999998</v>
      </c>
      <c r="L3480">
        <v>0</v>
      </c>
      <c r="M3480">
        <v>1.2106300000000001E-6</v>
      </c>
      <c r="N3480">
        <v>-10.91</v>
      </c>
      <c r="O3480">
        <v>0</v>
      </c>
      <c r="P3480">
        <v>16</v>
      </c>
      <c r="Q3480">
        <v>-58.962200000000003</v>
      </c>
      <c r="R3480">
        <v>5.4985123523499997E-2</v>
      </c>
      <c r="S3480">
        <v>20</v>
      </c>
      <c r="T3480">
        <v>0</v>
      </c>
      <c r="U3480">
        <v>261.51827343399998</v>
      </c>
      <c r="V3480">
        <v>93.193374783400003</v>
      </c>
      <c r="W3480">
        <v>67.022400000000005</v>
      </c>
      <c r="X3480">
        <v>1.3384517979999999</v>
      </c>
      <c r="Y3480">
        <v>3.97004</v>
      </c>
      <c r="Z3480">
        <v>-0.25200901562898997</v>
      </c>
      <c r="AA3480">
        <v>0.58475538025623297</v>
      </c>
      <c r="AB3480">
        <v>-0.160126290528569</v>
      </c>
      <c r="AC3480">
        <v>-0.32677167692671699</v>
      </c>
      <c r="AD3480">
        <v>-0.66824068076596999</v>
      </c>
      <c r="AE3480">
        <v>1.5940889352454E-2</v>
      </c>
      <c r="AF3480">
        <v>-0.168499263696122</v>
      </c>
      <c r="AG3480">
        <v>1.2497040563819699</v>
      </c>
      <c r="AH3480">
        <v>0.17913905130622099</v>
      </c>
      <c r="AI3480">
        <v>-0.74850226797316699</v>
      </c>
      <c r="AJ3480">
        <v>1.28035838273611</v>
      </c>
      <c r="AK3480">
        <v>-8.5563375711280698E-2</v>
      </c>
      <c r="AL3480">
        <v>-0.28654518982215199</v>
      </c>
      <c r="AM3480">
        <v>-0.72945086396523096</v>
      </c>
      <c r="AN3480">
        <v>-0.43363143129526999</v>
      </c>
      <c r="AO3480">
        <v>-0.42781927437515999</v>
      </c>
      <c r="AP3480">
        <v>0.61656872499428095</v>
      </c>
      <c r="AQ3480">
        <v>4</v>
      </c>
      <c r="AR3480">
        <f t="shared" si="54"/>
        <v>-3.0355738778030314E-2</v>
      </c>
    </row>
    <row r="3481" spans="1:44" x14ac:dyDescent="0.25">
      <c r="A3481">
        <v>5949</v>
      </c>
      <c r="B3481">
        <v>167</v>
      </c>
      <c r="C3481">
        <v>13824</v>
      </c>
      <c r="D3481">
        <v>37418</v>
      </c>
      <c r="E3481">
        <v>425.442465185</v>
      </c>
      <c r="F3481">
        <v>13824</v>
      </c>
      <c r="G3481">
        <v>41.707014648399998</v>
      </c>
      <c r="H3481">
        <v>103.62350069</v>
      </c>
      <c r="I3481">
        <v>18.1554</v>
      </c>
      <c r="J3481">
        <v>91424.1</v>
      </c>
      <c r="K3481">
        <v>264.76</v>
      </c>
      <c r="L3481">
        <v>0</v>
      </c>
      <c r="M3481">
        <v>1.1505499999999999E-6</v>
      </c>
      <c r="N3481">
        <v>-10.9605</v>
      </c>
      <c r="O3481">
        <v>2</v>
      </c>
      <c r="P3481">
        <v>16</v>
      </c>
      <c r="Q3481">
        <v>-61.256500000000003</v>
      </c>
      <c r="R3481">
        <v>5.6164068849999998E-2</v>
      </c>
      <c r="S3481">
        <v>19</v>
      </c>
      <c r="T3481">
        <v>0</v>
      </c>
      <c r="U3481">
        <v>261.49039435600002</v>
      </c>
      <c r="V3481">
        <v>93.557768083200003</v>
      </c>
      <c r="W3481">
        <v>68.063800000000001</v>
      </c>
      <c r="X3481">
        <v>1.0284061389800001</v>
      </c>
      <c r="Y3481">
        <v>4.2164099999999998</v>
      </c>
      <c r="Z3481">
        <v>-0.28721769232618999</v>
      </c>
      <c r="AA3481">
        <v>0.57494124447163197</v>
      </c>
      <c r="AB3481">
        <v>-0.194871893978802</v>
      </c>
      <c r="AC3481">
        <v>-0.32677167692671699</v>
      </c>
      <c r="AD3481">
        <v>-0.68123671006529396</v>
      </c>
      <c r="AE3481">
        <v>2.7858504439947501E-3</v>
      </c>
      <c r="AF3481">
        <v>-0.16495089506746799</v>
      </c>
      <c r="AG3481">
        <v>1.2497040563819699</v>
      </c>
      <c r="AH3481">
        <v>-2.1113688324079002E-2</v>
      </c>
      <c r="AI3481">
        <v>-0.74282171754181203</v>
      </c>
      <c r="AJ3481">
        <v>1.0245616957805099</v>
      </c>
      <c r="AK3481">
        <v>-8.5563375711280698E-2</v>
      </c>
      <c r="AL3481">
        <v>-0.28949478193543798</v>
      </c>
      <c r="AM3481">
        <v>-0.71799027373919</v>
      </c>
      <c r="AN3481">
        <v>-0.39677871088266797</v>
      </c>
      <c r="AO3481">
        <v>-0.44655992198244499</v>
      </c>
      <c r="AP3481">
        <v>0.79442414415051799</v>
      </c>
      <c r="AQ3481">
        <v>5</v>
      </c>
      <c r="AR3481">
        <f t="shared" si="54"/>
        <v>0.47120912064980341</v>
      </c>
    </row>
    <row r="3482" spans="1:44" x14ac:dyDescent="0.25">
      <c r="A3482">
        <v>5950</v>
      </c>
      <c r="B3482">
        <v>41</v>
      </c>
      <c r="C3482">
        <v>13825</v>
      </c>
      <c r="D3482">
        <v>37419</v>
      </c>
      <c r="E3482">
        <v>423.72439378500002</v>
      </c>
      <c r="F3482">
        <v>13825</v>
      </c>
      <c r="G3482">
        <v>41.6943857455</v>
      </c>
      <c r="H3482">
        <v>103.872323118</v>
      </c>
      <c r="I3482">
        <v>17.4117</v>
      </c>
      <c r="J3482">
        <v>91927.5</v>
      </c>
      <c r="K3482">
        <v>264.98200000000003</v>
      </c>
      <c r="L3482">
        <v>0</v>
      </c>
      <c r="M3482">
        <v>1.1364400000000001E-6</v>
      </c>
      <c r="N3482">
        <v>-11.041</v>
      </c>
      <c r="O3482">
        <v>0</v>
      </c>
      <c r="P3482">
        <v>16</v>
      </c>
      <c r="Q3482">
        <v>-62.752200000000002</v>
      </c>
      <c r="R3482">
        <v>6.6303592053199994E-2</v>
      </c>
      <c r="S3482">
        <v>21</v>
      </c>
      <c r="T3482">
        <v>0</v>
      </c>
      <c r="U3482">
        <v>261.72981525900002</v>
      </c>
      <c r="V3482">
        <v>93.731462331800003</v>
      </c>
      <c r="W3482">
        <v>69.097300000000004</v>
      </c>
      <c r="X3482">
        <v>0.775535463205</v>
      </c>
      <c r="Y3482">
        <v>4.02407</v>
      </c>
      <c r="Z3482">
        <v>-0.34398052098369702</v>
      </c>
      <c r="AA3482">
        <v>0.60497428978450796</v>
      </c>
      <c r="AB3482">
        <v>-0.169245568510518</v>
      </c>
      <c r="AC3482">
        <v>-0.32677167692671699</v>
      </c>
      <c r="AD3482">
        <v>-0.68428887340439903</v>
      </c>
      <c r="AE3482">
        <v>-1.8184063063549499E-2</v>
      </c>
      <c r="AF3482">
        <v>-0.168499263696122</v>
      </c>
      <c r="AG3482">
        <v>1.2497040563819699</v>
      </c>
      <c r="AH3482">
        <v>-0.15166244945603199</v>
      </c>
      <c r="AI3482">
        <v>-0.69396612465637297</v>
      </c>
      <c r="AJ3482">
        <v>1.5361550696916999</v>
      </c>
      <c r="AK3482">
        <v>-8.5563375711280698E-2</v>
      </c>
      <c r="AL3482">
        <v>-0.26416417353993299</v>
      </c>
      <c r="AM3482">
        <v>-0.712527388969033</v>
      </c>
      <c r="AN3482">
        <v>-0.36020555306969998</v>
      </c>
      <c r="AO3482">
        <v>-0.46184463920730201</v>
      </c>
      <c r="AP3482">
        <v>0.65557318291128197</v>
      </c>
      <c r="AQ3482">
        <v>4</v>
      </c>
      <c r="AR3482">
        <f t="shared" si="54"/>
        <v>-3.0355738778030314E-2</v>
      </c>
    </row>
    <row r="3483" spans="1:44" x14ac:dyDescent="0.25">
      <c r="A3483">
        <v>5951</v>
      </c>
      <c r="B3483">
        <v>32</v>
      </c>
      <c r="C3483">
        <v>13826</v>
      </c>
      <c r="D3483">
        <v>37420</v>
      </c>
      <c r="E3483">
        <v>423.97530484599997</v>
      </c>
      <c r="F3483">
        <v>13826</v>
      </c>
      <c r="G3483">
        <v>41.698122030999997</v>
      </c>
      <c r="H3483">
        <v>104.126787798</v>
      </c>
      <c r="I3483">
        <v>17.673100000000002</v>
      </c>
      <c r="J3483">
        <v>92543.8</v>
      </c>
      <c r="K3483">
        <v>265.32</v>
      </c>
      <c r="L3483">
        <v>0</v>
      </c>
      <c r="M3483">
        <v>9.7030999999999991E-7</v>
      </c>
      <c r="N3483">
        <v>-11.197100000000001</v>
      </c>
      <c r="O3483">
        <v>0</v>
      </c>
      <c r="P3483">
        <v>16</v>
      </c>
      <c r="Q3483">
        <v>-65.843999999999994</v>
      </c>
      <c r="R3483">
        <v>5.6507528741799998E-2</v>
      </c>
      <c r="S3483">
        <v>20</v>
      </c>
      <c r="T3483">
        <v>0</v>
      </c>
      <c r="U3483">
        <v>261.71759097900002</v>
      </c>
      <c r="V3483">
        <v>93.844689324599997</v>
      </c>
      <c r="W3483">
        <v>69.565399999999997</v>
      </c>
      <c r="X3483">
        <v>0.57002296675999997</v>
      </c>
      <c r="Y3483">
        <v>3.86842</v>
      </c>
      <c r="Z3483">
        <v>-0.324029191938286</v>
      </c>
      <c r="AA3483">
        <v>0.64174299424681702</v>
      </c>
      <c r="AB3483">
        <v>-0.130228910815575</v>
      </c>
      <c r="AC3483">
        <v>-0.32677167692671699</v>
      </c>
      <c r="AD3483">
        <v>-0.720224797963265</v>
      </c>
      <c r="AE3483">
        <v>-5.8847460560787199E-2</v>
      </c>
      <c r="AF3483">
        <v>-0.168499263696122</v>
      </c>
      <c r="AG3483">
        <v>1.2497040563819699</v>
      </c>
      <c r="AH3483">
        <v>-0.42152315659501199</v>
      </c>
      <c r="AI3483">
        <v>-0.741166813626708</v>
      </c>
      <c r="AJ3483">
        <v>1.28035838273611</v>
      </c>
      <c r="AK3483">
        <v>-8.5563375711280698E-2</v>
      </c>
      <c r="AL3483">
        <v>-0.26545749607659103</v>
      </c>
      <c r="AM3483">
        <v>-0.70896626924559103</v>
      </c>
      <c r="AN3483">
        <v>-0.34364058434957401</v>
      </c>
      <c r="AO3483">
        <v>-0.474266800791317</v>
      </c>
      <c r="AP3483">
        <v>0.543208869108188</v>
      </c>
      <c r="AQ3483">
        <v>4</v>
      </c>
      <c r="AR3483">
        <f t="shared" si="54"/>
        <v>-3.0355738778030314E-2</v>
      </c>
    </row>
    <row r="3484" spans="1:44" x14ac:dyDescent="0.25">
      <c r="A3484">
        <v>5952</v>
      </c>
      <c r="B3484">
        <v>28</v>
      </c>
      <c r="C3484">
        <v>13832</v>
      </c>
      <c r="D3484">
        <v>37426</v>
      </c>
      <c r="E3484">
        <v>426.53540102599999</v>
      </c>
      <c r="F3484">
        <v>13832</v>
      </c>
      <c r="G3484">
        <v>41.707540999999999</v>
      </c>
      <c r="H3484">
        <v>105.62396200000001</v>
      </c>
      <c r="I3484">
        <v>21.626100000000001</v>
      </c>
      <c r="J3484">
        <v>91574.8</v>
      </c>
      <c r="K3484">
        <v>264.36</v>
      </c>
      <c r="L3484">
        <v>0</v>
      </c>
      <c r="M3484">
        <v>9.6909999999999996E-7</v>
      </c>
      <c r="N3484">
        <v>-12.3558</v>
      </c>
      <c r="O3484">
        <v>0</v>
      </c>
      <c r="P3484">
        <v>16</v>
      </c>
      <c r="Q3484">
        <v>-63.559100000000001</v>
      </c>
      <c r="R3484">
        <v>7.3057429637500004E-2</v>
      </c>
      <c r="S3484">
        <v>20</v>
      </c>
      <c r="T3484">
        <v>0</v>
      </c>
      <c r="U3484">
        <v>260.89078568999997</v>
      </c>
      <c r="V3484">
        <v>93.951524012799993</v>
      </c>
      <c r="W3484">
        <v>65.105699999999999</v>
      </c>
      <c r="X3484">
        <v>0.35954562048200001</v>
      </c>
      <c r="Y3484">
        <v>4.07165</v>
      </c>
      <c r="Z3484">
        <v>-2.2316859434420099E-2</v>
      </c>
      <c r="AA3484">
        <v>0.58393206673752496</v>
      </c>
      <c r="AB3484">
        <v>-0.241045453381104</v>
      </c>
      <c r="AC3484">
        <v>-0.32677167692671699</v>
      </c>
      <c r="AD3484">
        <v>-0.720486535570659</v>
      </c>
      <c r="AE3484">
        <v>-0.36068396715943701</v>
      </c>
      <c r="AF3484">
        <v>-0.168499263696122</v>
      </c>
      <c r="AG3484">
        <v>1.2497040563819699</v>
      </c>
      <c r="AH3484">
        <v>-0.22209087451277701</v>
      </c>
      <c r="AI3484">
        <v>-0.6614238903895</v>
      </c>
      <c r="AJ3484">
        <v>1.28035838273611</v>
      </c>
      <c r="AK3484">
        <v>-8.5563375711280698E-2</v>
      </c>
      <c r="AL3484">
        <v>-0.35293307040016098</v>
      </c>
      <c r="AM3484">
        <v>-0.70560619488621301</v>
      </c>
      <c r="AN3484">
        <v>-0.50145897999398004</v>
      </c>
      <c r="AO3484">
        <v>-0.48698906172662698</v>
      </c>
      <c r="AP3484">
        <v>0.68992136184318797</v>
      </c>
      <c r="AQ3484">
        <v>7</v>
      </c>
      <c r="AR3484">
        <f t="shared" si="54"/>
        <v>1.4743388395054708</v>
      </c>
    </row>
    <row r="3485" spans="1:44" x14ac:dyDescent="0.25">
      <c r="A3485">
        <v>5953</v>
      </c>
      <c r="B3485">
        <v>51</v>
      </c>
      <c r="C3485">
        <v>13833</v>
      </c>
      <c r="D3485">
        <v>37427</v>
      </c>
      <c r="E3485">
        <v>425.83264976800001</v>
      </c>
      <c r="F3485">
        <v>13833</v>
      </c>
      <c r="G3485">
        <v>41.707540999999999</v>
      </c>
      <c r="H3485">
        <v>105.87396200000001</v>
      </c>
      <c r="I3485">
        <v>22.403300000000002</v>
      </c>
      <c r="J3485">
        <v>90615.6</v>
      </c>
      <c r="K3485">
        <v>264.02699999999999</v>
      </c>
      <c r="L3485">
        <v>0</v>
      </c>
      <c r="M3485">
        <v>9.8643900000000001E-7</v>
      </c>
      <c r="N3485">
        <v>-12.3409</v>
      </c>
      <c r="O3485">
        <v>0</v>
      </c>
      <c r="P3485">
        <v>16</v>
      </c>
      <c r="Q3485">
        <v>-63.577800000000003</v>
      </c>
      <c r="R3485">
        <v>7.4849336592300003E-2</v>
      </c>
      <c r="S3485">
        <v>22</v>
      </c>
      <c r="T3485">
        <v>0</v>
      </c>
      <c r="U3485">
        <v>260.96680628899998</v>
      </c>
      <c r="V3485">
        <v>94.001100786099997</v>
      </c>
      <c r="W3485">
        <v>64.646699999999996</v>
      </c>
      <c r="X3485">
        <v>0.43263935183199997</v>
      </c>
      <c r="Y3485">
        <v>4.4801200000000003</v>
      </c>
      <c r="Z3485">
        <v>3.7002853396848501E-2</v>
      </c>
      <c r="AA3485">
        <v>0.52670581114731596</v>
      </c>
      <c r="AB3485">
        <v>-0.27948494158352599</v>
      </c>
      <c r="AC3485">
        <v>-0.32677167692671699</v>
      </c>
      <c r="AD3485">
        <v>-0.71673590055033598</v>
      </c>
      <c r="AE3485">
        <v>-0.35680257944189198</v>
      </c>
      <c r="AF3485">
        <v>-0.168499263696122</v>
      </c>
      <c r="AG3485">
        <v>1.2497040563819699</v>
      </c>
      <c r="AH3485">
        <v>-0.223723061337118</v>
      </c>
      <c r="AI3485">
        <v>-0.65278988710178398</v>
      </c>
      <c r="AJ3485">
        <v>1.7919517566473</v>
      </c>
      <c r="AK3485">
        <v>-8.5563375711280698E-2</v>
      </c>
      <c r="AL3485">
        <v>-0.34489013012580699</v>
      </c>
      <c r="AM3485">
        <v>-0.70404694809481405</v>
      </c>
      <c r="AN3485">
        <v>-0.51770192090946399</v>
      </c>
      <c r="AO3485">
        <v>-0.48257092581122102</v>
      </c>
      <c r="AP3485">
        <v>0.98479737378761401</v>
      </c>
      <c r="AQ3485">
        <v>7</v>
      </c>
      <c r="AR3485">
        <f t="shared" si="54"/>
        <v>1.4743388395054708</v>
      </c>
    </row>
    <row r="3486" spans="1:44" x14ac:dyDescent="0.25">
      <c r="A3486">
        <v>5958</v>
      </c>
      <c r="B3486">
        <v>100</v>
      </c>
      <c r="C3486">
        <v>13849</v>
      </c>
      <c r="D3486">
        <v>37443</v>
      </c>
      <c r="E3486">
        <v>427.71584435199998</v>
      </c>
      <c r="F3486">
        <v>13849</v>
      </c>
      <c r="G3486">
        <v>41.707540999999999</v>
      </c>
      <c r="H3486">
        <v>109.87396200000001</v>
      </c>
      <c r="I3486">
        <v>15.142200000000001</v>
      </c>
      <c r="J3486">
        <v>84504.7</v>
      </c>
      <c r="K3486">
        <v>259.65600000000001</v>
      </c>
      <c r="L3486">
        <v>282.49225000000001</v>
      </c>
      <c r="M3486">
        <v>1.3497500000000001E-6</v>
      </c>
      <c r="N3486">
        <v>-13.4293</v>
      </c>
      <c r="O3486">
        <v>3</v>
      </c>
      <c r="P3486">
        <v>10</v>
      </c>
      <c r="Q3486">
        <v>-57.631599999999999</v>
      </c>
      <c r="R3486">
        <v>0.12868800103700001</v>
      </c>
      <c r="S3486">
        <v>20</v>
      </c>
      <c r="T3486">
        <v>483.49556999999999</v>
      </c>
      <c r="U3486">
        <v>259.21351355899998</v>
      </c>
      <c r="V3486">
        <v>93.426869369599999</v>
      </c>
      <c r="W3486">
        <v>71.572199999999995</v>
      </c>
      <c r="X3486">
        <v>0.87141179266400004</v>
      </c>
      <c r="Y3486">
        <v>5.82165</v>
      </c>
      <c r="Z3486">
        <v>-0.517199883143455</v>
      </c>
      <c r="AA3486">
        <v>0.162127073359357</v>
      </c>
      <c r="AB3486">
        <v>-0.78404651195221198</v>
      </c>
      <c r="AC3486">
        <v>0.19739687100481501</v>
      </c>
      <c r="AD3486">
        <v>-0.63814734527792205</v>
      </c>
      <c r="AE3486">
        <v>-0.64032622989668597</v>
      </c>
      <c r="AF3486">
        <v>-0.163176710753141</v>
      </c>
      <c r="AG3486">
        <v>-0.32365507153211998</v>
      </c>
      <c r="AH3486">
        <v>0.29527743571631498</v>
      </c>
      <c r="AI3486">
        <v>-0.393377307348934</v>
      </c>
      <c r="AJ3486">
        <v>1.28035838273611</v>
      </c>
      <c r="AK3486">
        <v>-7.5436429948030195E-2</v>
      </c>
      <c r="AL3486">
        <v>-0.53038759918478895</v>
      </c>
      <c r="AM3486">
        <v>-0.72210718949617303</v>
      </c>
      <c r="AN3486">
        <v>-0.27262460650819598</v>
      </c>
      <c r="AO3486">
        <v>-0.45604941372357699</v>
      </c>
      <c r="AP3486">
        <v>1.95325286942696</v>
      </c>
      <c r="AQ3486">
        <v>1</v>
      </c>
      <c r="AR3486">
        <f t="shared" si="54"/>
        <v>-1.5350503170615315</v>
      </c>
    </row>
    <row r="3487" spans="1:44" x14ac:dyDescent="0.25">
      <c r="A3487">
        <v>5959</v>
      </c>
      <c r="B3487">
        <v>49</v>
      </c>
      <c r="C3487">
        <v>13850</v>
      </c>
      <c r="D3487">
        <v>37444</v>
      </c>
      <c r="E3487">
        <v>423.38555409399999</v>
      </c>
      <c r="F3487">
        <v>13850</v>
      </c>
      <c r="G3487">
        <v>41.707540999999999</v>
      </c>
      <c r="H3487">
        <v>110.12396200000001</v>
      </c>
      <c r="I3487">
        <v>15.707700000000001</v>
      </c>
      <c r="J3487">
        <v>85184.6</v>
      </c>
      <c r="K3487">
        <v>260.19900000000001</v>
      </c>
      <c r="L3487">
        <v>52.676384266699998</v>
      </c>
      <c r="M3487">
        <v>1.43845E-6</v>
      </c>
      <c r="N3487">
        <v>-13.5145</v>
      </c>
      <c r="O3487">
        <v>1</v>
      </c>
      <c r="P3487">
        <v>10</v>
      </c>
      <c r="Q3487">
        <v>-58.691699999999997</v>
      </c>
      <c r="R3487">
        <v>0.130176144705</v>
      </c>
      <c r="S3487">
        <v>20</v>
      </c>
      <c r="T3487">
        <v>15.470208</v>
      </c>
      <c r="U3487">
        <v>259.44223805600001</v>
      </c>
      <c r="V3487">
        <v>92.936515208900005</v>
      </c>
      <c r="W3487">
        <v>71.412499999999994</v>
      </c>
      <c r="X3487">
        <v>0.84570924625300004</v>
      </c>
      <c r="Y3487">
        <v>5.4990699999999997</v>
      </c>
      <c r="Z3487">
        <v>-0.47403815179234599</v>
      </c>
      <c r="AA3487">
        <v>0.20269017925571201</v>
      </c>
      <c r="AB3487">
        <v>-0.721365905063582</v>
      </c>
      <c r="AC3487">
        <v>-0.22902986683684901</v>
      </c>
      <c r="AD3487">
        <v>-0.618960464471496</v>
      </c>
      <c r="AE3487">
        <v>-0.66252047375808698</v>
      </c>
      <c r="AF3487">
        <v>-0.16672507938179501</v>
      </c>
      <c r="AG3487">
        <v>-0.32365507153211998</v>
      </c>
      <c r="AH3487">
        <v>0.202749026492551</v>
      </c>
      <c r="AI3487">
        <v>-0.38620693653939703</v>
      </c>
      <c r="AJ3487">
        <v>1.28035838273611</v>
      </c>
      <c r="AK3487">
        <v>-8.5239348011580798E-2</v>
      </c>
      <c r="AL3487">
        <v>-0.50618866504257398</v>
      </c>
      <c r="AM3487">
        <v>-0.73752939430757203</v>
      </c>
      <c r="AN3487">
        <v>-0.27827601754131698</v>
      </c>
      <c r="AO3487">
        <v>-0.45760299898073198</v>
      </c>
      <c r="AP3487">
        <v>1.72038116787475</v>
      </c>
      <c r="AQ3487">
        <v>2</v>
      </c>
      <c r="AR3487">
        <f t="shared" si="54"/>
        <v>-1.0334854576336978</v>
      </c>
    </row>
    <row r="3488" spans="1:44" x14ac:dyDescent="0.25">
      <c r="A3488">
        <v>5960</v>
      </c>
      <c r="B3488">
        <v>42</v>
      </c>
      <c r="C3488">
        <v>13851</v>
      </c>
      <c r="D3488">
        <v>37445</v>
      </c>
      <c r="E3488">
        <v>422.70581344499999</v>
      </c>
      <c r="F3488">
        <v>13851</v>
      </c>
      <c r="G3488">
        <v>41.707540999999999</v>
      </c>
      <c r="H3488">
        <v>110.37396200000001</v>
      </c>
      <c r="I3488">
        <v>15.633800000000001</v>
      </c>
      <c r="J3488">
        <v>85568.3</v>
      </c>
      <c r="K3488">
        <v>260.43299999999999</v>
      </c>
      <c r="L3488">
        <v>100.33015014999999</v>
      </c>
      <c r="M3488">
        <v>1.4227299999999999E-6</v>
      </c>
      <c r="N3488">
        <v>-13.2</v>
      </c>
      <c r="O3488">
        <v>0</v>
      </c>
      <c r="P3488">
        <v>10</v>
      </c>
      <c r="Q3488">
        <v>-58.721200000000003</v>
      </c>
      <c r="R3488">
        <v>0.12915860526600001</v>
      </c>
      <c r="S3488">
        <v>19</v>
      </c>
      <c r="T3488">
        <v>990.85770000000002</v>
      </c>
      <c r="U3488">
        <v>259.64653643299999</v>
      </c>
      <c r="V3488">
        <v>92.600867454500005</v>
      </c>
      <c r="W3488">
        <v>71.143199999999993</v>
      </c>
      <c r="X3488">
        <v>0.93894206776599998</v>
      </c>
      <c r="Y3488">
        <v>5.1938300000000002</v>
      </c>
      <c r="Z3488">
        <v>-0.47967856195476299</v>
      </c>
      <c r="AA3488">
        <v>0.22558187469979399</v>
      </c>
      <c r="AB3488">
        <v>-0.69435437281323598</v>
      </c>
      <c r="AC3488">
        <v>-0.14060759944183701</v>
      </c>
      <c r="AD3488">
        <v>-0.62236089024688501</v>
      </c>
      <c r="AE3488">
        <v>-0.58059453837768205</v>
      </c>
      <c r="AF3488">
        <v>-0.168499263696122</v>
      </c>
      <c r="AG3488">
        <v>-0.32365507153211998</v>
      </c>
      <c r="AH3488">
        <v>0.20017418631511399</v>
      </c>
      <c r="AI3488">
        <v>-0.39110977975799899</v>
      </c>
      <c r="AJ3488">
        <v>1.0245616957805099</v>
      </c>
      <c r="AK3488">
        <v>-6.4809592616641098E-2</v>
      </c>
      <c r="AL3488">
        <v>-0.48457400183322202</v>
      </c>
      <c r="AM3488">
        <v>-0.74808590392391405</v>
      </c>
      <c r="AN3488">
        <v>-0.28780591729848398</v>
      </c>
      <c r="AO3488">
        <v>-0.45196755980402897</v>
      </c>
      <c r="AP3488">
        <v>1.50002727680339</v>
      </c>
      <c r="AQ3488">
        <v>2</v>
      </c>
      <c r="AR3488">
        <f t="shared" si="54"/>
        <v>-1.0334854576336978</v>
      </c>
    </row>
    <row r="3489" spans="1:44" x14ac:dyDescent="0.25">
      <c r="A3489">
        <v>5963</v>
      </c>
      <c r="B3489">
        <v>91</v>
      </c>
      <c r="C3489">
        <v>13861</v>
      </c>
      <c r="D3489">
        <v>37455</v>
      </c>
      <c r="E3489">
        <v>426.39436633100001</v>
      </c>
      <c r="F3489">
        <v>13861</v>
      </c>
      <c r="G3489">
        <v>41.707540999999999</v>
      </c>
      <c r="H3489">
        <v>112.87396200000001</v>
      </c>
      <c r="I3489">
        <v>24.388500000000001</v>
      </c>
      <c r="J3489">
        <v>84999.7</v>
      </c>
      <c r="K3489">
        <v>259.34399999999999</v>
      </c>
      <c r="L3489">
        <v>9.3124629999999993</v>
      </c>
      <c r="M3489">
        <v>3.8650700000000001E-6</v>
      </c>
      <c r="N3489">
        <v>-13.957000000000001</v>
      </c>
      <c r="O3489">
        <v>7</v>
      </c>
      <c r="P3489">
        <v>10</v>
      </c>
      <c r="Q3489">
        <v>-54.460700000000003</v>
      </c>
      <c r="R3489">
        <v>0.123888501677</v>
      </c>
      <c r="S3489">
        <v>18</v>
      </c>
      <c r="T3489">
        <v>46.362090000000002</v>
      </c>
      <c r="U3489">
        <v>258.24189513900001</v>
      </c>
      <c r="V3489">
        <v>93.737146303900005</v>
      </c>
      <c r="W3489">
        <v>59.499099999999999</v>
      </c>
      <c r="X3489">
        <v>2.6049234848</v>
      </c>
      <c r="Y3489">
        <v>5.8692299999999999</v>
      </c>
      <c r="Z3489">
        <v>0.18852304628495201</v>
      </c>
      <c r="AA3489">
        <v>0.19165897131302001</v>
      </c>
      <c r="AB3489">
        <v>-0.82006188828601101</v>
      </c>
      <c r="AC3489">
        <v>-0.30949226409901598</v>
      </c>
      <c r="AD3489">
        <v>-9.40532637670142E-2</v>
      </c>
      <c r="AE3489">
        <v>-0.777789874094587</v>
      </c>
      <c r="AF3489">
        <v>-0.156079973495834</v>
      </c>
      <c r="AG3489">
        <v>-0.32365507153211998</v>
      </c>
      <c r="AH3489">
        <v>0.57204220583954102</v>
      </c>
      <c r="AI3489">
        <v>-0.41650289048405498</v>
      </c>
      <c r="AJ3489">
        <v>0.76876500882491405</v>
      </c>
      <c r="AK3489">
        <v>-8.4592309169965907E-2</v>
      </c>
      <c r="AL3489">
        <v>-0.63318432828608495</v>
      </c>
      <c r="AM3489">
        <v>-0.71234862148036004</v>
      </c>
      <c r="AN3489">
        <v>-0.69986349532459102</v>
      </c>
      <c r="AO3489">
        <v>-0.35126764755367001</v>
      </c>
      <c r="AP3489">
        <v>1.98760104835887</v>
      </c>
      <c r="AQ3489">
        <v>3</v>
      </c>
      <c r="AR3489">
        <f t="shared" si="54"/>
        <v>-0.53192059820586401</v>
      </c>
    </row>
    <row r="3490" spans="1:44" x14ac:dyDescent="0.25">
      <c r="A3490">
        <v>5964</v>
      </c>
      <c r="B3490">
        <v>30</v>
      </c>
      <c r="C3490">
        <v>13862</v>
      </c>
      <c r="D3490">
        <v>37456</v>
      </c>
      <c r="E3490">
        <v>426.393671084</v>
      </c>
      <c r="F3490">
        <v>13862</v>
      </c>
      <c r="G3490">
        <v>41.707540999999999</v>
      </c>
      <c r="H3490">
        <v>113.12396200000001</v>
      </c>
      <c r="I3490">
        <v>23.9511</v>
      </c>
      <c r="J3490">
        <v>85085.4</v>
      </c>
      <c r="K3490">
        <v>258.96499999999997</v>
      </c>
      <c r="L3490">
        <v>148.6874435</v>
      </c>
      <c r="M3490">
        <v>4.4013599999999996E-6</v>
      </c>
      <c r="N3490">
        <v>-14.5114</v>
      </c>
      <c r="O3490">
        <v>0</v>
      </c>
      <c r="P3490">
        <v>10</v>
      </c>
      <c r="Q3490">
        <v>-56.915799999999997</v>
      </c>
      <c r="R3490">
        <v>0.14774922293699999</v>
      </c>
      <c r="S3490">
        <v>18</v>
      </c>
      <c r="T3490">
        <v>70.058809999999994</v>
      </c>
      <c r="U3490">
        <v>257.836431457</v>
      </c>
      <c r="V3490">
        <v>93.596617085299997</v>
      </c>
      <c r="W3490">
        <v>60.4754</v>
      </c>
      <c r="X3490">
        <v>2.7783036008000002</v>
      </c>
      <c r="Y3490">
        <v>6.0740699999999999</v>
      </c>
      <c r="Z3490">
        <v>0.15513853471470401</v>
      </c>
      <c r="AA3490">
        <v>0.19677186758499801</v>
      </c>
      <c r="AB3490">
        <v>-0.86381133581969705</v>
      </c>
      <c r="AC3490">
        <v>-5.0879926427201599E-2</v>
      </c>
      <c r="AD3490">
        <v>2.1952737446940401E-2</v>
      </c>
      <c r="AE3490">
        <v>-0.92220875668567304</v>
      </c>
      <c r="AF3490">
        <v>-0.168499263696122</v>
      </c>
      <c r="AG3490">
        <v>-0.32365507153211998</v>
      </c>
      <c r="AH3490">
        <v>0.35775440517426299</v>
      </c>
      <c r="AI3490">
        <v>-0.30153400482051701</v>
      </c>
      <c r="AJ3490">
        <v>0.76876500882491405</v>
      </c>
      <c r="AK3490">
        <v>-8.4095974946661795E-2</v>
      </c>
      <c r="AL3490">
        <v>-0.67608217729863196</v>
      </c>
      <c r="AM3490">
        <v>-0.71676842774475702</v>
      </c>
      <c r="AN3490">
        <v>-0.66531451228366101</v>
      </c>
      <c r="AO3490">
        <v>-0.34078772125398699</v>
      </c>
      <c r="AP3490">
        <v>2.1354758060808501</v>
      </c>
      <c r="AQ3490">
        <v>3</v>
      </c>
      <c r="AR3490">
        <f t="shared" si="54"/>
        <v>-0.53192059820586401</v>
      </c>
    </row>
    <row r="3491" spans="1:44" x14ac:dyDescent="0.25">
      <c r="A3491">
        <v>5965</v>
      </c>
      <c r="B3491">
        <v>71</v>
      </c>
      <c r="C3491">
        <v>13863</v>
      </c>
      <c r="D3491">
        <v>37457</v>
      </c>
      <c r="E3491">
        <v>422.67304868500003</v>
      </c>
      <c r="F3491">
        <v>13863</v>
      </c>
      <c r="G3491">
        <v>41.707540999999999</v>
      </c>
      <c r="H3491">
        <v>113.37396200000001</v>
      </c>
      <c r="I3491">
        <v>22.586099999999998</v>
      </c>
      <c r="J3491">
        <v>85690.6</v>
      </c>
      <c r="K3491">
        <v>259.041</v>
      </c>
      <c r="L3491">
        <v>54.029829999999997</v>
      </c>
      <c r="M3491">
        <v>4.3485400000000002E-6</v>
      </c>
      <c r="N3491">
        <v>-13.896800000000001</v>
      </c>
      <c r="O3491">
        <v>3</v>
      </c>
      <c r="P3491">
        <v>10</v>
      </c>
      <c r="Q3491">
        <v>-56.600700000000003</v>
      </c>
      <c r="R3491">
        <v>0.120659680369</v>
      </c>
      <c r="S3491">
        <v>18</v>
      </c>
      <c r="T3491">
        <v>268.98750000000001</v>
      </c>
      <c r="U3491">
        <v>257.65882040700001</v>
      </c>
      <c r="V3491">
        <v>93.333689312100006</v>
      </c>
      <c r="W3491">
        <v>61.777099999999997</v>
      </c>
      <c r="X3491">
        <v>2.9784017200799999</v>
      </c>
      <c r="Y3491">
        <v>5.8357599999999996</v>
      </c>
      <c r="Z3491">
        <v>5.0955045246508401E-2</v>
      </c>
      <c r="AA3491">
        <v>0.232878341608346</v>
      </c>
      <c r="AB3491">
        <v>-0.85503835953325702</v>
      </c>
      <c r="AC3491">
        <v>-0.226518528261267</v>
      </c>
      <c r="AD3491">
        <v>1.05271337919757E-2</v>
      </c>
      <c r="AE3491">
        <v>-0.76210802573242398</v>
      </c>
      <c r="AF3491">
        <v>-0.163176710753141</v>
      </c>
      <c r="AG3491">
        <v>-0.32365507153211998</v>
      </c>
      <c r="AH3491">
        <v>0.38525718957800498</v>
      </c>
      <c r="AI3491">
        <v>-0.432060424715417</v>
      </c>
      <c r="AJ3491">
        <v>0.76876500882491405</v>
      </c>
      <c r="AK3491">
        <v>-7.9929359615761295E-2</v>
      </c>
      <c r="AL3491">
        <v>-0.69487333503753901</v>
      </c>
      <c r="AM3491">
        <v>-0.72503780994619904</v>
      </c>
      <c r="AN3491">
        <v>-0.61925038115145004</v>
      </c>
      <c r="AO3491">
        <v>-0.32869283061059001</v>
      </c>
      <c r="AP3491">
        <v>1.96343893089668</v>
      </c>
      <c r="AQ3491">
        <v>4</v>
      </c>
      <c r="AR3491">
        <f t="shared" si="54"/>
        <v>-3.0355738778030314E-2</v>
      </c>
    </row>
    <row r="3492" spans="1:44" x14ac:dyDescent="0.25">
      <c r="A3492">
        <v>5966</v>
      </c>
      <c r="B3492">
        <v>15</v>
      </c>
      <c r="C3492">
        <v>13865</v>
      </c>
      <c r="D3492">
        <v>37459</v>
      </c>
      <c r="E3492">
        <v>422.20085363999999</v>
      </c>
      <c r="F3492">
        <v>13865</v>
      </c>
      <c r="G3492">
        <v>41.707540999999999</v>
      </c>
      <c r="H3492">
        <v>113.87396200000001</v>
      </c>
      <c r="I3492">
        <v>23.110499999999998</v>
      </c>
      <c r="J3492">
        <v>86582.3</v>
      </c>
      <c r="K3492">
        <v>259.28699999999998</v>
      </c>
      <c r="L3492">
        <v>3.1683333000000001E-2</v>
      </c>
      <c r="M3492">
        <v>4.1763600000000001E-6</v>
      </c>
      <c r="N3492">
        <v>-13.7003</v>
      </c>
      <c r="O3492">
        <v>34</v>
      </c>
      <c r="P3492">
        <v>10</v>
      </c>
      <c r="Q3492">
        <v>-56.683799999999998</v>
      </c>
      <c r="R3492">
        <v>0.149280062548</v>
      </c>
      <c r="S3492">
        <v>17</v>
      </c>
      <c r="T3492">
        <v>0.15773545</v>
      </c>
      <c r="U3492">
        <v>258.12443865099999</v>
      </c>
      <c r="V3492">
        <v>92.910154599699993</v>
      </c>
      <c r="W3492">
        <v>62.008499999999998</v>
      </c>
      <c r="X3492">
        <v>2.7604057585600001</v>
      </c>
      <c r="Y3492">
        <v>5.2885900000000001</v>
      </c>
      <c r="Z3492">
        <v>9.0979823178465702E-2</v>
      </c>
      <c r="AA3492">
        <v>0.28607752020487298</v>
      </c>
      <c r="AB3492">
        <v>-0.826641620500841</v>
      </c>
      <c r="AC3492">
        <v>-0.32671288803373999</v>
      </c>
      <c r="AD3492">
        <v>-2.67174788038562E-2</v>
      </c>
      <c r="AE3492">
        <v>-0.71092059710841904</v>
      </c>
      <c r="AF3492">
        <v>-0.10817699700901</v>
      </c>
      <c r="AG3492">
        <v>-0.32365507153211998</v>
      </c>
      <c r="AH3492">
        <v>0.37800399572224203</v>
      </c>
      <c r="AI3492">
        <v>-0.29415791076667502</v>
      </c>
      <c r="AJ3492">
        <v>0.51296832186931796</v>
      </c>
      <c r="AK3492">
        <v>-8.5560071899526899E-2</v>
      </c>
      <c r="AL3492">
        <v>-0.64561116430482601</v>
      </c>
      <c r="AM3492">
        <v>-0.73835846591870202</v>
      </c>
      <c r="AN3492">
        <v>-0.61106167411911205</v>
      </c>
      <c r="AO3492">
        <v>-0.34186955273458602</v>
      </c>
      <c r="AP3492">
        <v>1.5684348731797599</v>
      </c>
      <c r="AQ3492">
        <v>3</v>
      </c>
      <c r="AR3492">
        <f t="shared" si="54"/>
        <v>-0.53192059820586401</v>
      </c>
    </row>
    <row r="3493" spans="1:44" x14ac:dyDescent="0.25">
      <c r="A3493">
        <v>5969</v>
      </c>
      <c r="B3493">
        <v>8</v>
      </c>
      <c r="C3493">
        <v>13869</v>
      </c>
      <c r="D3493">
        <v>37461</v>
      </c>
      <c r="E3493">
        <v>426.00433068400002</v>
      </c>
      <c r="F3493">
        <v>13869</v>
      </c>
      <c r="G3493">
        <v>41.707544343499997</v>
      </c>
      <c r="H3493">
        <v>114.373966835</v>
      </c>
      <c r="I3493">
        <v>24.317499999999999</v>
      </c>
      <c r="J3493">
        <v>86718.9</v>
      </c>
      <c r="K3493">
        <v>258.75700000000001</v>
      </c>
      <c r="L3493">
        <v>13.174174000000001</v>
      </c>
      <c r="M3493">
        <v>4.4029699999999996E-6</v>
      </c>
      <c r="N3493">
        <v>-14.494899999999999</v>
      </c>
      <c r="O3493">
        <v>26</v>
      </c>
      <c r="P3493">
        <v>10</v>
      </c>
      <c r="Q3493">
        <v>-55.261000000000003</v>
      </c>
      <c r="R3493">
        <v>0.18573567384</v>
      </c>
      <c r="S3493">
        <v>17</v>
      </c>
      <c r="T3493">
        <v>15.688611</v>
      </c>
      <c r="U3493">
        <v>257.636675991</v>
      </c>
      <c r="V3493">
        <v>94.704674364900001</v>
      </c>
      <c r="W3493">
        <v>61.5229</v>
      </c>
      <c r="X3493">
        <v>2.9359165750599998</v>
      </c>
      <c r="Y3493">
        <v>4.98576</v>
      </c>
      <c r="Z3493">
        <v>0.18310397833459199</v>
      </c>
      <c r="AA3493">
        <v>0.29422713083208601</v>
      </c>
      <c r="AB3493">
        <v>-0.887821586708892</v>
      </c>
      <c r="AC3493">
        <v>-0.30232680222386299</v>
      </c>
      <c r="AD3493">
        <v>2.2300999883223899E-2</v>
      </c>
      <c r="AE3493">
        <v>-0.91791057565617695</v>
      </c>
      <c r="AF3493">
        <v>-0.122370471523624</v>
      </c>
      <c r="AG3493">
        <v>-0.32365507153211998</v>
      </c>
      <c r="AH3493">
        <v>0.50218984672080003</v>
      </c>
      <c r="AI3493">
        <v>-0.11850265874164401</v>
      </c>
      <c r="AJ3493">
        <v>0.51296832186931796</v>
      </c>
      <c r="AK3493">
        <v>-8.5234773501548497E-2</v>
      </c>
      <c r="AL3493">
        <v>-0.69721620286075103</v>
      </c>
      <c r="AM3493">
        <v>-0.68191874627298599</v>
      </c>
      <c r="AN3493">
        <v>-0.62824592707893601</v>
      </c>
      <c r="AO3493">
        <v>-0.33126083667099099</v>
      </c>
      <c r="AP3493">
        <v>1.34982077007028</v>
      </c>
      <c r="AQ3493">
        <v>3</v>
      </c>
      <c r="AR3493">
        <f t="shared" si="54"/>
        <v>-0.53192059820586401</v>
      </c>
    </row>
    <row r="3494" spans="1:44" x14ac:dyDescent="0.25">
      <c r="A3494">
        <v>5970</v>
      </c>
      <c r="B3494">
        <v>83</v>
      </c>
      <c r="C3494">
        <v>13870</v>
      </c>
      <c r="D3494">
        <v>37462</v>
      </c>
      <c r="E3494">
        <v>427.50115055999999</v>
      </c>
      <c r="F3494">
        <v>13870</v>
      </c>
      <c r="G3494">
        <v>41.707540999999999</v>
      </c>
      <c r="H3494">
        <v>114.62396200000001</v>
      </c>
      <c r="I3494">
        <v>24.378799999999998</v>
      </c>
      <c r="J3494">
        <v>86223.9</v>
      </c>
      <c r="K3494">
        <v>258.19600000000003</v>
      </c>
      <c r="L3494">
        <v>35.934990255000002</v>
      </c>
      <c r="M3494">
        <v>4.3997499999999997E-6</v>
      </c>
      <c r="N3494">
        <v>-14.6136</v>
      </c>
      <c r="O3494">
        <v>116</v>
      </c>
      <c r="P3494">
        <v>10</v>
      </c>
      <c r="Q3494">
        <v>-54.914700000000003</v>
      </c>
      <c r="R3494">
        <v>0.19197099254899999</v>
      </c>
      <c r="S3494">
        <v>20</v>
      </c>
      <c r="T3494">
        <v>357.63483000000002</v>
      </c>
      <c r="U3494">
        <v>257.19921965700001</v>
      </c>
      <c r="V3494">
        <v>94.774235268400005</v>
      </c>
      <c r="W3494">
        <v>61.408700000000003</v>
      </c>
      <c r="X3494">
        <v>3.1429872628300002</v>
      </c>
      <c r="Y3494">
        <v>5.1284999999999998</v>
      </c>
      <c r="Z3494">
        <v>0.18778269474807199</v>
      </c>
      <c r="AA3494">
        <v>0.264695232878423</v>
      </c>
      <c r="AB3494">
        <v>-0.95258000377062202</v>
      </c>
      <c r="AC3494">
        <v>-0.26009377103054798</v>
      </c>
      <c r="AD3494">
        <v>2.1604475010657001E-2</v>
      </c>
      <c r="AE3494">
        <v>-0.94883142948655497</v>
      </c>
      <c r="AF3494">
        <v>3.7306116765789897E-2</v>
      </c>
      <c r="AG3494">
        <v>-0.32365507153211998</v>
      </c>
      <c r="AH3494">
        <v>0.53241585192237395</v>
      </c>
      <c r="AI3494">
        <v>-8.8458820757061296E-2</v>
      </c>
      <c r="AJ3494">
        <v>1.28035838273611</v>
      </c>
      <c r="AK3494">
        <v>-7.8072617261395999E-2</v>
      </c>
      <c r="AL3494">
        <v>-0.74349885800004401</v>
      </c>
      <c r="AM3494">
        <v>-0.67973097550111805</v>
      </c>
      <c r="AN3494">
        <v>-0.63228719908884501</v>
      </c>
      <c r="AO3494">
        <v>-0.31874449052519499</v>
      </c>
      <c r="AP3494">
        <v>1.452865306866</v>
      </c>
      <c r="AQ3494">
        <v>3</v>
      </c>
      <c r="AR3494">
        <f t="shared" si="54"/>
        <v>-0.53192059820586401</v>
      </c>
    </row>
    <row r="3495" spans="1:44" x14ac:dyDescent="0.25">
      <c r="A3495">
        <v>5975</v>
      </c>
      <c r="B3495">
        <v>42</v>
      </c>
      <c r="C3495">
        <v>13888</v>
      </c>
      <c r="D3495">
        <v>37474</v>
      </c>
      <c r="E3495">
        <v>425.74739508599998</v>
      </c>
      <c r="F3495">
        <v>13888</v>
      </c>
      <c r="G3495">
        <v>41.707540999999999</v>
      </c>
      <c r="H3495">
        <v>117.62396200000001</v>
      </c>
      <c r="I3495">
        <v>24.552</v>
      </c>
      <c r="J3495">
        <v>91775.5</v>
      </c>
      <c r="K3495">
        <v>260.78500000000003</v>
      </c>
      <c r="L3495">
        <v>0.34120511999999997</v>
      </c>
      <c r="M3495">
        <v>6.2816000000000001E-6</v>
      </c>
      <c r="N3495">
        <v>-14.087300000000001</v>
      </c>
      <c r="O3495">
        <v>5</v>
      </c>
      <c r="P3495">
        <v>9</v>
      </c>
      <c r="Q3495">
        <v>-59.519599999999997</v>
      </c>
      <c r="R3495">
        <v>0.36656744162999999</v>
      </c>
      <c r="S3495">
        <v>22</v>
      </c>
      <c r="T3495">
        <v>1.6986896</v>
      </c>
      <c r="U3495">
        <v>259.98647919799998</v>
      </c>
      <c r="V3495">
        <v>95.886571004100006</v>
      </c>
      <c r="W3495">
        <v>64.049700000000001</v>
      </c>
      <c r="X3495">
        <v>0.555590198491</v>
      </c>
      <c r="Y3495">
        <v>3.6623800000000002</v>
      </c>
      <c r="Z3495">
        <v>0.20100216755092301</v>
      </c>
      <c r="AA3495">
        <v>0.59590590899873697</v>
      </c>
      <c r="AB3495">
        <v>-0.65372164053920401</v>
      </c>
      <c r="AC3495">
        <v>-0.326138565780138</v>
      </c>
      <c r="AD3495">
        <v>0.42867134812870999</v>
      </c>
      <c r="AE3495">
        <v>-0.81173247943661198</v>
      </c>
      <c r="AF3495">
        <v>-0.15962834212448801</v>
      </c>
      <c r="AG3495">
        <v>-0.58588159285113495</v>
      </c>
      <c r="AH3495">
        <v>0.13048766436034301</v>
      </c>
      <c r="AI3495">
        <v>0.75280490186576099</v>
      </c>
      <c r="AJ3495">
        <v>1.7919517566473</v>
      </c>
      <c r="AK3495">
        <v>-8.5527796197185493E-2</v>
      </c>
      <c r="AL3495">
        <v>-0.44860823213975498</v>
      </c>
      <c r="AM3495">
        <v>-0.64474673164252705</v>
      </c>
      <c r="AN3495">
        <v>-0.53882836040084403</v>
      </c>
      <c r="AO3495">
        <v>-0.47513918657146897</v>
      </c>
      <c r="AP3495">
        <v>0.394467826923868</v>
      </c>
      <c r="AQ3495">
        <v>6</v>
      </c>
      <c r="AR3495">
        <f t="shared" si="54"/>
        <v>0.97277398007763716</v>
      </c>
    </row>
    <row r="3496" spans="1:44" x14ac:dyDescent="0.25">
      <c r="A3496">
        <v>5977</v>
      </c>
      <c r="B3496">
        <v>80</v>
      </c>
      <c r="C3496">
        <v>13900</v>
      </c>
      <c r="D3496">
        <v>37483</v>
      </c>
      <c r="E3496">
        <v>425.65762460000002</v>
      </c>
      <c r="F3496">
        <v>13900</v>
      </c>
      <c r="G3496">
        <v>41.707540999999999</v>
      </c>
      <c r="H3496">
        <v>119.87396200000001</v>
      </c>
      <c r="I3496">
        <v>26.912400000000002</v>
      </c>
      <c r="J3496">
        <v>94724.9</v>
      </c>
      <c r="K3496">
        <v>262.55399999999997</v>
      </c>
      <c r="L3496">
        <v>17.682346375000002</v>
      </c>
      <c r="M3496">
        <v>7.5832100000000004E-6</v>
      </c>
      <c r="N3496">
        <v>-18.692699999999999</v>
      </c>
      <c r="O3496">
        <v>51</v>
      </c>
      <c r="P3496">
        <v>10</v>
      </c>
      <c r="Q3496">
        <v>-61.949100000000001</v>
      </c>
      <c r="R3496">
        <v>0.30397545490700001</v>
      </c>
      <c r="S3496">
        <v>20</v>
      </c>
      <c r="T3496">
        <v>11.939361</v>
      </c>
      <c r="U3496">
        <v>262.89197820700002</v>
      </c>
      <c r="V3496">
        <v>96.754057041999999</v>
      </c>
      <c r="W3496">
        <v>63.324300000000001</v>
      </c>
      <c r="X3496">
        <v>0.39223914505500002</v>
      </c>
      <c r="Y3496">
        <v>3.7559200000000001</v>
      </c>
      <c r="Z3496">
        <v>0.38115946318515598</v>
      </c>
      <c r="AA3496">
        <v>0.77186829248264299</v>
      </c>
      <c r="AB3496">
        <v>-0.44951907408251601</v>
      </c>
      <c r="AC3496">
        <v>-0.29396182170624202</v>
      </c>
      <c r="AD3496">
        <v>0.71022530445848597</v>
      </c>
      <c r="AE3496">
        <v>-2.0114199287241101</v>
      </c>
      <c r="AF3496">
        <v>-7.8015863665453794E-2</v>
      </c>
      <c r="AG3496">
        <v>-0.32365507153211998</v>
      </c>
      <c r="AH3496">
        <v>-8.1565698727228395E-2</v>
      </c>
      <c r="AI3496">
        <v>0.451215906017853</v>
      </c>
      <c r="AJ3496">
        <v>1.28035838273611</v>
      </c>
      <c r="AK3496">
        <v>-8.53133025590182E-2</v>
      </c>
      <c r="AL3496">
        <v>-0.14120793137943199</v>
      </c>
      <c r="AM3496">
        <v>-0.61746329363024599</v>
      </c>
      <c r="AN3496">
        <v>-0.56449857682805904</v>
      </c>
      <c r="AO3496">
        <v>-0.48501290819814602</v>
      </c>
      <c r="AP3496">
        <v>0.46199470076351701</v>
      </c>
      <c r="AQ3496">
        <v>1</v>
      </c>
      <c r="AR3496">
        <f t="shared" si="54"/>
        <v>-1.5350503170615315</v>
      </c>
    </row>
    <row r="3497" spans="1:44" x14ac:dyDescent="0.25">
      <c r="A3497">
        <v>5979</v>
      </c>
      <c r="B3497">
        <v>21</v>
      </c>
      <c r="C3497">
        <v>13903</v>
      </c>
      <c r="D3497">
        <v>37485</v>
      </c>
      <c r="E3497">
        <v>427.09442188600002</v>
      </c>
      <c r="F3497">
        <v>13903</v>
      </c>
      <c r="G3497">
        <v>41.707540999999999</v>
      </c>
      <c r="H3497">
        <v>120.37396200000001</v>
      </c>
      <c r="I3497">
        <v>23.9267</v>
      </c>
      <c r="J3497">
        <v>98841.4</v>
      </c>
      <c r="K3497">
        <v>264.67</v>
      </c>
      <c r="L3497">
        <v>272.98798599999998</v>
      </c>
      <c r="M3497">
        <v>7.4203099999999998E-6</v>
      </c>
      <c r="N3497">
        <v>-19.401700000000002</v>
      </c>
      <c r="O3497">
        <v>876</v>
      </c>
      <c r="P3497">
        <v>12</v>
      </c>
      <c r="Q3497">
        <v>-64.606700000000004</v>
      </c>
      <c r="R3497">
        <v>0.21867510487200001</v>
      </c>
      <c r="S3497">
        <v>20</v>
      </c>
      <c r="T3497">
        <v>249.35548</v>
      </c>
      <c r="U3497">
        <v>264.13143144499998</v>
      </c>
      <c r="V3497">
        <v>96.666020826700006</v>
      </c>
      <c r="W3497">
        <v>64.950199999999995</v>
      </c>
      <c r="X3497">
        <v>0.32315647717200002</v>
      </c>
      <c r="Y3497">
        <v>3.0216500000000002</v>
      </c>
      <c r="Z3497">
        <v>0.15327620713739701</v>
      </c>
      <c r="AA3497">
        <v>1.0174603286973001</v>
      </c>
      <c r="AB3497">
        <v>-0.20526094484431801</v>
      </c>
      <c r="AC3497">
        <v>0.17976156858487999</v>
      </c>
      <c r="AD3497">
        <v>0.67498806789290899</v>
      </c>
      <c r="AE3497">
        <v>-2.1961114650824798</v>
      </c>
      <c r="AF3497">
        <v>1.3856861956541799</v>
      </c>
      <c r="AG3497">
        <v>0.200797971105908</v>
      </c>
      <c r="AH3497">
        <v>-0.31352824976304999</v>
      </c>
      <c r="AI3497">
        <v>4.0210468111252201E-2</v>
      </c>
      <c r="AJ3497">
        <v>1.28035838273611</v>
      </c>
      <c r="AK3497">
        <v>-8.03405575958442E-2</v>
      </c>
      <c r="AL3497">
        <v>-1.0074416289825999E-2</v>
      </c>
      <c r="AM3497">
        <v>-0.62023213430091295</v>
      </c>
      <c r="AN3497">
        <v>-0.50696176280957395</v>
      </c>
      <c r="AO3497">
        <v>-0.48918859618764499</v>
      </c>
      <c r="AP3497">
        <v>-6.8077542707076305E-2</v>
      </c>
      <c r="AQ3497">
        <v>1</v>
      </c>
      <c r="AR3497">
        <f t="shared" si="54"/>
        <v>-1.5350503170615315</v>
      </c>
    </row>
    <row r="3498" spans="1:44" x14ac:dyDescent="0.25">
      <c r="A3498">
        <v>5980</v>
      </c>
      <c r="B3498">
        <v>150</v>
      </c>
      <c r="C3498">
        <v>13904</v>
      </c>
      <c r="D3498">
        <v>37486</v>
      </c>
      <c r="E3498">
        <v>428.76732435999998</v>
      </c>
      <c r="F3498">
        <v>13904</v>
      </c>
      <c r="G3498">
        <v>41.707540999999999</v>
      </c>
      <c r="H3498">
        <v>120.62396200000001</v>
      </c>
      <c r="I3498">
        <v>23.755299999999998</v>
      </c>
      <c r="J3498">
        <v>99268</v>
      </c>
      <c r="K3498">
        <v>264.96499999999997</v>
      </c>
      <c r="L3498">
        <v>193.70215066700001</v>
      </c>
      <c r="M3498">
        <v>7.6219200000000004E-6</v>
      </c>
      <c r="N3498">
        <v>-18.9437</v>
      </c>
      <c r="O3498">
        <v>9</v>
      </c>
      <c r="P3498">
        <v>10</v>
      </c>
      <c r="Q3498">
        <v>-64.513099999999994</v>
      </c>
      <c r="R3498">
        <v>0.21422990604700001</v>
      </c>
      <c r="S3498">
        <v>19</v>
      </c>
      <c r="T3498">
        <v>2245.4856</v>
      </c>
      <c r="U3498">
        <v>264.26586672000002</v>
      </c>
      <c r="V3498">
        <v>96.651253641699995</v>
      </c>
      <c r="W3498">
        <v>65.317499999999995</v>
      </c>
      <c r="X3498">
        <v>0.29974951375800002</v>
      </c>
      <c r="Y3498">
        <v>3.3950399999999998</v>
      </c>
      <c r="Z3498">
        <v>0.140194119155823</v>
      </c>
      <c r="AA3498">
        <v>1.04291145529736</v>
      </c>
      <c r="AB3498">
        <v>-0.171207944785122</v>
      </c>
      <c r="AC3498">
        <v>3.26455284880732E-2</v>
      </c>
      <c r="AD3498">
        <v>0.71859874477434504</v>
      </c>
      <c r="AE3498">
        <v>-2.0768043795364499</v>
      </c>
      <c r="AF3498">
        <v>-0.15253160486718001</v>
      </c>
      <c r="AG3498">
        <v>-0.32365507153211998</v>
      </c>
      <c r="AH3498">
        <v>-0.30535858736955401</v>
      </c>
      <c r="AI3498">
        <v>1.8792022713297999E-2</v>
      </c>
      <c r="AJ3498">
        <v>1.0245616957805099</v>
      </c>
      <c r="AK3498">
        <v>-3.8531071189110901E-2</v>
      </c>
      <c r="AL3498">
        <v>4.1487666607793903E-3</v>
      </c>
      <c r="AM3498">
        <v>-0.62069657932822297</v>
      </c>
      <c r="AN3498">
        <v>-0.493963871310103</v>
      </c>
      <c r="AO3498">
        <v>-0.49060342539146301</v>
      </c>
      <c r="AP3498">
        <v>0.20147408678818399</v>
      </c>
      <c r="AQ3498">
        <v>1</v>
      </c>
      <c r="AR3498">
        <f t="shared" si="54"/>
        <v>-1.5350503170615315</v>
      </c>
    </row>
    <row r="3499" spans="1:44" x14ac:dyDescent="0.25">
      <c r="A3499">
        <v>5981</v>
      </c>
      <c r="B3499">
        <v>8</v>
      </c>
      <c r="C3499">
        <v>13905</v>
      </c>
      <c r="D3499">
        <v>37487</v>
      </c>
      <c r="E3499">
        <v>430.18556768399998</v>
      </c>
      <c r="F3499">
        <v>13905</v>
      </c>
      <c r="G3499">
        <v>41.707540999999999</v>
      </c>
      <c r="H3499">
        <v>120.87396200000001</v>
      </c>
      <c r="I3499">
        <v>20.7651</v>
      </c>
      <c r="J3499">
        <v>99833.600000000006</v>
      </c>
      <c r="K3499">
        <v>265.29399999999998</v>
      </c>
      <c r="L3499">
        <v>41.104495800000002</v>
      </c>
      <c r="M3499">
        <v>7.4828099999999996E-6</v>
      </c>
      <c r="N3499">
        <v>-17.548200000000001</v>
      </c>
      <c r="O3499">
        <v>16</v>
      </c>
      <c r="P3499">
        <v>12</v>
      </c>
      <c r="Q3499">
        <v>-65.003299999999996</v>
      </c>
      <c r="R3499">
        <v>0.27393409136300001</v>
      </c>
      <c r="S3499">
        <v>19</v>
      </c>
      <c r="T3499">
        <v>139.06200999999999</v>
      </c>
      <c r="U3499">
        <v>264.43077501400001</v>
      </c>
      <c r="V3499">
        <v>96.620705430900003</v>
      </c>
      <c r="W3499">
        <v>68.085099999999997</v>
      </c>
      <c r="X3499">
        <v>0.321236311384</v>
      </c>
      <c r="Y3499">
        <v>3.61036</v>
      </c>
      <c r="Z3499">
        <v>-8.8032598945128104E-2</v>
      </c>
      <c r="AA3499">
        <v>1.0766553774844201</v>
      </c>
      <c r="AB3499">
        <v>-0.13323019217672599</v>
      </c>
      <c r="AC3499">
        <v>-0.25050167703488402</v>
      </c>
      <c r="AD3499">
        <v>0.68850757240701899</v>
      </c>
      <c r="AE3499">
        <v>-1.71328246276903</v>
      </c>
      <c r="AF3499">
        <v>-0.140112314666893</v>
      </c>
      <c r="AG3499">
        <v>0.200797971105908</v>
      </c>
      <c r="AH3499">
        <v>-0.34814457567394902</v>
      </c>
      <c r="AI3499">
        <v>0.30646663155828902</v>
      </c>
      <c r="AJ3499">
        <v>1.0245616957805099</v>
      </c>
      <c r="AK3499">
        <v>-8.2650684219611803E-2</v>
      </c>
      <c r="AL3499">
        <v>2.15959793483218E-2</v>
      </c>
      <c r="AM3499">
        <v>-0.62165735584719195</v>
      </c>
      <c r="AN3499">
        <v>-0.39602495349377898</v>
      </c>
      <c r="AO3499">
        <v>-0.48930466022316299</v>
      </c>
      <c r="AP3499">
        <v>0.356914395481292</v>
      </c>
      <c r="AQ3499">
        <v>7</v>
      </c>
      <c r="AR3499">
        <f t="shared" si="54"/>
        <v>1.4743388395054708</v>
      </c>
    </row>
    <row r="3500" spans="1:44" x14ac:dyDescent="0.25">
      <c r="A3500">
        <v>5982</v>
      </c>
      <c r="B3500">
        <v>153</v>
      </c>
      <c r="C3500">
        <v>13906</v>
      </c>
      <c r="D3500">
        <v>37488</v>
      </c>
      <c r="E3500">
        <v>428.683201967</v>
      </c>
      <c r="F3500">
        <v>13906</v>
      </c>
      <c r="G3500">
        <v>41.707540999999999</v>
      </c>
      <c r="H3500">
        <v>121.12396200000001</v>
      </c>
      <c r="I3500">
        <v>21.6509</v>
      </c>
      <c r="J3500">
        <v>100687</v>
      </c>
      <c r="K3500">
        <v>265.55799999999999</v>
      </c>
      <c r="L3500">
        <v>14.110659975000001</v>
      </c>
      <c r="M3500">
        <v>9.1594200000000005E-6</v>
      </c>
      <c r="N3500">
        <v>-20.340199999999999</v>
      </c>
      <c r="O3500">
        <v>10</v>
      </c>
      <c r="P3500">
        <v>12</v>
      </c>
      <c r="Q3500">
        <v>-64.7928</v>
      </c>
      <c r="R3500">
        <v>0.252033647197</v>
      </c>
      <c r="S3500">
        <v>18</v>
      </c>
      <c r="T3500">
        <v>55.510745999999997</v>
      </c>
      <c r="U3500">
        <v>264.03013577899998</v>
      </c>
      <c r="V3500">
        <v>96.913224555400006</v>
      </c>
      <c r="W3500">
        <v>66.160600000000002</v>
      </c>
      <c r="X3500">
        <v>0.33670348580999998</v>
      </c>
      <c r="Y3500">
        <v>3.49221</v>
      </c>
      <c r="Z3500">
        <v>-2.04240018968295E-2</v>
      </c>
      <c r="AA3500">
        <v>1.1275695627645299</v>
      </c>
      <c r="AB3500">
        <v>-0.102755642971203</v>
      </c>
      <c r="AC3500">
        <v>-0.300589138646636</v>
      </c>
      <c r="AD3500">
        <v>1.0511785558214599</v>
      </c>
      <c r="AE3500">
        <v>-2.4405867921238502</v>
      </c>
      <c r="AF3500">
        <v>-0.15075742055285399</v>
      </c>
      <c r="AG3500">
        <v>0.200797971105908</v>
      </c>
      <c r="AH3500">
        <v>-0.32977156356037302</v>
      </c>
      <c r="AI3500">
        <v>0.200943012474632</v>
      </c>
      <c r="AJ3500">
        <v>0.76876500882491405</v>
      </c>
      <c r="AK3500">
        <v>-8.44006880903381E-2</v>
      </c>
      <c r="AL3500">
        <v>-2.0791445652996701E-2</v>
      </c>
      <c r="AM3500">
        <v>-0.61245729146342098</v>
      </c>
      <c r="AN3500">
        <v>-0.46412852602503901</v>
      </c>
      <c r="AO3500">
        <v>-0.488369749970543</v>
      </c>
      <c r="AP3500">
        <v>0.27162147112642099</v>
      </c>
      <c r="AQ3500">
        <v>1</v>
      </c>
      <c r="AR3500">
        <f t="shared" si="54"/>
        <v>-1.5350503170615315</v>
      </c>
    </row>
    <row r="3501" spans="1:44" x14ac:dyDescent="0.25">
      <c r="A3501">
        <v>5983</v>
      </c>
      <c r="B3501">
        <v>93</v>
      </c>
      <c r="C3501">
        <v>13907</v>
      </c>
      <c r="D3501">
        <v>37489</v>
      </c>
      <c r="E3501">
        <v>427.55508028000003</v>
      </c>
      <c r="F3501">
        <v>13907</v>
      </c>
      <c r="G3501">
        <v>41.707540999999999</v>
      </c>
      <c r="H3501">
        <v>121.37396200000001</v>
      </c>
      <c r="I3501">
        <v>23.1022</v>
      </c>
      <c r="J3501">
        <v>100955</v>
      </c>
      <c r="K3501">
        <v>265.43200000000002</v>
      </c>
      <c r="L3501">
        <v>138.14323619999999</v>
      </c>
      <c r="M3501">
        <v>8.6860400000000006E-6</v>
      </c>
      <c r="N3501">
        <v>-20.6692</v>
      </c>
      <c r="O3501">
        <v>45</v>
      </c>
      <c r="P3501">
        <v>12</v>
      </c>
      <c r="Q3501">
        <v>-64.353700000000003</v>
      </c>
      <c r="R3501">
        <v>0.19791686850199999</v>
      </c>
      <c r="S3501">
        <v>18</v>
      </c>
      <c r="T3501">
        <v>930.38616999999999</v>
      </c>
      <c r="U3501">
        <v>263.94589589700001</v>
      </c>
      <c r="V3501">
        <v>96.976619535899999</v>
      </c>
      <c r="W3501">
        <v>65.055099999999996</v>
      </c>
      <c r="X3501">
        <v>0.41581117710799997</v>
      </c>
      <c r="Y3501">
        <v>3.1526999999999998</v>
      </c>
      <c r="Z3501">
        <v>9.0346326502578594E-2</v>
      </c>
      <c r="AA3501">
        <v>1.1435585499394401</v>
      </c>
      <c r="AB3501">
        <v>-0.117300314182927</v>
      </c>
      <c r="AC3501">
        <v>-7.0444859021034104E-2</v>
      </c>
      <c r="AD3501">
        <v>0.94878074707122495</v>
      </c>
      <c r="AE3501">
        <v>-2.52628991689381</v>
      </c>
      <c r="AF3501">
        <v>-8.8660969551414698E-2</v>
      </c>
      <c r="AG3501">
        <v>0.200797971105908</v>
      </c>
      <c r="AH3501">
        <v>-0.29144572213960701</v>
      </c>
      <c r="AI3501">
        <v>-5.9809614173520098E-2</v>
      </c>
      <c r="AJ3501">
        <v>0.76876500882491405</v>
      </c>
      <c r="AK3501">
        <v>-6.6076185203064894E-2</v>
      </c>
      <c r="AL3501">
        <v>-2.9703981841303601E-2</v>
      </c>
      <c r="AM3501">
        <v>-0.61046344609278103</v>
      </c>
      <c r="AN3501">
        <v>-0.50324959613847497</v>
      </c>
      <c r="AO3501">
        <v>-0.48358810145358699</v>
      </c>
      <c r="AP3501">
        <v>2.65279396179827E-2</v>
      </c>
      <c r="AQ3501">
        <v>7</v>
      </c>
      <c r="AR3501">
        <f t="shared" si="54"/>
        <v>1.4743388395054708</v>
      </c>
    </row>
    <row r="3502" spans="1:44" x14ac:dyDescent="0.25">
      <c r="A3502">
        <v>5984</v>
      </c>
      <c r="B3502">
        <v>64</v>
      </c>
      <c r="C3502">
        <v>13908</v>
      </c>
      <c r="D3502">
        <v>37490</v>
      </c>
      <c r="E3502">
        <v>424.19705224900002</v>
      </c>
      <c r="F3502">
        <v>13908</v>
      </c>
      <c r="G3502">
        <v>41.707540999999999</v>
      </c>
      <c r="H3502">
        <v>121.62396200000001</v>
      </c>
      <c r="I3502">
        <v>25.707000000000001</v>
      </c>
      <c r="J3502">
        <v>100794</v>
      </c>
      <c r="K3502">
        <v>265.15199999999999</v>
      </c>
      <c r="L3502">
        <v>20.6685005</v>
      </c>
      <c r="M3502">
        <v>8.6941000000000003E-6</v>
      </c>
      <c r="N3502">
        <v>-20.742799999999999</v>
      </c>
      <c r="O3502">
        <v>6</v>
      </c>
      <c r="P3502">
        <v>12</v>
      </c>
      <c r="Q3502">
        <v>-63.204900000000002</v>
      </c>
      <c r="R3502">
        <v>0.27931425078799998</v>
      </c>
      <c r="S3502">
        <v>17</v>
      </c>
      <c r="T3502">
        <v>43.789790000000004</v>
      </c>
      <c r="U3502">
        <v>263.652053588</v>
      </c>
      <c r="V3502">
        <v>96.674499787000002</v>
      </c>
      <c r="W3502">
        <v>62.789000000000001</v>
      </c>
      <c r="X3502">
        <v>0.62491626761399999</v>
      </c>
      <c r="Y3502">
        <v>3.1639900000000001</v>
      </c>
      <c r="Z3502">
        <v>0.28915742787016502</v>
      </c>
      <c r="AA3502">
        <v>1.1339532255545099</v>
      </c>
      <c r="AB3502">
        <v>-0.14962180576454401</v>
      </c>
      <c r="AC3502">
        <v>-0.28842096856212601</v>
      </c>
      <c r="AD3502">
        <v>0.95052422237336498</v>
      </c>
      <c r="AE3502">
        <v>-2.54546240924356</v>
      </c>
      <c r="AF3502">
        <v>-0.15785415781016099</v>
      </c>
      <c r="AG3502">
        <v>0.200797971105908</v>
      </c>
      <c r="AH3502">
        <v>-0.191175335839956</v>
      </c>
      <c r="AI3502">
        <v>0.332390027881658</v>
      </c>
      <c r="AJ3502">
        <v>0.51296832186931796</v>
      </c>
      <c r="AK3502">
        <v>-8.4646186690677805E-2</v>
      </c>
      <c r="AL3502">
        <v>-6.0792347000925201E-2</v>
      </c>
      <c r="AM3502">
        <v>-0.61996546120457896</v>
      </c>
      <c r="AN3502">
        <v>-0.58344159702862197</v>
      </c>
      <c r="AO3502">
        <v>-0.47094878624288899</v>
      </c>
      <c r="AP3502">
        <v>3.4678232601194799E-2</v>
      </c>
      <c r="AQ3502">
        <v>1</v>
      </c>
      <c r="AR3502">
        <f t="shared" si="54"/>
        <v>-1.5350503170615315</v>
      </c>
    </row>
    <row r="3503" spans="1:44" x14ac:dyDescent="0.25">
      <c r="A3503">
        <v>5985</v>
      </c>
      <c r="B3503">
        <v>48</v>
      </c>
      <c r="C3503">
        <v>13914</v>
      </c>
      <c r="D3503">
        <v>37496</v>
      </c>
      <c r="E3503">
        <v>427.73124708</v>
      </c>
      <c r="F3503">
        <v>13914</v>
      </c>
      <c r="G3503">
        <v>41.707540999999999</v>
      </c>
      <c r="H3503">
        <v>123.12396200000001</v>
      </c>
      <c r="I3503">
        <v>27.003900000000002</v>
      </c>
      <c r="J3503">
        <v>102406</v>
      </c>
      <c r="K3503">
        <v>264.99799999999999</v>
      </c>
      <c r="L3503">
        <v>4141.1870650000001</v>
      </c>
      <c r="M3503">
        <v>1.23058E-5</v>
      </c>
      <c r="N3503">
        <v>-26.821999999999999</v>
      </c>
      <c r="O3503">
        <v>631</v>
      </c>
      <c r="P3503">
        <v>12</v>
      </c>
      <c r="Q3503">
        <v>-62.002000000000002</v>
      </c>
      <c r="R3503">
        <v>0.21065704641499999</v>
      </c>
      <c r="S3503">
        <v>17</v>
      </c>
      <c r="T3503">
        <v>11153.681</v>
      </c>
      <c r="U3503">
        <v>264.17543892700002</v>
      </c>
      <c r="V3503">
        <v>94.957973916900002</v>
      </c>
      <c r="W3503">
        <v>59.647500000000001</v>
      </c>
      <c r="X3503">
        <v>3.9445268212100002</v>
      </c>
      <c r="Y3503">
        <v>3.3696299999999999</v>
      </c>
      <c r="Z3503">
        <v>0.388143191600057</v>
      </c>
      <c r="AA3503">
        <v>1.23012579020361</v>
      </c>
      <c r="AB3503">
        <v>-0.16739862613443099</v>
      </c>
      <c r="AC3503">
        <v>7.3572621702811096</v>
      </c>
      <c r="AD3503">
        <v>1.73177853363115</v>
      </c>
      <c r="AE3503">
        <v>-4.1290685980020996</v>
      </c>
      <c r="AF3503">
        <v>0.95101103864410497</v>
      </c>
      <c r="AG3503">
        <v>0.200797971105908</v>
      </c>
      <c r="AH3503">
        <v>-8.6182954503039394E-2</v>
      </c>
      <c r="AI3503">
        <v>1.5767974882379401E-3</v>
      </c>
      <c r="AJ3503">
        <v>0.51296832186931796</v>
      </c>
      <c r="AK3503">
        <v>0.14805349599573001</v>
      </c>
      <c r="AL3503">
        <v>-5.4184473286895398E-3</v>
      </c>
      <c r="AM3503">
        <v>-0.67395218275081004</v>
      </c>
      <c r="AN3503">
        <v>-0.69461196497195998</v>
      </c>
      <c r="AO3503">
        <v>-0.27029559285516203</v>
      </c>
      <c r="AP3503">
        <v>0.18313051329806701</v>
      </c>
      <c r="AQ3503">
        <v>3</v>
      </c>
      <c r="AR3503">
        <f t="shared" si="54"/>
        <v>-0.53192059820586401</v>
      </c>
    </row>
    <row r="3504" spans="1:44" x14ac:dyDescent="0.25">
      <c r="A3504">
        <v>5986</v>
      </c>
      <c r="B3504">
        <v>30</v>
      </c>
      <c r="C3504">
        <v>13915</v>
      </c>
      <c r="D3504">
        <v>37497</v>
      </c>
      <c r="E3504">
        <v>427.18809045199998</v>
      </c>
      <c r="F3504">
        <v>13915</v>
      </c>
      <c r="G3504">
        <v>41.707540999999999</v>
      </c>
      <c r="H3504">
        <v>123.37396200000001</v>
      </c>
      <c r="I3504">
        <v>27.347100000000001</v>
      </c>
      <c r="J3504">
        <v>102186</v>
      </c>
      <c r="K3504">
        <v>264.78899999999999</v>
      </c>
      <c r="L3504">
        <v>3464.4343666700001</v>
      </c>
      <c r="M3504">
        <v>1.14651E-5</v>
      </c>
      <c r="N3504">
        <v>-29.439499999999999</v>
      </c>
      <c r="O3504">
        <v>249</v>
      </c>
      <c r="P3504">
        <v>13</v>
      </c>
      <c r="Q3504">
        <v>-61.919699999999999</v>
      </c>
      <c r="R3504">
        <v>0.20154383063600001</v>
      </c>
      <c r="S3504">
        <v>16</v>
      </c>
      <c r="T3504">
        <v>6164.1923999999999</v>
      </c>
      <c r="U3504">
        <v>263.92475011900001</v>
      </c>
      <c r="V3504">
        <v>94.787894056200003</v>
      </c>
      <c r="W3504">
        <v>58.762799999999999</v>
      </c>
      <c r="X3504">
        <v>3.7954003549299999</v>
      </c>
      <c r="Y3504">
        <v>3.2248800000000002</v>
      </c>
      <c r="Z3504">
        <v>0.41433789752348898</v>
      </c>
      <c r="AA3504">
        <v>1.2170005022242101</v>
      </c>
      <c r="AB3504">
        <v>-0.19152431092213501</v>
      </c>
      <c r="AC3504">
        <v>6.1015375293665999</v>
      </c>
      <c r="AD3504">
        <v>1.54992497451096</v>
      </c>
      <c r="AE3504">
        <v>-4.8109164067722396</v>
      </c>
      <c r="AF3504">
        <v>0.273272630571258</v>
      </c>
      <c r="AG3504">
        <v>0.463024492424922</v>
      </c>
      <c r="AH3504">
        <v>-7.8999586821578996E-2</v>
      </c>
      <c r="AI3504">
        <v>-4.23337051116736E-2</v>
      </c>
      <c r="AJ3504">
        <v>0.25717163491372202</v>
      </c>
      <c r="AK3504">
        <v>4.3547304887180803E-2</v>
      </c>
      <c r="AL3504">
        <v>-3.1941194277748303E-2</v>
      </c>
      <c r="AM3504">
        <v>-0.67930139084617003</v>
      </c>
      <c r="AN3504">
        <v>-0.72591943736396103</v>
      </c>
      <c r="AO3504">
        <v>-0.27930951216726202</v>
      </c>
      <c r="AP3504">
        <v>7.8634950027924005E-2</v>
      </c>
      <c r="AQ3504">
        <v>3</v>
      </c>
      <c r="AR3504">
        <f t="shared" si="54"/>
        <v>-0.53192059820586401</v>
      </c>
    </row>
    <row r="3505" spans="1:44" x14ac:dyDescent="0.25">
      <c r="A3505">
        <v>5987</v>
      </c>
      <c r="B3505">
        <v>28</v>
      </c>
      <c r="C3505">
        <v>13916</v>
      </c>
      <c r="D3505">
        <v>37498</v>
      </c>
      <c r="E3505">
        <v>426.146679576</v>
      </c>
      <c r="F3505">
        <v>13916</v>
      </c>
      <c r="G3505">
        <v>41.707540999999999</v>
      </c>
      <c r="H3505">
        <v>123.62396200000001</v>
      </c>
      <c r="I3505">
        <v>29.183399999999999</v>
      </c>
      <c r="J3505">
        <v>101476</v>
      </c>
      <c r="K3505">
        <v>264.25900000000001</v>
      </c>
      <c r="L3505">
        <v>1284.2893825000001</v>
      </c>
      <c r="M3505">
        <v>1.18453E-5</v>
      </c>
      <c r="N3505">
        <v>-29.338699999999999</v>
      </c>
      <c r="O3505">
        <v>42</v>
      </c>
      <c r="P3505">
        <v>12</v>
      </c>
      <c r="Q3505">
        <v>-60.983199999999997</v>
      </c>
      <c r="R3505">
        <v>0.14731445251399999</v>
      </c>
      <c r="S3505">
        <v>15</v>
      </c>
      <c r="T3505">
        <v>5210.1356999999998</v>
      </c>
      <c r="U3505">
        <v>262.74915715399999</v>
      </c>
      <c r="V3505">
        <v>94.817071839099995</v>
      </c>
      <c r="W3505">
        <v>56.918599999999998</v>
      </c>
      <c r="X3505">
        <v>5.5307400712000003</v>
      </c>
      <c r="Y3505">
        <v>3.0692300000000001</v>
      </c>
      <c r="Z3505">
        <v>0.55449331269597801</v>
      </c>
      <c r="AA3505">
        <v>1.17464161829067</v>
      </c>
      <c r="AB3505">
        <v>-0.25270427713018601</v>
      </c>
      <c r="AC3505">
        <v>2.0562462669245201</v>
      </c>
      <c r="AD3505">
        <v>1.63216682437119</v>
      </c>
      <c r="AE3505">
        <v>-4.7846584281193199</v>
      </c>
      <c r="AF3505">
        <v>-9.3983522494395205E-2</v>
      </c>
      <c r="AG3505">
        <v>0.200797971105908</v>
      </c>
      <c r="AH3505">
        <v>2.7406784723130601E-3</v>
      </c>
      <c r="AI3505">
        <v>-0.30362887322399601</v>
      </c>
      <c r="AJ3505">
        <v>1.37494795812516E-3</v>
      </c>
      <c r="AK3505">
        <v>2.3564328712309599E-2</v>
      </c>
      <c r="AL3505">
        <v>-0.15631832532935999</v>
      </c>
      <c r="AM3505">
        <v>-0.67838371586777502</v>
      </c>
      <c r="AN3505">
        <v>-0.79118137992678195</v>
      </c>
      <c r="AO3505">
        <v>-0.17441725144561299</v>
      </c>
      <c r="AP3505">
        <v>-3.37293637751701E-2</v>
      </c>
      <c r="AQ3505">
        <v>3</v>
      </c>
      <c r="AR3505">
        <f t="shared" si="54"/>
        <v>-0.53192059820586401</v>
      </c>
    </row>
    <row r="3506" spans="1:44" x14ac:dyDescent="0.25">
      <c r="A3506">
        <v>5988</v>
      </c>
      <c r="B3506">
        <v>4</v>
      </c>
      <c r="C3506">
        <v>13918</v>
      </c>
      <c r="D3506">
        <v>37500</v>
      </c>
      <c r="E3506">
        <v>424.60371684699999</v>
      </c>
      <c r="F3506">
        <v>13918</v>
      </c>
      <c r="G3506">
        <v>41.707540999999999</v>
      </c>
      <c r="H3506">
        <v>124.12396200000001</v>
      </c>
      <c r="I3506">
        <v>37.011899999999997</v>
      </c>
      <c r="J3506">
        <v>97204.1</v>
      </c>
      <c r="K3506">
        <v>261.17899999999997</v>
      </c>
      <c r="L3506">
        <v>28.550339749999999</v>
      </c>
      <c r="M3506">
        <v>9.3037799999999992E-6</v>
      </c>
      <c r="N3506">
        <v>-24.3597</v>
      </c>
      <c r="O3506">
        <v>48</v>
      </c>
      <c r="P3506">
        <v>8</v>
      </c>
      <c r="Q3506">
        <v>-53.415399999999998</v>
      </c>
      <c r="R3506">
        <v>0.189924443433</v>
      </c>
      <c r="S3506">
        <v>15</v>
      </c>
      <c r="T3506">
        <v>90.952690000000004</v>
      </c>
      <c r="U3506">
        <v>260.55886881100002</v>
      </c>
      <c r="V3506">
        <v>94.233994066400001</v>
      </c>
      <c r="W3506">
        <v>50.289700000000003</v>
      </c>
      <c r="X3506">
        <v>6.6054800275099996</v>
      </c>
      <c r="Y3506">
        <v>2.5603600000000002</v>
      </c>
      <c r="Z3506">
        <v>1.1520027978987399</v>
      </c>
      <c r="AA3506">
        <v>0.91977835593056501</v>
      </c>
      <c r="AB3506">
        <v>-0.608240684527939</v>
      </c>
      <c r="AC3506">
        <v>-0.27379609926145598</v>
      </c>
      <c r="AD3506">
        <v>1.08240536656797</v>
      </c>
      <c r="AE3506">
        <v>-3.4876497404912201</v>
      </c>
      <c r="AF3506">
        <v>-8.3338416608434204E-2</v>
      </c>
      <c r="AG3506">
        <v>-0.84810811417014897</v>
      </c>
      <c r="AH3506">
        <v>0.66327883083869299</v>
      </c>
      <c r="AI3506">
        <v>-9.83197746133328E-2</v>
      </c>
      <c r="AJ3506">
        <v>1.37494795812516E-3</v>
      </c>
      <c r="AK3506">
        <v>-8.3658346966856603E-2</v>
      </c>
      <c r="AL3506">
        <v>-0.38804970548279599</v>
      </c>
      <c r="AM3506">
        <v>-0.696722185390939</v>
      </c>
      <c r="AN3506">
        <v>-1.0257627111569501</v>
      </c>
      <c r="AO3506">
        <v>-0.10945481057694501</v>
      </c>
      <c r="AP3506">
        <v>-0.40108450906897303</v>
      </c>
      <c r="AQ3506">
        <v>3</v>
      </c>
      <c r="AR3506">
        <f t="shared" si="54"/>
        <v>-0.53192059820586401</v>
      </c>
    </row>
    <row r="3507" spans="1:44" x14ac:dyDescent="0.25">
      <c r="A3507">
        <v>5989</v>
      </c>
      <c r="B3507">
        <v>45</v>
      </c>
      <c r="C3507">
        <v>13919</v>
      </c>
      <c r="D3507">
        <v>37501</v>
      </c>
      <c r="E3507">
        <v>425.36827848799999</v>
      </c>
      <c r="F3507">
        <v>13919</v>
      </c>
      <c r="G3507">
        <v>41.707540999999999</v>
      </c>
      <c r="H3507">
        <v>124.37396200000001</v>
      </c>
      <c r="I3507">
        <v>36.303400000000003</v>
      </c>
      <c r="J3507">
        <v>96762.9</v>
      </c>
      <c r="K3507">
        <v>260.92599999999999</v>
      </c>
      <c r="L3507">
        <v>14.6352625</v>
      </c>
      <c r="M3507">
        <v>8.7953099999999993E-6</v>
      </c>
      <c r="N3507">
        <v>-24.0654</v>
      </c>
      <c r="O3507">
        <v>1</v>
      </c>
      <c r="P3507">
        <v>4</v>
      </c>
      <c r="Q3507">
        <v>-52.9133</v>
      </c>
      <c r="R3507">
        <v>0.23612120612500001</v>
      </c>
      <c r="S3507">
        <v>14</v>
      </c>
      <c r="T3507">
        <v>72.861649999999997</v>
      </c>
      <c r="U3507">
        <v>259.70131632200003</v>
      </c>
      <c r="V3507">
        <v>93.662935453200006</v>
      </c>
      <c r="W3507">
        <v>50.931399999999996</v>
      </c>
      <c r="X3507">
        <v>6.7232532083500001</v>
      </c>
      <c r="Y3507">
        <v>2.1978599999999999</v>
      </c>
      <c r="Z3507">
        <v>1.0979266057462</v>
      </c>
      <c r="AA3507">
        <v>0.89345618749186495</v>
      </c>
      <c r="AB3507">
        <v>-0.63744546084989595</v>
      </c>
      <c r="AC3507">
        <v>-0.29961573090263399</v>
      </c>
      <c r="AD3507">
        <v>0.97241716720333404</v>
      </c>
      <c r="AE3507">
        <v>-3.4109858206741999</v>
      </c>
      <c r="AF3507">
        <v>-0.16672507938179501</v>
      </c>
      <c r="AG3507">
        <v>-1.89701419944621</v>
      </c>
      <c r="AH3507">
        <v>0.70710348348585095</v>
      </c>
      <c r="AI3507">
        <v>0.124271582541732</v>
      </c>
      <c r="AJ3507">
        <v>-0.254421738997471</v>
      </c>
      <c r="AK3507">
        <v>-8.4037268703162901E-2</v>
      </c>
      <c r="AL3507">
        <v>-0.47877831775208302</v>
      </c>
      <c r="AM3507">
        <v>-0.71468263846328905</v>
      </c>
      <c r="AN3507">
        <v>-1.00305444277903</v>
      </c>
      <c r="AO3507">
        <v>-0.102336034308031</v>
      </c>
      <c r="AP3507">
        <v>-0.66277460706846902</v>
      </c>
      <c r="AQ3507">
        <v>3</v>
      </c>
      <c r="AR3507">
        <f t="shared" si="54"/>
        <v>-0.53192059820586401</v>
      </c>
    </row>
    <row r="3508" spans="1:44" x14ac:dyDescent="0.25">
      <c r="A3508">
        <v>5990</v>
      </c>
      <c r="B3508">
        <v>21</v>
      </c>
      <c r="C3508">
        <v>13920</v>
      </c>
      <c r="D3508">
        <v>37502</v>
      </c>
      <c r="E3508">
        <v>424.74929096699998</v>
      </c>
      <c r="F3508">
        <v>13920</v>
      </c>
      <c r="G3508">
        <v>41.707540999999999</v>
      </c>
      <c r="H3508">
        <v>124.62396200000001</v>
      </c>
      <c r="I3508">
        <v>41.099899999999998</v>
      </c>
      <c r="J3508">
        <v>95949.1</v>
      </c>
      <c r="K3508">
        <v>260.58100000000002</v>
      </c>
      <c r="L3508">
        <v>1.128414</v>
      </c>
      <c r="M3508">
        <v>8.2320000000000001E-6</v>
      </c>
      <c r="N3508">
        <v>-22.389800000000001</v>
      </c>
      <c r="O3508">
        <v>4</v>
      </c>
      <c r="P3508">
        <v>4</v>
      </c>
      <c r="Q3508">
        <v>-51.648899999999998</v>
      </c>
      <c r="R3508">
        <v>0.188188549161</v>
      </c>
      <c r="S3508">
        <v>14</v>
      </c>
      <c r="T3508">
        <v>5.6178090000000003</v>
      </c>
      <c r="U3508">
        <v>259.39456819100002</v>
      </c>
      <c r="V3508">
        <v>93.990825473100003</v>
      </c>
      <c r="W3508">
        <v>47.337800000000001</v>
      </c>
      <c r="X3508">
        <v>6.68002361963</v>
      </c>
      <c r="Y3508">
        <v>2.1817299999999999</v>
      </c>
      <c r="Z3508">
        <v>1.4640189919983599</v>
      </c>
      <c r="AA3508">
        <v>0.84490455404804599</v>
      </c>
      <c r="AB3508">
        <v>-0.67727015583437999</v>
      </c>
      <c r="AC3508">
        <v>-0.32467788806049003</v>
      </c>
      <c r="AD3508">
        <v>0.85056641379783904</v>
      </c>
      <c r="AE3508">
        <v>-2.9744990247333201</v>
      </c>
      <c r="AF3508">
        <v>-0.161402526438815</v>
      </c>
      <c r="AG3508">
        <v>-1.89701419944621</v>
      </c>
      <c r="AH3508">
        <v>0.81746375197234</v>
      </c>
      <c r="AI3508">
        <v>-0.10668389017827699</v>
      </c>
      <c r="AJ3508">
        <v>-0.254421738997471</v>
      </c>
      <c r="AK3508">
        <v>-8.5445709179090404E-2</v>
      </c>
      <c r="AL3508">
        <v>-0.51123211224142395</v>
      </c>
      <c r="AM3508">
        <v>-0.70437011855871101</v>
      </c>
      <c r="AN3508">
        <v>-1.13022357670906</v>
      </c>
      <c r="AO3508">
        <v>-0.104949038118405</v>
      </c>
      <c r="AP3508">
        <v>-0.67441891404979903</v>
      </c>
      <c r="AQ3508">
        <v>3</v>
      </c>
      <c r="AR3508">
        <f t="shared" si="54"/>
        <v>-0.53192059820586401</v>
      </c>
    </row>
    <row r="3509" spans="1:44" x14ac:dyDescent="0.25">
      <c r="A3509">
        <v>5991</v>
      </c>
      <c r="B3509">
        <v>48</v>
      </c>
      <c r="C3509">
        <v>13921</v>
      </c>
      <c r="D3509">
        <v>37503</v>
      </c>
      <c r="E3509">
        <v>423.54987766400001</v>
      </c>
      <c r="F3509">
        <v>13921</v>
      </c>
      <c r="G3509">
        <v>41.707540999999999</v>
      </c>
      <c r="H3509">
        <v>124.87396200000001</v>
      </c>
      <c r="I3509">
        <v>45.627099999999999</v>
      </c>
      <c r="J3509">
        <v>95903.9</v>
      </c>
      <c r="K3509">
        <v>260.32499999999999</v>
      </c>
      <c r="L3509">
        <v>32.247136016699997</v>
      </c>
      <c r="M3509">
        <v>7.5178899999999998E-6</v>
      </c>
      <c r="N3509">
        <v>-21.003799999999998</v>
      </c>
      <c r="O3509">
        <v>0</v>
      </c>
      <c r="P3509">
        <v>4</v>
      </c>
      <c r="Q3509">
        <v>-50.722799999999999</v>
      </c>
      <c r="R3509">
        <v>0.12750509443300001</v>
      </c>
      <c r="S3509">
        <v>14</v>
      </c>
      <c r="T3509">
        <v>324.03717</v>
      </c>
      <c r="U3509">
        <v>257.53730796899998</v>
      </c>
      <c r="V3509">
        <v>95.500681122100005</v>
      </c>
      <c r="W3509">
        <v>43.817900000000002</v>
      </c>
      <c r="X3509">
        <v>7.3140318820200001</v>
      </c>
      <c r="Y3509">
        <v>2.1785000000000001</v>
      </c>
      <c r="Z3509">
        <v>1.80955708248951</v>
      </c>
      <c r="AA3509">
        <v>0.84220790397227696</v>
      </c>
      <c r="AB3509">
        <v>-0.70682123385185902</v>
      </c>
      <c r="AC3509">
        <v>-0.26693663911302801</v>
      </c>
      <c r="AD3509">
        <v>0.69609579990069903</v>
      </c>
      <c r="AE3509">
        <v>-2.6134518182556001</v>
      </c>
      <c r="AF3509">
        <v>-0.168499263696122</v>
      </c>
      <c r="AG3509">
        <v>-1.89701419944621</v>
      </c>
      <c r="AH3509">
        <v>0.89829627700028702</v>
      </c>
      <c r="AI3509">
        <v>-0.39907694453190201</v>
      </c>
      <c r="AJ3509">
        <v>-0.254421738997471</v>
      </c>
      <c r="AK3509">
        <v>-7.8776329356611594E-2</v>
      </c>
      <c r="AL3509">
        <v>-0.70772928848017402</v>
      </c>
      <c r="AM3509">
        <v>-0.656883414211622</v>
      </c>
      <c r="AN3509">
        <v>-1.2547846392981901</v>
      </c>
      <c r="AO3509">
        <v>-6.6626535996898995E-2</v>
      </c>
      <c r="AP3509">
        <v>-0.67675066306093901</v>
      </c>
      <c r="AQ3509">
        <v>2</v>
      </c>
      <c r="AR3509">
        <f t="shared" si="54"/>
        <v>-1.0334854576336978</v>
      </c>
    </row>
    <row r="3510" spans="1:44" x14ac:dyDescent="0.25">
      <c r="A3510">
        <v>5992</v>
      </c>
      <c r="B3510">
        <v>14</v>
      </c>
      <c r="C3510">
        <v>13931</v>
      </c>
      <c r="D3510">
        <v>37512</v>
      </c>
      <c r="E3510">
        <v>420.41805714600002</v>
      </c>
      <c r="F3510">
        <v>13931</v>
      </c>
      <c r="G3510">
        <v>41.7246202412</v>
      </c>
      <c r="H3510">
        <v>127.14359801000001</v>
      </c>
      <c r="I3510">
        <v>37.066000000000003</v>
      </c>
      <c r="J3510">
        <v>92891.6</v>
      </c>
      <c r="K3510">
        <v>257.94900000000001</v>
      </c>
      <c r="L3510">
        <v>28.584459397500002</v>
      </c>
      <c r="M3510">
        <v>6.8461200000000001E-6</v>
      </c>
      <c r="N3510">
        <v>-22.214700000000001</v>
      </c>
      <c r="O3510">
        <v>428</v>
      </c>
      <c r="P3510">
        <v>4</v>
      </c>
      <c r="Q3510">
        <v>-52.933700000000002</v>
      </c>
      <c r="R3510">
        <v>8.1185128998600004E-2</v>
      </c>
      <c r="S3510">
        <v>16</v>
      </c>
      <c r="T3510">
        <v>0.12133497</v>
      </c>
      <c r="U3510">
        <v>253.41956669999999</v>
      </c>
      <c r="V3510">
        <v>93.477541342699993</v>
      </c>
      <c r="W3510">
        <v>53.363500000000002</v>
      </c>
      <c r="X3510">
        <v>15.3049140631</v>
      </c>
      <c r="Y3510">
        <v>1.70512</v>
      </c>
      <c r="Z3510">
        <v>1.15613197502711</v>
      </c>
      <c r="AA3510">
        <v>0.66249288133425899</v>
      </c>
      <c r="AB3510">
        <v>-0.98109217670154703</v>
      </c>
      <c r="AC3510">
        <v>-0.27373278975088999</v>
      </c>
      <c r="AD3510">
        <v>0.55078383914159801</v>
      </c>
      <c r="AE3510">
        <v>-2.9288862066566601</v>
      </c>
      <c r="AF3510">
        <v>0.59085162283575998</v>
      </c>
      <c r="AG3510">
        <v>-1.89701419944621</v>
      </c>
      <c r="AH3510">
        <v>0.70532291604111397</v>
      </c>
      <c r="AI3510">
        <v>-0.62226193344897796</v>
      </c>
      <c r="AJ3510">
        <v>0.25717163491372202</v>
      </c>
      <c r="AK3510">
        <v>-8.5560834317446696E-2</v>
      </c>
      <c r="AL3510">
        <v>-1.1433841968531899</v>
      </c>
      <c r="AM3510">
        <v>-0.72051349740588799</v>
      </c>
      <c r="AN3510">
        <v>-0.916988088529474</v>
      </c>
      <c r="AO3510">
        <v>0.416380732997921</v>
      </c>
      <c r="AP3510">
        <v>-1.01848544538094</v>
      </c>
      <c r="AQ3510">
        <v>5</v>
      </c>
      <c r="AR3510">
        <f t="shared" si="54"/>
        <v>0.47120912064980341</v>
      </c>
    </row>
    <row r="3511" spans="1:44" x14ac:dyDescent="0.25">
      <c r="A3511">
        <v>5993</v>
      </c>
      <c r="B3511">
        <v>43</v>
      </c>
      <c r="C3511">
        <v>13932</v>
      </c>
      <c r="D3511">
        <v>37513</v>
      </c>
      <c r="E3511">
        <v>421.49481070500002</v>
      </c>
      <c r="F3511">
        <v>13932</v>
      </c>
      <c r="G3511">
        <v>41.707540999999999</v>
      </c>
      <c r="H3511">
        <v>127.37396200000001</v>
      </c>
      <c r="I3511">
        <v>40.020800000000001</v>
      </c>
      <c r="J3511">
        <v>92728.2</v>
      </c>
      <c r="K3511">
        <v>257.00599999999997</v>
      </c>
      <c r="L3511">
        <v>13.7919988</v>
      </c>
      <c r="M3511">
        <v>6.2017600000000002E-6</v>
      </c>
      <c r="N3511">
        <v>-20.7531</v>
      </c>
      <c r="O3511">
        <v>4</v>
      </c>
      <c r="P3511">
        <v>4</v>
      </c>
      <c r="Q3511">
        <v>-50.938499999999998</v>
      </c>
      <c r="R3511">
        <v>9.0028962201200005E-2</v>
      </c>
      <c r="S3511">
        <v>15</v>
      </c>
      <c r="T3511">
        <v>131.46643</v>
      </c>
      <c r="U3511">
        <v>251.73498085700001</v>
      </c>
      <c r="V3511">
        <v>94.312693757900007</v>
      </c>
      <c r="W3511">
        <v>50.668399999999998</v>
      </c>
      <c r="X3511">
        <v>16.241128548900001</v>
      </c>
      <c r="Y3511">
        <v>1.51318</v>
      </c>
      <c r="Z3511">
        <v>1.3816567916429501</v>
      </c>
      <c r="AA3511">
        <v>0.65274437198955404</v>
      </c>
      <c r="AB3511">
        <v>-1.08994634299249</v>
      </c>
      <c r="AC3511">
        <v>-0.30118041916984301</v>
      </c>
      <c r="AD3511">
        <v>0.411400992282205</v>
      </c>
      <c r="AE3511">
        <v>-2.5481455161892499</v>
      </c>
      <c r="AF3511">
        <v>-0.161402526438815</v>
      </c>
      <c r="AG3511">
        <v>-1.89701419944621</v>
      </c>
      <c r="AH3511">
        <v>0.87946939475373898</v>
      </c>
      <c r="AI3511">
        <v>-0.57964940563735601</v>
      </c>
      <c r="AJ3511">
        <v>1.37494795812516E-3</v>
      </c>
      <c r="AK3511">
        <v>-8.2809775701464305E-2</v>
      </c>
      <c r="AL3511">
        <v>-1.3216125126057401</v>
      </c>
      <c r="AM3511">
        <v>-0.69424698917933902</v>
      </c>
      <c r="AN3511">
        <v>-1.0123614002099099</v>
      </c>
      <c r="AO3511">
        <v>0.47297002961529799</v>
      </c>
      <c r="AP3511">
        <v>-1.1570476451327301</v>
      </c>
      <c r="AQ3511">
        <v>5</v>
      </c>
      <c r="AR3511">
        <f t="shared" si="54"/>
        <v>0.47120912064980341</v>
      </c>
    </row>
    <row r="3512" spans="1:44" x14ac:dyDescent="0.25">
      <c r="A3512">
        <v>5998</v>
      </c>
      <c r="B3512">
        <v>35</v>
      </c>
      <c r="C3512">
        <v>13946</v>
      </c>
      <c r="D3512">
        <v>37577</v>
      </c>
      <c r="E3512">
        <v>426.00381083899998</v>
      </c>
      <c r="F3512">
        <v>13946</v>
      </c>
      <c r="G3512">
        <v>41.957540999999999</v>
      </c>
      <c r="H3512">
        <v>81.623962000000006</v>
      </c>
      <c r="I3512">
        <v>20.459399999999999</v>
      </c>
      <c r="J3512">
        <v>83647.5</v>
      </c>
      <c r="K3512">
        <v>264.67599999999999</v>
      </c>
      <c r="L3512">
        <v>1.8376334000000001</v>
      </c>
      <c r="M3512">
        <v>1.9638600000000001E-6</v>
      </c>
      <c r="N3512">
        <v>-17.952500000000001</v>
      </c>
      <c r="O3512">
        <v>0</v>
      </c>
      <c r="P3512">
        <v>16</v>
      </c>
      <c r="Q3512">
        <v>-71.2136</v>
      </c>
      <c r="R3512">
        <v>4.2979230076599997E-2</v>
      </c>
      <c r="S3512">
        <v>20</v>
      </c>
      <c r="T3512">
        <v>9.148657</v>
      </c>
      <c r="U3512">
        <v>263.64467307400002</v>
      </c>
      <c r="V3512">
        <v>97.219469893300001</v>
      </c>
      <c r="W3512">
        <v>68.944299999999998</v>
      </c>
      <c r="X3512">
        <v>1.94218082358</v>
      </c>
      <c r="Y3512">
        <v>1.2809200000000001</v>
      </c>
      <c r="Z3512">
        <v>-0.11136512109196101</v>
      </c>
      <c r="AA3512">
        <v>0.1109861785596</v>
      </c>
      <c r="AB3512">
        <v>-0.20456834145328601</v>
      </c>
      <c r="AC3512">
        <v>-0.32336192097444399</v>
      </c>
      <c r="AD3512">
        <v>-0.50530793860335799</v>
      </c>
      <c r="AE3512">
        <v>-1.81860092278269</v>
      </c>
      <c r="AF3512">
        <v>-0.168499263696122</v>
      </c>
      <c r="AG3512">
        <v>1.2497040563819699</v>
      </c>
      <c r="AH3512">
        <v>-0.89019643851928498</v>
      </c>
      <c r="AI3512">
        <v>-0.80635065302174402</v>
      </c>
      <c r="AJ3512">
        <v>1.28035838273611</v>
      </c>
      <c r="AK3512">
        <v>-8.5371754610707701E-2</v>
      </c>
      <c r="AL3512">
        <v>-6.1573201586086201E-2</v>
      </c>
      <c r="AM3512">
        <v>-0.60282552181169002</v>
      </c>
      <c r="AN3512">
        <v>-0.36561986670819402</v>
      </c>
      <c r="AO3512">
        <v>-0.39132699464305098</v>
      </c>
      <c r="AP3512">
        <v>-1.3247170028192501</v>
      </c>
      <c r="AQ3512">
        <v>6</v>
      </c>
      <c r="AR3512">
        <f t="shared" si="54"/>
        <v>0.97277398007763716</v>
      </c>
    </row>
    <row r="3513" spans="1:44" x14ac:dyDescent="0.25">
      <c r="A3513">
        <v>5999</v>
      </c>
      <c r="B3513">
        <v>74</v>
      </c>
      <c r="C3513">
        <v>13947</v>
      </c>
      <c r="D3513">
        <v>37578</v>
      </c>
      <c r="E3513">
        <v>424.58777903599997</v>
      </c>
      <c r="F3513">
        <v>13947</v>
      </c>
      <c r="G3513">
        <v>41.957540999999999</v>
      </c>
      <c r="H3513">
        <v>81.873962000000006</v>
      </c>
      <c r="I3513">
        <v>21.258800000000001</v>
      </c>
      <c r="J3513">
        <v>84830.399999999994</v>
      </c>
      <c r="K3513">
        <v>265.19799999999998</v>
      </c>
      <c r="L3513">
        <v>37.81649436</v>
      </c>
      <c r="M3513">
        <v>1.8880500000000001E-6</v>
      </c>
      <c r="N3513">
        <v>-17.886399999999998</v>
      </c>
      <c r="O3513">
        <v>0</v>
      </c>
      <c r="P3513">
        <v>16</v>
      </c>
      <c r="Q3513">
        <v>-70.0852</v>
      </c>
      <c r="R3513">
        <v>5.4941495822800002E-2</v>
      </c>
      <c r="S3513">
        <v>19</v>
      </c>
      <c r="T3513">
        <v>376.01706000000001</v>
      </c>
      <c r="U3513">
        <v>264.04169950099998</v>
      </c>
      <c r="V3513">
        <v>96.7560137535</v>
      </c>
      <c r="W3513">
        <v>67.168300000000002</v>
      </c>
      <c r="X3513">
        <v>1.4263847864500001</v>
      </c>
      <c r="Y3513">
        <v>1.0567299999999999</v>
      </c>
      <c r="Z3513">
        <v>-5.0350995464946299E-2</v>
      </c>
      <c r="AA3513">
        <v>0.18155846560886801</v>
      </c>
      <c r="AB3513">
        <v>-0.14431184643327899</v>
      </c>
      <c r="AC3513">
        <v>-0.2566026123363</v>
      </c>
      <c r="AD3513">
        <v>-0.52170655679879296</v>
      </c>
      <c r="AE3513">
        <v>-1.80138214908271</v>
      </c>
      <c r="AF3513">
        <v>-0.168499263696122</v>
      </c>
      <c r="AG3513">
        <v>1.2497040563819699</v>
      </c>
      <c r="AH3513">
        <v>-0.79170661966437095</v>
      </c>
      <c r="AI3513">
        <v>-0.74871248073576002</v>
      </c>
      <c r="AJ3513">
        <v>1.0245616957805099</v>
      </c>
      <c r="AK3513">
        <v>-7.7687596471613801E-2</v>
      </c>
      <c r="AL3513">
        <v>-1.9568009812991501E-2</v>
      </c>
      <c r="AM3513">
        <v>-0.61740175279317699</v>
      </c>
      <c r="AN3513">
        <v>-0.42846837011973898</v>
      </c>
      <c r="AO3513">
        <v>-0.42250418254382899</v>
      </c>
      <c r="AP3513">
        <v>-1.4865605974965099</v>
      </c>
      <c r="AQ3513">
        <v>6</v>
      </c>
      <c r="AR3513">
        <f t="shared" si="54"/>
        <v>0.97277398007763716</v>
      </c>
    </row>
    <row r="3514" spans="1:44" x14ac:dyDescent="0.25">
      <c r="A3514">
        <v>6002</v>
      </c>
      <c r="B3514">
        <v>11</v>
      </c>
      <c r="C3514">
        <v>13950</v>
      </c>
      <c r="D3514">
        <v>37581</v>
      </c>
      <c r="E3514">
        <v>425.88546340599999</v>
      </c>
      <c r="F3514">
        <v>13950</v>
      </c>
      <c r="G3514">
        <v>41.957540999999999</v>
      </c>
      <c r="H3514">
        <v>82.623962000000006</v>
      </c>
      <c r="I3514">
        <v>23.073699999999999</v>
      </c>
      <c r="J3514">
        <v>86582.6</v>
      </c>
      <c r="K3514">
        <v>265.71499999999997</v>
      </c>
      <c r="L3514">
        <v>3.6752666999999999</v>
      </c>
      <c r="M3514">
        <v>1.82475E-6</v>
      </c>
      <c r="N3514">
        <v>-16.8748</v>
      </c>
      <c r="O3514">
        <v>0</v>
      </c>
      <c r="P3514">
        <v>16</v>
      </c>
      <c r="Q3514">
        <v>-66.772199999999998</v>
      </c>
      <c r="R3514">
        <v>7.0285292658500004E-2</v>
      </c>
      <c r="S3514">
        <v>20</v>
      </c>
      <c r="T3514">
        <v>18.297314</v>
      </c>
      <c r="U3514">
        <v>263.608173115</v>
      </c>
      <c r="V3514">
        <v>96.7068997561</v>
      </c>
      <c r="W3514">
        <v>61.107199999999999</v>
      </c>
      <c r="X3514">
        <v>1.06251342062</v>
      </c>
      <c r="Y3514">
        <v>1.2837499999999999</v>
      </c>
      <c r="Z3514">
        <v>8.8171066832363504E-2</v>
      </c>
      <c r="AA3514">
        <v>0.28609541832484497</v>
      </c>
      <c r="AB3514">
        <v>-8.4632520905800604E-2</v>
      </c>
      <c r="AC3514">
        <v>-0.31995216520772302</v>
      </c>
      <c r="AD3514">
        <v>-0.53539911097068404</v>
      </c>
      <c r="AE3514">
        <v>-1.53786457760157</v>
      </c>
      <c r="AF3514">
        <v>-0.168499263696122</v>
      </c>
      <c r="AG3514">
        <v>1.2497040563819699</v>
      </c>
      <c r="AH3514">
        <v>-0.50253897533050595</v>
      </c>
      <c r="AI3514">
        <v>-0.67478096773470997</v>
      </c>
      <c r="AJ3514">
        <v>1.28035838273611</v>
      </c>
      <c r="AK3514">
        <v>-8.5180133510134703E-2</v>
      </c>
      <c r="AL3514">
        <v>-6.5434878475182395E-2</v>
      </c>
      <c r="AM3514">
        <v>-0.61894644474792204</v>
      </c>
      <c r="AN3514">
        <v>-0.64295658184705495</v>
      </c>
      <c r="AO3514">
        <v>-0.44449831419190799</v>
      </c>
      <c r="AP3514">
        <v>-1.3226740152955601</v>
      </c>
      <c r="AQ3514">
        <v>6</v>
      </c>
      <c r="AR3514">
        <f t="shared" si="54"/>
        <v>0.97277398007763716</v>
      </c>
    </row>
    <row r="3515" spans="1:44" x14ac:dyDescent="0.25">
      <c r="A3515">
        <v>6003</v>
      </c>
      <c r="B3515">
        <v>65</v>
      </c>
      <c r="C3515">
        <v>13951</v>
      </c>
      <c r="D3515">
        <v>37582</v>
      </c>
      <c r="E3515">
        <v>425.23735711500001</v>
      </c>
      <c r="F3515">
        <v>13951</v>
      </c>
      <c r="G3515">
        <v>41.957540999999999</v>
      </c>
      <c r="H3515">
        <v>82.873962000000006</v>
      </c>
      <c r="I3515">
        <v>23.195799999999998</v>
      </c>
      <c r="J3515">
        <v>87113.600000000006</v>
      </c>
      <c r="K3515">
        <v>266.42200000000003</v>
      </c>
      <c r="L3515">
        <v>0.41919487999999999</v>
      </c>
      <c r="M3515">
        <v>2.0307899999999998E-6</v>
      </c>
      <c r="N3515">
        <v>-19.771699999999999</v>
      </c>
      <c r="O3515">
        <v>0</v>
      </c>
      <c r="P3515">
        <v>16</v>
      </c>
      <c r="Q3515">
        <v>-68.144499999999994</v>
      </c>
      <c r="R3515">
        <v>8.8129211452700001E-2</v>
      </c>
      <c r="S3515">
        <v>20</v>
      </c>
      <c r="T3515">
        <v>2.0869615000000001</v>
      </c>
      <c r="U3515">
        <v>264.100155567</v>
      </c>
      <c r="V3515">
        <v>96.529356157500004</v>
      </c>
      <c r="W3515">
        <v>60.410400000000003</v>
      </c>
      <c r="X3515">
        <v>0.85680432566599996</v>
      </c>
      <c r="Y3515">
        <v>1.2405999999999999</v>
      </c>
      <c r="Z3515">
        <v>9.7490337208969005E-2</v>
      </c>
      <c r="AA3515">
        <v>0.31777509067513798</v>
      </c>
      <c r="AB3515">
        <v>-3.02075466222077E-3</v>
      </c>
      <c r="AC3515">
        <v>-0.32599385462699099</v>
      </c>
      <c r="AD3515">
        <v>-0.49083017160928799</v>
      </c>
      <c r="AE3515">
        <v>-2.2924949184711898</v>
      </c>
      <c r="AF3515">
        <v>-0.168499263696122</v>
      </c>
      <c r="AG3515">
        <v>1.2497040563819699</v>
      </c>
      <c r="AH3515">
        <v>-0.62231704907616303</v>
      </c>
      <c r="AI3515">
        <v>-0.58880303616736196</v>
      </c>
      <c r="AJ3515">
        <v>1.28035838273611</v>
      </c>
      <c r="AK3515">
        <v>-8.5519663737000401E-2</v>
      </c>
      <c r="AL3515">
        <v>-1.33833880960301E-2</v>
      </c>
      <c r="AM3515">
        <v>-0.62453039602235005</v>
      </c>
      <c r="AN3515">
        <v>-0.66761471088825097</v>
      </c>
      <c r="AO3515">
        <v>-0.45693235913332603</v>
      </c>
      <c r="AP3515">
        <v>-1.35382416075398</v>
      </c>
      <c r="AQ3515">
        <v>6</v>
      </c>
      <c r="AR3515">
        <f t="shared" si="54"/>
        <v>0.97277398007763716</v>
      </c>
    </row>
    <row r="3516" spans="1:44" x14ac:dyDescent="0.25">
      <c r="A3516">
        <v>6004</v>
      </c>
      <c r="B3516">
        <v>155</v>
      </c>
      <c r="C3516">
        <v>13959</v>
      </c>
      <c r="D3516">
        <v>37590</v>
      </c>
      <c r="E3516">
        <v>425.03311451500002</v>
      </c>
      <c r="F3516">
        <v>13959</v>
      </c>
      <c r="G3516">
        <v>41.957540999999999</v>
      </c>
      <c r="H3516">
        <v>84.873962000000006</v>
      </c>
      <c r="I3516">
        <v>26.214200000000002</v>
      </c>
      <c r="J3516">
        <v>91635.1</v>
      </c>
      <c r="K3516">
        <v>268.04899999999998</v>
      </c>
      <c r="L3516">
        <v>5.9686526999999998</v>
      </c>
      <c r="M3516">
        <v>1.62152E-6</v>
      </c>
      <c r="N3516">
        <v>-16.3415</v>
      </c>
      <c r="O3516">
        <v>3</v>
      </c>
      <c r="P3516">
        <v>10</v>
      </c>
      <c r="Q3516">
        <v>-67.639799999999994</v>
      </c>
      <c r="R3516">
        <v>9.7337793605699996E-2</v>
      </c>
      <c r="S3516">
        <v>21</v>
      </c>
      <c r="T3516">
        <v>29.714932999999998</v>
      </c>
      <c r="U3516">
        <v>264.08804051200002</v>
      </c>
      <c r="V3516">
        <v>95.379754858200002</v>
      </c>
      <c r="W3516">
        <v>59.145600000000002</v>
      </c>
      <c r="X3516">
        <v>0.60943437970799996</v>
      </c>
      <c r="Y3516">
        <v>1.4083399999999999</v>
      </c>
      <c r="Z3516">
        <v>0.32786941750992299</v>
      </c>
      <c r="AA3516">
        <v>0.58752958885188</v>
      </c>
      <c r="AB3516">
        <v>0.18479019820664899</v>
      </c>
      <c r="AC3516">
        <v>-0.31569675356557497</v>
      </c>
      <c r="AD3516">
        <v>-0.57936021340912602</v>
      </c>
      <c r="AE3516">
        <v>-1.3989421568118401</v>
      </c>
      <c r="AF3516">
        <v>-0.163176710753141</v>
      </c>
      <c r="AG3516">
        <v>-0.32365507153211998</v>
      </c>
      <c r="AH3516">
        <v>-0.578265461362519</v>
      </c>
      <c r="AI3516">
        <v>-0.54443302668041804</v>
      </c>
      <c r="AJ3516">
        <v>1.5361550696916999</v>
      </c>
      <c r="AK3516">
        <v>-8.4940988385478297E-2</v>
      </c>
      <c r="AL3516">
        <v>-1.4665154683864499E-2</v>
      </c>
      <c r="AM3516">
        <v>-0.66068668490535998</v>
      </c>
      <c r="AN3516">
        <v>-0.71237303696647203</v>
      </c>
      <c r="AO3516">
        <v>-0.47188458584885301</v>
      </c>
      <c r="AP3516">
        <v>-1.2327320309927801</v>
      </c>
      <c r="AQ3516">
        <v>2</v>
      </c>
      <c r="AR3516">
        <f t="shared" si="54"/>
        <v>-1.0334854576336978</v>
      </c>
    </row>
    <row r="3517" spans="1:44" x14ac:dyDescent="0.25">
      <c r="A3517">
        <v>6006</v>
      </c>
      <c r="B3517">
        <v>1</v>
      </c>
      <c r="C3517">
        <v>13962</v>
      </c>
      <c r="D3517">
        <v>37593</v>
      </c>
      <c r="E3517">
        <v>425.27611277300002</v>
      </c>
      <c r="F3517">
        <v>13962</v>
      </c>
      <c r="G3517">
        <v>41.957540999999999</v>
      </c>
      <c r="H3517">
        <v>85.623962000000006</v>
      </c>
      <c r="I3517">
        <v>23.610800000000001</v>
      </c>
      <c r="J3517">
        <v>86335.6</v>
      </c>
      <c r="K3517">
        <v>265.71800000000002</v>
      </c>
      <c r="L3517">
        <v>14.7563096</v>
      </c>
      <c r="M3517">
        <v>1.49894E-6</v>
      </c>
      <c r="N3517">
        <v>-14.777900000000001</v>
      </c>
      <c r="O3517">
        <v>0</v>
      </c>
      <c r="P3517">
        <v>16</v>
      </c>
      <c r="Q3517">
        <v>-65.761700000000005</v>
      </c>
      <c r="R3517">
        <v>6.02593826249E-2</v>
      </c>
      <c r="S3517">
        <v>21</v>
      </c>
      <c r="T3517">
        <v>48.497585000000001</v>
      </c>
      <c r="U3517">
        <v>263.87600271899998</v>
      </c>
      <c r="V3517">
        <v>95.120623287100003</v>
      </c>
      <c r="W3517">
        <v>61.856000000000002</v>
      </c>
      <c r="X3517">
        <v>0.55123181886100003</v>
      </c>
      <c r="Y3517">
        <v>1.1680200000000001</v>
      </c>
      <c r="Z3517">
        <v>0.129165171003329</v>
      </c>
      <c r="AA3517">
        <v>0.271359299547967</v>
      </c>
      <c r="AB3517">
        <v>-8.4286219210278401E-2</v>
      </c>
      <c r="AC3517">
        <v>-0.299391126218299</v>
      </c>
      <c r="AD3517">
        <v>-0.60587574722255999</v>
      </c>
      <c r="AE3517">
        <v>-0.99163089270754301</v>
      </c>
      <c r="AF3517">
        <v>-0.168499263696122</v>
      </c>
      <c r="AG3517">
        <v>1.2497040563819699</v>
      </c>
      <c r="AH3517">
        <v>-0.414339788913552</v>
      </c>
      <c r="AI3517">
        <v>-0.72308913460719204</v>
      </c>
      <c r="AJ3517">
        <v>1.5361550696916999</v>
      </c>
      <c r="AK3517">
        <v>-8.4547580648373297E-2</v>
      </c>
      <c r="AL3517">
        <v>-3.7098644125390302E-2</v>
      </c>
      <c r="AM3517">
        <v>-0.66883667216538201</v>
      </c>
      <c r="AN3517">
        <v>-0.61645829392218698</v>
      </c>
      <c r="AO3517">
        <v>-0.475402627953112</v>
      </c>
      <c r="AP3517">
        <v>-1.40621993265137</v>
      </c>
      <c r="AQ3517">
        <v>1</v>
      </c>
      <c r="AR3517">
        <f t="shared" si="54"/>
        <v>-1.5350503170615315</v>
      </c>
    </row>
    <row r="3518" spans="1:44" x14ac:dyDescent="0.25">
      <c r="A3518">
        <v>6007</v>
      </c>
      <c r="B3518">
        <v>31</v>
      </c>
      <c r="C3518">
        <v>13963</v>
      </c>
      <c r="D3518">
        <v>37594</v>
      </c>
      <c r="E3518">
        <v>424.01654625399999</v>
      </c>
      <c r="F3518">
        <v>13963</v>
      </c>
      <c r="G3518">
        <v>41.957540999999999</v>
      </c>
      <c r="H3518">
        <v>85.873962000000006</v>
      </c>
      <c r="I3518">
        <v>21.618300000000001</v>
      </c>
      <c r="J3518">
        <v>84178.1</v>
      </c>
      <c r="K3518">
        <v>264.92500000000001</v>
      </c>
      <c r="L3518">
        <v>277.38515000000001</v>
      </c>
      <c r="M3518">
        <v>1.6525700000000001E-6</v>
      </c>
      <c r="N3518">
        <v>-17.204799999999999</v>
      </c>
      <c r="O3518">
        <v>0</v>
      </c>
      <c r="P3518">
        <v>10</v>
      </c>
      <c r="Q3518">
        <v>-67.433099999999996</v>
      </c>
      <c r="R3518">
        <v>6.1301731049400003E-2</v>
      </c>
      <c r="S3518">
        <v>22</v>
      </c>
      <c r="T3518">
        <v>2498.2262999999998</v>
      </c>
      <c r="U3518">
        <v>263.950659159</v>
      </c>
      <c r="V3518">
        <v>95.638944599400006</v>
      </c>
      <c r="W3518">
        <v>62.8718</v>
      </c>
      <c r="X3518">
        <v>0.44500169044999999</v>
      </c>
      <c r="Y3518">
        <v>1.3035000000000001</v>
      </c>
      <c r="Z3518">
        <v>-2.29121936599526E-2</v>
      </c>
      <c r="AA3518">
        <v>0.142641986749931</v>
      </c>
      <c r="AB3518">
        <v>-0.17582530072534899</v>
      </c>
      <c r="AC3518">
        <v>0.18792057142087601</v>
      </c>
      <c r="AD3518">
        <v>-0.57264372356651605</v>
      </c>
      <c r="AE3518">
        <v>-1.6238281981914999</v>
      </c>
      <c r="AF3518">
        <v>-0.168499263696122</v>
      </c>
      <c r="AG3518">
        <v>-0.32365507153211998</v>
      </c>
      <c r="AH3518">
        <v>-0.560224123576884</v>
      </c>
      <c r="AI3518">
        <v>-0.71806675345064197</v>
      </c>
      <c r="AJ3518">
        <v>1.7919517566473</v>
      </c>
      <c r="AK3518">
        <v>-3.3237348723223599E-2</v>
      </c>
      <c r="AL3518">
        <v>-2.92000311716047E-2</v>
      </c>
      <c r="AM3518">
        <v>-0.65253486812849504</v>
      </c>
      <c r="AN3518">
        <v>-0.58051149788308398</v>
      </c>
      <c r="AO3518">
        <v>-0.48182368673561499</v>
      </c>
      <c r="AP3518">
        <v>-1.3084164168528301</v>
      </c>
      <c r="AQ3518">
        <v>1</v>
      </c>
      <c r="AR3518">
        <f t="shared" si="54"/>
        <v>-1.5350503170615315</v>
      </c>
    </row>
    <row r="3519" spans="1:44" x14ac:dyDescent="0.25">
      <c r="A3519">
        <v>6016</v>
      </c>
      <c r="B3519">
        <v>82</v>
      </c>
      <c r="C3519">
        <v>13986</v>
      </c>
      <c r="D3519">
        <v>37617</v>
      </c>
      <c r="E3519">
        <v>426.01026401600001</v>
      </c>
      <c r="F3519">
        <v>13986</v>
      </c>
      <c r="G3519">
        <v>41.957540999999999</v>
      </c>
      <c r="H3519">
        <v>91.623962000000006</v>
      </c>
      <c r="I3519">
        <v>12.9658</v>
      </c>
      <c r="J3519">
        <v>89607.2</v>
      </c>
      <c r="K3519">
        <v>266.35500000000002</v>
      </c>
      <c r="L3519">
        <v>1.5671063999999999</v>
      </c>
      <c r="M3519">
        <v>1.27918E-6</v>
      </c>
      <c r="N3519">
        <v>-9.4762500000000003</v>
      </c>
      <c r="O3519">
        <v>1</v>
      </c>
      <c r="P3519">
        <v>16</v>
      </c>
      <c r="Q3519">
        <v>-63.409100000000002</v>
      </c>
      <c r="R3519">
        <v>4.8115591481899998E-2</v>
      </c>
      <c r="S3519">
        <v>17</v>
      </c>
      <c r="T3519">
        <v>7.8018384000000003</v>
      </c>
      <c r="U3519">
        <v>263.53685945500001</v>
      </c>
      <c r="V3519">
        <v>93.8329026312</v>
      </c>
      <c r="W3519">
        <v>71.742900000000006</v>
      </c>
      <c r="X3519">
        <v>1.0239714526299999</v>
      </c>
      <c r="Y3519">
        <v>3.0732599999999999</v>
      </c>
      <c r="Z3519">
        <v>-0.68331339704717697</v>
      </c>
      <c r="AA3519">
        <v>0.466544263881712</v>
      </c>
      <c r="AB3519">
        <v>-1.07548258621077E-2</v>
      </c>
      <c r="AC3519">
        <v>-0.32386388782403502</v>
      </c>
      <c r="AD3519">
        <v>-0.65341248821489395</v>
      </c>
      <c r="AE3519">
        <v>0.389426771233713</v>
      </c>
      <c r="AF3519">
        <v>-0.16672507938179501</v>
      </c>
      <c r="AG3519">
        <v>1.2497040563819699</v>
      </c>
      <c r="AH3519">
        <v>-0.20899846683089299</v>
      </c>
      <c r="AI3519">
        <v>-0.78160195658889597</v>
      </c>
      <c r="AJ3519">
        <v>0.51296832186931796</v>
      </c>
      <c r="AK3519">
        <v>-8.5399964091334699E-2</v>
      </c>
      <c r="AL3519">
        <v>-7.2979827024264907E-2</v>
      </c>
      <c r="AM3519">
        <v>-0.70933697436901599</v>
      </c>
      <c r="AN3519">
        <v>-0.266583931095836</v>
      </c>
      <c r="AO3519">
        <v>-0.446827975708457</v>
      </c>
      <c r="AP3519">
        <v>-3.0820091789134502E-2</v>
      </c>
      <c r="AQ3519">
        <v>6</v>
      </c>
      <c r="AR3519">
        <f t="shared" si="54"/>
        <v>0.97277398007763716</v>
      </c>
    </row>
    <row r="3520" spans="1:44" x14ac:dyDescent="0.25">
      <c r="A3520">
        <v>6023</v>
      </c>
      <c r="B3520">
        <v>2</v>
      </c>
      <c r="C3520">
        <v>13993</v>
      </c>
      <c r="D3520">
        <v>37624</v>
      </c>
      <c r="E3520">
        <v>426.92653494199999</v>
      </c>
      <c r="F3520">
        <v>13993</v>
      </c>
      <c r="G3520">
        <v>41.957540999999999</v>
      </c>
      <c r="H3520">
        <v>93.373962000000006</v>
      </c>
      <c r="I3520">
        <v>16.246600000000001</v>
      </c>
      <c r="J3520">
        <v>91337.1</v>
      </c>
      <c r="K3520">
        <v>267.60899999999998</v>
      </c>
      <c r="L3520">
        <v>0.24128076000000001</v>
      </c>
      <c r="M3520">
        <v>9.5781000000000002E-7</v>
      </c>
      <c r="N3520">
        <v>-9.5257299999999994</v>
      </c>
      <c r="O3520">
        <v>0</v>
      </c>
      <c r="P3520">
        <v>16</v>
      </c>
      <c r="Q3520">
        <v>-65.216099999999997</v>
      </c>
      <c r="R3520">
        <v>5.1557612378000002E-2</v>
      </c>
      <c r="S3520">
        <v>16</v>
      </c>
      <c r="T3520">
        <v>1.2012162</v>
      </c>
      <c r="U3520">
        <v>265.07960374700002</v>
      </c>
      <c r="V3520">
        <v>94.5091216764</v>
      </c>
      <c r="W3520">
        <v>71.872699999999995</v>
      </c>
      <c r="X3520">
        <v>1.19385888674</v>
      </c>
      <c r="Y3520">
        <v>2.5434199999999998</v>
      </c>
      <c r="Z3520">
        <v>-0.43290666280010298</v>
      </c>
      <c r="AA3520">
        <v>0.56975078967977599</v>
      </c>
      <c r="AB3520">
        <v>0.133999282864114</v>
      </c>
      <c r="AC3520">
        <v>-0.32632397690799803</v>
      </c>
      <c r="AD3520">
        <v>-0.72292869886608702</v>
      </c>
      <c r="AE3520">
        <v>0.37653743806162199</v>
      </c>
      <c r="AF3520">
        <v>-0.168499263696122</v>
      </c>
      <c r="AG3520">
        <v>1.2497040563819699</v>
      </c>
      <c r="AH3520">
        <v>-0.36671833803864801</v>
      </c>
      <c r="AI3520">
        <v>-0.76501715588051999</v>
      </c>
      <c r="AJ3520">
        <v>0.25717163491372202</v>
      </c>
      <c r="AK3520">
        <v>-8.5538215912386695E-2</v>
      </c>
      <c r="AL3520">
        <v>9.02417255861728E-2</v>
      </c>
      <c r="AM3520">
        <v>-0.68806910422887901</v>
      </c>
      <c r="AN3520">
        <v>-0.26199061142082603</v>
      </c>
      <c r="AO3520">
        <v>-0.43655916386434102</v>
      </c>
      <c r="AP3520">
        <v>-0.41331355806238401</v>
      </c>
      <c r="AQ3520">
        <v>5</v>
      </c>
      <c r="AR3520">
        <f t="shared" si="54"/>
        <v>0.47120912064980341</v>
      </c>
    </row>
    <row r="3521" spans="1:44" x14ac:dyDescent="0.25">
      <c r="A3521">
        <v>6026</v>
      </c>
      <c r="B3521">
        <v>66</v>
      </c>
      <c r="C3521">
        <v>14001</v>
      </c>
      <c r="D3521">
        <v>37632</v>
      </c>
      <c r="E3521">
        <v>423.90122610200001</v>
      </c>
      <c r="F3521">
        <v>14001</v>
      </c>
      <c r="G3521">
        <v>41.957540999999999</v>
      </c>
      <c r="H3521">
        <v>95.373962000000006</v>
      </c>
      <c r="I3521">
        <v>17.623200000000001</v>
      </c>
      <c r="J3521">
        <v>83007.399999999994</v>
      </c>
      <c r="K3521">
        <v>261.60300000000001</v>
      </c>
      <c r="L3521">
        <v>0</v>
      </c>
      <c r="M3521">
        <v>9.3966400000000004E-7</v>
      </c>
      <c r="N3521">
        <v>-11.5115</v>
      </c>
      <c r="O3521">
        <v>0</v>
      </c>
      <c r="P3521">
        <v>16</v>
      </c>
      <c r="Q3521">
        <v>-59.130699999999997</v>
      </c>
      <c r="R3521">
        <v>1.7178987774800002E-2</v>
      </c>
      <c r="S3521">
        <v>20</v>
      </c>
      <c r="T3521">
        <v>0</v>
      </c>
      <c r="U3521">
        <v>259.31402065899999</v>
      </c>
      <c r="V3521">
        <v>96.263002811800007</v>
      </c>
      <c r="W3521">
        <v>73.382599999999996</v>
      </c>
      <c r="X3521">
        <v>3.6799920468699998</v>
      </c>
      <c r="Y3521">
        <v>2.7006800000000002</v>
      </c>
      <c r="Z3521">
        <v>-0.32783780448368</v>
      </c>
      <c r="AA3521">
        <v>7.2797556579519807E-2</v>
      </c>
      <c r="AB3521">
        <v>-0.55929671156149197</v>
      </c>
      <c r="AC3521">
        <v>-0.32677167692671699</v>
      </c>
      <c r="AD3521">
        <v>-0.72685389772869602</v>
      </c>
      <c r="AE3521">
        <v>-0.140747346359195</v>
      </c>
      <c r="AF3521">
        <v>-0.168499263696122</v>
      </c>
      <c r="AG3521">
        <v>1.2497040563819699</v>
      </c>
      <c r="AH3521">
        <v>0.16443191334357299</v>
      </c>
      <c r="AI3521">
        <v>-0.93066479570693506</v>
      </c>
      <c r="AJ3521">
        <v>1.28035838273611</v>
      </c>
      <c r="AK3521">
        <v>-8.5563375711280698E-2</v>
      </c>
      <c r="AL3521">
        <v>-0.51975399969883196</v>
      </c>
      <c r="AM3521">
        <v>-0.63290751643613996</v>
      </c>
      <c r="AN3521">
        <v>-0.20855876721976099</v>
      </c>
      <c r="AO3521">
        <v>-0.28628534417581702</v>
      </c>
      <c r="AP3521">
        <v>-0.29978697927231301</v>
      </c>
      <c r="AQ3521">
        <v>1</v>
      </c>
      <c r="AR3521">
        <f t="shared" si="54"/>
        <v>-1.5350503170615315</v>
      </c>
    </row>
    <row r="3522" spans="1:44" x14ac:dyDescent="0.25">
      <c r="A3522">
        <v>6027</v>
      </c>
      <c r="B3522">
        <v>40</v>
      </c>
      <c r="C3522">
        <v>14002</v>
      </c>
      <c r="D3522">
        <v>37633</v>
      </c>
      <c r="E3522">
        <v>425.82004958099998</v>
      </c>
      <c r="F3522">
        <v>14002</v>
      </c>
      <c r="G3522">
        <v>41.957540999999999</v>
      </c>
      <c r="H3522">
        <v>95.623962000000006</v>
      </c>
      <c r="I3522">
        <v>17.917300000000001</v>
      </c>
      <c r="J3522">
        <v>80348.600000000006</v>
      </c>
      <c r="K3522">
        <v>260.04500000000002</v>
      </c>
      <c r="L3522">
        <v>0</v>
      </c>
      <c r="M3522">
        <v>9.77164E-7</v>
      </c>
      <c r="N3522">
        <v>-11.965999999999999</v>
      </c>
      <c r="O3522">
        <v>1</v>
      </c>
      <c r="P3522">
        <v>16</v>
      </c>
      <c r="Q3522">
        <v>-58.185400000000001</v>
      </c>
      <c r="R3522">
        <v>4.8385340085799998E-2</v>
      </c>
      <c r="S3522">
        <v>20</v>
      </c>
      <c r="T3522">
        <v>0</v>
      </c>
      <c r="U3522">
        <v>258.39793225199998</v>
      </c>
      <c r="V3522">
        <v>96.424458480699997</v>
      </c>
      <c r="W3522">
        <v>73.105699999999999</v>
      </c>
      <c r="X3522">
        <v>3.77088673609</v>
      </c>
      <c r="Y3522">
        <v>2.641</v>
      </c>
      <c r="Z3522">
        <v>-0.30539065118507502</v>
      </c>
      <c r="AA3522">
        <v>-8.5827514691588905E-2</v>
      </c>
      <c r="AB3522">
        <v>-0.73914272543346904</v>
      </c>
      <c r="AC3522">
        <v>-0.32677167692671699</v>
      </c>
      <c r="AD3522">
        <v>-0.71874219502022996</v>
      </c>
      <c r="AE3522">
        <v>-0.25914269653532901</v>
      </c>
      <c r="AF3522">
        <v>-0.16672507938179501</v>
      </c>
      <c r="AG3522">
        <v>1.2497040563819699</v>
      </c>
      <c r="AH3522">
        <v>0.246940266554801</v>
      </c>
      <c r="AI3522">
        <v>-0.78030221815845502</v>
      </c>
      <c r="AJ3522">
        <v>1.28035838273611</v>
      </c>
      <c r="AK3522">
        <v>-8.5563375711280698E-2</v>
      </c>
      <c r="AL3522">
        <v>-0.61667568198560996</v>
      </c>
      <c r="AM3522">
        <v>-0.62782954913556199</v>
      </c>
      <c r="AN3522">
        <v>-0.218357613275311</v>
      </c>
      <c r="AO3522">
        <v>-0.28079123293610497</v>
      </c>
      <c r="AP3522">
        <v>-0.34287019319951301</v>
      </c>
      <c r="AQ3522">
        <v>7</v>
      </c>
      <c r="AR3522">
        <f t="shared" si="54"/>
        <v>1.4743388395054708</v>
      </c>
    </row>
    <row r="3523" spans="1:44" x14ac:dyDescent="0.25">
      <c r="A3523">
        <v>6028</v>
      </c>
      <c r="B3523">
        <v>21</v>
      </c>
      <c r="C3523">
        <v>14003</v>
      </c>
      <c r="D3523">
        <v>37634</v>
      </c>
      <c r="E3523">
        <v>421.05955405100002</v>
      </c>
      <c r="F3523">
        <v>14003</v>
      </c>
      <c r="G3523">
        <v>41.853316740499999</v>
      </c>
      <c r="H3523">
        <v>95.934364976699996</v>
      </c>
      <c r="I3523">
        <v>17.1187</v>
      </c>
      <c r="J3523">
        <v>79298.899999999994</v>
      </c>
      <c r="K3523">
        <v>259.464</v>
      </c>
      <c r="L3523">
        <v>0</v>
      </c>
      <c r="M3523">
        <v>1.0243399999999999E-6</v>
      </c>
      <c r="N3523">
        <v>-11.952999999999999</v>
      </c>
      <c r="O3523">
        <v>1</v>
      </c>
      <c r="P3523">
        <v>16</v>
      </c>
      <c r="Q3523">
        <v>-57.995399999999997</v>
      </c>
      <c r="R3523">
        <v>2.5464272447299999E-2</v>
      </c>
      <c r="S3523">
        <v>17</v>
      </c>
      <c r="T3523">
        <v>0</v>
      </c>
      <c r="U3523">
        <v>258.31651393300001</v>
      </c>
      <c r="V3523">
        <v>96.467604256200005</v>
      </c>
      <c r="W3523">
        <v>73.866699999999994</v>
      </c>
      <c r="X3523">
        <v>3.5800664172799999</v>
      </c>
      <c r="Y3523">
        <v>3.49221</v>
      </c>
      <c r="Z3523">
        <v>-0.36634371689152201</v>
      </c>
      <c r="AA3523">
        <v>-0.148453036473327</v>
      </c>
      <c r="AB3523">
        <v>-0.80620982046531897</v>
      </c>
      <c r="AC3523">
        <v>-0.32677167692671699</v>
      </c>
      <c r="AD3523">
        <v>-0.70853745670090695</v>
      </c>
      <c r="AE3523">
        <v>-0.25575625087572601</v>
      </c>
      <c r="AF3523">
        <v>-0.16672507938179501</v>
      </c>
      <c r="AG3523">
        <v>1.2497040563819699</v>
      </c>
      <c r="AH3523">
        <v>0.26352398295185397</v>
      </c>
      <c r="AI3523">
        <v>-0.89074354035916103</v>
      </c>
      <c r="AJ3523">
        <v>0.51296832186931796</v>
      </c>
      <c r="AK3523">
        <v>-8.5563375711280698E-2</v>
      </c>
      <c r="AL3523">
        <v>-0.62528969825973801</v>
      </c>
      <c r="AM3523">
        <v>-0.62647256465406398</v>
      </c>
      <c r="AN3523">
        <v>-0.191427595766197</v>
      </c>
      <c r="AO3523">
        <v>-0.292325328792926</v>
      </c>
      <c r="AP3523">
        <v>0.27162147112642099</v>
      </c>
      <c r="AQ3523">
        <v>7</v>
      </c>
      <c r="AR3523">
        <f t="shared" ref="AR3523:AR3586" si="55">(AQ3523-AVERAGE($AQ$2:$AQ$4330))/STDEV($AQ$2:$AQ$4330)</f>
        <v>1.4743388395054708</v>
      </c>
    </row>
    <row r="3524" spans="1:44" x14ac:dyDescent="0.25">
      <c r="A3524">
        <v>6029</v>
      </c>
      <c r="B3524">
        <v>62</v>
      </c>
      <c r="C3524">
        <v>14004</v>
      </c>
      <c r="D3524">
        <v>37634</v>
      </c>
      <c r="E3524">
        <v>421.00256781799999</v>
      </c>
      <c r="F3524">
        <v>14004</v>
      </c>
      <c r="G3524">
        <v>41.968487840999998</v>
      </c>
      <c r="H3524">
        <v>95.867617778500005</v>
      </c>
      <c r="I3524">
        <v>17.1187</v>
      </c>
      <c r="J3524">
        <v>79298.899999999994</v>
      </c>
      <c r="K3524">
        <v>259.464</v>
      </c>
      <c r="L3524">
        <v>0</v>
      </c>
      <c r="M3524">
        <v>1.0243399999999999E-6</v>
      </c>
      <c r="N3524">
        <v>-11.952999999999999</v>
      </c>
      <c r="O3524">
        <v>1</v>
      </c>
      <c r="P3524">
        <v>16</v>
      </c>
      <c r="Q3524">
        <v>-57.995399999999997</v>
      </c>
      <c r="R3524">
        <v>2.5464272447299999E-2</v>
      </c>
      <c r="S3524">
        <v>17</v>
      </c>
      <c r="T3524">
        <v>0</v>
      </c>
      <c r="U3524">
        <v>258.31651393300001</v>
      </c>
      <c r="V3524">
        <v>96.467604256200005</v>
      </c>
      <c r="W3524">
        <v>73.866699999999994</v>
      </c>
      <c r="X3524">
        <v>3.5800664172799999</v>
      </c>
      <c r="Y3524">
        <v>3.49221</v>
      </c>
      <c r="Z3524">
        <v>-0.36634371689152201</v>
      </c>
      <c r="AA3524">
        <v>-0.148453036473327</v>
      </c>
      <c r="AB3524">
        <v>-0.80620982046531897</v>
      </c>
      <c r="AC3524">
        <v>-0.32677167692671699</v>
      </c>
      <c r="AD3524">
        <v>-0.70853745670090695</v>
      </c>
      <c r="AE3524">
        <v>-0.25575625087572601</v>
      </c>
      <c r="AF3524">
        <v>-0.16672507938179501</v>
      </c>
      <c r="AG3524">
        <v>1.2497040563819699</v>
      </c>
      <c r="AH3524">
        <v>0.26352398295185397</v>
      </c>
      <c r="AI3524">
        <v>-0.89074354035916103</v>
      </c>
      <c r="AJ3524">
        <v>0.51296832186931796</v>
      </c>
      <c r="AK3524">
        <v>-8.5563375711280698E-2</v>
      </c>
      <c r="AL3524">
        <v>-0.62528969825973801</v>
      </c>
      <c r="AM3524">
        <v>-0.62647256465406398</v>
      </c>
      <c r="AN3524">
        <v>-0.191427595766197</v>
      </c>
      <c r="AO3524">
        <v>-0.292325328792926</v>
      </c>
      <c r="AP3524">
        <v>0.27162147112642099</v>
      </c>
      <c r="AQ3524">
        <v>7</v>
      </c>
      <c r="AR3524">
        <f t="shared" si="55"/>
        <v>1.4743388395054708</v>
      </c>
    </row>
    <row r="3525" spans="1:44" x14ac:dyDescent="0.25">
      <c r="A3525">
        <v>6035</v>
      </c>
      <c r="B3525">
        <v>129</v>
      </c>
      <c r="C3525">
        <v>14018</v>
      </c>
      <c r="D3525">
        <v>37646</v>
      </c>
      <c r="E3525">
        <v>425.35688199200001</v>
      </c>
      <c r="F3525">
        <v>14018</v>
      </c>
      <c r="G3525">
        <v>41.957540999999999</v>
      </c>
      <c r="H3525">
        <v>98.873962000000006</v>
      </c>
      <c r="I3525">
        <v>14.763299999999999</v>
      </c>
      <c r="J3525">
        <v>87355.9</v>
      </c>
      <c r="K3525">
        <v>265.34399999999999</v>
      </c>
      <c r="L3525">
        <v>0</v>
      </c>
      <c r="M3525">
        <v>1.5920800000000001E-6</v>
      </c>
      <c r="N3525">
        <v>-8.7424199999999992</v>
      </c>
      <c r="O3525">
        <v>0</v>
      </c>
      <c r="P3525">
        <v>16</v>
      </c>
      <c r="Q3525">
        <v>-60.298699999999997</v>
      </c>
      <c r="R3525">
        <v>6.7587890737699996E-2</v>
      </c>
      <c r="S3525">
        <v>20</v>
      </c>
      <c r="T3525">
        <v>0</v>
      </c>
      <c r="U3525">
        <v>263.678625044</v>
      </c>
      <c r="V3525">
        <v>93.1194668455</v>
      </c>
      <c r="W3525">
        <v>70.044499999999999</v>
      </c>
      <c r="X3525">
        <v>1.7423128618699999</v>
      </c>
      <c r="Y3525">
        <v>5.3006799999999998</v>
      </c>
      <c r="Z3525">
        <v>-0.54611938802220905</v>
      </c>
      <c r="AA3525">
        <v>0.33223080557245599</v>
      </c>
      <c r="AB3525">
        <v>-0.12745849725143599</v>
      </c>
      <c r="AC3525">
        <v>-0.32677167692671699</v>
      </c>
      <c r="AD3525">
        <v>-0.58572844081545195</v>
      </c>
      <c r="AE3525">
        <v>0.58058641880192496</v>
      </c>
      <c r="AF3525">
        <v>-0.168499263696122</v>
      </c>
      <c r="AG3525">
        <v>1.2497040563819699</v>
      </c>
      <c r="AH3525">
        <v>6.2485698860640898E-2</v>
      </c>
      <c r="AI3525">
        <v>-0.68777794672967996</v>
      </c>
      <c r="AJ3525">
        <v>1.28035838273611</v>
      </c>
      <c r="AK3525">
        <v>-8.5563375711280698E-2</v>
      </c>
      <c r="AL3525">
        <v>-5.7981100622682399E-2</v>
      </c>
      <c r="AM3525">
        <v>-0.73177535399067495</v>
      </c>
      <c r="AN3525">
        <v>-0.32668635125020901</v>
      </c>
      <c r="AO3525">
        <v>-0.40340797345834101</v>
      </c>
      <c r="AP3525">
        <v>1.5771626891378701</v>
      </c>
      <c r="AQ3525">
        <v>3</v>
      </c>
      <c r="AR3525">
        <f t="shared" si="55"/>
        <v>-0.53192059820586401</v>
      </c>
    </row>
    <row r="3526" spans="1:44" x14ac:dyDescent="0.25">
      <c r="A3526">
        <v>6036</v>
      </c>
      <c r="B3526">
        <v>57</v>
      </c>
      <c r="C3526">
        <v>14019</v>
      </c>
      <c r="D3526">
        <v>37647</v>
      </c>
      <c r="E3526">
        <v>426.11570240200001</v>
      </c>
      <c r="F3526">
        <v>14019</v>
      </c>
      <c r="G3526">
        <v>41.957540999999999</v>
      </c>
      <c r="H3526">
        <v>99.123962000000006</v>
      </c>
      <c r="I3526">
        <v>16.241199999999999</v>
      </c>
      <c r="J3526">
        <v>88381.9</v>
      </c>
      <c r="K3526">
        <v>265.70699999999999</v>
      </c>
      <c r="L3526">
        <v>0</v>
      </c>
      <c r="M3526">
        <v>1.7436999999999999E-6</v>
      </c>
      <c r="N3526">
        <v>-8.7129799999999999</v>
      </c>
      <c r="O3526">
        <v>0</v>
      </c>
      <c r="P3526">
        <v>16</v>
      </c>
      <c r="Q3526">
        <v>-61.305300000000003</v>
      </c>
      <c r="R3526">
        <v>7.2446356874100004E-2</v>
      </c>
      <c r="S3526">
        <v>18</v>
      </c>
      <c r="T3526">
        <v>0</v>
      </c>
      <c r="U3526">
        <v>264.31388483400002</v>
      </c>
      <c r="V3526">
        <v>92.810499739799994</v>
      </c>
      <c r="W3526">
        <v>68.962400000000002</v>
      </c>
      <c r="X3526">
        <v>1.7445652353700001</v>
      </c>
      <c r="Y3526">
        <v>4.8740699999999997</v>
      </c>
      <c r="Z3526">
        <v>-0.43331881726393401</v>
      </c>
      <c r="AA3526">
        <v>0.39344237587641201</v>
      </c>
      <c r="AB3526">
        <v>-8.5555992093844596E-2</v>
      </c>
      <c r="AC3526">
        <v>-0.32677167692671699</v>
      </c>
      <c r="AD3526">
        <v>-0.55293120442458199</v>
      </c>
      <c r="AE3526">
        <v>0.58825541574182705</v>
      </c>
      <c r="AF3526">
        <v>-0.168499263696122</v>
      </c>
      <c r="AG3526">
        <v>1.2497040563819699</v>
      </c>
      <c r="AH3526">
        <v>-2.5373084956584999E-2</v>
      </c>
      <c r="AI3526">
        <v>-0.66436824206696599</v>
      </c>
      <c r="AJ3526">
        <v>0.76876500882491405</v>
      </c>
      <c r="AK3526">
        <v>-8.5563375711280698E-2</v>
      </c>
      <c r="AL3526">
        <v>9.2290584247142898E-3</v>
      </c>
      <c r="AM3526">
        <v>-0.74149272638390296</v>
      </c>
      <c r="AN3526">
        <v>-0.36497934986599301</v>
      </c>
      <c r="AO3526">
        <v>-0.40327182919437399</v>
      </c>
      <c r="AP3526">
        <v>1.26919134373769</v>
      </c>
      <c r="AQ3526">
        <v>2</v>
      </c>
      <c r="AR3526">
        <f t="shared" si="55"/>
        <v>-1.0334854576336978</v>
      </c>
    </row>
    <row r="3527" spans="1:44" x14ac:dyDescent="0.25">
      <c r="A3527">
        <v>6037</v>
      </c>
      <c r="B3527">
        <v>145</v>
      </c>
      <c r="C3527">
        <v>14020</v>
      </c>
      <c r="D3527">
        <v>37648</v>
      </c>
      <c r="E3527">
        <v>427.32549202799999</v>
      </c>
      <c r="F3527">
        <v>14020</v>
      </c>
      <c r="G3527">
        <v>41.957540999999999</v>
      </c>
      <c r="H3527">
        <v>99.373962000000006</v>
      </c>
      <c r="I3527">
        <v>16.592700000000001</v>
      </c>
      <c r="J3527">
        <v>89819.6</v>
      </c>
      <c r="K3527">
        <v>266.13299999999998</v>
      </c>
      <c r="L3527">
        <v>0</v>
      </c>
      <c r="M3527">
        <v>1.70378E-6</v>
      </c>
      <c r="N3527">
        <v>-8.8932699999999993</v>
      </c>
      <c r="O3527">
        <v>0</v>
      </c>
      <c r="P3527">
        <v>16</v>
      </c>
      <c r="Q3527">
        <v>-61.956800000000001</v>
      </c>
      <c r="R3527">
        <v>5.1213200001599998E-2</v>
      </c>
      <c r="S3527">
        <v>18</v>
      </c>
      <c r="T3527">
        <v>0</v>
      </c>
      <c r="U3527">
        <v>264.41708848100001</v>
      </c>
      <c r="V3527">
        <v>92.411079056700004</v>
      </c>
      <c r="W3527">
        <v>69.066800000000001</v>
      </c>
      <c r="X3527">
        <v>1.6446574975699999</v>
      </c>
      <c r="Y3527">
        <v>4.1631799999999997</v>
      </c>
      <c r="Z3527">
        <v>-0.406490614664614</v>
      </c>
      <c r="AA3527">
        <v>0.47921613282182901</v>
      </c>
      <c r="AB3527">
        <v>-3.6381151330391201E-2</v>
      </c>
      <c r="AC3527">
        <v>-0.32677167692671699</v>
      </c>
      <c r="AD3527">
        <v>-0.56156638234783496</v>
      </c>
      <c r="AE3527">
        <v>0.54129062435952702</v>
      </c>
      <c r="AF3527">
        <v>-0.168499263696122</v>
      </c>
      <c r="AG3527">
        <v>1.2497040563819699</v>
      </c>
      <c r="AH3527">
        <v>-8.2237775654898398E-2</v>
      </c>
      <c r="AI3527">
        <v>-0.76667664918300504</v>
      </c>
      <c r="AJ3527">
        <v>0.76876500882491405</v>
      </c>
      <c r="AK3527">
        <v>-8.5563375711280698E-2</v>
      </c>
      <c r="AL3527">
        <v>2.0147951196347502E-2</v>
      </c>
      <c r="AM3527">
        <v>-0.75405496827838103</v>
      </c>
      <c r="AN3527">
        <v>-0.36128487703031498</v>
      </c>
      <c r="AO3527">
        <v>-0.40931073234582899</v>
      </c>
      <c r="AP3527">
        <v>0.75599720920841296</v>
      </c>
      <c r="AQ3527">
        <v>2</v>
      </c>
      <c r="AR3527">
        <f t="shared" si="55"/>
        <v>-1.0334854576336978</v>
      </c>
    </row>
    <row r="3528" spans="1:44" x14ac:dyDescent="0.25">
      <c r="A3528">
        <v>6042</v>
      </c>
      <c r="B3528">
        <v>72</v>
      </c>
      <c r="C3528">
        <v>14025</v>
      </c>
      <c r="D3528">
        <v>37653</v>
      </c>
      <c r="E3528">
        <v>428.26649194599997</v>
      </c>
      <c r="F3528">
        <v>14025</v>
      </c>
      <c r="G3528">
        <v>41.957540999999999</v>
      </c>
      <c r="H3528">
        <v>100.62396200000001</v>
      </c>
      <c r="I3528">
        <v>18.468800000000002</v>
      </c>
      <c r="J3528">
        <v>91552.4</v>
      </c>
      <c r="K3528">
        <v>265.60899999999998</v>
      </c>
      <c r="L3528">
        <v>3.2536347000000001</v>
      </c>
      <c r="M3528">
        <v>1.69249E-6</v>
      </c>
      <c r="N3528">
        <v>-12.486800000000001</v>
      </c>
      <c r="O3528">
        <v>0</v>
      </c>
      <c r="P3528">
        <v>16</v>
      </c>
      <c r="Q3528">
        <v>-61.273699999999998</v>
      </c>
      <c r="R3528">
        <v>6.8773815722999995E-2</v>
      </c>
      <c r="S3528">
        <v>18</v>
      </c>
      <c r="T3528">
        <v>16.198217</v>
      </c>
      <c r="U3528">
        <v>262.88315667699999</v>
      </c>
      <c r="V3528">
        <v>91.734695462700003</v>
      </c>
      <c r="W3528">
        <v>66.432500000000005</v>
      </c>
      <c r="X3528">
        <v>1.1249506337899999</v>
      </c>
      <c r="Y3528">
        <v>4.1837499999999999</v>
      </c>
      <c r="Z3528">
        <v>-0.26329746844389501</v>
      </c>
      <c r="AA3528">
        <v>0.58259567377962096</v>
      </c>
      <c r="AB3528">
        <v>-9.6868514147410795E-2</v>
      </c>
      <c r="AC3528">
        <v>-0.320734509619654</v>
      </c>
      <c r="AD3528">
        <v>-0.56400854564326297</v>
      </c>
      <c r="AE3528">
        <v>-0.39480891957544101</v>
      </c>
      <c r="AF3528">
        <v>-0.168499263696122</v>
      </c>
      <c r="AG3528">
        <v>1.2497040563819699</v>
      </c>
      <c r="AH3528">
        <v>-2.2614951071601198E-2</v>
      </c>
      <c r="AI3528">
        <v>-0.68206376598238405</v>
      </c>
      <c r="AJ3528">
        <v>0.76876500882491405</v>
      </c>
      <c r="AK3528">
        <v>-8.5224099665751799E-2</v>
      </c>
      <c r="AL3528">
        <v>-0.14214124471623801</v>
      </c>
      <c r="AM3528">
        <v>-0.77532801366836401</v>
      </c>
      <c r="AN3528">
        <v>-0.45450661832368799</v>
      </c>
      <c r="AO3528">
        <v>-0.44072430937823498</v>
      </c>
      <c r="AP3528">
        <v>0.77084676870041202</v>
      </c>
      <c r="AQ3528">
        <v>2</v>
      </c>
      <c r="AR3528">
        <f t="shared" si="55"/>
        <v>-1.0334854576336978</v>
      </c>
    </row>
    <row r="3529" spans="1:44" x14ac:dyDescent="0.25">
      <c r="A3529">
        <v>6043</v>
      </c>
      <c r="B3529">
        <v>23</v>
      </c>
      <c r="C3529">
        <v>14031</v>
      </c>
      <c r="D3529">
        <v>37659</v>
      </c>
      <c r="E3529">
        <v>428.955925466</v>
      </c>
      <c r="F3529">
        <v>14031</v>
      </c>
      <c r="G3529">
        <v>41.957540999999999</v>
      </c>
      <c r="H3529">
        <v>102.12396200000001</v>
      </c>
      <c r="I3529">
        <v>18.418800000000001</v>
      </c>
      <c r="J3529">
        <v>91237.1</v>
      </c>
      <c r="K3529">
        <v>265.053</v>
      </c>
      <c r="L3529">
        <v>0</v>
      </c>
      <c r="M3529">
        <v>1.3134500000000001E-6</v>
      </c>
      <c r="N3529">
        <v>-11.1607</v>
      </c>
      <c r="O3529">
        <v>0</v>
      </c>
      <c r="P3529">
        <v>16</v>
      </c>
      <c r="Q3529">
        <v>-60.169199999999996</v>
      </c>
      <c r="R3529">
        <v>4.96006164258E-2</v>
      </c>
      <c r="S3529">
        <v>18</v>
      </c>
      <c r="T3529">
        <v>0</v>
      </c>
      <c r="U3529">
        <v>260.73373745800001</v>
      </c>
      <c r="V3529">
        <v>91.418190453500003</v>
      </c>
      <c r="W3529">
        <v>66.191299999999998</v>
      </c>
      <c r="X3529">
        <v>1.4899684365000001</v>
      </c>
      <c r="Y3529">
        <v>3.5918100000000002</v>
      </c>
      <c r="Z3529">
        <v>-0.26711371347936003</v>
      </c>
      <c r="AA3529">
        <v>0.56378474968913705</v>
      </c>
      <c r="AB3529">
        <v>-0.161049761716613</v>
      </c>
      <c r="AC3529">
        <v>-0.32677167692671699</v>
      </c>
      <c r="AD3529">
        <v>-0.64599947349971698</v>
      </c>
      <c r="AE3529">
        <v>-4.9365412713897598E-2</v>
      </c>
      <c r="AF3529">
        <v>-0.168499263696122</v>
      </c>
      <c r="AG3529">
        <v>1.2497040563819699</v>
      </c>
      <c r="AH3529">
        <v>7.3788810826000195E-2</v>
      </c>
      <c r="AI3529">
        <v>-0.77444661282864902</v>
      </c>
      <c r="AJ3529">
        <v>0.76876500882491405</v>
      </c>
      <c r="AK3529">
        <v>-8.5563375711280698E-2</v>
      </c>
      <c r="AL3529">
        <v>-0.36954869257078499</v>
      </c>
      <c r="AM3529">
        <v>-0.78528246183445705</v>
      </c>
      <c r="AN3529">
        <v>-0.46304212453025601</v>
      </c>
      <c r="AO3529">
        <v>-0.41866088158313097</v>
      </c>
      <c r="AP3529">
        <v>0.34352308150090399</v>
      </c>
      <c r="AQ3529">
        <v>5</v>
      </c>
      <c r="AR3529">
        <f t="shared" si="55"/>
        <v>0.47120912064980341</v>
      </c>
    </row>
    <row r="3530" spans="1:44" x14ac:dyDescent="0.25">
      <c r="A3530">
        <v>6044</v>
      </c>
      <c r="B3530">
        <v>58</v>
      </c>
      <c r="C3530">
        <v>14032</v>
      </c>
      <c r="D3530">
        <v>37660</v>
      </c>
      <c r="E3530">
        <v>428.45945647999997</v>
      </c>
      <c r="F3530">
        <v>14032</v>
      </c>
      <c r="G3530">
        <v>41.957540999999999</v>
      </c>
      <c r="H3530">
        <v>102.37396200000001</v>
      </c>
      <c r="I3530">
        <v>16.992000000000001</v>
      </c>
      <c r="J3530">
        <v>90205.3</v>
      </c>
      <c r="K3530">
        <v>264.29399999999998</v>
      </c>
      <c r="L3530">
        <v>0</v>
      </c>
      <c r="M3530">
        <v>1.2848299999999999E-6</v>
      </c>
      <c r="N3530">
        <v>-11.5298</v>
      </c>
      <c r="O3530">
        <v>0</v>
      </c>
      <c r="P3530">
        <v>16</v>
      </c>
      <c r="Q3530">
        <v>-60.3095</v>
      </c>
      <c r="R3530">
        <v>5.4027866985100002E-2</v>
      </c>
      <c r="S3530">
        <v>20</v>
      </c>
      <c r="T3530">
        <v>0</v>
      </c>
      <c r="U3530">
        <v>260.60690993999998</v>
      </c>
      <c r="V3530">
        <v>91.553038218899999</v>
      </c>
      <c r="W3530">
        <v>67.351399999999998</v>
      </c>
      <c r="X3530">
        <v>1.6045612568400001</v>
      </c>
      <c r="Y3530">
        <v>3.78979</v>
      </c>
      <c r="Z3530">
        <v>-0.37601408181139101</v>
      </c>
      <c r="AA3530">
        <v>0.50222714906572397</v>
      </c>
      <c r="AB3530">
        <v>-0.24866409068248799</v>
      </c>
      <c r="AC3530">
        <v>-0.32677167692671699</v>
      </c>
      <c r="AD3530">
        <v>-0.65219032500681795</v>
      </c>
      <c r="AE3530">
        <v>-0.14551441986463701</v>
      </c>
      <c r="AF3530">
        <v>-0.168499263696122</v>
      </c>
      <c r="AG3530">
        <v>1.2497040563819699</v>
      </c>
      <c r="AH3530">
        <v>6.1543045507544997E-2</v>
      </c>
      <c r="AI3530">
        <v>-0.75311464814033602</v>
      </c>
      <c r="AJ3530">
        <v>1.28035838273611</v>
      </c>
      <c r="AK3530">
        <v>-8.5563375711280698E-2</v>
      </c>
      <c r="AL3530">
        <v>-0.382966978743703</v>
      </c>
      <c r="AM3530">
        <v>-0.78104134383641699</v>
      </c>
      <c r="AN3530">
        <v>-0.42198888758896502</v>
      </c>
      <c r="AO3530">
        <v>-0.41173434156607402</v>
      </c>
      <c r="AP3530">
        <v>0.486445579713152</v>
      </c>
      <c r="AQ3530">
        <v>5</v>
      </c>
      <c r="AR3530">
        <f t="shared" si="55"/>
        <v>0.47120912064980341</v>
      </c>
    </row>
    <row r="3531" spans="1:44" x14ac:dyDescent="0.25">
      <c r="A3531">
        <v>6045</v>
      </c>
      <c r="B3531">
        <v>28</v>
      </c>
      <c r="C3531">
        <v>14033</v>
      </c>
      <c r="D3531">
        <v>37661</v>
      </c>
      <c r="E3531">
        <v>423.59516255099999</v>
      </c>
      <c r="F3531">
        <v>14033</v>
      </c>
      <c r="G3531">
        <v>41.957540999999999</v>
      </c>
      <c r="H3531">
        <v>102.62396200000001</v>
      </c>
      <c r="I3531">
        <v>15.5855</v>
      </c>
      <c r="J3531">
        <v>89711.5</v>
      </c>
      <c r="K3531">
        <v>263.822</v>
      </c>
      <c r="L3531">
        <v>0</v>
      </c>
      <c r="M3531">
        <v>1.29208E-6</v>
      </c>
      <c r="N3531">
        <v>-11.697900000000001</v>
      </c>
      <c r="O3531">
        <v>0</v>
      </c>
      <c r="P3531">
        <v>16</v>
      </c>
      <c r="Q3531">
        <v>-60.396799999999999</v>
      </c>
      <c r="R3531">
        <v>4.98336782947E-2</v>
      </c>
      <c r="S3531">
        <v>19</v>
      </c>
      <c r="T3531">
        <v>0</v>
      </c>
      <c r="U3531">
        <v>260.81740683999999</v>
      </c>
      <c r="V3531">
        <v>91.513408542700006</v>
      </c>
      <c r="W3531">
        <v>68.474100000000007</v>
      </c>
      <c r="X3531">
        <v>1.60867922595</v>
      </c>
      <c r="Y3531">
        <v>4.0793100000000004</v>
      </c>
      <c r="Z3531">
        <v>-0.48336505465902202</v>
      </c>
      <c r="AA3531">
        <v>0.47276684359194798</v>
      </c>
      <c r="AB3531">
        <v>-0.30314889077720603</v>
      </c>
      <c r="AC3531">
        <v>-0.32677167692671699</v>
      </c>
      <c r="AD3531">
        <v>-0.650622062483181</v>
      </c>
      <c r="AE3531">
        <v>-0.18930376720150899</v>
      </c>
      <c r="AF3531">
        <v>-0.168499263696122</v>
      </c>
      <c r="AG3531">
        <v>1.2497040563819699</v>
      </c>
      <c r="AH3531">
        <v>5.3923264236688903E-2</v>
      </c>
      <c r="AI3531">
        <v>-0.77332364328107694</v>
      </c>
      <c r="AJ3531">
        <v>1.0245616957805099</v>
      </c>
      <c r="AK3531">
        <v>-8.5563375711280698E-2</v>
      </c>
      <c r="AL3531">
        <v>-0.36069651498904898</v>
      </c>
      <c r="AM3531">
        <v>-0.78228774293312997</v>
      </c>
      <c r="AN3531">
        <v>-0.38225914953708401</v>
      </c>
      <c r="AO3531">
        <v>-0.41148543175004199</v>
      </c>
      <c r="AP3531">
        <v>0.69545114432781197</v>
      </c>
      <c r="AQ3531">
        <v>5</v>
      </c>
      <c r="AR3531">
        <f t="shared" si="55"/>
        <v>0.47120912064980341</v>
      </c>
    </row>
    <row r="3532" spans="1:44" x14ac:dyDescent="0.25">
      <c r="A3532">
        <v>6046</v>
      </c>
      <c r="B3532">
        <v>38</v>
      </c>
      <c r="C3532">
        <v>14034</v>
      </c>
      <c r="D3532">
        <v>37662</v>
      </c>
      <c r="E3532">
        <v>428.43128658500001</v>
      </c>
      <c r="F3532">
        <v>14034</v>
      </c>
      <c r="G3532">
        <v>41.952370305300001</v>
      </c>
      <c r="H3532">
        <v>102.869911203</v>
      </c>
      <c r="I3532">
        <v>14.701499999999999</v>
      </c>
      <c r="J3532">
        <v>89670.399999999994</v>
      </c>
      <c r="K3532">
        <v>263.75599999999997</v>
      </c>
      <c r="L3532">
        <v>0</v>
      </c>
      <c r="M3532">
        <v>1.29894E-6</v>
      </c>
      <c r="N3532">
        <v>-11.759600000000001</v>
      </c>
      <c r="O3532">
        <v>0</v>
      </c>
      <c r="P3532">
        <v>16</v>
      </c>
      <c r="Q3532">
        <v>-60.339399999999998</v>
      </c>
      <c r="R3532">
        <v>3.73363731162E-2</v>
      </c>
      <c r="S3532">
        <v>19</v>
      </c>
      <c r="T3532">
        <v>0</v>
      </c>
      <c r="U3532">
        <v>260.85490269299999</v>
      </c>
      <c r="V3532">
        <v>91.429112086000004</v>
      </c>
      <c r="W3532">
        <v>69.201999999999998</v>
      </c>
      <c r="X3532">
        <v>1.54162403634</v>
      </c>
      <c r="Y3532">
        <v>3.9942299999999999</v>
      </c>
      <c r="Z3532">
        <v>-0.55083626688604403</v>
      </c>
      <c r="AA3532">
        <v>0.47031480115579499</v>
      </c>
      <c r="AB3532">
        <v>-0.31076752807858998</v>
      </c>
      <c r="AC3532">
        <v>-0.32677167692671699</v>
      </c>
      <c r="AD3532">
        <v>-0.64913816166771299</v>
      </c>
      <c r="AE3532">
        <v>-0.20537635929362599</v>
      </c>
      <c r="AF3532">
        <v>-0.168499263696122</v>
      </c>
      <c r="AG3532">
        <v>1.2497040563819699</v>
      </c>
      <c r="AH3532">
        <v>5.8933292242956403E-2</v>
      </c>
      <c r="AI3532">
        <v>-0.833539813383946</v>
      </c>
      <c r="AJ3532">
        <v>1.0245616957805099</v>
      </c>
      <c r="AK3532">
        <v>-8.5563375711280698E-2</v>
      </c>
      <c r="AL3532">
        <v>-0.356729473026976</v>
      </c>
      <c r="AM3532">
        <v>-0.78493896387565598</v>
      </c>
      <c r="AN3532">
        <v>-0.35650046393276902</v>
      </c>
      <c r="AO3532">
        <v>-0.415538569222415</v>
      </c>
      <c r="AP3532">
        <v>0.634031575947682</v>
      </c>
      <c r="AQ3532">
        <v>4</v>
      </c>
      <c r="AR3532">
        <f t="shared" si="55"/>
        <v>-3.0355738778030314E-2</v>
      </c>
    </row>
    <row r="3533" spans="1:44" x14ac:dyDescent="0.25">
      <c r="A3533">
        <v>6047</v>
      </c>
      <c r="B3533">
        <v>95</v>
      </c>
      <c r="C3533">
        <v>14035</v>
      </c>
      <c r="D3533">
        <v>37663</v>
      </c>
      <c r="E3533">
        <v>426.40176557900003</v>
      </c>
      <c r="F3533">
        <v>14035</v>
      </c>
      <c r="G3533">
        <v>41.913113751399997</v>
      </c>
      <c r="H3533">
        <v>103.112151633</v>
      </c>
      <c r="I3533">
        <v>15.584199999999999</v>
      </c>
      <c r="J3533">
        <v>89410.7</v>
      </c>
      <c r="K3533">
        <v>263.55200000000002</v>
      </c>
      <c r="L3533">
        <v>0</v>
      </c>
      <c r="M3533">
        <v>1.27918E-6</v>
      </c>
      <c r="N3533">
        <v>-11.845000000000001</v>
      </c>
      <c r="O3533">
        <v>0</v>
      </c>
      <c r="P3533">
        <v>16</v>
      </c>
      <c r="Q3533">
        <v>-59.704700000000003</v>
      </c>
      <c r="R3533">
        <v>4.03266282682E-2</v>
      </c>
      <c r="S3533">
        <v>19</v>
      </c>
      <c r="T3533">
        <v>0</v>
      </c>
      <c r="U3533">
        <v>260.68102868</v>
      </c>
      <c r="V3533">
        <v>91.501426909200006</v>
      </c>
      <c r="W3533">
        <v>68.9542</v>
      </c>
      <c r="X3533">
        <v>1.46860062601</v>
      </c>
      <c r="Y3533">
        <v>4.0813300000000003</v>
      </c>
      <c r="Z3533">
        <v>-0.48346427702994399</v>
      </c>
      <c r="AA3533">
        <v>0.454820995300106</v>
      </c>
      <c r="AB3533">
        <v>-0.33431604337375898</v>
      </c>
      <c r="AC3533">
        <v>-0.32677167692671699</v>
      </c>
      <c r="AD3533">
        <v>-0.65341248821489395</v>
      </c>
      <c r="AE3533">
        <v>-0.22762270231902099</v>
      </c>
      <c r="AF3533">
        <v>-0.168499263696122</v>
      </c>
      <c r="AG3533">
        <v>1.2497040563819699</v>
      </c>
      <c r="AH3533">
        <v>0.114331633280899</v>
      </c>
      <c r="AI3533">
        <v>-0.81913177018487404</v>
      </c>
      <c r="AJ3533">
        <v>1.0245616957805099</v>
      </c>
      <c r="AK3533">
        <v>-8.5563375711280698E-2</v>
      </c>
      <c r="AL3533">
        <v>-0.37512525417336101</v>
      </c>
      <c r="AM3533">
        <v>-0.782664579147894</v>
      </c>
      <c r="AN3533">
        <v>-0.36526952876688001</v>
      </c>
      <c r="AO3533">
        <v>-0.41995245459788599</v>
      </c>
      <c r="AP3533">
        <v>0.69690938983942297</v>
      </c>
      <c r="AQ3533">
        <v>5</v>
      </c>
      <c r="AR3533">
        <f t="shared" si="55"/>
        <v>0.47120912064980341</v>
      </c>
    </row>
    <row r="3534" spans="1:44" x14ac:dyDescent="0.25">
      <c r="A3534">
        <v>6050</v>
      </c>
      <c r="B3534">
        <v>117</v>
      </c>
      <c r="C3534">
        <v>14043</v>
      </c>
      <c r="D3534">
        <v>37675</v>
      </c>
      <c r="E3534">
        <v>427.54881837200003</v>
      </c>
      <c r="F3534">
        <v>14043</v>
      </c>
      <c r="G3534">
        <v>41.9495097649</v>
      </c>
      <c r="H3534">
        <v>106.129415763</v>
      </c>
      <c r="I3534">
        <v>21.85</v>
      </c>
      <c r="J3534">
        <v>90656.2</v>
      </c>
      <c r="K3534">
        <v>263.69799999999998</v>
      </c>
      <c r="L3534">
        <v>0</v>
      </c>
      <c r="M3534">
        <v>1.4279699999999999E-6</v>
      </c>
      <c r="N3534">
        <v>-11.775700000000001</v>
      </c>
      <c r="O3534">
        <v>0</v>
      </c>
      <c r="P3534">
        <v>16</v>
      </c>
      <c r="Q3534">
        <v>-54.482900000000001</v>
      </c>
      <c r="R3534">
        <v>6.9819182218600007E-2</v>
      </c>
      <c r="S3534">
        <v>19</v>
      </c>
      <c r="T3534">
        <v>0</v>
      </c>
      <c r="U3534">
        <v>261.23813861500003</v>
      </c>
      <c r="V3534">
        <v>92.628044689600003</v>
      </c>
      <c r="W3534">
        <v>63.929600000000001</v>
      </c>
      <c r="X3534">
        <v>0.38899547842900001</v>
      </c>
      <c r="Y3534">
        <v>5.6837499999999999</v>
      </c>
      <c r="Z3534">
        <v>-5.2277141656076401E-3</v>
      </c>
      <c r="AA3534">
        <v>0.52912802338351494</v>
      </c>
      <c r="AB3534">
        <v>-0.31746269419192302</v>
      </c>
      <c r="AC3534">
        <v>-0.32677167692671699</v>
      </c>
      <c r="AD3534">
        <v>-0.62122741498842204</v>
      </c>
      <c r="AE3534">
        <v>-0.209570341995135</v>
      </c>
      <c r="AF3534">
        <v>-0.168499263696122</v>
      </c>
      <c r="AG3534">
        <v>1.2497040563819699</v>
      </c>
      <c r="AH3534">
        <v>0.57010452950262303</v>
      </c>
      <c r="AI3534">
        <v>-0.67702684275615199</v>
      </c>
      <c r="AJ3534">
        <v>1.0245616957805099</v>
      </c>
      <c r="AK3534">
        <v>-8.5563375711280698E-2</v>
      </c>
      <c r="AL3534">
        <v>-0.31618330958997098</v>
      </c>
      <c r="AM3534">
        <v>-0.74723114848486305</v>
      </c>
      <c r="AN3534">
        <v>-0.54307841966870796</v>
      </c>
      <c r="AO3534">
        <v>-0.48520897097607801</v>
      </c>
      <c r="AP3534">
        <v>1.8537023466293601</v>
      </c>
      <c r="AQ3534">
        <v>7</v>
      </c>
      <c r="AR3534">
        <f t="shared" si="55"/>
        <v>1.4743388395054708</v>
      </c>
    </row>
    <row r="3535" spans="1:44" x14ac:dyDescent="0.25">
      <c r="A3535">
        <v>6057</v>
      </c>
      <c r="B3535">
        <v>79</v>
      </c>
      <c r="C3535">
        <v>14058</v>
      </c>
      <c r="D3535">
        <v>37690</v>
      </c>
      <c r="E3535">
        <v>422.94295890900003</v>
      </c>
      <c r="F3535">
        <v>14058</v>
      </c>
      <c r="G3535">
        <v>41.957540999999999</v>
      </c>
      <c r="H3535">
        <v>109.87396200000001</v>
      </c>
      <c r="I3535">
        <v>15.549200000000001</v>
      </c>
      <c r="J3535">
        <v>85010.2</v>
      </c>
      <c r="K3535">
        <v>259.94200000000001</v>
      </c>
      <c r="L3535">
        <v>6.2148074999999997E-2</v>
      </c>
      <c r="M3535">
        <v>1.2695000000000001E-6</v>
      </c>
      <c r="N3535">
        <v>-14.8255</v>
      </c>
      <c r="O3535">
        <v>0</v>
      </c>
      <c r="P3535">
        <v>10</v>
      </c>
      <c r="Q3535">
        <v>-58.344299999999997</v>
      </c>
      <c r="R3535">
        <v>0.105489682307</v>
      </c>
      <c r="S3535">
        <v>18</v>
      </c>
      <c r="T3535">
        <v>0.19413595</v>
      </c>
      <c r="U3535">
        <v>259.16533639800002</v>
      </c>
      <c r="V3535">
        <v>91.933070517100006</v>
      </c>
      <c r="W3535">
        <v>70.220200000000006</v>
      </c>
      <c r="X3535">
        <v>1.0285645889499999</v>
      </c>
      <c r="Y3535">
        <v>6.3809199999999997</v>
      </c>
      <c r="Z3535">
        <v>-0.48613564855476998</v>
      </c>
      <c r="AA3535">
        <v>0.19228540551203799</v>
      </c>
      <c r="AB3535">
        <v>-0.75103241697956302</v>
      </c>
      <c r="AC3535">
        <v>-0.32665636025438499</v>
      </c>
      <c r="AD3535">
        <v>-0.65550638907403902</v>
      </c>
      <c r="AE3535">
        <v>-1.0040304937380899</v>
      </c>
      <c r="AF3535">
        <v>-0.168499263696122</v>
      </c>
      <c r="AG3535">
        <v>-0.32365507153211998</v>
      </c>
      <c r="AH3535">
        <v>0.233071042683793</v>
      </c>
      <c r="AI3535">
        <v>-0.50515451745895601</v>
      </c>
      <c r="AJ3535">
        <v>0.76876500882491405</v>
      </c>
      <c r="AK3535">
        <v>-8.55593094811882E-2</v>
      </c>
      <c r="AL3535">
        <v>-0.53548471803951603</v>
      </c>
      <c r="AM3535">
        <v>-0.769088889044517</v>
      </c>
      <c r="AN3535">
        <v>-0.32046873748365001</v>
      </c>
      <c r="AO3535">
        <v>-0.44655034450582198</v>
      </c>
      <c r="AP3535">
        <v>2.3569919621391802</v>
      </c>
      <c r="AQ3535">
        <v>2</v>
      </c>
      <c r="AR3535">
        <f t="shared" si="55"/>
        <v>-1.0334854576336978</v>
      </c>
    </row>
    <row r="3536" spans="1:44" x14ac:dyDescent="0.25">
      <c r="A3536">
        <v>6058</v>
      </c>
      <c r="B3536">
        <v>81</v>
      </c>
      <c r="C3536">
        <v>14059</v>
      </c>
      <c r="D3536">
        <v>37691</v>
      </c>
      <c r="E3536">
        <v>429.73313771400001</v>
      </c>
      <c r="F3536">
        <v>14059</v>
      </c>
      <c r="G3536">
        <v>41.957540999999999</v>
      </c>
      <c r="H3536">
        <v>110.12396200000001</v>
      </c>
      <c r="I3536">
        <v>15.7052</v>
      </c>
      <c r="J3536">
        <v>85385.2</v>
      </c>
      <c r="K3536">
        <v>260.27600000000001</v>
      </c>
      <c r="L3536">
        <v>36.823345000000003</v>
      </c>
      <c r="M3536">
        <v>1.4090199999999999E-6</v>
      </c>
      <c r="N3536">
        <v>-15.032299999999999</v>
      </c>
      <c r="O3536">
        <v>2</v>
      </c>
      <c r="P3536">
        <v>10</v>
      </c>
      <c r="Q3536">
        <v>-59.358699999999999</v>
      </c>
      <c r="R3536">
        <v>0.104200883361</v>
      </c>
      <c r="S3536">
        <v>19</v>
      </c>
      <c r="T3536">
        <v>140186.5</v>
      </c>
      <c r="U3536">
        <v>259.35359203199999</v>
      </c>
      <c r="V3536">
        <v>91.357126794400003</v>
      </c>
      <c r="W3536">
        <v>70.384600000000006</v>
      </c>
      <c r="X3536">
        <v>1.02623313717</v>
      </c>
      <c r="Y3536">
        <v>6.2647899999999996</v>
      </c>
      <c r="Z3536">
        <v>-0.47422896404411902</v>
      </c>
      <c r="AA3536">
        <v>0.21465805547693401</v>
      </c>
      <c r="AB3536">
        <v>-0.71247749487863798</v>
      </c>
      <c r="AC3536">
        <v>-0.258445415662446</v>
      </c>
      <c r="AD3536">
        <v>-0.62532652875710104</v>
      </c>
      <c r="AE3536">
        <v>-1.05790102930778</v>
      </c>
      <c r="AF3536">
        <v>-0.16495089506746799</v>
      </c>
      <c r="AG3536">
        <v>-0.32365507153211998</v>
      </c>
      <c r="AH3536">
        <v>0.14453145366711001</v>
      </c>
      <c r="AI3536">
        <v>-0.51136437914131605</v>
      </c>
      <c r="AJ3536">
        <v>1.0245616957805099</v>
      </c>
      <c r="AK3536">
        <v>2.8506808637962702</v>
      </c>
      <c r="AL3536">
        <v>-0.51556736878826503</v>
      </c>
      <c r="AM3536">
        <v>-0.787202984453923</v>
      </c>
      <c r="AN3536">
        <v>-0.31465100439758198</v>
      </c>
      <c r="AO3536">
        <v>-0.44669126864054598</v>
      </c>
      <c r="AP3536">
        <v>2.2731572832959199</v>
      </c>
      <c r="AQ3536">
        <v>1</v>
      </c>
      <c r="AR3536">
        <f t="shared" si="55"/>
        <v>-1.5350503170615315</v>
      </c>
    </row>
    <row r="3537" spans="1:44" x14ac:dyDescent="0.25">
      <c r="A3537">
        <v>6059</v>
      </c>
      <c r="B3537">
        <v>29</v>
      </c>
      <c r="C3537">
        <v>14060</v>
      </c>
      <c r="D3537">
        <v>37692</v>
      </c>
      <c r="E3537">
        <v>422.10828275599999</v>
      </c>
      <c r="F3537">
        <v>14060</v>
      </c>
      <c r="G3537">
        <v>41.957540999999999</v>
      </c>
      <c r="H3537">
        <v>110.37396200000001</v>
      </c>
      <c r="I3537">
        <v>15.570399999999999</v>
      </c>
      <c r="J3537">
        <v>86129.8</v>
      </c>
      <c r="K3537">
        <v>260.76299999999998</v>
      </c>
      <c r="L3537">
        <v>0.33633077</v>
      </c>
      <c r="M3537">
        <v>1.4622500000000001E-6</v>
      </c>
      <c r="N3537">
        <v>-15.120799999999999</v>
      </c>
      <c r="O3537">
        <v>5</v>
      </c>
      <c r="P3537">
        <v>10</v>
      </c>
      <c r="Q3537">
        <v>-59.410899999999998</v>
      </c>
      <c r="R3537">
        <v>0.11415105432100001</v>
      </c>
      <c r="S3537">
        <v>19</v>
      </c>
      <c r="T3537">
        <v>1.6744224999999999</v>
      </c>
      <c r="U3537">
        <v>259.94067985999999</v>
      </c>
      <c r="V3537">
        <v>91.068618546899998</v>
      </c>
      <c r="W3537">
        <v>70.113399999999999</v>
      </c>
      <c r="X3537">
        <v>1.0815632613699999</v>
      </c>
      <c r="Y3537">
        <v>5.8680199999999996</v>
      </c>
      <c r="Z3537">
        <v>-0.484517560659733</v>
      </c>
      <c r="AA3537">
        <v>0.259081189247232</v>
      </c>
      <c r="AB3537">
        <v>-0.65626118630633601</v>
      </c>
      <c r="AC3537">
        <v>-0.32614761020865501</v>
      </c>
      <c r="AD3537">
        <v>-0.61381223715252298</v>
      </c>
      <c r="AE3537">
        <v>-1.0809549093750801</v>
      </c>
      <c r="AF3537">
        <v>-0.15962834212448801</v>
      </c>
      <c r="AG3537">
        <v>-0.32365507153211998</v>
      </c>
      <c r="AH3537">
        <v>0.13997529579381399</v>
      </c>
      <c r="AI3537">
        <v>-0.46342114829897701</v>
      </c>
      <c r="AJ3537">
        <v>1.0245616957805099</v>
      </c>
      <c r="AK3537">
        <v>-8.5528304478172501E-2</v>
      </c>
      <c r="AL3537">
        <v>-0.45345377854407698</v>
      </c>
      <c r="AM3537">
        <v>-0.79627690212267699</v>
      </c>
      <c r="AN3537">
        <v>-0.32424814072934499</v>
      </c>
      <c r="AO3537">
        <v>-0.44334685039267602</v>
      </c>
      <c r="AP3537">
        <v>1.98672754485934</v>
      </c>
      <c r="AQ3537">
        <v>2</v>
      </c>
      <c r="AR3537">
        <f t="shared" si="55"/>
        <v>-1.0334854576336978</v>
      </c>
    </row>
    <row r="3538" spans="1:44" x14ac:dyDescent="0.25">
      <c r="A3538">
        <v>6062</v>
      </c>
      <c r="B3538">
        <v>83</v>
      </c>
      <c r="C3538">
        <v>14070</v>
      </c>
      <c r="D3538">
        <v>37702</v>
      </c>
      <c r="E3538">
        <v>425.561539676</v>
      </c>
      <c r="F3538">
        <v>14070</v>
      </c>
      <c r="G3538">
        <v>41.957540999999999</v>
      </c>
      <c r="H3538">
        <v>112.87396200000001</v>
      </c>
      <c r="I3538">
        <v>23.252700000000001</v>
      </c>
      <c r="J3538">
        <v>86176.9</v>
      </c>
      <c r="K3538">
        <v>259.43400000000003</v>
      </c>
      <c r="L3538">
        <v>1.7352718</v>
      </c>
      <c r="M3538">
        <v>3.5703100000000002E-6</v>
      </c>
      <c r="N3538">
        <v>-13.0594</v>
      </c>
      <c r="O3538">
        <v>0</v>
      </c>
      <c r="P3538">
        <v>10</v>
      </c>
      <c r="Q3538">
        <v>-54.131100000000004</v>
      </c>
      <c r="R3538">
        <v>0.13281533155299999</v>
      </c>
      <c r="S3538">
        <v>19</v>
      </c>
      <c r="T3538">
        <v>8.6390499999999992</v>
      </c>
      <c r="U3538">
        <v>257.86566444099998</v>
      </c>
      <c r="V3538">
        <v>92.450696250899995</v>
      </c>
      <c r="W3538">
        <v>59.732300000000002</v>
      </c>
      <c r="X3538">
        <v>3.0235826917800002</v>
      </c>
      <c r="Y3538">
        <v>5.52447</v>
      </c>
      <c r="Z3538">
        <v>0.101833224059328</v>
      </c>
      <c r="AA3538">
        <v>0.26189119408282202</v>
      </c>
      <c r="AB3538">
        <v>-0.80967283742048901</v>
      </c>
      <c r="AC3538">
        <v>-0.32355185443717099</v>
      </c>
      <c r="AD3538">
        <v>-0.15781341017628001</v>
      </c>
      <c r="AE3538">
        <v>-0.54396882608997099</v>
      </c>
      <c r="AF3538">
        <v>-0.168499263696122</v>
      </c>
      <c r="AG3538">
        <v>-0.32365507153211998</v>
      </c>
      <c r="AH3538">
        <v>0.60081058965253298</v>
      </c>
      <c r="AI3538">
        <v>-0.37349045711423101</v>
      </c>
      <c r="AJ3538">
        <v>1.0245616957805099</v>
      </c>
      <c r="AK3538">
        <v>-8.53824284674497E-2</v>
      </c>
      <c r="AL3538">
        <v>-0.67298934262690202</v>
      </c>
      <c r="AM3538">
        <v>-0.75280896175498702</v>
      </c>
      <c r="AN3538">
        <v>-0.69161109048474201</v>
      </c>
      <c r="AO3538">
        <v>-0.32596187584779601</v>
      </c>
      <c r="AP3538">
        <v>1.7387175223276801</v>
      </c>
      <c r="AQ3538">
        <v>4</v>
      </c>
      <c r="AR3538">
        <f t="shared" si="55"/>
        <v>-3.0355738778030314E-2</v>
      </c>
    </row>
    <row r="3539" spans="1:44" x14ac:dyDescent="0.25">
      <c r="A3539">
        <v>6063</v>
      </c>
      <c r="B3539">
        <v>72</v>
      </c>
      <c r="C3539">
        <v>14071</v>
      </c>
      <c r="D3539">
        <v>37703</v>
      </c>
      <c r="E3539">
        <v>426.45670993900001</v>
      </c>
      <c r="F3539">
        <v>14071</v>
      </c>
      <c r="G3539">
        <v>41.957540999999999</v>
      </c>
      <c r="H3539">
        <v>113.12396200000001</v>
      </c>
      <c r="I3539">
        <v>24.503</v>
      </c>
      <c r="J3539">
        <v>84931.7</v>
      </c>
      <c r="K3539">
        <v>258.07100000000003</v>
      </c>
      <c r="L3539">
        <v>63.851666999999999</v>
      </c>
      <c r="M3539">
        <v>4.1735400000000002E-6</v>
      </c>
      <c r="N3539">
        <v>-14.2371</v>
      </c>
      <c r="O3539">
        <v>40</v>
      </c>
      <c r="P3539">
        <v>10</v>
      </c>
      <c r="Q3539">
        <v>-55.447299999999998</v>
      </c>
      <c r="R3539">
        <v>0.108141447194</v>
      </c>
      <c r="S3539">
        <v>17</v>
      </c>
      <c r="T3539">
        <v>110.02655</v>
      </c>
      <c r="U3539">
        <v>257.37476118799998</v>
      </c>
      <c r="V3539">
        <v>92.134127546800002</v>
      </c>
      <c r="W3539">
        <v>58.968299999999999</v>
      </c>
      <c r="X3539">
        <v>3.8308136321199999</v>
      </c>
      <c r="Y3539">
        <v>5.6664099999999999</v>
      </c>
      <c r="Z3539">
        <v>0.19726224741616699</v>
      </c>
      <c r="AA3539">
        <v>0.18760206411938599</v>
      </c>
      <c r="AB3539">
        <v>-0.96700924108384301</v>
      </c>
      <c r="AC3539">
        <v>-0.208293964442931</v>
      </c>
      <c r="AD3539">
        <v>-2.73274788475329E-2</v>
      </c>
      <c r="AE3539">
        <v>-0.85075475326804195</v>
      </c>
      <c r="AF3539">
        <v>-9.7531891123048803E-2</v>
      </c>
      <c r="AG3539">
        <v>-0.32365507153211998</v>
      </c>
      <c r="AH3539">
        <v>0.48592907637990101</v>
      </c>
      <c r="AI3539">
        <v>-0.49237743286130098</v>
      </c>
      <c r="AJ3539">
        <v>0.51296832186931796</v>
      </c>
      <c r="AK3539">
        <v>-8.32588397992607E-2</v>
      </c>
      <c r="AL3539">
        <v>-0.72492665430692105</v>
      </c>
      <c r="AM3539">
        <v>-0.76276541319926505</v>
      </c>
      <c r="AN3539">
        <v>-0.71864727100637504</v>
      </c>
      <c r="AO3539">
        <v>-0.27716896373792799</v>
      </c>
      <c r="AP3539">
        <v>1.8411845361485</v>
      </c>
      <c r="AQ3539">
        <v>3</v>
      </c>
      <c r="AR3539">
        <f t="shared" si="55"/>
        <v>-0.53192059820586401</v>
      </c>
    </row>
    <row r="3540" spans="1:44" x14ac:dyDescent="0.25">
      <c r="A3540">
        <v>6066</v>
      </c>
      <c r="B3540">
        <v>55</v>
      </c>
      <c r="C3540">
        <v>14077</v>
      </c>
      <c r="D3540">
        <v>37708</v>
      </c>
      <c r="E3540">
        <v>425.97989691200002</v>
      </c>
      <c r="F3540">
        <v>14077</v>
      </c>
      <c r="G3540">
        <v>41.9975614186</v>
      </c>
      <c r="H3540">
        <v>114.351475407</v>
      </c>
      <c r="I3540">
        <v>25.171600000000002</v>
      </c>
      <c r="J3540">
        <v>85419.4</v>
      </c>
      <c r="K3540">
        <v>257.48</v>
      </c>
      <c r="L3540">
        <v>10.511555</v>
      </c>
      <c r="M3540">
        <v>4.6049900000000001E-6</v>
      </c>
      <c r="N3540">
        <v>-14.016500000000001</v>
      </c>
      <c r="O3540">
        <v>3</v>
      </c>
      <c r="P3540">
        <v>10</v>
      </c>
      <c r="Q3540">
        <v>-54.394599999999997</v>
      </c>
      <c r="R3540">
        <v>0.10687042308899999</v>
      </c>
      <c r="S3540">
        <v>18</v>
      </c>
      <c r="T3540">
        <v>52.331769999999999</v>
      </c>
      <c r="U3540">
        <v>256.913977655</v>
      </c>
      <c r="V3540">
        <v>92.888019915499996</v>
      </c>
      <c r="W3540">
        <v>59.832999999999998</v>
      </c>
      <c r="X3540">
        <v>3.7536228622599999</v>
      </c>
      <c r="Y3540">
        <v>5.5373799999999997</v>
      </c>
      <c r="Z3540">
        <v>0.24829307603040601</v>
      </c>
      <c r="AA3540">
        <v>0.21669844115373199</v>
      </c>
      <c r="AB3540">
        <v>-1.0352306751007501</v>
      </c>
      <c r="AC3540">
        <v>-0.307267331158462</v>
      </c>
      <c r="AD3540">
        <v>6.6000364714272799E-2</v>
      </c>
      <c r="AE3540">
        <v>-0.793289375382772</v>
      </c>
      <c r="AF3540">
        <v>-0.163176710753141</v>
      </c>
      <c r="AG3540">
        <v>-0.32365507153211998</v>
      </c>
      <c r="AH3540">
        <v>0.57781159349135802</v>
      </c>
      <c r="AI3540">
        <v>-0.49850164945186598</v>
      </c>
      <c r="AJ3540">
        <v>0.76876500882491405</v>
      </c>
      <c r="AK3540">
        <v>-8.4467272604307295E-2</v>
      </c>
      <c r="AL3540">
        <v>-0.77367731510248094</v>
      </c>
      <c r="AM3540">
        <v>-0.73905462730678995</v>
      </c>
      <c r="AN3540">
        <v>-0.68804755203117096</v>
      </c>
      <c r="AO3540">
        <v>-0.28183474432345201</v>
      </c>
      <c r="AP3540">
        <v>1.7480372993350499</v>
      </c>
      <c r="AQ3540">
        <v>3</v>
      </c>
      <c r="AR3540">
        <f t="shared" si="55"/>
        <v>-0.53192059820586401</v>
      </c>
    </row>
    <row r="3541" spans="1:44" x14ac:dyDescent="0.25">
      <c r="A3541">
        <v>6067</v>
      </c>
      <c r="B3541">
        <v>4</v>
      </c>
      <c r="C3541">
        <v>14078</v>
      </c>
      <c r="D3541">
        <v>37708</v>
      </c>
      <c r="E3541">
        <v>425.98289992000002</v>
      </c>
      <c r="F3541">
        <v>14078</v>
      </c>
      <c r="G3541">
        <v>41.899177588299999</v>
      </c>
      <c r="H3541">
        <v>114.40675511800001</v>
      </c>
      <c r="I3541">
        <v>25.171600000000002</v>
      </c>
      <c r="J3541">
        <v>85419.4</v>
      </c>
      <c r="K3541">
        <v>257.48</v>
      </c>
      <c r="L3541">
        <v>10.511555</v>
      </c>
      <c r="M3541">
        <v>4.6049900000000001E-6</v>
      </c>
      <c r="N3541">
        <v>-14.016500000000001</v>
      </c>
      <c r="O3541">
        <v>3</v>
      </c>
      <c r="P3541">
        <v>10</v>
      </c>
      <c r="Q3541">
        <v>-54.394599999999997</v>
      </c>
      <c r="R3541">
        <v>0.10687042308899999</v>
      </c>
      <c r="S3541">
        <v>18</v>
      </c>
      <c r="T3541">
        <v>52.331769999999999</v>
      </c>
      <c r="U3541">
        <v>256.913977655</v>
      </c>
      <c r="V3541">
        <v>92.888019915499996</v>
      </c>
      <c r="W3541">
        <v>59.832999999999998</v>
      </c>
      <c r="X3541">
        <v>3.7536228622599999</v>
      </c>
      <c r="Y3541">
        <v>5.5373799999999997</v>
      </c>
      <c r="Z3541">
        <v>0.24829307603040601</v>
      </c>
      <c r="AA3541">
        <v>0.21669844115373199</v>
      </c>
      <c r="AB3541">
        <v>-1.0352306751007501</v>
      </c>
      <c r="AC3541">
        <v>-0.307267331158462</v>
      </c>
      <c r="AD3541">
        <v>6.6000364714272799E-2</v>
      </c>
      <c r="AE3541">
        <v>-0.793289375382772</v>
      </c>
      <c r="AF3541">
        <v>-0.163176710753141</v>
      </c>
      <c r="AG3541">
        <v>-0.32365507153211998</v>
      </c>
      <c r="AH3541">
        <v>0.57781159349135802</v>
      </c>
      <c r="AI3541">
        <v>-0.49850164945186598</v>
      </c>
      <c r="AJ3541">
        <v>0.76876500882491405</v>
      </c>
      <c r="AK3541">
        <v>-8.4467272604307295E-2</v>
      </c>
      <c r="AL3541">
        <v>-0.77367731510248094</v>
      </c>
      <c r="AM3541">
        <v>-0.73905462730678995</v>
      </c>
      <c r="AN3541">
        <v>-0.68804755203117096</v>
      </c>
      <c r="AO3541">
        <v>-0.28183474432345201</v>
      </c>
      <c r="AP3541">
        <v>1.7480372993350499</v>
      </c>
      <c r="AQ3541">
        <v>3</v>
      </c>
      <c r="AR3541">
        <f t="shared" si="55"/>
        <v>-0.53192059820586401</v>
      </c>
    </row>
    <row r="3542" spans="1:44" x14ac:dyDescent="0.25">
      <c r="A3542">
        <v>6068</v>
      </c>
      <c r="B3542">
        <v>57</v>
      </c>
      <c r="C3542">
        <v>14080</v>
      </c>
      <c r="D3542">
        <v>37709</v>
      </c>
      <c r="E3542">
        <v>426.80135164299998</v>
      </c>
      <c r="F3542">
        <v>14080</v>
      </c>
      <c r="G3542">
        <v>41.957528211099998</v>
      </c>
      <c r="H3542">
        <v>114.624050189</v>
      </c>
      <c r="I3542">
        <v>25.399000000000001</v>
      </c>
      <c r="J3542">
        <v>85401.600000000006</v>
      </c>
      <c r="K3542">
        <v>257.34800000000001</v>
      </c>
      <c r="L3542">
        <v>39.183346566700003</v>
      </c>
      <c r="M3542">
        <v>4.5900699999999999E-6</v>
      </c>
      <c r="N3542">
        <v>-13.770200000000001</v>
      </c>
      <c r="O3542">
        <v>190</v>
      </c>
      <c r="P3542">
        <v>10</v>
      </c>
      <c r="Q3542">
        <v>-54.435000000000002</v>
      </c>
      <c r="R3542">
        <v>0.11673685361</v>
      </c>
      <c r="S3542">
        <v>16</v>
      </c>
      <c r="T3542">
        <v>328.23534999999998</v>
      </c>
      <c r="U3542">
        <v>256.66931007599999</v>
      </c>
      <c r="V3542">
        <v>93.1040006339</v>
      </c>
      <c r="W3542">
        <v>59.927100000000003</v>
      </c>
      <c r="X3542">
        <v>3.6841759966200001</v>
      </c>
      <c r="Y3542">
        <v>5.5256800000000004</v>
      </c>
      <c r="Z3542">
        <v>0.26564935845170101</v>
      </c>
      <c r="AA3542">
        <v>0.21563648603539901</v>
      </c>
      <c r="AB3542">
        <v>-1.0504679497035101</v>
      </c>
      <c r="AC3542">
        <v>-0.25406639785104301</v>
      </c>
      <c r="AD3542">
        <v>6.2772988596664303E-2</v>
      </c>
      <c r="AE3542">
        <v>-0.72912925492428604</v>
      </c>
      <c r="AF3542">
        <v>0.16859575602597501</v>
      </c>
      <c r="AG3542">
        <v>-0.32365507153211998</v>
      </c>
      <c r="AH3542">
        <v>0.57428537168903704</v>
      </c>
      <c r="AI3542">
        <v>-0.45096190787759599</v>
      </c>
      <c r="AJ3542">
        <v>0.25717163491372202</v>
      </c>
      <c r="AK3542">
        <v>-7.8688397338611105E-2</v>
      </c>
      <c r="AL3542">
        <v>-0.79956301912025296</v>
      </c>
      <c r="AM3542">
        <v>-0.732261784212071</v>
      </c>
      <c r="AN3542">
        <v>-0.68471757220514196</v>
      </c>
      <c r="AO3542">
        <v>-0.28603244617324802</v>
      </c>
      <c r="AP3542">
        <v>1.73959102582721</v>
      </c>
      <c r="AQ3542">
        <v>3</v>
      </c>
      <c r="AR3542">
        <f t="shared" si="55"/>
        <v>-0.53192059820586401</v>
      </c>
    </row>
    <row r="3543" spans="1:44" x14ac:dyDescent="0.25">
      <c r="A3543">
        <v>6069</v>
      </c>
      <c r="B3543">
        <v>23</v>
      </c>
      <c r="C3543">
        <v>14082</v>
      </c>
      <c r="D3543">
        <v>37710</v>
      </c>
      <c r="E3543">
        <v>426.55014845400001</v>
      </c>
      <c r="F3543">
        <v>14082</v>
      </c>
      <c r="G3543">
        <v>41.947656474399999</v>
      </c>
      <c r="H3543">
        <v>114.825185565</v>
      </c>
      <c r="I3543">
        <v>25.6447</v>
      </c>
      <c r="J3543">
        <v>85504.1</v>
      </c>
      <c r="K3543">
        <v>257.24299999999999</v>
      </c>
      <c r="L3543">
        <v>5.3447347000000001</v>
      </c>
      <c r="M3543">
        <v>4.4953099999999998E-6</v>
      </c>
      <c r="N3543">
        <v>-13.705500000000001</v>
      </c>
      <c r="O3543">
        <v>3</v>
      </c>
      <c r="P3543">
        <v>10</v>
      </c>
      <c r="Q3543">
        <v>-54.606499999999997</v>
      </c>
      <c r="R3543">
        <v>0.113149045046</v>
      </c>
      <c r="S3543">
        <v>18</v>
      </c>
      <c r="T3543">
        <v>26.608758999999999</v>
      </c>
      <c r="U3543">
        <v>256.659713033</v>
      </c>
      <c r="V3543">
        <v>92.755608185599996</v>
      </c>
      <c r="W3543">
        <v>60.683300000000003</v>
      </c>
      <c r="X3543">
        <v>3.8063957884700002</v>
      </c>
      <c r="Y3543">
        <v>5.3700400000000004</v>
      </c>
      <c r="Z3543">
        <v>0.28440238655597599</v>
      </c>
      <c r="AA3543">
        <v>0.22175167702580401</v>
      </c>
      <c r="AB3543">
        <v>-1.0625885090466201</v>
      </c>
      <c r="AC3543">
        <v>-0.31685444264231399</v>
      </c>
      <c r="AD3543">
        <v>4.2275256632551002E-2</v>
      </c>
      <c r="AE3543">
        <v>-0.71227517537226004</v>
      </c>
      <c r="AF3543">
        <v>-0.163176710753141</v>
      </c>
      <c r="AG3543">
        <v>-0.32365507153211998</v>
      </c>
      <c r="AH3543">
        <v>0.55931638557275098</v>
      </c>
      <c r="AI3543">
        <v>-0.46824916202563699</v>
      </c>
      <c r="AJ3543">
        <v>0.76876500882491405</v>
      </c>
      <c r="AK3543">
        <v>-8.5006048041824697E-2</v>
      </c>
      <c r="AL3543">
        <v>-0.80057838133358195</v>
      </c>
      <c r="AM3543">
        <v>-0.74321912917424504</v>
      </c>
      <c r="AN3543">
        <v>-0.65795741551606002</v>
      </c>
      <c r="AO3543">
        <v>-0.27864489539464299</v>
      </c>
      <c r="AP3543">
        <v>1.6272339310613</v>
      </c>
      <c r="AQ3543">
        <v>3</v>
      </c>
      <c r="AR3543">
        <f t="shared" si="55"/>
        <v>-0.53192059820586401</v>
      </c>
    </row>
    <row r="3544" spans="1:44" x14ac:dyDescent="0.25">
      <c r="A3544">
        <v>6070</v>
      </c>
      <c r="B3544">
        <v>1</v>
      </c>
      <c r="C3544">
        <v>14091</v>
      </c>
      <c r="D3544">
        <v>37716</v>
      </c>
      <c r="E3544">
        <v>420.00346052100002</v>
      </c>
      <c r="F3544">
        <v>14091</v>
      </c>
      <c r="G3544">
        <v>42.024930012600002</v>
      </c>
      <c r="H3544">
        <v>116.37787182</v>
      </c>
      <c r="I3544">
        <v>22.775600000000001</v>
      </c>
      <c r="J3544">
        <v>86356.6</v>
      </c>
      <c r="K3544">
        <v>256.435</v>
      </c>
      <c r="L3544">
        <v>1.954618</v>
      </c>
      <c r="M3544">
        <v>4.3428899999999997E-6</v>
      </c>
      <c r="N3544">
        <v>-10.8834</v>
      </c>
      <c r="O3544">
        <v>5</v>
      </c>
      <c r="P3544">
        <v>10</v>
      </c>
      <c r="Q3544">
        <v>-56.848399999999998</v>
      </c>
      <c r="R3544">
        <v>0.12129215637599999</v>
      </c>
      <c r="S3544">
        <v>19</v>
      </c>
      <c r="T3544">
        <v>9.7310649999999992</v>
      </c>
      <c r="U3544">
        <v>256.98062674300002</v>
      </c>
      <c r="V3544">
        <v>90.265532911500003</v>
      </c>
      <c r="W3544">
        <v>64.254800000000003</v>
      </c>
      <c r="X3544">
        <v>3.3043729220600002</v>
      </c>
      <c r="Y3544">
        <v>6.1817299999999999</v>
      </c>
      <c r="Z3544">
        <v>6.5418613930921105E-2</v>
      </c>
      <c r="AA3544">
        <v>0.27261216794600102</v>
      </c>
      <c r="AB3544">
        <v>-1.1558590990392701</v>
      </c>
      <c r="AC3544">
        <v>-0.32314485431894402</v>
      </c>
      <c r="AD3544">
        <v>9.3049705839000699E-3</v>
      </c>
      <c r="AE3544">
        <v>2.2870078163642501E-2</v>
      </c>
      <c r="AF3544">
        <v>-0.15962834212448801</v>
      </c>
      <c r="AG3544">
        <v>-0.32365507153211998</v>
      </c>
      <c r="AH3544">
        <v>0.36363726035932198</v>
      </c>
      <c r="AI3544">
        <v>-0.42901294509644999</v>
      </c>
      <c r="AJ3544">
        <v>1.0245616957805099</v>
      </c>
      <c r="AK3544">
        <v>-8.5359555917288304E-2</v>
      </c>
      <c r="AL3544">
        <v>-0.76662587587185604</v>
      </c>
      <c r="AM3544">
        <v>-0.82153487308095496</v>
      </c>
      <c r="AN3544">
        <v>-0.53157034911159395</v>
      </c>
      <c r="AO3544">
        <v>-0.30898956675668099</v>
      </c>
      <c r="AP3544">
        <v>2.2131959604274001</v>
      </c>
      <c r="AQ3544">
        <v>6</v>
      </c>
      <c r="AR3544">
        <f t="shared" si="55"/>
        <v>0.97277398007763716</v>
      </c>
    </row>
    <row r="3545" spans="1:44" x14ac:dyDescent="0.25">
      <c r="A3545">
        <v>6071</v>
      </c>
      <c r="B3545">
        <v>9</v>
      </c>
      <c r="C3545">
        <v>14092</v>
      </c>
      <c r="D3545">
        <v>37716</v>
      </c>
      <c r="E3545">
        <v>420.09967134099998</v>
      </c>
      <c r="F3545">
        <v>14092</v>
      </c>
      <c r="G3545">
        <v>41.905782668800001</v>
      </c>
      <c r="H3545">
        <v>116.370959051</v>
      </c>
      <c r="I3545">
        <v>17.938700000000001</v>
      </c>
      <c r="J3545">
        <v>85900.800000000003</v>
      </c>
      <c r="K3545">
        <v>256.65899999999999</v>
      </c>
      <c r="L3545">
        <v>1.954618</v>
      </c>
      <c r="M3545">
        <v>4.1263599999999997E-6</v>
      </c>
      <c r="N3545">
        <v>-11.039899999999999</v>
      </c>
      <c r="O3545">
        <v>2</v>
      </c>
      <c r="P3545">
        <v>10</v>
      </c>
      <c r="Q3545">
        <v>-56.259399999999999</v>
      </c>
      <c r="R3545">
        <v>0.12129215637599999</v>
      </c>
      <c r="S3545">
        <v>18</v>
      </c>
      <c r="T3545">
        <v>9.7310649999999992</v>
      </c>
      <c r="U3545">
        <v>257.38079319000002</v>
      </c>
      <c r="V3545">
        <v>92.203922072099999</v>
      </c>
      <c r="W3545">
        <v>69.816500000000005</v>
      </c>
      <c r="X3545">
        <v>3.0376564590999999</v>
      </c>
      <c r="Y3545">
        <v>6.5877800000000004</v>
      </c>
      <c r="Z3545">
        <v>-0.30375729830989601</v>
      </c>
      <c r="AA3545">
        <v>0.245418957668669</v>
      </c>
      <c r="AB3545">
        <v>-1.1300019057739801</v>
      </c>
      <c r="AC3545">
        <v>-0.32314485431894402</v>
      </c>
      <c r="AD3545">
        <v>-3.7533082415144498E-2</v>
      </c>
      <c r="AE3545">
        <v>-1.7897517661582801E-2</v>
      </c>
      <c r="AF3545">
        <v>-0.16495089506746799</v>
      </c>
      <c r="AG3545">
        <v>-0.32365507153211998</v>
      </c>
      <c r="AH3545">
        <v>0.41504678119018401</v>
      </c>
      <c r="AI3545">
        <v>-0.42901294509644999</v>
      </c>
      <c r="AJ3545">
        <v>0.76876500882491405</v>
      </c>
      <c r="AK3545">
        <v>-8.5359555917288304E-2</v>
      </c>
      <c r="AL3545">
        <v>-0.72428847159776999</v>
      </c>
      <c r="AM3545">
        <v>-0.76057029475190796</v>
      </c>
      <c r="AN3545">
        <v>-0.33475474020169099</v>
      </c>
      <c r="AO3545">
        <v>-0.32511118980792503</v>
      </c>
      <c r="AP3545">
        <v>2.5063249653727699</v>
      </c>
      <c r="AQ3545">
        <v>6</v>
      </c>
      <c r="AR3545">
        <f t="shared" si="55"/>
        <v>0.97277398007763716</v>
      </c>
    </row>
    <row r="3546" spans="1:44" x14ac:dyDescent="0.25">
      <c r="A3546">
        <v>6072</v>
      </c>
      <c r="B3546">
        <v>19</v>
      </c>
      <c r="C3546">
        <v>14093</v>
      </c>
      <c r="D3546">
        <v>37717</v>
      </c>
      <c r="E3546">
        <v>421.39287554100002</v>
      </c>
      <c r="F3546">
        <v>14093</v>
      </c>
      <c r="G3546">
        <v>42.011692553800003</v>
      </c>
      <c r="H3546">
        <v>116.621384592</v>
      </c>
      <c r="I3546">
        <v>22.6142</v>
      </c>
      <c r="J3546">
        <v>87230.2</v>
      </c>
      <c r="K3546">
        <v>256.517</v>
      </c>
      <c r="L3546">
        <v>13.967476</v>
      </c>
      <c r="M3546">
        <v>4.1836199999999998E-6</v>
      </c>
      <c r="N3546">
        <v>-10.8401</v>
      </c>
      <c r="O3546">
        <v>0</v>
      </c>
      <c r="P3546">
        <v>10</v>
      </c>
      <c r="Q3546">
        <v>-55.582900000000002</v>
      </c>
      <c r="R3546">
        <v>0.204668398675</v>
      </c>
      <c r="S3546">
        <v>18</v>
      </c>
      <c r="T3546">
        <v>69.53707</v>
      </c>
      <c r="U3546">
        <v>256.96285568799999</v>
      </c>
      <c r="V3546">
        <v>90.838779514400002</v>
      </c>
      <c r="W3546">
        <v>64.040199999999999</v>
      </c>
      <c r="X3546">
        <v>3.2948203827899998</v>
      </c>
      <c r="Y3546">
        <v>5.4430199999999997</v>
      </c>
      <c r="Z3546">
        <v>5.3099774956439902E-2</v>
      </c>
      <c r="AA3546">
        <v>0.32473149330422302</v>
      </c>
      <c r="AB3546">
        <v>-1.1463935193618</v>
      </c>
      <c r="AC3546">
        <v>-0.30085481862993702</v>
      </c>
      <c r="AD3546">
        <v>-2.51470531594973E-2</v>
      </c>
      <c r="AE3546">
        <v>3.4149547168321602E-2</v>
      </c>
      <c r="AF3546">
        <v>-0.168499263696122</v>
      </c>
      <c r="AG3546">
        <v>-0.32365507153211998</v>
      </c>
      <c r="AH3546">
        <v>0.47409353983547797</v>
      </c>
      <c r="AI3546">
        <v>-2.72784977812086E-2</v>
      </c>
      <c r="AJ3546">
        <v>0.76876500882491405</v>
      </c>
      <c r="AK3546">
        <v>-8.4106902932377395E-2</v>
      </c>
      <c r="AL3546">
        <v>-0.76850604435063097</v>
      </c>
      <c r="AM3546">
        <v>-0.80350560520497305</v>
      </c>
      <c r="AN3546">
        <v>-0.53916454327382202</v>
      </c>
      <c r="AO3546">
        <v>-0.30956696807486001</v>
      </c>
      <c r="AP3546">
        <v>1.67991846444614</v>
      </c>
      <c r="AQ3546">
        <v>6</v>
      </c>
      <c r="AR3546">
        <f t="shared" si="55"/>
        <v>0.97277398007763716</v>
      </c>
    </row>
    <row r="3547" spans="1:44" x14ac:dyDescent="0.25">
      <c r="A3547">
        <v>6073</v>
      </c>
      <c r="B3547">
        <v>10</v>
      </c>
      <c r="C3547">
        <v>14094</v>
      </c>
      <c r="D3547">
        <v>37717</v>
      </c>
      <c r="E3547">
        <v>421.43796285600001</v>
      </c>
      <c r="F3547">
        <v>14094</v>
      </c>
      <c r="G3547">
        <v>41.888613223900002</v>
      </c>
      <c r="H3547">
        <v>116.627242701</v>
      </c>
      <c r="I3547">
        <v>17.851500000000001</v>
      </c>
      <c r="J3547">
        <v>86424.8</v>
      </c>
      <c r="K3547">
        <v>256.95800000000003</v>
      </c>
      <c r="L3547">
        <v>13.967476</v>
      </c>
      <c r="M3547">
        <v>4.1799899999999999E-6</v>
      </c>
      <c r="N3547">
        <v>-13.9817</v>
      </c>
      <c r="O3547">
        <v>2</v>
      </c>
      <c r="P3547">
        <v>10</v>
      </c>
      <c r="Q3547">
        <v>-56.719200000000001</v>
      </c>
      <c r="R3547">
        <v>0.204668398675</v>
      </c>
      <c r="S3547">
        <v>19</v>
      </c>
      <c r="T3547">
        <v>69.53707</v>
      </c>
      <c r="U3547">
        <v>257.557556143</v>
      </c>
      <c r="V3547">
        <v>92.940354028000002</v>
      </c>
      <c r="W3547">
        <v>69.906499999999994</v>
      </c>
      <c r="X3547">
        <v>2.8222298863700002</v>
      </c>
      <c r="Y3547">
        <v>5.9966499999999998</v>
      </c>
      <c r="Z3547">
        <v>-0.31041282965174699</v>
      </c>
      <c r="AA3547">
        <v>0.27668100721961703</v>
      </c>
      <c r="AB3547">
        <v>-1.09548717012076</v>
      </c>
      <c r="AC3547">
        <v>-0.30085481862993702</v>
      </c>
      <c r="AD3547">
        <v>-2.5932265981676701E-2</v>
      </c>
      <c r="AE3547">
        <v>-0.78422412084783399</v>
      </c>
      <c r="AF3547">
        <v>-0.16495089506746799</v>
      </c>
      <c r="AG3547">
        <v>-0.32365507153211998</v>
      </c>
      <c r="AH3547">
        <v>0.37491418750931699</v>
      </c>
      <c r="AI3547">
        <v>-2.72784977812086E-2</v>
      </c>
      <c r="AJ3547">
        <v>1.0245616957805099</v>
      </c>
      <c r="AK3547">
        <v>-8.4106902932377395E-2</v>
      </c>
      <c r="AL3547">
        <v>-0.70558704208526102</v>
      </c>
      <c r="AM3547">
        <v>-0.73740865901227104</v>
      </c>
      <c r="AN3547">
        <v>-0.33156984982610699</v>
      </c>
      <c r="AO3547">
        <v>-0.33813260574240001</v>
      </c>
      <c r="AP3547">
        <v>2.07958602018534</v>
      </c>
      <c r="AQ3547">
        <v>6</v>
      </c>
      <c r="AR3547">
        <f t="shared" si="55"/>
        <v>0.97277398007763716</v>
      </c>
    </row>
    <row r="3548" spans="1:44" x14ac:dyDescent="0.25">
      <c r="A3548">
        <v>6075</v>
      </c>
      <c r="B3548">
        <v>17</v>
      </c>
      <c r="C3548">
        <v>14097</v>
      </c>
      <c r="D3548">
        <v>37719</v>
      </c>
      <c r="E3548">
        <v>421.923589252</v>
      </c>
      <c r="F3548">
        <v>14097</v>
      </c>
      <c r="G3548">
        <v>41.957540999999999</v>
      </c>
      <c r="H3548">
        <v>117.12396200000001</v>
      </c>
      <c r="I3548">
        <v>24.803100000000001</v>
      </c>
      <c r="J3548">
        <v>87643</v>
      </c>
      <c r="K3548">
        <v>257.447</v>
      </c>
      <c r="L3548">
        <v>4.8109922000000003</v>
      </c>
      <c r="M3548">
        <v>6.1989400000000003E-6</v>
      </c>
      <c r="N3548">
        <v>-11.1191</v>
      </c>
      <c r="O3548">
        <v>5</v>
      </c>
      <c r="P3548">
        <v>10</v>
      </c>
      <c r="Q3548">
        <v>-58.811399999999999</v>
      </c>
      <c r="R3548">
        <v>0.33885554919600003</v>
      </c>
      <c r="S3548">
        <v>19</v>
      </c>
      <c r="T3548">
        <v>23.951523000000002</v>
      </c>
      <c r="U3548">
        <v>258.25970429900002</v>
      </c>
      <c r="V3548">
        <v>94.281582915800001</v>
      </c>
      <c r="W3548">
        <v>63.566699999999997</v>
      </c>
      <c r="X3548">
        <v>2.1308056447300001</v>
      </c>
      <c r="Y3548">
        <v>5.641</v>
      </c>
      <c r="Z3548">
        <v>0.22016735011902799</v>
      </c>
      <c r="AA3548">
        <v>0.34935930638558099</v>
      </c>
      <c r="AB3548">
        <v>-1.0390399937514401</v>
      </c>
      <c r="AC3548">
        <v>-0.31784480974510798</v>
      </c>
      <c r="AD3548">
        <v>0.410790992238529</v>
      </c>
      <c r="AE3548">
        <v>-3.8528786603166602E-2</v>
      </c>
      <c r="AF3548">
        <v>-0.15962834212448801</v>
      </c>
      <c r="AG3548">
        <v>-0.32365507153211998</v>
      </c>
      <c r="AH3548">
        <v>0.19230128516240799</v>
      </c>
      <c r="AI3548">
        <v>0.61927979346487605</v>
      </c>
      <c r="AJ3548">
        <v>1.0245616957805099</v>
      </c>
      <c r="AK3548">
        <v>-8.5061704570078195E-2</v>
      </c>
      <c r="AL3548">
        <v>-0.63130012831790905</v>
      </c>
      <c r="AM3548">
        <v>-0.69522546110264505</v>
      </c>
      <c r="AN3548">
        <v>-0.55592060541648403</v>
      </c>
      <c r="AO3548">
        <v>-0.37992560520146801</v>
      </c>
      <c r="AP3548">
        <v>1.8228409626583899</v>
      </c>
      <c r="AQ3548">
        <v>6</v>
      </c>
      <c r="AR3548">
        <f t="shared" si="55"/>
        <v>0.97277398007763716</v>
      </c>
    </row>
    <row r="3549" spans="1:44" x14ac:dyDescent="0.25">
      <c r="A3549">
        <v>6076</v>
      </c>
      <c r="B3549">
        <v>8</v>
      </c>
      <c r="C3549">
        <v>14098</v>
      </c>
      <c r="D3549">
        <v>37720</v>
      </c>
      <c r="E3549">
        <v>423.334940566</v>
      </c>
      <c r="F3549">
        <v>14098</v>
      </c>
      <c r="G3549">
        <v>41.957540999999999</v>
      </c>
      <c r="H3549">
        <v>117.37396200000001</v>
      </c>
      <c r="I3549">
        <v>26.827400000000001</v>
      </c>
      <c r="J3549">
        <v>88870.8</v>
      </c>
      <c r="K3549">
        <v>258.30200000000002</v>
      </c>
      <c r="L3549">
        <v>372.99079999999998</v>
      </c>
      <c r="M3549">
        <v>6.32474E-6</v>
      </c>
      <c r="N3549">
        <v>-12.285600000000001</v>
      </c>
      <c r="O3549">
        <v>9</v>
      </c>
      <c r="P3549">
        <v>10</v>
      </c>
      <c r="Q3549">
        <v>-59.177599999999998</v>
      </c>
      <c r="R3549">
        <v>0.288353380012</v>
      </c>
      <c r="S3549">
        <v>20</v>
      </c>
      <c r="T3549">
        <v>1856.9346</v>
      </c>
      <c r="U3549">
        <v>258.80341177299999</v>
      </c>
      <c r="V3549">
        <v>94.846264893200001</v>
      </c>
      <c r="W3549">
        <v>61.86</v>
      </c>
      <c r="X3549">
        <v>1.65025417261</v>
      </c>
      <c r="Y3549">
        <v>5.0434200000000002</v>
      </c>
      <c r="Z3549">
        <v>0.37467184662486602</v>
      </c>
      <c r="AA3549">
        <v>0.42261034539064701</v>
      </c>
      <c r="AB3549">
        <v>-0.94034401052901195</v>
      </c>
      <c r="AC3549">
        <v>0.36531826900213799</v>
      </c>
      <c r="AD3549">
        <v>0.43800305092453001</v>
      </c>
      <c r="AE3549">
        <v>-0.34239716059757902</v>
      </c>
      <c r="AF3549">
        <v>-0.15253160486718001</v>
      </c>
      <c r="AG3549">
        <v>-0.32365507153211998</v>
      </c>
      <c r="AH3549">
        <v>0.160338353875037</v>
      </c>
      <c r="AI3549">
        <v>0.37594355683529201</v>
      </c>
      <c r="AJ3549">
        <v>1.28035838273611</v>
      </c>
      <c r="AK3549">
        <v>-4.6669377199353698E-2</v>
      </c>
      <c r="AL3549">
        <v>-0.57377615721500796</v>
      </c>
      <c r="AM3549">
        <v>-0.67746556059249796</v>
      </c>
      <c r="AN3549">
        <v>-0.61631674323882801</v>
      </c>
      <c r="AO3549">
        <v>-0.40897244244675801</v>
      </c>
      <c r="AP3549">
        <v>1.3914457384858701</v>
      </c>
      <c r="AQ3549">
        <v>5</v>
      </c>
      <c r="AR3549">
        <f t="shared" si="55"/>
        <v>0.47120912064980341</v>
      </c>
    </row>
    <row r="3550" spans="1:44" x14ac:dyDescent="0.25">
      <c r="A3550">
        <v>6077</v>
      </c>
      <c r="B3550">
        <v>70</v>
      </c>
      <c r="C3550">
        <v>14099</v>
      </c>
      <c r="D3550">
        <v>37721</v>
      </c>
      <c r="E3550">
        <v>425.38931484400001</v>
      </c>
      <c r="F3550">
        <v>14099</v>
      </c>
      <c r="G3550">
        <v>41.957540999999999</v>
      </c>
      <c r="H3550">
        <v>117.62396200000001</v>
      </c>
      <c r="I3550">
        <v>26.200600000000001</v>
      </c>
      <c r="J3550">
        <v>90257.3</v>
      </c>
      <c r="K3550">
        <v>259.17200000000003</v>
      </c>
      <c r="L3550">
        <v>47.98237752</v>
      </c>
      <c r="M3550">
        <v>6.24692E-6</v>
      </c>
      <c r="N3550">
        <v>-14.079599999999999</v>
      </c>
      <c r="O3550">
        <v>0</v>
      </c>
      <c r="P3550">
        <v>10</v>
      </c>
      <c r="Q3550">
        <v>-59.418900000000001</v>
      </c>
      <c r="R3550">
        <v>0.30562913263500002</v>
      </c>
      <c r="S3550">
        <v>21</v>
      </c>
      <c r="T3550">
        <v>0.84934480000000001</v>
      </c>
      <c r="U3550">
        <v>258.69559119399997</v>
      </c>
      <c r="V3550">
        <v>95.095256711900007</v>
      </c>
      <c r="W3550">
        <v>62.3431</v>
      </c>
      <c r="X3550">
        <v>1.2030031835299999</v>
      </c>
      <c r="Y3550">
        <v>4.4470499999999999</v>
      </c>
      <c r="Z3550">
        <v>0.32683139886027601</v>
      </c>
      <c r="AA3550">
        <v>0.50532948986085602</v>
      </c>
      <c r="AB3550">
        <v>-0.83991651882899798</v>
      </c>
      <c r="AC3550">
        <v>-0.237739665779647</v>
      </c>
      <c r="AD3550">
        <v>0.42116964546392099</v>
      </c>
      <c r="AE3550">
        <v>-0.80972666162284701</v>
      </c>
      <c r="AF3550">
        <v>-0.168499263696122</v>
      </c>
      <c r="AG3550">
        <v>-0.32365507153211998</v>
      </c>
      <c r="AH3550">
        <v>0.13927703405078001</v>
      </c>
      <c r="AI3550">
        <v>0.45918387494733698</v>
      </c>
      <c r="AJ3550">
        <v>1.5361550696916999</v>
      </c>
      <c r="AK3550">
        <v>-8.5545585954233103E-2</v>
      </c>
      <c r="AL3550">
        <v>-0.58518351901760701</v>
      </c>
      <c r="AM3550">
        <v>-0.66963448025890304</v>
      </c>
      <c r="AN3550">
        <v>-0.59922095945610399</v>
      </c>
      <c r="AO3550">
        <v>-0.436006438680897</v>
      </c>
      <c r="AP3550">
        <v>0.96092401781287295</v>
      </c>
      <c r="AQ3550">
        <v>6</v>
      </c>
      <c r="AR3550">
        <f t="shared" si="55"/>
        <v>0.97277398007763716</v>
      </c>
    </row>
    <row r="3551" spans="1:44" x14ac:dyDescent="0.25">
      <c r="A3551">
        <v>6078</v>
      </c>
      <c r="B3551">
        <v>18</v>
      </c>
      <c r="C3551">
        <v>14101</v>
      </c>
      <c r="D3551">
        <v>37723</v>
      </c>
      <c r="E3551">
        <v>429.46062616299997</v>
      </c>
      <c r="F3551">
        <v>14101</v>
      </c>
      <c r="G3551">
        <v>42.052959819599998</v>
      </c>
      <c r="H3551">
        <v>118.170847423</v>
      </c>
      <c r="I3551">
        <v>33.557699999999997</v>
      </c>
      <c r="J3551">
        <v>88565.6</v>
      </c>
      <c r="K3551">
        <v>258.21300000000002</v>
      </c>
      <c r="L3551">
        <v>10.65941067</v>
      </c>
      <c r="M3551">
        <v>5.7844199999999998E-6</v>
      </c>
      <c r="N3551">
        <v>-15.7066</v>
      </c>
      <c r="O3551">
        <v>12</v>
      </c>
      <c r="P3551">
        <v>10</v>
      </c>
      <c r="Q3551">
        <v>-58.594799999999999</v>
      </c>
      <c r="R3551">
        <v>0.25153976053499999</v>
      </c>
      <c r="S3551">
        <v>21</v>
      </c>
      <c r="T3551">
        <v>0.16986896000000001</v>
      </c>
      <c r="U3551">
        <v>257.82286466300002</v>
      </c>
      <c r="V3551">
        <v>94.662971405799993</v>
      </c>
      <c r="W3551">
        <v>55.442599999999999</v>
      </c>
      <c r="X3551">
        <v>1.3163434844699999</v>
      </c>
      <c r="Y3551">
        <v>3.75149</v>
      </c>
      <c r="Z3551">
        <v>0.888361325868672</v>
      </c>
      <c r="AA3551">
        <v>0.404401991339217</v>
      </c>
      <c r="AB3551">
        <v>-0.95061762749602496</v>
      </c>
      <c r="AC3551">
        <v>-0.30699298277599302</v>
      </c>
      <c r="AD3551">
        <v>0.32112531205950501</v>
      </c>
      <c r="AE3551">
        <v>-1.2335533607132101</v>
      </c>
      <c r="AF3551">
        <v>-0.1472090519242</v>
      </c>
      <c r="AG3551">
        <v>-0.32365507153211998</v>
      </c>
      <c r="AH3551">
        <v>0.21120672185504799</v>
      </c>
      <c r="AI3551">
        <v>0.19856330238307601</v>
      </c>
      <c r="AJ3551">
        <v>1.5361550696916999</v>
      </c>
      <c r="AK3551">
        <v>-8.5559817759871204E-2</v>
      </c>
      <c r="AL3551">
        <v>-0.67751753712599105</v>
      </c>
      <c r="AM3551">
        <v>-0.68323035251196096</v>
      </c>
      <c r="AN3551">
        <v>-0.84341358208637596</v>
      </c>
      <c r="AO3551">
        <v>-0.429155606947487</v>
      </c>
      <c r="AP3551">
        <v>0.45879666729003299</v>
      </c>
      <c r="AQ3551">
        <v>5</v>
      </c>
      <c r="AR3551">
        <f t="shared" si="55"/>
        <v>0.47120912064980341</v>
      </c>
    </row>
    <row r="3552" spans="1:44" x14ac:dyDescent="0.25">
      <c r="A3552">
        <v>6079</v>
      </c>
      <c r="B3552">
        <v>64</v>
      </c>
      <c r="C3552">
        <v>14102</v>
      </c>
      <c r="D3552">
        <v>37723</v>
      </c>
      <c r="E3552">
        <v>429.14044379400002</v>
      </c>
      <c r="F3552">
        <v>14102</v>
      </c>
      <c r="G3552">
        <v>41.950879559199997</v>
      </c>
      <c r="H3552">
        <v>118.120688804</v>
      </c>
      <c r="I3552">
        <v>33.889899999999997</v>
      </c>
      <c r="J3552">
        <v>88634.7</v>
      </c>
      <c r="K3552">
        <v>258.19499999999999</v>
      </c>
      <c r="L3552">
        <v>10.65941067</v>
      </c>
      <c r="M3552">
        <v>7.3481300000000004E-6</v>
      </c>
      <c r="N3552">
        <v>-12.680300000000001</v>
      </c>
      <c r="O3552">
        <v>6</v>
      </c>
      <c r="P3552">
        <v>12</v>
      </c>
      <c r="Q3552">
        <v>-55.5715</v>
      </c>
      <c r="R3552">
        <v>0.29542418581199997</v>
      </c>
      <c r="S3552">
        <v>20</v>
      </c>
      <c r="T3552">
        <v>0.16986896000000001</v>
      </c>
      <c r="U3552">
        <v>258.24870250200001</v>
      </c>
      <c r="V3552">
        <v>95.366137160899996</v>
      </c>
      <c r="W3552">
        <v>56.430199999999999</v>
      </c>
      <c r="X3552">
        <v>1.0147952471499999</v>
      </c>
      <c r="Y3552">
        <v>4.0526999999999997</v>
      </c>
      <c r="Z3552">
        <v>0.913716457884302</v>
      </c>
      <c r="AA3552">
        <v>0.40852452497274799</v>
      </c>
      <c r="AB3552">
        <v>-0.95269543766913201</v>
      </c>
      <c r="AC3552">
        <v>-0.30699298277599302</v>
      </c>
      <c r="AD3552">
        <v>0.65937466251965404</v>
      </c>
      <c r="AE3552">
        <v>-0.44521486073953698</v>
      </c>
      <c r="AF3552">
        <v>-0.15785415781016099</v>
      </c>
      <c r="AG3552">
        <v>0.200797971105908</v>
      </c>
      <c r="AH3552">
        <v>0.47508856281930101</v>
      </c>
      <c r="AI3552">
        <v>0.41001304931673099</v>
      </c>
      <c r="AJ3552">
        <v>1.28035838273611</v>
      </c>
      <c r="AK3552">
        <v>-8.5559817759871204E-2</v>
      </c>
      <c r="AL3552">
        <v>-0.63246411278193104</v>
      </c>
      <c r="AM3552">
        <v>-0.66111497721661705</v>
      </c>
      <c r="AN3552">
        <v>-0.80846471836495604</v>
      </c>
      <c r="AO3552">
        <v>-0.44738262960626102</v>
      </c>
      <c r="AP3552">
        <v>0.67624128637535197</v>
      </c>
      <c r="AQ3552">
        <v>5</v>
      </c>
      <c r="AR3552">
        <f t="shared" si="55"/>
        <v>0.47120912064980341</v>
      </c>
    </row>
    <row r="3553" spans="1:44" x14ac:dyDescent="0.25">
      <c r="A3553">
        <v>6080</v>
      </c>
      <c r="B3553">
        <v>48</v>
      </c>
      <c r="C3553">
        <v>14110</v>
      </c>
      <c r="D3553">
        <v>37729</v>
      </c>
      <c r="E3553">
        <v>428.16489408299998</v>
      </c>
      <c r="F3553">
        <v>14110</v>
      </c>
      <c r="G3553">
        <v>41.957540999999999</v>
      </c>
      <c r="H3553">
        <v>119.62396200000001</v>
      </c>
      <c r="I3553">
        <v>25.350200000000001</v>
      </c>
      <c r="J3553">
        <v>94643.6</v>
      </c>
      <c r="K3553">
        <v>262.15699999999998</v>
      </c>
      <c r="L3553">
        <v>28.939068850000002</v>
      </c>
      <c r="M3553">
        <v>7.2061999999999997E-6</v>
      </c>
      <c r="N3553">
        <v>-18.844000000000001</v>
      </c>
      <c r="O3553">
        <v>19</v>
      </c>
      <c r="P3553">
        <v>10</v>
      </c>
      <c r="Q3553">
        <v>-61.531700000000001</v>
      </c>
      <c r="R3553">
        <v>0.27815854529299999</v>
      </c>
      <c r="S3553">
        <v>19</v>
      </c>
      <c r="T3553">
        <v>7.6926370000000004</v>
      </c>
      <c r="U3553">
        <v>261.93318403000001</v>
      </c>
      <c r="V3553">
        <v>95.783780492099993</v>
      </c>
      <c r="W3553">
        <v>63.5824</v>
      </c>
      <c r="X3553">
        <v>0.35403699187499998</v>
      </c>
      <c r="Y3553">
        <v>3.9277000000000002</v>
      </c>
      <c r="Z3553">
        <v>0.261924703297087</v>
      </c>
      <c r="AA3553">
        <v>0.76701790197025399</v>
      </c>
      <c r="AB3553">
        <v>-0.49534633178930298</v>
      </c>
      <c r="AC3553">
        <v>-0.27307480666710798</v>
      </c>
      <c r="AD3553">
        <v>0.62867349010865103</v>
      </c>
      <c r="AE3553">
        <v>-2.0508329462854902</v>
      </c>
      <c r="AF3553">
        <v>-0.13478976172391199</v>
      </c>
      <c r="AG3553">
        <v>-0.32365507153211998</v>
      </c>
      <c r="AH3553">
        <v>-4.5133892284440903E-2</v>
      </c>
      <c r="AI3553">
        <v>0.32682145468273599</v>
      </c>
      <c r="AJ3553">
        <v>1.0245616957805099</v>
      </c>
      <c r="AK3553">
        <v>-8.5402251344256302E-2</v>
      </c>
      <c r="AL3553">
        <v>-0.24264786216725501</v>
      </c>
      <c r="AM3553">
        <v>-0.64797961198858101</v>
      </c>
      <c r="AN3553">
        <v>-0.55536501898429802</v>
      </c>
      <c r="AO3553">
        <v>-0.48732202967673299</v>
      </c>
      <c r="AP3553">
        <v>0.58600332154793999</v>
      </c>
      <c r="AQ3553">
        <v>1</v>
      </c>
      <c r="AR3553">
        <f t="shared" si="55"/>
        <v>-1.5350503170615315</v>
      </c>
    </row>
    <row r="3554" spans="1:44" x14ac:dyDescent="0.25">
      <c r="A3554">
        <v>6081</v>
      </c>
      <c r="B3554">
        <v>36</v>
      </c>
      <c r="C3554">
        <v>14112</v>
      </c>
      <c r="D3554">
        <v>37730</v>
      </c>
      <c r="E3554">
        <v>426.91640411200001</v>
      </c>
      <c r="F3554">
        <v>14112</v>
      </c>
      <c r="G3554">
        <v>41.941071258699999</v>
      </c>
      <c r="H3554">
        <v>119.84889438</v>
      </c>
      <c r="I3554">
        <v>25.895399999999999</v>
      </c>
      <c r="J3554">
        <v>94053.4</v>
      </c>
      <c r="K3554">
        <v>261.86799999999999</v>
      </c>
      <c r="L3554">
        <v>23.14467385</v>
      </c>
      <c r="M3554">
        <v>7.4997499999999996E-6</v>
      </c>
      <c r="N3554">
        <v>-19.215800000000002</v>
      </c>
      <c r="O3554">
        <v>31</v>
      </c>
      <c r="P3554">
        <v>10</v>
      </c>
      <c r="Q3554">
        <v>-62.327599999999997</v>
      </c>
      <c r="R3554">
        <v>0.29938792354600002</v>
      </c>
      <c r="S3554">
        <v>20</v>
      </c>
      <c r="T3554">
        <v>116.91837</v>
      </c>
      <c r="U3554">
        <v>261.96137847699998</v>
      </c>
      <c r="V3554">
        <v>95.638482700699996</v>
      </c>
      <c r="W3554">
        <v>63.446899999999999</v>
      </c>
      <c r="X3554">
        <v>0.35824487165300001</v>
      </c>
      <c r="Y3554">
        <v>4.6224600000000002</v>
      </c>
      <c r="Z3554">
        <v>0.30353703916379698</v>
      </c>
      <c r="AA3554">
        <v>0.73180633394550199</v>
      </c>
      <c r="AB3554">
        <v>-0.52870672845746602</v>
      </c>
      <c r="AC3554">
        <v>-0.28382639228863099</v>
      </c>
      <c r="AD3554">
        <v>0.692171898910524</v>
      </c>
      <c r="AE3554">
        <v>-2.1476852921501499</v>
      </c>
      <c r="AF3554">
        <v>-0.11349954995199001</v>
      </c>
      <c r="AG3554">
        <v>-0.32365507153211998</v>
      </c>
      <c r="AH3554">
        <v>-0.11460220744451401</v>
      </c>
      <c r="AI3554">
        <v>0.42911165515411798</v>
      </c>
      <c r="AJ3554">
        <v>1.28035838273611</v>
      </c>
      <c r="AK3554">
        <v>-8.3114488761359601E-2</v>
      </c>
      <c r="AL3554">
        <v>-0.239664904175971</v>
      </c>
      <c r="AM3554">
        <v>-0.65254939537619605</v>
      </c>
      <c r="AN3554">
        <v>-0.56016004838309597</v>
      </c>
      <c r="AO3554">
        <v>-0.48706768522842597</v>
      </c>
      <c r="AP3554">
        <v>1.0875531490958801</v>
      </c>
      <c r="AQ3554">
        <v>1</v>
      </c>
      <c r="AR3554">
        <f t="shared" si="55"/>
        <v>-1.5350503170615315</v>
      </c>
    </row>
    <row r="3555" spans="1:44" x14ac:dyDescent="0.25">
      <c r="A3555">
        <v>6082</v>
      </c>
      <c r="B3555">
        <v>77</v>
      </c>
      <c r="C3555">
        <v>14113</v>
      </c>
      <c r="D3555">
        <v>37731</v>
      </c>
      <c r="E3555">
        <v>425.91388109100001</v>
      </c>
      <c r="F3555">
        <v>14113</v>
      </c>
      <c r="G3555">
        <v>41.961044356400002</v>
      </c>
      <c r="H3555">
        <v>120.12116128300001</v>
      </c>
      <c r="I3555">
        <v>27.354800000000001</v>
      </c>
      <c r="J3555">
        <v>93798.6</v>
      </c>
      <c r="K3555">
        <v>261.82400000000001</v>
      </c>
      <c r="L3555">
        <v>13.8781126667</v>
      </c>
      <c r="M3555">
        <v>8.2969199999999998E-6</v>
      </c>
      <c r="N3555">
        <v>-18.347300000000001</v>
      </c>
      <c r="O3555">
        <v>10</v>
      </c>
      <c r="P3555">
        <v>10</v>
      </c>
      <c r="Q3555">
        <v>-62.859400000000001</v>
      </c>
      <c r="R3555">
        <v>0.24801030543200001</v>
      </c>
      <c r="S3555">
        <v>19</v>
      </c>
      <c r="T3555">
        <v>64.877809999999997</v>
      </c>
      <c r="U3555">
        <v>262.40040043499999</v>
      </c>
      <c r="V3555">
        <v>95.750450777899999</v>
      </c>
      <c r="W3555">
        <v>61.499400000000001</v>
      </c>
      <c r="X3555">
        <v>0.32879377395499998</v>
      </c>
      <c r="Y3555">
        <v>4.7861700000000003</v>
      </c>
      <c r="Z3555">
        <v>0.41492559925895101</v>
      </c>
      <c r="AA3555">
        <v>0.71660486404935497</v>
      </c>
      <c r="AB3555">
        <v>-0.53378581999171804</v>
      </c>
      <c r="AC3555">
        <v>-0.30102063361655801</v>
      </c>
      <c r="AD3555">
        <v>0.86460939352673605</v>
      </c>
      <c r="AE3555">
        <v>-1.9214446725066501</v>
      </c>
      <c r="AF3555">
        <v>-0.15075742055285399</v>
      </c>
      <c r="AG3555">
        <v>-0.32365507153211998</v>
      </c>
      <c r="AH3555">
        <v>-0.161019156812685</v>
      </c>
      <c r="AI3555">
        <v>0.18155721460518401</v>
      </c>
      <c r="AJ3555">
        <v>1.0245616957805099</v>
      </c>
      <c r="AK3555">
        <v>-8.4204492395951694E-2</v>
      </c>
      <c r="AL3555">
        <v>-0.19321660682272701</v>
      </c>
      <c r="AM3555">
        <v>-0.64902787000267403</v>
      </c>
      <c r="AN3555">
        <v>-0.629077537343672</v>
      </c>
      <c r="AO3555">
        <v>-0.488847850915475</v>
      </c>
      <c r="AP3555">
        <v>1.2057360068710501</v>
      </c>
      <c r="AQ3555">
        <v>1</v>
      </c>
      <c r="AR3555">
        <f t="shared" si="55"/>
        <v>-1.5350503170615315</v>
      </c>
    </row>
    <row r="3556" spans="1:44" x14ac:dyDescent="0.25">
      <c r="A3556">
        <v>6083</v>
      </c>
      <c r="B3556">
        <v>4</v>
      </c>
      <c r="C3556">
        <v>14114</v>
      </c>
      <c r="D3556">
        <v>37731</v>
      </c>
      <c r="E3556">
        <v>426.13568003900002</v>
      </c>
      <c r="F3556">
        <v>14114</v>
      </c>
      <c r="G3556">
        <v>41.848326561</v>
      </c>
      <c r="H3556">
        <v>120.211272208</v>
      </c>
      <c r="I3556">
        <v>27.354800000000001</v>
      </c>
      <c r="J3556">
        <v>93798.6</v>
      </c>
      <c r="K3556">
        <v>261.82400000000001</v>
      </c>
      <c r="L3556">
        <v>13.8781126667</v>
      </c>
      <c r="M3556">
        <v>8.2969199999999998E-6</v>
      </c>
      <c r="N3556">
        <v>-18.347300000000001</v>
      </c>
      <c r="O3556">
        <v>10</v>
      </c>
      <c r="P3556">
        <v>10</v>
      </c>
      <c r="Q3556">
        <v>-62.859400000000001</v>
      </c>
      <c r="R3556">
        <v>0.23045693639199999</v>
      </c>
      <c r="S3556">
        <v>19</v>
      </c>
      <c r="T3556">
        <v>64.877809999999997</v>
      </c>
      <c r="U3556">
        <v>262.40040043499999</v>
      </c>
      <c r="V3556">
        <v>95.750450777899999</v>
      </c>
      <c r="W3556">
        <v>61.499400000000001</v>
      </c>
      <c r="X3556">
        <v>0.32879377395499998</v>
      </c>
      <c r="Y3556">
        <v>4.7861700000000003</v>
      </c>
      <c r="Z3556">
        <v>0.41492559925895101</v>
      </c>
      <c r="AA3556">
        <v>0.71660486404935497</v>
      </c>
      <c r="AB3556">
        <v>-0.53378581999171804</v>
      </c>
      <c r="AC3556">
        <v>-0.30102063361655801</v>
      </c>
      <c r="AD3556">
        <v>0.86460939352673605</v>
      </c>
      <c r="AE3556">
        <v>-1.9214446725066501</v>
      </c>
      <c r="AF3556">
        <v>-0.15075742055285399</v>
      </c>
      <c r="AG3556">
        <v>-0.32365507153211998</v>
      </c>
      <c r="AH3556">
        <v>-0.161019156812685</v>
      </c>
      <c r="AI3556">
        <v>9.6979248324140802E-2</v>
      </c>
      <c r="AJ3556">
        <v>1.0245616957805099</v>
      </c>
      <c r="AK3556">
        <v>-8.4204492395951694E-2</v>
      </c>
      <c r="AL3556">
        <v>-0.19321660682272701</v>
      </c>
      <c r="AM3556">
        <v>-0.64902787000267403</v>
      </c>
      <c r="AN3556">
        <v>-0.629077537343672</v>
      </c>
      <c r="AO3556">
        <v>-0.488847850915475</v>
      </c>
      <c r="AP3556">
        <v>1.2057360068710501</v>
      </c>
      <c r="AQ3556">
        <v>1</v>
      </c>
      <c r="AR3556">
        <f t="shared" si="55"/>
        <v>-1.5350503170615315</v>
      </c>
    </row>
    <row r="3557" spans="1:44" x14ac:dyDescent="0.25">
      <c r="A3557">
        <v>6084</v>
      </c>
      <c r="B3557">
        <v>140</v>
      </c>
      <c r="C3557">
        <v>14117</v>
      </c>
      <c r="D3557">
        <v>37733</v>
      </c>
      <c r="E3557">
        <v>427.88569470900001</v>
      </c>
      <c r="F3557">
        <v>14117</v>
      </c>
      <c r="G3557">
        <v>41.957540999999999</v>
      </c>
      <c r="H3557">
        <v>120.62396200000001</v>
      </c>
      <c r="I3557">
        <v>25.600100000000001</v>
      </c>
      <c r="J3557">
        <v>98655.1</v>
      </c>
      <c r="K3557">
        <v>264.38600000000002</v>
      </c>
      <c r="L3557">
        <v>46.904736499999999</v>
      </c>
      <c r="M3557">
        <v>7.1606300000000001E-6</v>
      </c>
      <c r="N3557">
        <v>-17.907399999999999</v>
      </c>
      <c r="O3557">
        <v>17</v>
      </c>
      <c r="P3557">
        <v>10</v>
      </c>
      <c r="Q3557">
        <v>-63.987499999999997</v>
      </c>
      <c r="R3557">
        <v>0.22726273422599999</v>
      </c>
      <c r="S3557">
        <v>20</v>
      </c>
      <c r="T3557">
        <v>521.81320000000005</v>
      </c>
      <c r="U3557">
        <v>263.80001237900001</v>
      </c>
      <c r="V3557">
        <v>95.785320326499999</v>
      </c>
      <c r="W3557">
        <v>63.025100000000002</v>
      </c>
      <c r="X3557">
        <v>0.26601024110900001</v>
      </c>
      <c r="Y3557">
        <v>3.6305200000000002</v>
      </c>
      <c r="Z3557">
        <v>0.28099829598434101</v>
      </c>
      <c r="AA3557">
        <v>1.0063455961947401</v>
      </c>
      <c r="AB3557">
        <v>-0.23804417201995301</v>
      </c>
      <c r="AC3557">
        <v>-0.23973924463055299</v>
      </c>
      <c r="AD3557">
        <v>0.61881614897732296</v>
      </c>
      <c r="AE3557">
        <v>-1.8068525613020701</v>
      </c>
      <c r="AF3557">
        <v>-0.13833813035256601</v>
      </c>
      <c r="AG3557">
        <v>-0.32365507153211998</v>
      </c>
      <c r="AH3557">
        <v>-0.25948279085223502</v>
      </c>
      <c r="AI3557">
        <v>8.1588520625363897E-2</v>
      </c>
      <c r="AJ3557">
        <v>1.28035838273611</v>
      </c>
      <c r="AK3557">
        <v>-7.4633856801835097E-2</v>
      </c>
      <c r="AL3557">
        <v>-4.5138383013104202E-2</v>
      </c>
      <c r="AM3557">
        <v>-0.64793118241788294</v>
      </c>
      <c r="AN3557">
        <v>-0.57508656794333801</v>
      </c>
      <c r="AO3557">
        <v>-0.49264278895242902</v>
      </c>
      <c r="AP3557">
        <v>0.37146797444865698</v>
      </c>
      <c r="AQ3557">
        <v>1</v>
      </c>
      <c r="AR3557">
        <f t="shared" si="55"/>
        <v>-1.5350503170615315</v>
      </c>
    </row>
    <row r="3558" spans="1:44" x14ac:dyDescent="0.25">
      <c r="A3558">
        <v>6085</v>
      </c>
      <c r="B3558">
        <v>39</v>
      </c>
      <c r="C3558">
        <v>14118</v>
      </c>
      <c r="D3558">
        <v>37734</v>
      </c>
      <c r="E3558">
        <v>426.88720418700001</v>
      </c>
      <c r="F3558">
        <v>14118</v>
      </c>
      <c r="G3558">
        <v>41.957540999999999</v>
      </c>
      <c r="H3558">
        <v>120.87396200000001</v>
      </c>
      <c r="I3558">
        <v>24.294599999999999</v>
      </c>
      <c r="J3558">
        <v>99673.3</v>
      </c>
      <c r="K3558">
        <v>264.72500000000002</v>
      </c>
      <c r="L3558">
        <v>64.2717715</v>
      </c>
      <c r="M3558">
        <v>7.2517600000000003E-6</v>
      </c>
      <c r="N3558">
        <v>-18.675899999999999</v>
      </c>
      <c r="O3558">
        <v>252</v>
      </c>
      <c r="P3558">
        <v>12</v>
      </c>
      <c r="Q3558">
        <v>-64.163899999999998</v>
      </c>
      <c r="R3558">
        <v>0.232676109006</v>
      </c>
      <c r="S3558">
        <v>19</v>
      </c>
      <c r="T3558">
        <v>1602.3496</v>
      </c>
      <c r="U3558">
        <v>263.90870969899998</v>
      </c>
      <c r="V3558">
        <v>95.920321303199998</v>
      </c>
      <c r="W3558">
        <v>64.107299999999995</v>
      </c>
      <c r="X3558">
        <v>0.300551410623</v>
      </c>
      <c r="Y3558">
        <v>3.5498799999999999</v>
      </c>
      <c r="Z3558">
        <v>0.181356138108349</v>
      </c>
      <c r="AA3558">
        <v>1.06709181537942</v>
      </c>
      <c r="AB3558">
        <v>-0.19891208042649999</v>
      </c>
      <c r="AC3558">
        <v>-0.207514454329842</v>
      </c>
      <c r="AD3558">
        <v>0.63852866811925701</v>
      </c>
      <c r="AE3558">
        <v>-2.0070435989486199</v>
      </c>
      <c r="AF3558">
        <v>0.27859518351423801</v>
      </c>
      <c r="AG3558">
        <v>0.200797971105908</v>
      </c>
      <c r="AH3558">
        <v>-0.27487946228613003</v>
      </c>
      <c r="AI3558">
        <v>0.107671959568974</v>
      </c>
      <c r="AJ3558">
        <v>1.0245616957805099</v>
      </c>
      <c r="AK3558">
        <v>-5.2001729028631302E-2</v>
      </c>
      <c r="AL3558">
        <v>-3.3638262463645298E-2</v>
      </c>
      <c r="AM3558">
        <v>-0.64368524574746899</v>
      </c>
      <c r="AN3558">
        <v>-0.53679003056047003</v>
      </c>
      <c r="AO3558">
        <v>-0.490554954896466</v>
      </c>
      <c r="AP3558">
        <v>0.31325365857919601</v>
      </c>
      <c r="AQ3558">
        <v>1</v>
      </c>
      <c r="AR3558">
        <f t="shared" si="55"/>
        <v>-1.5350503170615315</v>
      </c>
    </row>
    <row r="3559" spans="1:44" x14ac:dyDescent="0.25">
      <c r="A3559">
        <v>6086</v>
      </c>
      <c r="B3559">
        <v>124</v>
      </c>
      <c r="C3559">
        <v>14119</v>
      </c>
      <c r="D3559">
        <v>37735</v>
      </c>
      <c r="E3559">
        <v>428.12489998199999</v>
      </c>
      <c r="F3559">
        <v>14119</v>
      </c>
      <c r="G3559">
        <v>41.957540999999999</v>
      </c>
      <c r="H3559">
        <v>121.12396200000001</v>
      </c>
      <c r="I3559">
        <v>28.964400000000001</v>
      </c>
      <c r="J3559">
        <v>98920.1</v>
      </c>
      <c r="K3559">
        <v>263.98200000000003</v>
      </c>
      <c r="L3559">
        <v>9.3837502174999994</v>
      </c>
      <c r="M3559">
        <v>9.3440999999999992E-6</v>
      </c>
      <c r="N3559">
        <v>-21.028099999999998</v>
      </c>
      <c r="O3559">
        <v>50</v>
      </c>
      <c r="P3559">
        <v>12</v>
      </c>
      <c r="Q3559">
        <v>-61.958799999999997</v>
      </c>
      <c r="R3559">
        <v>0.22627946459100001</v>
      </c>
      <c r="S3559">
        <v>20</v>
      </c>
      <c r="T3559">
        <v>83.357123999999999</v>
      </c>
      <c r="U3559">
        <v>263.06735952899999</v>
      </c>
      <c r="V3559">
        <v>96.0522816971</v>
      </c>
      <c r="W3559">
        <v>58.995800000000003</v>
      </c>
      <c r="X3559">
        <v>0.35472338423700001</v>
      </c>
      <c r="Y3559">
        <v>3.8466499999999999</v>
      </c>
      <c r="Z3559">
        <v>0.537778159440641</v>
      </c>
      <c r="AA3559">
        <v>1.0221556021699301</v>
      </c>
      <c r="AB3559">
        <v>-0.284679467016281</v>
      </c>
      <c r="AC3559">
        <v>-0.30935998961260802</v>
      </c>
      <c r="AD3559">
        <v>1.0911270693201101</v>
      </c>
      <c r="AE3559">
        <v>-2.6197818666808601</v>
      </c>
      <c r="AF3559">
        <v>-7.9790047979780607E-2</v>
      </c>
      <c r="AG3559">
        <v>0.200797971105908</v>
      </c>
      <c r="AH3559">
        <v>-8.2412341090656399E-2</v>
      </c>
      <c r="AI3559">
        <v>7.6850800712753797E-2</v>
      </c>
      <c r="AJ3559">
        <v>1.28035838273611</v>
      </c>
      <c r="AK3559">
        <v>-8.3817438155475293E-2</v>
      </c>
      <c r="AL3559">
        <v>-0.12265267771610799</v>
      </c>
      <c r="AM3559">
        <v>-0.63953493891859803</v>
      </c>
      <c r="AN3559">
        <v>-0.71767411005827897</v>
      </c>
      <c r="AO3559">
        <v>-0.48728054082822803</v>
      </c>
      <c r="AP3559">
        <v>0.527493025153846</v>
      </c>
      <c r="AQ3559">
        <v>7</v>
      </c>
      <c r="AR3559">
        <f t="shared" si="55"/>
        <v>1.4743388395054708</v>
      </c>
    </row>
    <row r="3560" spans="1:44" x14ac:dyDescent="0.25">
      <c r="A3560">
        <v>6087</v>
      </c>
      <c r="B3560">
        <v>84</v>
      </c>
      <c r="C3560">
        <v>14120</v>
      </c>
      <c r="D3560">
        <v>37736</v>
      </c>
      <c r="E3560">
        <v>424.46945232000002</v>
      </c>
      <c r="F3560">
        <v>14120</v>
      </c>
      <c r="G3560">
        <v>41.957540999999999</v>
      </c>
      <c r="H3560">
        <v>121.37396200000001</v>
      </c>
      <c r="I3560">
        <v>29.2957</v>
      </c>
      <c r="J3560">
        <v>99548.2</v>
      </c>
      <c r="K3560">
        <v>264.25099999999998</v>
      </c>
      <c r="L3560">
        <v>38.393235357099996</v>
      </c>
      <c r="M3560">
        <v>9.6295800000000004E-6</v>
      </c>
      <c r="N3560">
        <v>-22.327100000000002</v>
      </c>
      <c r="O3560">
        <v>30</v>
      </c>
      <c r="P3560">
        <v>12</v>
      </c>
      <c r="Q3560">
        <v>-62.556800000000003</v>
      </c>
      <c r="R3560">
        <v>0.267019858991</v>
      </c>
      <c r="S3560">
        <v>19</v>
      </c>
      <c r="T3560">
        <v>12.752305</v>
      </c>
      <c r="U3560">
        <v>263.47788003300002</v>
      </c>
      <c r="V3560">
        <v>96.0457854645</v>
      </c>
      <c r="W3560">
        <v>58.8399</v>
      </c>
      <c r="X3560">
        <v>0.431968795327</v>
      </c>
      <c r="Y3560">
        <v>3.70431</v>
      </c>
      <c r="Z3560">
        <v>0.563064599045633</v>
      </c>
      <c r="AA3560">
        <v>1.0596282993511299</v>
      </c>
      <c r="AB3560">
        <v>-0.25362774831823698</v>
      </c>
      <c r="AC3560">
        <v>-0.25553246088619003</v>
      </c>
      <c r="AD3560">
        <v>1.15287983969912</v>
      </c>
      <c r="AE3560">
        <v>-2.9581659368212301</v>
      </c>
      <c r="AF3560">
        <v>-0.115273734266317</v>
      </c>
      <c r="AG3560">
        <v>0.200797971105908</v>
      </c>
      <c r="AH3560">
        <v>-0.13460740638243199</v>
      </c>
      <c r="AI3560">
        <v>0.27315156189355899</v>
      </c>
      <c r="AJ3560">
        <v>1.0245616957805099</v>
      </c>
      <c r="AK3560">
        <v>-8.5296275226592902E-2</v>
      </c>
      <c r="AL3560">
        <v>-7.9219819536844496E-2</v>
      </c>
      <c r="AM3560">
        <v>-0.63973925293831901</v>
      </c>
      <c r="AN3560">
        <v>-0.72319104794220901</v>
      </c>
      <c r="AO3560">
        <v>-0.48261145746452899</v>
      </c>
      <c r="AP3560">
        <v>0.42473724984557498</v>
      </c>
      <c r="AQ3560">
        <v>1</v>
      </c>
      <c r="AR3560">
        <f t="shared" si="55"/>
        <v>-1.5350503170615315</v>
      </c>
    </row>
    <row r="3561" spans="1:44" x14ac:dyDescent="0.25">
      <c r="A3561">
        <v>6088</v>
      </c>
      <c r="B3561">
        <v>81</v>
      </c>
      <c r="C3561">
        <v>14121</v>
      </c>
      <c r="D3561">
        <v>37737</v>
      </c>
      <c r="E3561">
        <v>429.185875743</v>
      </c>
      <c r="F3561">
        <v>14121</v>
      </c>
      <c r="G3561">
        <v>41.957540999999999</v>
      </c>
      <c r="H3561">
        <v>121.62396200000001</v>
      </c>
      <c r="I3561">
        <v>30.9893</v>
      </c>
      <c r="J3561">
        <v>100128</v>
      </c>
      <c r="K3561">
        <v>264.54199999999997</v>
      </c>
      <c r="L3561">
        <v>631.31679433299996</v>
      </c>
      <c r="M3561">
        <v>9.7436999999999996E-6</v>
      </c>
      <c r="N3561">
        <v>-22.098600000000001</v>
      </c>
      <c r="O3561">
        <v>30</v>
      </c>
      <c r="P3561">
        <v>13</v>
      </c>
      <c r="Q3561">
        <v>-61.864899999999999</v>
      </c>
      <c r="R3561">
        <v>0.178403640881</v>
      </c>
      <c r="S3561">
        <v>18</v>
      </c>
      <c r="T3561">
        <v>2767.7233999999999</v>
      </c>
      <c r="U3561">
        <v>263.07817101299997</v>
      </c>
      <c r="V3561">
        <v>95.713684772500002</v>
      </c>
      <c r="W3561">
        <v>57.438499999999998</v>
      </c>
      <c r="X3561">
        <v>0.55550468055500002</v>
      </c>
      <c r="Y3561">
        <v>3.3877799999999998</v>
      </c>
      <c r="Z3561">
        <v>0.69232845088690398</v>
      </c>
      <c r="AA3561">
        <v>1.0942193992168601</v>
      </c>
      <c r="AB3561">
        <v>-0.22003648385305999</v>
      </c>
      <c r="AC3561">
        <v>0.84464597212495895</v>
      </c>
      <c r="AD3561">
        <v>1.1775653733815299</v>
      </c>
      <c r="AE3561">
        <v>-2.8986426419582001</v>
      </c>
      <c r="AF3561">
        <v>-0.115273734266317</v>
      </c>
      <c r="AG3561">
        <v>0.463024492424922</v>
      </c>
      <c r="AH3561">
        <v>-7.4216493881797602E-2</v>
      </c>
      <c r="AI3561">
        <v>-0.153830830499708</v>
      </c>
      <c r="AJ3561">
        <v>0.76876500882491405</v>
      </c>
      <c r="AK3561">
        <v>-2.7592658917579099E-2</v>
      </c>
      <c r="AL3561">
        <v>-0.12150882826960401</v>
      </c>
      <c r="AM3561">
        <v>-0.65018420334461302</v>
      </c>
      <c r="AN3561">
        <v>-0.77278332985715203</v>
      </c>
      <c r="AO3561">
        <v>-0.47514435568593999</v>
      </c>
      <c r="AP3561">
        <v>0.19623306579100799</v>
      </c>
      <c r="AQ3561">
        <v>7</v>
      </c>
      <c r="AR3561">
        <f t="shared" si="55"/>
        <v>1.4743388395054708</v>
      </c>
    </row>
    <row r="3562" spans="1:44" x14ac:dyDescent="0.25">
      <c r="A3562">
        <v>6089</v>
      </c>
      <c r="B3562">
        <v>36</v>
      </c>
      <c r="C3562">
        <v>14127</v>
      </c>
      <c r="D3562">
        <v>37743</v>
      </c>
      <c r="E3562">
        <v>428.35557478200002</v>
      </c>
      <c r="F3562">
        <v>14127</v>
      </c>
      <c r="G3562">
        <v>41.957540999999999</v>
      </c>
      <c r="H3562">
        <v>123.12396200000001</v>
      </c>
      <c r="I3562">
        <v>39.930199999999999</v>
      </c>
      <c r="J3562">
        <v>102268</v>
      </c>
      <c r="K3562">
        <v>264.21800000000002</v>
      </c>
      <c r="L3562">
        <v>284.91033833300003</v>
      </c>
      <c r="M3562">
        <v>1.23421E-5</v>
      </c>
      <c r="N3562">
        <v>-26.464500000000001</v>
      </c>
      <c r="O3562">
        <v>83</v>
      </c>
      <c r="P3562">
        <v>12</v>
      </c>
      <c r="Q3562">
        <v>-58.82</v>
      </c>
      <c r="R3562">
        <v>0.18654645809299999</v>
      </c>
      <c r="S3562">
        <v>18</v>
      </c>
      <c r="T3562">
        <v>1770.4712999999999</v>
      </c>
      <c r="U3562">
        <v>263.92537313999998</v>
      </c>
      <c r="V3562">
        <v>93.879474417500006</v>
      </c>
      <c r="W3562">
        <v>48.233699999999999</v>
      </c>
      <c r="X3562">
        <v>3.7617891511499999</v>
      </c>
      <c r="Y3562">
        <v>3.3631799999999998</v>
      </c>
      <c r="Z3562">
        <v>1.3747417556386901</v>
      </c>
      <c r="AA3562">
        <v>1.2218926550165301</v>
      </c>
      <c r="AB3562">
        <v>-0.25743706696892199</v>
      </c>
      <c r="AC3562">
        <v>0.20188366967019</v>
      </c>
      <c r="AD3562">
        <v>1.73963066185295</v>
      </c>
      <c r="AE3562">
        <v>-4.0359413423630004</v>
      </c>
      <c r="AF3562">
        <v>-2.1241965606995299E-2</v>
      </c>
      <c r="AG3562">
        <v>0.200797971105908</v>
      </c>
      <c r="AH3562">
        <v>0.191550653788647</v>
      </c>
      <c r="AI3562">
        <v>-0.11459603072880099</v>
      </c>
      <c r="AJ3562">
        <v>0.76876500882491405</v>
      </c>
      <c r="AK3562">
        <v>-4.8480374453396098E-2</v>
      </c>
      <c r="AL3562">
        <v>-3.1875278976391599E-2</v>
      </c>
      <c r="AM3562">
        <v>-0.70787223789012799</v>
      </c>
      <c r="AN3562">
        <v>-1.09851976240365</v>
      </c>
      <c r="AO3562">
        <v>-0.28134113463115501</v>
      </c>
      <c r="AP3562">
        <v>0.17847423431297299</v>
      </c>
      <c r="AQ3562">
        <v>3</v>
      </c>
      <c r="AR3562">
        <f t="shared" si="55"/>
        <v>-0.53192059820586401</v>
      </c>
    </row>
    <row r="3563" spans="1:44" x14ac:dyDescent="0.25">
      <c r="A3563">
        <v>6090</v>
      </c>
      <c r="B3563">
        <v>13</v>
      </c>
      <c r="C3563">
        <v>14129</v>
      </c>
      <c r="D3563">
        <v>37745</v>
      </c>
      <c r="E3563">
        <v>425.88092446799999</v>
      </c>
      <c r="F3563">
        <v>14129</v>
      </c>
      <c r="G3563">
        <v>41.957540999999999</v>
      </c>
      <c r="H3563">
        <v>123.62396200000001</v>
      </c>
      <c r="I3563">
        <v>34.4392</v>
      </c>
      <c r="J3563">
        <v>101892</v>
      </c>
      <c r="K3563">
        <v>263.83999999999997</v>
      </c>
      <c r="L3563">
        <v>2135.20231883</v>
      </c>
      <c r="M3563">
        <v>1.1493300000000001E-5</v>
      </c>
      <c r="N3563">
        <v>-30.8231</v>
      </c>
      <c r="O3563">
        <v>24</v>
      </c>
      <c r="P3563">
        <v>12</v>
      </c>
      <c r="Q3563">
        <v>-60.157499999999999</v>
      </c>
      <c r="R3563">
        <v>0.26985934801099998</v>
      </c>
      <c r="S3563">
        <v>15</v>
      </c>
      <c r="T3563">
        <v>24763.338</v>
      </c>
      <c r="U3563">
        <v>262.80404748699999</v>
      </c>
      <c r="V3563">
        <v>93.736487332999999</v>
      </c>
      <c r="W3563">
        <v>52.71</v>
      </c>
      <c r="X3563">
        <v>5.4313301866300003</v>
      </c>
      <c r="Y3563">
        <v>2.93818</v>
      </c>
      <c r="Z3563">
        <v>0.95564172584392104</v>
      </c>
      <c r="AA3563">
        <v>1.19946034465173</v>
      </c>
      <c r="AB3563">
        <v>-0.30107108060410498</v>
      </c>
      <c r="AC3563">
        <v>3.6351278052755802</v>
      </c>
      <c r="AD3563">
        <v>1.55602497494772</v>
      </c>
      <c r="AE3563">
        <v>-5.1713384232820303</v>
      </c>
      <c r="AF3563">
        <v>-0.125918840152278</v>
      </c>
      <c r="AG3563">
        <v>0.200797971105908</v>
      </c>
      <c r="AH3563">
        <v>7.4810018625186894E-2</v>
      </c>
      <c r="AI3563">
        <v>0.28683316375823098</v>
      </c>
      <c r="AJ3563">
        <v>1.37494795812516E-3</v>
      </c>
      <c r="AK3563">
        <v>0.43311145070551699</v>
      </c>
      <c r="AL3563">
        <v>-0.150510956329829</v>
      </c>
      <c r="AM3563">
        <v>-0.71236934687640896</v>
      </c>
      <c r="AN3563">
        <v>-0.94011393142330602</v>
      </c>
      <c r="AO3563">
        <v>-0.18042606195854199</v>
      </c>
      <c r="AP3563">
        <v>-0.12833484610022899</v>
      </c>
      <c r="AQ3563">
        <v>3</v>
      </c>
      <c r="AR3563">
        <f t="shared" si="55"/>
        <v>-0.53192059820586401</v>
      </c>
    </row>
    <row r="3564" spans="1:44" x14ac:dyDescent="0.25">
      <c r="A3564">
        <v>6091</v>
      </c>
      <c r="B3564">
        <v>2</v>
      </c>
      <c r="C3564">
        <v>14130</v>
      </c>
      <c r="D3564">
        <v>37746</v>
      </c>
      <c r="E3564">
        <v>424.618383827</v>
      </c>
      <c r="F3564">
        <v>14130</v>
      </c>
      <c r="G3564">
        <v>41.957540999999999</v>
      </c>
      <c r="H3564">
        <v>123.87396200000001</v>
      </c>
      <c r="I3564">
        <v>36.632100000000001</v>
      </c>
      <c r="J3564">
        <v>100624</v>
      </c>
      <c r="K3564">
        <v>262.67200000000003</v>
      </c>
      <c r="L3564">
        <v>894.41861211100002</v>
      </c>
      <c r="M3564">
        <v>1.0449699999999999E-5</v>
      </c>
      <c r="N3564">
        <v>-34.844900000000003</v>
      </c>
      <c r="O3564">
        <v>9343</v>
      </c>
      <c r="P3564">
        <v>12</v>
      </c>
      <c r="Q3564">
        <v>-60.0578</v>
      </c>
      <c r="R3564">
        <v>0.22519756113100001</v>
      </c>
      <c r="S3564">
        <v>19</v>
      </c>
      <c r="T3564">
        <v>382646.1</v>
      </c>
      <c r="U3564">
        <v>261.87828993400001</v>
      </c>
      <c r="V3564">
        <v>93.694156590999995</v>
      </c>
      <c r="W3564">
        <v>50.966500000000003</v>
      </c>
      <c r="X3564">
        <v>6.5247928816299998</v>
      </c>
      <c r="Y3564">
        <v>2.6091500000000001</v>
      </c>
      <c r="Z3564">
        <v>1.12301460060935</v>
      </c>
      <c r="AA3564">
        <v>1.12381095757043</v>
      </c>
      <c r="AB3564">
        <v>-0.43589787405883001</v>
      </c>
      <c r="AC3564">
        <v>1.33283528628434</v>
      </c>
      <c r="AD3564">
        <v>1.33028169637291</v>
      </c>
      <c r="AE3564">
        <v>-6.21900051203533</v>
      </c>
      <c r="AF3564">
        <v>16.407704785059401</v>
      </c>
      <c r="AG3564">
        <v>0.200797971105908</v>
      </c>
      <c r="AH3564">
        <v>8.3512105597745204E-2</v>
      </c>
      <c r="AI3564">
        <v>7.1637830248183501E-2</v>
      </c>
      <c r="AJ3564">
        <v>1.0245616957805099</v>
      </c>
      <c r="AK3564">
        <v>7.9290629035312303</v>
      </c>
      <c r="AL3564">
        <v>-0.24845562929025</v>
      </c>
      <c r="AM3564">
        <v>-0.71370069761280397</v>
      </c>
      <c r="AN3564">
        <v>-1.0018123355325601</v>
      </c>
      <c r="AO3564">
        <v>-0.114331928908981</v>
      </c>
      <c r="AP3564">
        <v>-0.365862826637537</v>
      </c>
      <c r="AQ3564">
        <v>3</v>
      </c>
      <c r="AR3564">
        <f t="shared" si="55"/>
        <v>-0.53192059820586401</v>
      </c>
    </row>
    <row r="3565" spans="1:44" x14ac:dyDescent="0.25">
      <c r="A3565">
        <v>6092</v>
      </c>
      <c r="B3565">
        <v>3</v>
      </c>
      <c r="C3565">
        <v>14131</v>
      </c>
      <c r="D3565">
        <v>37747</v>
      </c>
      <c r="E3565">
        <v>424.71955837399997</v>
      </c>
      <c r="F3565">
        <v>14131</v>
      </c>
      <c r="G3565">
        <v>41.957540999999999</v>
      </c>
      <c r="H3565">
        <v>124.12396200000001</v>
      </c>
      <c r="I3565">
        <v>41.127299999999998</v>
      </c>
      <c r="J3565">
        <v>99534.9</v>
      </c>
      <c r="K3565">
        <v>262.06799999999998</v>
      </c>
      <c r="L3565">
        <v>1091.7107308</v>
      </c>
      <c r="M3565">
        <v>1.00792E-5</v>
      </c>
      <c r="N3565">
        <v>-27.872699999999998</v>
      </c>
      <c r="O3565">
        <v>0</v>
      </c>
      <c r="P3565">
        <v>12</v>
      </c>
      <c r="Q3565">
        <v>-53.848999999999997</v>
      </c>
      <c r="R3565">
        <v>8.8328673329499993E-2</v>
      </c>
      <c r="S3565">
        <v>17</v>
      </c>
      <c r="T3565">
        <v>24902.498</v>
      </c>
      <c r="U3565">
        <v>261.059400332</v>
      </c>
      <c r="V3565">
        <v>92.8177535011</v>
      </c>
      <c r="W3565">
        <v>46.665100000000002</v>
      </c>
      <c r="X3565">
        <v>7.3336581917499997</v>
      </c>
      <c r="Y3565">
        <v>2.4152</v>
      </c>
      <c r="Z3565">
        <v>1.4661102942777999</v>
      </c>
      <c r="AA3565">
        <v>1.0588348160323799</v>
      </c>
      <c r="AB3565">
        <v>-0.505619948756315</v>
      </c>
      <c r="AC3565">
        <v>1.6989137304595301</v>
      </c>
      <c r="AD3565">
        <v>1.2501380736132699</v>
      </c>
      <c r="AE3565">
        <v>-4.4027715560440397</v>
      </c>
      <c r="AF3565">
        <v>-0.168499263696122</v>
      </c>
      <c r="AG3565">
        <v>0.200797971105908</v>
      </c>
      <c r="AH3565">
        <v>0.62543304436626201</v>
      </c>
      <c r="AI3565">
        <v>-0.58784196254942001</v>
      </c>
      <c r="AJ3565">
        <v>0.51296832186931796</v>
      </c>
      <c r="AK3565">
        <v>0.43602619462429598</v>
      </c>
      <c r="AL3565">
        <v>-0.33509372800050902</v>
      </c>
      <c r="AM3565">
        <v>-0.74126458721146904</v>
      </c>
      <c r="AN3565">
        <v>-1.15402886288302</v>
      </c>
      <c r="AO3565">
        <v>-6.5440227645916296E-2</v>
      </c>
      <c r="AP3565">
        <v>-0.50587605286375104</v>
      </c>
      <c r="AQ3565">
        <v>3</v>
      </c>
      <c r="AR3565">
        <f t="shared" si="55"/>
        <v>-0.53192059820586401</v>
      </c>
    </row>
    <row r="3566" spans="1:44" x14ac:dyDescent="0.25">
      <c r="A3566">
        <v>6093</v>
      </c>
      <c r="B3566">
        <v>74</v>
      </c>
      <c r="C3566">
        <v>14132</v>
      </c>
      <c r="D3566">
        <v>37748</v>
      </c>
      <c r="E3566">
        <v>426.00904186399998</v>
      </c>
      <c r="F3566">
        <v>14132</v>
      </c>
      <c r="G3566">
        <v>41.957540999999999</v>
      </c>
      <c r="H3566">
        <v>124.37396200000001</v>
      </c>
      <c r="I3566">
        <v>43.145200000000003</v>
      </c>
      <c r="J3566">
        <v>98643.5</v>
      </c>
      <c r="K3566">
        <v>261.34800000000001</v>
      </c>
      <c r="L3566">
        <v>36.439794772399999</v>
      </c>
      <c r="M3566">
        <v>8.6501500000000005E-6</v>
      </c>
      <c r="N3566">
        <v>-22.6615</v>
      </c>
      <c r="O3566">
        <v>67</v>
      </c>
      <c r="P3566">
        <v>10</v>
      </c>
      <c r="Q3566">
        <v>-50.395800000000001</v>
      </c>
      <c r="R3566">
        <v>0.117711901211</v>
      </c>
      <c r="S3566">
        <v>16</v>
      </c>
      <c r="T3566">
        <v>141.24602999999999</v>
      </c>
      <c r="U3566">
        <v>260.70200897199999</v>
      </c>
      <c r="V3566">
        <v>92.032879581100005</v>
      </c>
      <c r="W3566">
        <v>44.608499999999999</v>
      </c>
      <c r="X3566">
        <v>6.7378200264099997</v>
      </c>
      <c r="Y3566">
        <v>2.2647900000000001</v>
      </c>
      <c r="Z3566">
        <v>1.62012631141909</v>
      </c>
      <c r="AA3566">
        <v>1.00565353555582</v>
      </c>
      <c r="AB3566">
        <v>-0.58873235568046101</v>
      </c>
      <c r="AC3566">
        <v>-0.25915709878246002</v>
      </c>
      <c r="AD3566">
        <v>0.94101730679904205</v>
      </c>
      <c r="AE3566">
        <v>-3.0452757390190301</v>
      </c>
      <c r="AF3566">
        <v>-4.96289146362245E-2</v>
      </c>
      <c r="AG3566">
        <v>-0.32365507153211998</v>
      </c>
      <c r="AH3566">
        <v>0.92683772574679302</v>
      </c>
      <c r="AI3566">
        <v>-0.44626380445757102</v>
      </c>
      <c r="AJ3566">
        <v>0.25717163491372202</v>
      </c>
      <c r="AK3566">
        <v>-8.2604939328741703E-2</v>
      </c>
      <c r="AL3566">
        <v>-0.372905550070603</v>
      </c>
      <c r="AM3566">
        <v>-0.76594977868223302</v>
      </c>
      <c r="AN3566">
        <v>-1.2268071467322199</v>
      </c>
      <c r="AO3566">
        <v>-0.101455545915177</v>
      </c>
      <c r="AP3566">
        <v>-0.61445759118127996</v>
      </c>
      <c r="AQ3566">
        <v>3</v>
      </c>
      <c r="AR3566">
        <f t="shared" si="55"/>
        <v>-0.53192059820586401</v>
      </c>
    </row>
    <row r="3567" spans="1:44" x14ac:dyDescent="0.25">
      <c r="A3567">
        <v>6094</v>
      </c>
      <c r="B3567">
        <v>56</v>
      </c>
      <c r="C3567">
        <v>14134</v>
      </c>
      <c r="D3567">
        <v>37750</v>
      </c>
      <c r="E3567">
        <v>423.21509932399999</v>
      </c>
      <c r="F3567">
        <v>14134</v>
      </c>
      <c r="G3567">
        <v>41.957540999999999</v>
      </c>
      <c r="H3567">
        <v>124.87396200000001</v>
      </c>
      <c r="I3567">
        <v>43.570300000000003</v>
      </c>
      <c r="J3567">
        <v>97020.9</v>
      </c>
      <c r="K3567">
        <v>260.48</v>
      </c>
      <c r="L3567">
        <v>6.9557101666700003</v>
      </c>
      <c r="M3567">
        <v>7.8662799999999998E-6</v>
      </c>
      <c r="N3567">
        <v>-21.891100000000002</v>
      </c>
      <c r="O3567">
        <v>57</v>
      </c>
      <c r="P3567">
        <v>4</v>
      </c>
      <c r="Q3567">
        <v>-51.1128</v>
      </c>
      <c r="R3567">
        <v>0.17838703764700001</v>
      </c>
      <c r="S3567">
        <v>14</v>
      </c>
      <c r="T3567">
        <v>8.4813150000000004</v>
      </c>
      <c r="U3567">
        <v>258.34189851899998</v>
      </c>
      <c r="V3567">
        <v>91.589375591500001</v>
      </c>
      <c r="W3567">
        <v>44.964700000000001</v>
      </c>
      <c r="X3567">
        <v>7.1110434870799999</v>
      </c>
      <c r="Y3567">
        <v>2.1990699999999999</v>
      </c>
      <c r="Z3567">
        <v>1.6525720267106201</v>
      </c>
      <c r="AA3567">
        <v>0.90884857066771396</v>
      </c>
      <c r="AB3567">
        <v>-0.688928979583462</v>
      </c>
      <c r="AC3567">
        <v>-0.313865253837602</v>
      </c>
      <c r="AD3567">
        <v>0.771456762743433</v>
      </c>
      <c r="AE3567">
        <v>-2.84458975931453</v>
      </c>
      <c r="AF3567">
        <v>-6.7370757779492793E-2</v>
      </c>
      <c r="AG3567">
        <v>-1.89701419944621</v>
      </c>
      <c r="AH3567">
        <v>0.86425601702739097</v>
      </c>
      <c r="AI3567">
        <v>-0.15391083039956799</v>
      </c>
      <c r="AJ3567">
        <v>-0.254421738997471</v>
      </c>
      <c r="AK3567">
        <v>-8.5385732269778206E-2</v>
      </c>
      <c r="AL3567">
        <v>-0.62260402211705201</v>
      </c>
      <c r="AM3567">
        <v>-0.77989849149119495</v>
      </c>
      <c r="AN3567">
        <v>-1.21420205837907</v>
      </c>
      <c r="AO3567">
        <v>-7.8896128772243904E-2</v>
      </c>
      <c r="AP3567">
        <v>-0.66190110356894005</v>
      </c>
      <c r="AQ3567">
        <v>2</v>
      </c>
      <c r="AR3567">
        <f t="shared" si="55"/>
        <v>-1.0334854576336978</v>
      </c>
    </row>
    <row r="3568" spans="1:44" x14ac:dyDescent="0.25">
      <c r="A3568">
        <v>6095</v>
      </c>
      <c r="B3568">
        <v>43</v>
      </c>
      <c r="C3568">
        <v>14143</v>
      </c>
      <c r="D3568">
        <v>37758</v>
      </c>
      <c r="E3568">
        <v>420.43413178399999</v>
      </c>
      <c r="F3568">
        <v>14143</v>
      </c>
      <c r="G3568">
        <v>41.957540999999999</v>
      </c>
      <c r="H3568">
        <v>126.87396200000001</v>
      </c>
      <c r="I3568">
        <v>40.830300000000001</v>
      </c>
      <c r="J3568">
        <v>93184.8</v>
      </c>
      <c r="K3568">
        <v>257.02999999999997</v>
      </c>
      <c r="L3568">
        <v>189.66008875</v>
      </c>
      <c r="M3568">
        <v>5.9033699999999997E-6</v>
      </c>
      <c r="N3568">
        <v>-20.141500000000001</v>
      </c>
      <c r="O3568">
        <v>84</v>
      </c>
      <c r="P3568">
        <v>4</v>
      </c>
      <c r="Q3568">
        <v>-50.274099999999997</v>
      </c>
      <c r="R3568">
        <v>9.6526034125599999E-2</v>
      </c>
      <c r="S3568">
        <v>16</v>
      </c>
      <c r="T3568">
        <v>5732.4683000000005</v>
      </c>
      <c r="U3568">
        <v>253.312970073</v>
      </c>
      <c r="V3568">
        <v>93.991993993999998</v>
      </c>
      <c r="W3568">
        <v>47.308399999999999</v>
      </c>
      <c r="X3568">
        <v>13.8603412139</v>
      </c>
      <c r="Y3568">
        <v>1.62205</v>
      </c>
      <c r="Z3568">
        <v>1.44344179876713</v>
      </c>
      <c r="AA3568">
        <v>0.679985310586812</v>
      </c>
      <c r="AB3568">
        <v>-1.0871759294283501</v>
      </c>
      <c r="AC3568">
        <v>2.51454228190389E-2</v>
      </c>
      <c r="AD3568">
        <v>0.34685563305076</v>
      </c>
      <c r="AE3568">
        <v>-2.3888262726959102</v>
      </c>
      <c r="AF3568">
        <v>-1.9467781292668501E-2</v>
      </c>
      <c r="AG3568">
        <v>-1.89701419944621</v>
      </c>
      <c r="AH3568">
        <v>0.93746003251269505</v>
      </c>
      <c r="AI3568">
        <v>-0.54834435366156598</v>
      </c>
      <c r="AJ3568">
        <v>0.25717163491372202</v>
      </c>
      <c r="AK3568">
        <v>3.4504726595536599E-2</v>
      </c>
      <c r="AL3568">
        <v>-1.1546620651637001</v>
      </c>
      <c r="AM3568">
        <v>-0.70433336722652995</v>
      </c>
      <c r="AN3568">
        <v>-1.1312639742317501</v>
      </c>
      <c r="AO3568">
        <v>0.32906381717500999</v>
      </c>
      <c r="AP3568">
        <v>-1.0784539872866501</v>
      </c>
      <c r="AQ3568">
        <v>5</v>
      </c>
      <c r="AR3568">
        <f t="shared" si="55"/>
        <v>0.47120912064980341</v>
      </c>
    </row>
    <row r="3569" spans="1:44" x14ac:dyDescent="0.25">
      <c r="A3569">
        <v>6096</v>
      </c>
      <c r="B3569">
        <v>8</v>
      </c>
      <c r="C3569">
        <v>14144</v>
      </c>
      <c r="D3569">
        <v>37759</v>
      </c>
      <c r="E3569">
        <v>420.46775007000002</v>
      </c>
      <c r="F3569">
        <v>14144</v>
      </c>
      <c r="G3569">
        <v>41.957540999999999</v>
      </c>
      <c r="H3569">
        <v>127.12396200000001</v>
      </c>
      <c r="I3569">
        <v>38.690800000000003</v>
      </c>
      <c r="J3569">
        <v>93541.1</v>
      </c>
      <c r="K3569">
        <v>257.25599999999997</v>
      </c>
      <c r="L3569">
        <v>42.224133000000002</v>
      </c>
      <c r="M3569">
        <v>6.3662799999999998E-6</v>
      </c>
      <c r="N3569">
        <v>-22.478999999999999</v>
      </c>
      <c r="O3569">
        <v>3</v>
      </c>
      <c r="P3569">
        <v>4</v>
      </c>
      <c r="Q3569">
        <v>-51.316000000000003</v>
      </c>
      <c r="R3569">
        <v>0.140606263417</v>
      </c>
      <c r="S3569">
        <v>17</v>
      </c>
      <c r="T3569">
        <v>210.21283</v>
      </c>
      <c r="U3569">
        <v>252.675794505</v>
      </c>
      <c r="V3569">
        <v>94.119142056000001</v>
      </c>
      <c r="W3569">
        <v>51.055900000000001</v>
      </c>
      <c r="X3569">
        <v>14.665443056599999</v>
      </c>
      <c r="Y3569">
        <v>1.5389900000000001</v>
      </c>
      <c r="Z3569">
        <v>1.2801446736995801</v>
      </c>
      <c r="AA3569">
        <v>0.70124231107345902</v>
      </c>
      <c r="AB3569">
        <v>-1.0610878683660501</v>
      </c>
      <c r="AC3569">
        <v>-0.248424173650865</v>
      </c>
      <c r="AD3569">
        <v>0.44698865440478802</v>
      </c>
      <c r="AE3569">
        <v>-2.9977352518745901</v>
      </c>
      <c r="AF3569">
        <v>-0.163176710753141</v>
      </c>
      <c r="AG3569">
        <v>-1.89701419944621</v>
      </c>
      <c r="AH3569">
        <v>0.846520168754332</v>
      </c>
      <c r="AI3569">
        <v>-0.33595115790678398</v>
      </c>
      <c r="AJ3569">
        <v>0.51296832186931796</v>
      </c>
      <c r="AK3569">
        <v>-8.1160411009557801E-2</v>
      </c>
      <c r="AL3569">
        <v>-1.22207491253815</v>
      </c>
      <c r="AM3569">
        <v>-0.70033441379512196</v>
      </c>
      <c r="AN3569">
        <v>-0.99864867775947397</v>
      </c>
      <c r="AO3569">
        <v>0.377728036405517</v>
      </c>
      <c r="AP3569">
        <v>-1.1384153101551699</v>
      </c>
      <c r="AQ3569">
        <v>5</v>
      </c>
      <c r="AR3569">
        <f t="shared" si="55"/>
        <v>0.47120912064980341</v>
      </c>
    </row>
    <row r="3570" spans="1:44" x14ac:dyDescent="0.25">
      <c r="A3570">
        <v>6097</v>
      </c>
      <c r="B3570">
        <v>66</v>
      </c>
      <c r="C3570">
        <v>14145</v>
      </c>
      <c r="D3570">
        <v>37760</v>
      </c>
      <c r="E3570">
        <v>421.57954833500003</v>
      </c>
      <c r="F3570">
        <v>14145</v>
      </c>
      <c r="G3570">
        <v>41.957540999999999</v>
      </c>
      <c r="H3570">
        <v>127.37396200000001</v>
      </c>
      <c r="I3570">
        <v>36.4754</v>
      </c>
      <c r="J3570">
        <v>91821.7</v>
      </c>
      <c r="K3570">
        <v>256.74400000000003</v>
      </c>
      <c r="L3570">
        <v>2.0984115999999999</v>
      </c>
      <c r="M3570">
        <v>6.6574099999999998E-6</v>
      </c>
      <c r="N3570">
        <v>-21.931100000000001</v>
      </c>
      <c r="O3570">
        <v>7</v>
      </c>
      <c r="P3570">
        <v>4</v>
      </c>
      <c r="Q3570">
        <v>-51.630299999999998</v>
      </c>
      <c r="R3570">
        <v>0.397410161027</v>
      </c>
      <c r="S3570">
        <v>16</v>
      </c>
      <c r="T3570">
        <v>10.44694</v>
      </c>
      <c r="U3570">
        <v>252.767146849</v>
      </c>
      <c r="V3570">
        <v>93.559067531799997</v>
      </c>
      <c r="W3570">
        <v>52.783299999999997</v>
      </c>
      <c r="X3570">
        <v>16.976010069299999</v>
      </c>
      <c r="Y3570">
        <v>1.8817299999999999</v>
      </c>
      <c r="Z3570">
        <v>1.1110544886681999</v>
      </c>
      <c r="AA3570">
        <v>0.59866221947441201</v>
      </c>
      <c r="AB3570">
        <v>-1.1201900244009899</v>
      </c>
      <c r="AC3570">
        <v>-0.32287804316743801</v>
      </c>
      <c r="AD3570">
        <v>0.50996358799187402</v>
      </c>
      <c r="AE3570">
        <v>-2.8550095921133098</v>
      </c>
      <c r="AF3570">
        <v>-0.156079973495834</v>
      </c>
      <c r="AG3570">
        <v>-1.89701419944621</v>
      </c>
      <c r="AH3570">
        <v>0.81908721052489297</v>
      </c>
      <c r="AI3570">
        <v>0.901415375173233</v>
      </c>
      <c r="AJ3570">
        <v>0.25717163491372202</v>
      </c>
      <c r="AK3570">
        <v>-8.5344561721378095E-2</v>
      </c>
      <c r="AL3570">
        <v>-1.2124098815284099</v>
      </c>
      <c r="AM3570">
        <v>-0.717949404579596</v>
      </c>
      <c r="AN3570">
        <v>-0.93752001515074601</v>
      </c>
      <c r="AO3570">
        <v>0.51738979556349196</v>
      </c>
      <c r="AP3570">
        <v>-0.89099002963558904</v>
      </c>
      <c r="AQ3570">
        <v>5</v>
      </c>
      <c r="AR3570">
        <f t="shared" si="55"/>
        <v>0.47120912064980341</v>
      </c>
    </row>
    <row r="3571" spans="1:44" x14ac:dyDescent="0.25">
      <c r="A3571">
        <v>6098</v>
      </c>
      <c r="B3571">
        <v>20</v>
      </c>
      <c r="C3571">
        <v>14147</v>
      </c>
      <c r="D3571">
        <v>37762</v>
      </c>
      <c r="E3571">
        <v>421.38258439600003</v>
      </c>
      <c r="F3571">
        <v>14147</v>
      </c>
      <c r="G3571">
        <v>41.957540999999999</v>
      </c>
      <c r="H3571">
        <v>127.87396200000001</v>
      </c>
      <c r="I3571">
        <v>47.540799999999997</v>
      </c>
      <c r="J3571">
        <v>84365.8</v>
      </c>
      <c r="K3571">
        <v>253.34399999999999</v>
      </c>
      <c r="L3571">
        <v>0.13648205499999999</v>
      </c>
      <c r="M3571">
        <v>4.357E-6</v>
      </c>
      <c r="N3571">
        <v>-10.377700000000001</v>
      </c>
      <c r="O3571">
        <v>1</v>
      </c>
      <c r="P3571">
        <v>5</v>
      </c>
      <c r="Q3571">
        <v>-43.253700000000002</v>
      </c>
      <c r="R3571">
        <v>0.28089917157700001</v>
      </c>
      <c r="S3571">
        <v>12</v>
      </c>
      <c r="T3571">
        <v>1.0434808</v>
      </c>
      <c r="U3571">
        <v>248.61805203500001</v>
      </c>
      <c r="V3571">
        <v>96.413994717400001</v>
      </c>
      <c r="W3571">
        <v>43.1</v>
      </c>
      <c r="X3571">
        <v>20.937806379000001</v>
      </c>
      <c r="Y3571">
        <v>2.45391</v>
      </c>
      <c r="Z3571">
        <v>1.9556200449768999</v>
      </c>
      <c r="AA3571">
        <v>0.15384024381236</v>
      </c>
      <c r="AB3571">
        <v>-1.5126652793205899</v>
      </c>
      <c r="AC3571">
        <v>-0.32651843245509699</v>
      </c>
      <c r="AD3571">
        <v>1.2357133923005701E-2</v>
      </c>
      <c r="AE3571">
        <v>0.15460281432221401</v>
      </c>
      <c r="AF3571">
        <v>-0.16672507938179501</v>
      </c>
      <c r="AG3571">
        <v>-1.6347876781271899</v>
      </c>
      <c r="AH3571">
        <v>1.55021962511199</v>
      </c>
      <c r="AI3571">
        <v>0.340026703026167</v>
      </c>
      <c r="AJ3571">
        <v>-0.76601511290866398</v>
      </c>
      <c r="AK3571">
        <v>-8.5541519723093304E-2</v>
      </c>
      <c r="AL3571">
        <v>-1.65138197883628</v>
      </c>
      <c r="AM3571">
        <v>-0.62815864657909204</v>
      </c>
      <c r="AN3571">
        <v>-1.2801894481941101</v>
      </c>
      <c r="AO3571">
        <v>0.75685977803835802</v>
      </c>
      <c r="AP3571">
        <v>-0.47793115991599799</v>
      </c>
      <c r="AQ3571">
        <v>4</v>
      </c>
      <c r="AR3571">
        <f t="shared" si="55"/>
        <v>-3.0355738778030314E-2</v>
      </c>
    </row>
    <row r="3572" spans="1:44" x14ac:dyDescent="0.25">
      <c r="A3572">
        <v>6107</v>
      </c>
      <c r="B3572">
        <v>55</v>
      </c>
      <c r="C3572">
        <v>14163</v>
      </c>
      <c r="D3572">
        <v>37829</v>
      </c>
      <c r="E3572">
        <v>423.66754247900002</v>
      </c>
      <c r="F3572">
        <v>14163</v>
      </c>
      <c r="G3572">
        <v>42.207540999999999</v>
      </c>
      <c r="H3572">
        <v>82.873962000000006</v>
      </c>
      <c r="I3572">
        <v>19.828499999999998</v>
      </c>
      <c r="J3572">
        <v>82411.5</v>
      </c>
      <c r="K3572">
        <v>264.38299999999998</v>
      </c>
      <c r="L3572">
        <v>7.7746025894999997</v>
      </c>
      <c r="M3572">
        <v>2.10378E-6</v>
      </c>
      <c r="N3572">
        <v>-14.385</v>
      </c>
      <c r="O3572">
        <v>0</v>
      </c>
      <c r="P3572">
        <v>16</v>
      </c>
      <c r="Q3572">
        <v>-50.840299999999999</v>
      </c>
      <c r="R3572">
        <v>2.9145114343299999E-2</v>
      </c>
      <c r="S3572">
        <v>20</v>
      </c>
      <c r="T3572">
        <v>1.2133497E-2</v>
      </c>
      <c r="U3572">
        <v>261.48891120500002</v>
      </c>
      <c r="V3572">
        <v>94.419116763100007</v>
      </c>
      <c r="W3572">
        <v>64.565299999999993</v>
      </c>
      <c r="X3572">
        <v>2.0516610323100002</v>
      </c>
      <c r="Y3572">
        <v>1.2724599999999999</v>
      </c>
      <c r="Z3572">
        <v>-0.15951850094945899</v>
      </c>
      <c r="AA3572">
        <v>3.7245924275302399E-2</v>
      </c>
      <c r="AB3572">
        <v>-0.238390473715475</v>
      </c>
      <c r="AC3572">
        <v>-0.31234578683563302</v>
      </c>
      <c r="AD3572">
        <v>-0.47504155345752902</v>
      </c>
      <c r="AE3572">
        <v>-0.88928208504152995</v>
      </c>
      <c r="AF3572">
        <v>-0.168499263696122</v>
      </c>
      <c r="AG3572">
        <v>1.2497040563819699</v>
      </c>
      <c r="AH3572">
        <v>0.88804055764947898</v>
      </c>
      <c r="AI3572">
        <v>-0.87300802069588102</v>
      </c>
      <c r="AJ3572">
        <v>1.28035838273611</v>
      </c>
      <c r="AK3572">
        <v>-8.5563121571897299E-2</v>
      </c>
      <c r="AL3572">
        <v>-0.289651698548405</v>
      </c>
      <c r="AM3572">
        <v>-0.69089986272588699</v>
      </c>
      <c r="AN3572">
        <v>-0.52058247731582596</v>
      </c>
      <c r="AO3572">
        <v>-0.38470948540823002</v>
      </c>
      <c r="AP3572">
        <v>-1.3308243082787701</v>
      </c>
      <c r="AQ3572">
        <v>6</v>
      </c>
      <c r="AR3572">
        <f t="shared" si="55"/>
        <v>0.97277398007763716</v>
      </c>
    </row>
    <row r="3573" spans="1:44" x14ac:dyDescent="0.25">
      <c r="A3573">
        <v>6111</v>
      </c>
      <c r="B3573">
        <v>21</v>
      </c>
      <c r="C3573">
        <v>14177</v>
      </c>
      <c r="D3573">
        <v>37843</v>
      </c>
      <c r="E3573">
        <v>428.19725925799997</v>
      </c>
      <c r="F3573">
        <v>14177</v>
      </c>
      <c r="G3573">
        <v>42.207540999999999</v>
      </c>
      <c r="H3573">
        <v>86.373962000000006</v>
      </c>
      <c r="I3573">
        <v>22.2258</v>
      </c>
      <c r="J3573">
        <v>90150.8</v>
      </c>
      <c r="K3573">
        <v>266.20299999999997</v>
      </c>
      <c r="L3573">
        <v>29.36435646</v>
      </c>
      <c r="M3573">
        <v>2.19329E-6</v>
      </c>
      <c r="N3573">
        <v>-12.8262</v>
      </c>
      <c r="O3573">
        <v>4</v>
      </c>
      <c r="P3573">
        <v>12</v>
      </c>
      <c r="Q3573">
        <v>-60.232399999999998</v>
      </c>
      <c r="R3573">
        <v>0.12980750128400001</v>
      </c>
      <c r="S3573">
        <v>22</v>
      </c>
      <c r="T3573">
        <v>1.8200244999999999</v>
      </c>
      <c r="U3573">
        <v>266.98849404499998</v>
      </c>
      <c r="V3573">
        <v>94.406319354999994</v>
      </c>
      <c r="W3573">
        <v>64.878399999999999</v>
      </c>
      <c r="X3573">
        <v>0.36309561051700001</v>
      </c>
      <c r="Y3573">
        <v>0.90471400000000002</v>
      </c>
      <c r="Z3573">
        <v>2.3455183520947401E-2</v>
      </c>
      <c r="AA3573">
        <v>0.49897565727082599</v>
      </c>
      <c r="AB3573">
        <v>-2.8300778434988599E-2</v>
      </c>
      <c r="AC3573">
        <v>-0.27228567921675501</v>
      </c>
      <c r="AD3573">
        <v>-0.455679459872601</v>
      </c>
      <c r="AE3573">
        <v>-0.48322120087308601</v>
      </c>
      <c r="AF3573">
        <v>-0.161402526438815</v>
      </c>
      <c r="AG3573">
        <v>0.200797971105908</v>
      </c>
      <c r="AH3573">
        <v>6.8272543056033197E-2</v>
      </c>
      <c r="AI3573">
        <v>-0.38798318306848301</v>
      </c>
      <c r="AJ3573">
        <v>1.7919517566473</v>
      </c>
      <c r="AK3573">
        <v>-8.5525254804817596E-2</v>
      </c>
      <c r="AL3573">
        <v>0.29220133731070103</v>
      </c>
      <c r="AM3573">
        <v>-0.69130235599420498</v>
      </c>
      <c r="AN3573">
        <v>-0.50950259757587402</v>
      </c>
      <c r="AO3573">
        <v>-0.486774483291742</v>
      </c>
      <c r="AP3573">
        <v>-1.59630151318614</v>
      </c>
      <c r="AQ3573">
        <v>1</v>
      </c>
      <c r="AR3573">
        <f t="shared" si="55"/>
        <v>-1.5350503170615315</v>
      </c>
    </row>
    <row r="3574" spans="1:44" x14ac:dyDescent="0.25">
      <c r="A3574">
        <v>6112</v>
      </c>
      <c r="B3574">
        <v>2</v>
      </c>
      <c r="C3574">
        <v>14178</v>
      </c>
      <c r="D3574">
        <v>37844</v>
      </c>
      <c r="E3574">
        <v>423.54026062000003</v>
      </c>
      <c r="F3574">
        <v>14178</v>
      </c>
      <c r="G3574">
        <v>42.207540999999999</v>
      </c>
      <c r="H3574">
        <v>86.623962000000006</v>
      </c>
      <c r="I3574">
        <v>20.663799999999998</v>
      </c>
      <c r="J3574">
        <v>90520</v>
      </c>
      <c r="K3574">
        <v>266.548</v>
      </c>
      <c r="L3574">
        <v>112.45024209499999</v>
      </c>
      <c r="M3574">
        <v>2.2803899999999999E-6</v>
      </c>
      <c r="N3574">
        <v>-10.8561</v>
      </c>
      <c r="O3574">
        <v>34</v>
      </c>
      <c r="P3574">
        <v>10</v>
      </c>
      <c r="Q3574">
        <v>-59.381</v>
      </c>
      <c r="R3574">
        <v>0.13695956064199999</v>
      </c>
      <c r="S3574">
        <v>21</v>
      </c>
      <c r="T3574">
        <v>2185.5947000000001</v>
      </c>
      <c r="U3574">
        <v>267.08957906299997</v>
      </c>
      <c r="V3574">
        <v>93.9545059692</v>
      </c>
      <c r="W3574">
        <v>67.203000000000003</v>
      </c>
      <c r="X3574">
        <v>0.28993902142200001</v>
      </c>
      <c r="Y3574">
        <v>1.15028</v>
      </c>
      <c r="Z3574">
        <v>-9.5764311386980397E-2</v>
      </c>
      <c r="AA3574">
        <v>0.52100227691626499</v>
      </c>
      <c r="AB3574">
        <v>1.15239165495026E-2</v>
      </c>
      <c r="AC3574">
        <v>-0.118118589581895</v>
      </c>
      <c r="AD3574">
        <v>-0.43683867838173701</v>
      </c>
      <c r="AE3574">
        <v>2.99816140488097E-2</v>
      </c>
      <c r="AF3574">
        <v>-0.10817699700901</v>
      </c>
      <c r="AG3574">
        <v>-0.32365507153211998</v>
      </c>
      <c r="AH3574">
        <v>0.142585049058403</v>
      </c>
      <c r="AI3574">
        <v>-0.35352218393820201</v>
      </c>
      <c r="AJ3574">
        <v>1.5361550696916999</v>
      </c>
      <c r="AK3574">
        <v>-3.9785502322807302E-2</v>
      </c>
      <c r="AL3574">
        <v>0.30289608022381498</v>
      </c>
      <c r="AM3574">
        <v>-0.70551240891267597</v>
      </c>
      <c r="AN3574">
        <v>-0.42724041794159701</v>
      </c>
      <c r="AO3574">
        <v>-0.491196418630923</v>
      </c>
      <c r="AP3574">
        <v>-1.4190265046196799</v>
      </c>
      <c r="AQ3574">
        <v>1</v>
      </c>
      <c r="AR3574">
        <f t="shared" si="55"/>
        <v>-1.5350503170615315</v>
      </c>
    </row>
    <row r="3575" spans="1:44" x14ac:dyDescent="0.25">
      <c r="A3575">
        <v>6113</v>
      </c>
      <c r="B3575">
        <v>49</v>
      </c>
      <c r="C3575">
        <v>14184</v>
      </c>
      <c r="D3575">
        <v>37850</v>
      </c>
      <c r="E3575">
        <v>424.93038640100002</v>
      </c>
      <c r="F3575">
        <v>14184</v>
      </c>
      <c r="G3575">
        <v>42.207540999999999</v>
      </c>
      <c r="H3575">
        <v>88.123962000000006</v>
      </c>
      <c r="I3575">
        <v>25.201599999999999</v>
      </c>
      <c r="J3575">
        <v>89031.4</v>
      </c>
      <c r="K3575">
        <v>266.55200000000002</v>
      </c>
      <c r="L3575">
        <v>0.29246154000000002</v>
      </c>
      <c r="M3575">
        <v>2.0932900000000001E-6</v>
      </c>
      <c r="N3575">
        <v>-13.0975</v>
      </c>
      <c r="O3575">
        <v>2</v>
      </c>
      <c r="P3575">
        <v>16</v>
      </c>
      <c r="Q3575">
        <v>-67.702500000000001</v>
      </c>
      <c r="R3575">
        <v>5.99318201038E-2</v>
      </c>
      <c r="S3575">
        <v>18</v>
      </c>
      <c r="T3575">
        <v>1.4560196000000001</v>
      </c>
      <c r="U3575">
        <v>262.84212770900001</v>
      </c>
      <c r="V3575">
        <v>93.874987284599996</v>
      </c>
      <c r="W3575">
        <v>61.743699999999997</v>
      </c>
      <c r="X3575">
        <v>0.59280120575200002</v>
      </c>
      <c r="Y3575">
        <v>1.77447</v>
      </c>
      <c r="Z3575">
        <v>0.250582823051685</v>
      </c>
      <c r="AA3575">
        <v>0.43219180561561199</v>
      </c>
      <c r="AB3575">
        <v>1.19856521435278E-2</v>
      </c>
      <c r="AC3575">
        <v>-0.32622901021374501</v>
      </c>
      <c r="AD3575">
        <v>-0.477310667095177</v>
      </c>
      <c r="AE3575">
        <v>-0.55389371683080901</v>
      </c>
      <c r="AF3575">
        <v>-0.16495089506746799</v>
      </c>
      <c r="AG3575">
        <v>1.2497040563819699</v>
      </c>
      <c r="AH3575">
        <v>-0.58373808777354697</v>
      </c>
      <c r="AI3575">
        <v>-0.724667439706424</v>
      </c>
      <c r="AJ3575">
        <v>0.76876500882491405</v>
      </c>
      <c r="AK3575">
        <v>-8.55328789861102E-2</v>
      </c>
      <c r="AL3575">
        <v>-0.146482088428114</v>
      </c>
      <c r="AM3575">
        <v>-0.70801336340337195</v>
      </c>
      <c r="AN3575">
        <v>-0.62043232935750003</v>
      </c>
      <c r="AO3575">
        <v>-0.47288997470895</v>
      </c>
      <c r="AP3575">
        <v>-0.96842142249469498</v>
      </c>
      <c r="AQ3575">
        <v>4</v>
      </c>
      <c r="AR3575">
        <f t="shared" si="55"/>
        <v>-3.0355738778030314E-2</v>
      </c>
    </row>
    <row r="3576" spans="1:44" x14ac:dyDescent="0.25">
      <c r="A3576">
        <v>6114</v>
      </c>
      <c r="B3576">
        <v>83</v>
      </c>
      <c r="C3576">
        <v>14185</v>
      </c>
      <c r="D3576">
        <v>37851</v>
      </c>
      <c r="E3576">
        <v>429.85645151099999</v>
      </c>
      <c r="F3576">
        <v>14185</v>
      </c>
      <c r="G3576">
        <v>42.207540999999999</v>
      </c>
      <c r="H3576">
        <v>88.373962000000006</v>
      </c>
      <c r="I3576">
        <v>26.370999999999999</v>
      </c>
      <c r="J3576">
        <v>89891.9</v>
      </c>
      <c r="K3576">
        <v>266.32900000000001</v>
      </c>
      <c r="L3576">
        <v>1.6524076000000001</v>
      </c>
      <c r="M3576">
        <v>1.8682899999999999E-6</v>
      </c>
      <c r="N3576">
        <v>-14.3157</v>
      </c>
      <c r="O3576">
        <v>2</v>
      </c>
      <c r="P3576">
        <v>16</v>
      </c>
      <c r="Q3576">
        <v>-66.917599999999993</v>
      </c>
      <c r="R3576">
        <v>0.15295339314600001</v>
      </c>
      <c r="S3576">
        <v>21</v>
      </c>
      <c r="T3576">
        <v>8.2265110000000004</v>
      </c>
      <c r="U3576">
        <v>262.80875779299998</v>
      </c>
      <c r="V3576">
        <v>93.414467691400006</v>
      </c>
      <c r="W3576">
        <v>60.6646</v>
      </c>
      <c r="X3576">
        <v>0.46177539626800002</v>
      </c>
      <c r="Y3576">
        <v>1.08334</v>
      </c>
      <c r="Z3576">
        <v>0.339837161941141</v>
      </c>
      <c r="AA3576">
        <v>0.483529579735061</v>
      </c>
      <c r="AB3576">
        <v>-1.37561072232587E-2</v>
      </c>
      <c r="AC3576">
        <v>-0.32370561018583099</v>
      </c>
      <c r="AD3576">
        <v>-0.52598088334597404</v>
      </c>
      <c r="AE3576">
        <v>-0.87122972471764404</v>
      </c>
      <c r="AF3576">
        <v>-0.16495089506746799</v>
      </c>
      <c r="AG3576">
        <v>1.2497040563819699</v>
      </c>
      <c r="AH3576">
        <v>-0.51522988251014501</v>
      </c>
      <c r="AI3576">
        <v>-0.27645858303370302</v>
      </c>
      <c r="AJ3576">
        <v>1.5361550696916999</v>
      </c>
      <c r="AK3576">
        <v>-8.53910692086218E-2</v>
      </c>
      <c r="AL3576">
        <v>-0.15001260837769201</v>
      </c>
      <c r="AM3576">
        <v>-0.72249723660198795</v>
      </c>
      <c r="AN3576">
        <v>-0.658619164960765</v>
      </c>
      <c r="AO3576">
        <v>-0.48080980345533603</v>
      </c>
      <c r="AP3576">
        <v>-1.4673507395440499</v>
      </c>
      <c r="AQ3576">
        <v>3</v>
      </c>
      <c r="AR3576">
        <f t="shared" si="55"/>
        <v>-0.53192059820586401</v>
      </c>
    </row>
    <row r="3577" spans="1:44" x14ac:dyDescent="0.25">
      <c r="A3577">
        <v>6129</v>
      </c>
      <c r="B3577">
        <v>81</v>
      </c>
      <c r="C3577">
        <v>14213</v>
      </c>
      <c r="D3577">
        <v>37879</v>
      </c>
      <c r="E3577">
        <v>424.42566803099999</v>
      </c>
      <c r="F3577">
        <v>14213</v>
      </c>
      <c r="G3577">
        <v>42.207540999999999</v>
      </c>
      <c r="H3577">
        <v>95.373962000000006</v>
      </c>
      <c r="I3577">
        <v>18.510899999999999</v>
      </c>
      <c r="J3577">
        <v>86270.2</v>
      </c>
      <c r="K3577">
        <v>263.63400000000001</v>
      </c>
      <c r="L3577">
        <v>0</v>
      </c>
      <c r="M3577">
        <v>1.2578099999999999E-6</v>
      </c>
      <c r="N3577">
        <v>-10.228999999999999</v>
      </c>
      <c r="O3577">
        <v>0</v>
      </c>
      <c r="P3577">
        <v>16</v>
      </c>
      <c r="Q3577">
        <v>-63.048400000000001</v>
      </c>
      <c r="R3577">
        <v>5.8719432516600001E-2</v>
      </c>
      <c r="S3577">
        <v>16</v>
      </c>
      <c r="T3577">
        <v>0</v>
      </c>
      <c r="U3577">
        <v>260.39982060099999</v>
      </c>
      <c r="V3577">
        <v>92.8912510559</v>
      </c>
      <c r="W3577">
        <v>70.042100000000005</v>
      </c>
      <c r="X3577">
        <v>4.41206171387</v>
      </c>
      <c r="Y3577">
        <v>4.0026999999999999</v>
      </c>
      <c r="Z3577">
        <v>-0.260084190124034</v>
      </c>
      <c r="AA3577">
        <v>0.26745750939408902</v>
      </c>
      <c r="AB3577">
        <v>-0.32485046369628801</v>
      </c>
      <c r="AC3577">
        <v>-0.32677167692671699</v>
      </c>
      <c r="AD3577">
        <v>-0.65803507719835796</v>
      </c>
      <c r="AE3577">
        <v>0.193338542751678</v>
      </c>
      <c r="AF3577">
        <v>-0.168499263696122</v>
      </c>
      <c r="AG3577">
        <v>1.2497040563819699</v>
      </c>
      <c r="AH3577">
        <v>-0.177515590491858</v>
      </c>
      <c r="AI3577">
        <v>-0.73050912606509899</v>
      </c>
      <c r="AJ3577">
        <v>0.25717163491372202</v>
      </c>
      <c r="AK3577">
        <v>-8.5563375711280698E-2</v>
      </c>
      <c r="AL3577">
        <v>-0.40487692429717398</v>
      </c>
      <c r="AM3577">
        <v>-0.738953004208595</v>
      </c>
      <c r="AN3577">
        <v>-0.32677128166022501</v>
      </c>
      <c r="AO3577">
        <v>-0.242035540141812</v>
      </c>
      <c r="AP3577">
        <v>0.64014610044438802</v>
      </c>
      <c r="AQ3577">
        <v>1</v>
      </c>
      <c r="AR3577">
        <f t="shared" si="55"/>
        <v>-1.5350503170615315</v>
      </c>
    </row>
    <row r="3578" spans="1:44" x14ac:dyDescent="0.25">
      <c r="A3578">
        <v>6130</v>
      </c>
      <c r="B3578">
        <v>39</v>
      </c>
      <c r="C3578">
        <v>14214</v>
      </c>
      <c r="D3578">
        <v>37880</v>
      </c>
      <c r="E3578">
        <v>426.53804157000002</v>
      </c>
      <c r="F3578">
        <v>14214</v>
      </c>
      <c r="G3578">
        <v>42.207540999999999</v>
      </c>
      <c r="H3578">
        <v>95.623962000000006</v>
      </c>
      <c r="I3578">
        <v>17.602399999999999</v>
      </c>
      <c r="J3578">
        <v>83458.5</v>
      </c>
      <c r="K3578">
        <v>261.92</v>
      </c>
      <c r="L3578">
        <v>0</v>
      </c>
      <c r="M3578">
        <v>1.30216E-6</v>
      </c>
      <c r="N3578">
        <v>-10.870200000000001</v>
      </c>
      <c r="O3578">
        <v>0</v>
      </c>
      <c r="P3578">
        <v>16</v>
      </c>
      <c r="Q3578">
        <v>-62.476599999999998</v>
      </c>
      <c r="R3578">
        <v>3.9274016594800003E-2</v>
      </c>
      <c r="S3578">
        <v>17</v>
      </c>
      <c r="T3578">
        <v>0</v>
      </c>
      <c r="U3578">
        <v>260.03607895599998</v>
      </c>
      <c r="V3578">
        <v>93.334487455399994</v>
      </c>
      <c r="W3578">
        <v>71.210599999999999</v>
      </c>
      <c r="X3578">
        <v>4.7984929193600001</v>
      </c>
      <c r="Y3578">
        <v>4.1506800000000004</v>
      </c>
      <c r="Z3578">
        <v>-0.32942536241843401</v>
      </c>
      <c r="AA3578">
        <v>9.9710362977292605E-2</v>
      </c>
      <c r="AB3578">
        <v>-0.52270416573516398</v>
      </c>
      <c r="AC3578">
        <v>-0.32677167692671699</v>
      </c>
      <c r="AD3578">
        <v>-0.64844163679514599</v>
      </c>
      <c r="AE3578">
        <v>2.6308622987239599E-2</v>
      </c>
      <c r="AF3578">
        <v>-0.168499263696122</v>
      </c>
      <c r="AG3578">
        <v>1.2497040563819699</v>
      </c>
      <c r="AH3578">
        <v>-0.12760733240851799</v>
      </c>
      <c r="AI3578">
        <v>-0.82420360308583895</v>
      </c>
      <c r="AJ3578">
        <v>0.51296832186931796</v>
      </c>
      <c r="AK3578">
        <v>-8.5563375711280698E-2</v>
      </c>
      <c r="AL3578">
        <v>-0.44336060325411097</v>
      </c>
      <c r="AM3578">
        <v>-0.72501270741739898</v>
      </c>
      <c r="AN3578">
        <v>-0.28542078828387901</v>
      </c>
      <c r="AO3578">
        <v>-0.218677783515137</v>
      </c>
      <c r="AP3578">
        <v>0.74697341272567197</v>
      </c>
      <c r="AQ3578">
        <v>7</v>
      </c>
      <c r="AR3578">
        <f t="shared" si="55"/>
        <v>1.4743388395054708</v>
      </c>
    </row>
    <row r="3579" spans="1:44" x14ac:dyDescent="0.25">
      <c r="A3579">
        <v>6131</v>
      </c>
      <c r="B3579">
        <v>1</v>
      </c>
      <c r="C3579">
        <v>14215</v>
      </c>
      <c r="D3579">
        <v>37881</v>
      </c>
      <c r="E3579">
        <v>422.06945078199999</v>
      </c>
      <c r="F3579">
        <v>14215</v>
      </c>
      <c r="G3579">
        <v>42.207540999999999</v>
      </c>
      <c r="H3579">
        <v>95.873962000000006</v>
      </c>
      <c r="I3579">
        <v>17.750900000000001</v>
      </c>
      <c r="J3579">
        <v>81760.3</v>
      </c>
      <c r="K3579">
        <v>260.858</v>
      </c>
      <c r="L3579">
        <v>0</v>
      </c>
      <c r="M3579">
        <v>1.20337E-6</v>
      </c>
      <c r="N3579">
        <v>-11.287699999999999</v>
      </c>
      <c r="O3579">
        <v>1</v>
      </c>
      <c r="P3579">
        <v>16</v>
      </c>
      <c r="Q3579">
        <v>-62.162399999999998</v>
      </c>
      <c r="R3579">
        <v>7.0381205552899999E-3</v>
      </c>
      <c r="S3579">
        <v>17</v>
      </c>
      <c r="T3579">
        <v>0</v>
      </c>
      <c r="U3579">
        <v>259.72882408800001</v>
      </c>
      <c r="V3579">
        <v>94.548056861399999</v>
      </c>
      <c r="W3579">
        <v>71.377300000000005</v>
      </c>
      <c r="X3579">
        <v>4.9267450739400003</v>
      </c>
      <c r="Y3579">
        <v>3.6563300000000001</v>
      </c>
      <c r="Z3579">
        <v>-0.31809111466310203</v>
      </c>
      <c r="AA3579">
        <v>-1.6049281437384799E-3</v>
      </c>
      <c r="AB3579">
        <v>-0.64529496594828495</v>
      </c>
      <c r="AC3579">
        <v>-0.32677167692671699</v>
      </c>
      <c r="AD3579">
        <v>-0.66981110641032904</v>
      </c>
      <c r="AE3579">
        <v>-8.2448381850022803E-2</v>
      </c>
      <c r="AF3579">
        <v>-0.16672507938179501</v>
      </c>
      <c r="AG3579">
        <v>1.2497040563819699</v>
      </c>
      <c r="AH3579">
        <v>-0.10018310245086599</v>
      </c>
      <c r="AI3579">
        <v>-0.97952686450966797</v>
      </c>
      <c r="AJ3579">
        <v>0.51296832186931796</v>
      </c>
      <c r="AK3579">
        <v>-8.5563375711280698E-2</v>
      </c>
      <c r="AL3579">
        <v>-0.47586801025741599</v>
      </c>
      <c r="AM3579">
        <v>-0.68684454768268299</v>
      </c>
      <c r="AN3579">
        <v>-0.27952166355487901</v>
      </c>
      <c r="AO3579">
        <v>-0.21092560778251701</v>
      </c>
      <c r="AP3579">
        <v>0.39010030942622098</v>
      </c>
      <c r="AQ3579">
        <v>1</v>
      </c>
      <c r="AR3579">
        <f t="shared" si="55"/>
        <v>-1.5350503170615315</v>
      </c>
    </row>
    <row r="3580" spans="1:44" x14ac:dyDescent="0.25">
      <c r="A3580">
        <v>6139</v>
      </c>
      <c r="B3580">
        <v>64</v>
      </c>
      <c r="C3580">
        <v>14230</v>
      </c>
      <c r="D3580">
        <v>37893</v>
      </c>
      <c r="E3580">
        <v>424.69033486799998</v>
      </c>
      <c r="F3580">
        <v>14230</v>
      </c>
      <c r="G3580">
        <v>42.207540999999999</v>
      </c>
      <c r="H3580">
        <v>98.873962000000006</v>
      </c>
      <c r="I3580">
        <v>12.763</v>
      </c>
      <c r="J3580">
        <v>87794.1</v>
      </c>
      <c r="K3580">
        <v>264.815</v>
      </c>
      <c r="L3580">
        <v>0</v>
      </c>
      <c r="M3580">
        <v>1.44168E-6</v>
      </c>
      <c r="N3580">
        <v>-9.3212899999999994</v>
      </c>
      <c r="O3580">
        <v>0</v>
      </c>
      <c r="P3580">
        <v>16</v>
      </c>
      <c r="Q3580">
        <v>-62.023699999999998</v>
      </c>
      <c r="R3580">
        <v>6.23782020029E-2</v>
      </c>
      <c r="S3580">
        <v>19</v>
      </c>
      <c r="T3580">
        <v>0</v>
      </c>
      <c r="U3580">
        <v>263.70726106699999</v>
      </c>
      <c r="V3580">
        <v>91.700892179600004</v>
      </c>
      <c r="W3580">
        <v>73.522900000000007</v>
      </c>
      <c r="X3580">
        <v>1.0445107222700001</v>
      </c>
      <c r="Y3580">
        <v>5.6317300000000001</v>
      </c>
      <c r="Z3580">
        <v>-0.69879208691102301</v>
      </c>
      <c r="AA3580">
        <v>0.358373992811437</v>
      </c>
      <c r="AB3580">
        <v>-0.18852302956098399</v>
      </c>
      <c r="AC3580">
        <v>-0.32677167692671699</v>
      </c>
      <c r="AD3580">
        <v>-0.61826177647820701</v>
      </c>
      <c r="AE3580">
        <v>0.42979320349618499</v>
      </c>
      <c r="AF3580">
        <v>-0.168499263696122</v>
      </c>
      <c r="AG3580">
        <v>1.2497040563819699</v>
      </c>
      <c r="AH3580">
        <v>-8.8076989481018095E-2</v>
      </c>
      <c r="AI3580">
        <v>-0.71287995860800102</v>
      </c>
      <c r="AJ3580">
        <v>1.0245616957805099</v>
      </c>
      <c r="AK3580">
        <v>-8.5563375711280698E-2</v>
      </c>
      <c r="AL3580">
        <v>-5.49514241177139E-2</v>
      </c>
      <c r="AM3580">
        <v>-0.77639116597142899</v>
      </c>
      <c r="AN3580">
        <v>-0.20359387700093201</v>
      </c>
      <c r="AO3580">
        <v>-0.44558648367902198</v>
      </c>
      <c r="AP3580">
        <v>1.81614891518679</v>
      </c>
      <c r="AQ3580">
        <v>3</v>
      </c>
      <c r="AR3580">
        <f t="shared" si="55"/>
        <v>-0.53192059820586401</v>
      </c>
    </row>
    <row r="3581" spans="1:44" x14ac:dyDescent="0.25">
      <c r="A3581">
        <v>6140</v>
      </c>
      <c r="B3581">
        <v>136</v>
      </c>
      <c r="C3581">
        <v>14231</v>
      </c>
      <c r="D3581">
        <v>37894</v>
      </c>
      <c r="E3581">
        <v>426.53881588899998</v>
      </c>
      <c r="F3581">
        <v>14231</v>
      </c>
      <c r="G3581">
        <v>42.207540999999999</v>
      </c>
      <c r="H3581">
        <v>99.123962000000006</v>
      </c>
      <c r="I3581">
        <v>13.1654</v>
      </c>
      <c r="J3581">
        <v>89096.9</v>
      </c>
      <c r="K3581">
        <v>265.51400000000001</v>
      </c>
      <c r="L3581">
        <v>0</v>
      </c>
      <c r="M3581">
        <v>1.49047E-6</v>
      </c>
      <c r="N3581">
        <v>-9.0192300000000003</v>
      </c>
      <c r="O3581">
        <v>0</v>
      </c>
      <c r="P3581">
        <v>16</v>
      </c>
      <c r="Q3581">
        <v>-64.261799999999994</v>
      </c>
      <c r="R3581">
        <v>4.7686812814400001E-2</v>
      </c>
      <c r="S3581">
        <v>19</v>
      </c>
      <c r="T3581">
        <v>0</v>
      </c>
      <c r="U3581">
        <v>264.110845004</v>
      </c>
      <c r="V3581">
        <v>91.414137655299996</v>
      </c>
      <c r="W3581">
        <v>72.081400000000002</v>
      </c>
      <c r="X3581">
        <v>0.96167939925799995</v>
      </c>
      <c r="Y3581">
        <v>5.4567300000000003</v>
      </c>
      <c r="Z3581">
        <v>-0.66807894686560099</v>
      </c>
      <c r="AA3581">
        <v>0.43609956180948101</v>
      </c>
      <c r="AB3581">
        <v>-0.107834734505455</v>
      </c>
      <c r="AC3581">
        <v>-0.32677167692671699</v>
      </c>
      <c r="AD3581">
        <v>-0.60770791047431205</v>
      </c>
      <c r="AE3581">
        <v>0.50847857087616999</v>
      </c>
      <c r="AF3581">
        <v>-0.168499263696122</v>
      </c>
      <c r="AG3581">
        <v>1.2497040563819699</v>
      </c>
      <c r="AH3581">
        <v>-0.28342444036650599</v>
      </c>
      <c r="AI3581">
        <v>-0.78366795472288497</v>
      </c>
      <c r="AJ3581">
        <v>1.0245616957805099</v>
      </c>
      <c r="AK3581">
        <v>-8.5563375711280698E-2</v>
      </c>
      <c r="AL3581">
        <v>-1.2252451159352799E-2</v>
      </c>
      <c r="AM3581">
        <v>-0.78540992701964196</v>
      </c>
      <c r="AN3581">
        <v>-0.254605204516552</v>
      </c>
      <c r="AO3581">
        <v>-0.450593206367285</v>
      </c>
      <c r="AP3581">
        <v>1.68981576442841</v>
      </c>
      <c r="AQ3581">
        <v>2</v>
      </c>
      <c r="AR3581">
        <f t="shared" si="55"/>
        <v>-1.0334854576336978</v>
      </c>
    </row>
    <row r="3582" spans="1:44" x14ac:dyDescent="0.25">
      <c r="A3582">
        <v>6141</v>
      </c>
      <c r="B3582">
        <v>57</v>
      </c>
      <c r="C3582">
        <v>14232</v>
      </c>
      <c r="D3582">
        <v>37895</v>
      </c>
      <c r="E3582">
        <v>428.55738906699997</v>
      </c>
      <c r="F3582">
        <v>14232</v>
      </c>
      <c r="G3582">
        <v>42.207540999999999</v>
      </c>
      <c r="H3582">
        <v>99.373962000000006</v>
      </c>
      <c r="I3582">
        <v>13.237500000000001</v>
      </c>
      <c r="J3582">
        <v>89882.9</v>
      </c>
      <c r="K3582">
        <v>265.61099999999999</v>
      </c>
      <c r="L3582">
        <v>0</v>
      </c>
      <c r="M3582">
        <v>1.43644E-6</v>
      </c>
      <c r="N3582">
        <v>-9.1122999999999994</v>
      </c>
      <c r="O3582">
        <v>0</v>
      </c>
      <c r="P3582">
        <v>16</v>
      </c>
      <c r="Q3582">
        <v>-63.2744</v>
      </c>
      <c r="R3582">
        <v>3.8979504076200003E-2</v>
      </c>
      <c r="S3582">
        <v>18</v>
      </c>
      <c r="T3582">
        <v>0</v>
      </c>
      <c r="U3582">
        <v>263.86579272400002</v>
      </c>
      <c r="V3582">
        <v>91.0031748018</v>
      </c>
      <c r="W3582">
        <v>71.915599999999998</v>
      </c>
      <c r="X3582">
        <v>0.91217643736099996</v>
      </c>
      <c r="Y3582">
        <v>4.8784999999999998</v>
      </c>
      <c r="Z3582">
        <v>-0.66257592152445999</v>
      </c>
      <c r="AA3582">
        <v>0.48299263613590299</v>
      </c>
      <c r="AB3582">
        <v>-9.6637646350398204E-2</v>
      </c>
      <c r="AC3582">
        <v>-0.32677167692671699</v>
      </c>
      <c r="AD3582">
        <v>-0.61939525173666998</v>
      </c>
      <c r="AE3582">
        <v>0.484234224911609</v>
      </c>
      <c r="AF3582">
        <v>-0.168499263696122</v>
      </c>
      <c r="AG3582">
        <v>1.2497040563819699</v>
      </c>
      <c r="AH3582">
        <v>-0.19724148473256201</v>
      </c>
      <c r="AI3582">
        <v>-0.82562266228813397</v>
      </c>
      <c r="AJ3582">
        <v>0.76876500882491405</v>
      </c>
      <c r="AK3582">
        <v>-8.5563375711280698E-2</v>
      </c>
      <c r="AL3582">
        <v>-3.8178856345057098E-2</v>
      </c>
      <c r="AM3582">
        <v>-0.79833518350672095</v>
      </c>
      <c r="AN3582">
        <v>-0.26047248034179699</v>
      </c>
      <c r="AO3582">
        <v>-0.45358540295975103</v>
      </c>
      <c r="AP3582">
        <v>1.2723893772111701</v>
      </c>
      <c r="AQ3582">
        <v>2</v>
      </c>
      <c r="AR3582">
        <f t="shared" si="55"/>
        <v>-1.0334854576336978</v>
      </c>
    </row>
    <row r="3583" spans="1:44" x14ac:dyDescent="0.25">
      <c r="A3583">
        <v>6148</v>
      </c>
      <c r="B3583">
        <v>39</v>
      </c>
      <c r="C3583">
        <v>14243</v>
      </c>
      <c r="D3583">
        <v>37906</v>
      </c>
      <c r="E3583">
        <v>429.06631693600002</v>
      </c>
      <c r="F3583">
        <v>14243</v>
      </c>
      <c r="G3583">
        <v>42.156135138400003</v>
      </c>
      <c r="H3583">
        <v>102.109416426</v>
      </c>
      <c r="I3583">
        <v>17.186699999999998</v>
      </c>
      <c r="J3583">
        <v>89873.8</v>
      </c>
      <c r="K3583">
        <v>263.50400000000002</v>
      </c>
      <c r="L3583">
        <v>0</v>
      </c>
      <c r="M3583">
        <v>1.6287800000000001E-6</v>
      </c>
      <c r="N3583">
        <v>-12.0274</v>
      </c>
      <c r="O3583">
        <v>0</v>
      </c>
      <c r="P3583">
        <v>16</v>
      </c>
      <c r="Q3583">
        <v>-60.339300000000001</v>
      </c>
      <c r="R3583">
        <v>5.31167489213E-2</v>
      </c>
      <c r="S3583">
        <v>19</v>
      </c>
      <c r="T3583">
        <v>0</v>
      </c>
      <c r="U3583">
        <v>260.44861963300002</v>
      </c>
      <c r="V3583">
        <v>90.034556597900007</v>
      </c>
      <c r="W3583">
        <v>68.563199999999995</v>
      </c>
      <c r="X3583">
        <v>1.41571690772</v>
      </c>
      <c r="Y3583">
        <v>3.6716500000000001</v>
      </c>
      <c r="Z3583">
        <v>-0.36115362364329001</v>
      </c>
      <c r="AA3583">
        <v>0.48244972649675599</v>
      </c>
      <c r="AB3583">
        <v>-0.339856870502036</v>
      </c>
      <c r="AC3583">
        <v>-0.32677167692671699</v>
      </c>
      <c r="AD3583">
        <v>-0.57778978776476697</v>
      </c>
      <c r="AE3583">
        <v>-0.27513713988145599</v>
      </c>
      <c r="AF3583">
        <v>-0.168499263696122</v>
      </c>
      <c r="AG3583">
        <v>1.2497040563819699</v>
      </c>
      <c r="AH3583">
        <v>5.8942020514744002E-2</v>
      </c>
      <c r="AI3583">
        <v>-0.75750471780175099</v>
      </c>
      <c r="AJ3583">
        <v>1.0245616957805099</v>
      </c>
      <c r="AK3583">
        <v>-8.5563375711280698E-2</v>
      </c>
      <c r="AL3583">
        <v>-0.39971401181048699</v>
      </c>
      <c r="AM3583">
        <v>-0.82879934496763297</v>
      </c>
      <c r="AN3583">
        <v>-0.37910610806525502</v>
      </c>
      <c r="AO3583">
        <v>-0.42314900033172498</v>
      </c>
      <c r="AP3583">
        <v>0.40115987439546802</v>
      </c>
      <c r="AQ3583">
        <v>5</v>
      </c>
      <c r="AR3583">
        <f t="shared" si="55"/>
        <v>0.47120912064980341</v>
      </c>
    </row>
    <row r="3584" spans="1:44" x14ac:dyDescent="0.25">
      <c r="A3584">
        <v>6157</v>
      </c>
      <c r="B3584">
        <v>105</v>
      </c>
      <c r="C3584">
        <v>14263</v>
      </c>
      <c r="D3584">
        <v>37938</v>
      </c>
      <c r="E3584">
        <v>428.13225271300001</v>
      </c>
      <c r="F3584">
        <v>14263</v>
      </c>
      <c r="G3584">
        <v>42.207540999999999</v>
      </c>
      <c r="H3584">
        <v>110.12396200000001</v>
      </c>
      <c r="I3584">
        <v>17.887699999999999</v>
      </c>
      <c r="J3584">
        <v>88177</v>
      </c>
      <c r="K3584">
        <v>261.69200000000001</v>
      </c>
      <c r="L3584">
        <v>0.51546345000000005</v>
      </c>
      <c r="M3584">
        <v>1.5586199999999999E-6</v>
      </c>
      <c r="N3584">
        <v>-12.8223</v>
      </c>
      <c r="O3584">
        <v>0</v>
      </c>
      <c r="P3584">
        <v>10</v>
      </c>
      <c r="Q3584">
        <v>-64.863</v>
      </c>
      <c r="R3584">
        <v>0.113799201962</v>
      </c>
      <c r="S3584">
        <v>18</v>
      </c>
      <c r="T3584">
        <v>2.8271047999999999</v>
      </c>
      <c r="U3584">
        <v>259.45114630699999</v>
      </c>
      <c r="V3584">
        <v>90.056019169099997</v>
      </c>
      <c r="W3584">
        <v>66.961299999999994</v>
      </c>
      <c r="X3584">
        <v>1.1678944439500001</v>
      </c>
      <c r="Y3584">
        <v>6.2595499999999999</v>
      </c>
      <c r="Z3584">
        <v>-0.30764986824606999</v>
      </c>
      <c r="AA3584">
        <v>0.38121795993559299</v>
      </c>
      <c r="AB3584">
        <v>-0.54902309459447896</v>
      </c>
      <c r="AC3584">
        <v>-0.32581522687154502</v>
      </c>
      <c r="AD3584">
        <v>-0.59296624275212595</v>
      </c>
      <c r="AE3584">
        <v>-0.48220526717520501</v>
      </c>
      <c r="AF3584">
        <v>-0.168499263696122</v>
      </c>
      <c r="AG3584">
        <v>-0.32365507153211998</v>
      </c>
      <c r="AH3584">
        <v>-0.33589881035549501</v>
      </c>
      <c r="AI3584">
        <v>-0.46511648991047</v>
      </c>
      <c r="AJ3584">
        <v>0.76876500882491405</v>
      </c>
      <c r="AK3584">
        <v>-8.5504161234968901E-2</v>
      </c>
      <c r="AL3584">
        <v>-0.50524617666857696</v>
      </c>
      <c r="AM3584">
        <v>-0.82812432230982003</v>
      </c>
      <c r="AN3584">
        <v>-0.43579361798358501</v>
      </c>
      <c r="AO3584">
        <v>-0.43812857939554001</v>
      </c>
      <c r="AP3584">
        <v>2.2693745078103502</v>
      </c>
      <c r="AQ3584">
        <v>1</v>
      </c>
      <c r="AR3584">
        <f t="shared" si="55"/>
        <v>-1.5350503170615315</v>
      </c>
    </row>
    <row r="3585" spans="1:44" x14ac:dyDescent="0.25">
      <c r="A3585">
        <v>6166</v>
      </c>
      <c r="B3585">
        <v>3</v>
      </c>
      <c r="C3585">
        <v>14278</v>
      </c>
      <c r="D3585">
        <v>37953</v>
      </c>
      <c r="E3585">
        <v>421.883855536</v>
      </c>
      <c r="F3585">
        <v>14278</v>
      </c>
      <c r="G3585">
        <v>42.207540999999999</v>
      </c>
      <c r="H3585">
        <v>113.87396200000001</v>
      </c>
      <c r="I3585">
        <v>22.0029</v>
      </c>
      <c r="J3585">
        <v>86329</v>
      </c>
      <c r="K3585">
        <v>258.25200000000001</v>
      </c>
      <c r="L3585">
        <v>199.21992</v>
      </c>
      <c r="M3585">
        <v>3.2864399999999998E-6</v>
      </c>
      <c r="N3585">
        <v>-10.458299999999999</v>
      </c>
      <c r="O3585">
        <v>11</v>
      </c>
      <c r="P3585">
        <v>10</v>
      </c>
      <c r="Q3585">
        <v>-58.9116</v>
      </c>
      <c r="R3585">
        <v>6.73017611849E-2</v>
      </c>
      <c r="S3585">
        <v>17</v>
      </c>
      <c r="T3585">
        <v>991.81629999999996</v>
      </c>
      <c r="U3585">
        <v>257.22491451600001</v>
      </c>
      <c r="V3585">
        <v>90.402456028100005</v>
      </c>
      <c r="W3585">
        <v>62.925400000000003</v>
      </c>
      <c r="X3585">
        <v>4.7595059718000003</v>
      </c>
      <c r="Y3585">
        <v>6.1333399999999996</v>
      </c>
      <c r="Z3585">
        <v>6.44236315284436E-3</v>
      </c>
      <c r="AA3585">
        <v>0.27096554090858499</v>
      </c>
      <c r="AB3585">
        <v>-0.94611570545430201</v>
      </c>
      <c r="AC3585">
        <v>4.2883831093188003E-2</v>
      </c>
      <c r="AD3585">
        <v>-0.21921791811900801</v>
      </c>
      <c r="AE3585">
        <v>0.13360685123267399</v>
      </c>
      <c r="AF3585">
        <v>-0.14898323623852699</v>
      </c>
      <c r="AG3585">
        <v>-0.32365507153211998</v>
      </c>
      <c r="AH3585">
        <v>0.18355555683090999</v>
      </c>
      <c r="AI3585">
        <v>-0.68915661401648898</v>
      </c>
      <c r="AJ3585">
        <v>0.51296832186931796</v>
      </c>
      <c r="AK3585">
        <v>-6.4789514479816304E-2</v>
      </c>
      <c r="AL3585">
        <v>-0.74078035513353901</v>
      </c>
      <c r="AM3585">
        <v>-0.81722848289022798</v>
      </c>
      <c r="AN3585">
        <v>-0.57861471872606896</v>
      </c>
      <c r="AO3585">
        <v>-0.22103434173244901</v>
      </c>
      <c r="AP3585">
        <v>2.1782630394834102</v>
      </c>
      <c r="AQ3585">
        <v>3</v>
      </c>
      <c r="AR3585">
        <f t="shared" si="55"/>
        <v>-0.53192059820586401</v>
      </c>
    </row>
    <row r="3586" spans="1:44" x14ac:dyDescent="0.25">
      <c r="A3586">
        <v>6168</v>
      </c>
      <c r="B3586">
        <v>61</v>
      </c>
      <c r="C3586">
        <v>14284</v>
      </c>
      <c r="D3586">
        <v>37957</v>
      </c>
      <c r="E3586">
        <v>426.79835249899998</v>
      </c>
      <c r="F3586">
        <v>14284</v>
      </c>
      <c r="G3586">
        <v>42.215852032999997</v>
      </c>
      <c r="H3586">
        <v>114.88013329100001</v>
      </c>
      <c r="I3586">
        <v>26.1768</v>
      </c>
      <c r="J3586">
        <v>86522.9</v>
      </c>
      <c r="K3586">
        <v>257.30200000000002</v>
      </c>
      <c r="L3586">
        <v>4.0603408500000002</v>
      </c>
      <c r="M3586">
        <v>3.7493400000000001E-6</v>
      </c>
      <c r="N3586">
        <v>-11.5778</v>
      </c>
      <c r="O3586">
        <v>0</v>
      </c>
      <c r="P3586">
        <v>10</v>
      </c>
      <c r="Q3586">
        <v>-56.805999999999997</v>
      </c>
      <c r="R3586">
        <v>9.2466536444099995E-2</v>
      </c>
      <c r="S3586">
        <v>17</v>
      </c>
      <c r="T3586">
        <v>32.808974999999997</v>
      </c>
      <c r="U3586">
        <v>256.34407600700001</v>
      </c>
      <c r="V3586">
        <v>90.798131382500003</v>
      </c>
      <c r="W3586">
        <v>61.643099999999997</v>
      </c>
      <c r="X3586">
        <v>4.5333591267399997</v>
      </c>
      <c r="Y3586">
        <v>4.9688299999999996</v>
      </c>
      <c r="Z3586">
        <v>0.32501486622339498</v>
      </c>
      <c r="AA3586">
        <v>0.28253369245043303</v>
      </c>
      <c r="AB3586">
        <v>-1.0557779090347701</v>
      </c>
      <c r="AC3586">
        <v>-0.31923765442715601</v>
      </c>
      <c r="AD3586">
        <v>-0.11908705988570201</v>
      </c>
      <c r="AE3586">
        <v>-0.158018219223173</v>
      </c>
      <c r="AF3586">
        <v>-0.168499263696122</v>
      </c>
      <c r="AG3586">
        <v>-0.32365507153211998</v>
      </c>
      <c r="AH3586">
        <v>0.36733804759740102</v>
      </c>
      <c r="AI3586">
        <v>-0.56790436275392198</v>
      </c>
      <c r="AJ3586">
        <v>0.51296832186931796</v>
      </c>
      <c r="AK3586">
        <v>-8.4876182837160197E-2</v>
      </c>
      <c r="AL3586">
        <v>-0.83397261634207498</v>
      </c>
      <c r="AM3586">
        <v>-0.80478403590997105</v>
      </c>
      <c r="AN3586">
        <v>-0.62399232904398805</v>
      </c>
      <c r="AO3586">
        <v>-0.234703742375453</v>
      </c>
      <c r="AP3586">
        <v>1.33759894011405</v>
      </c>
      <c r="AQ3586">
        <v>3</v>
      </c>
      <c r="AR3586">
        <f t="shared" si="55"/>
        <v>-0.53192059820586401</v>
      </c>
    </row>
    <row r="3587" spans="1:44" x14ac:dyDescent="0.25">
      <c r="A3587">
        <v>6169</v>
      </c>
      <c r="B3587">
        <v>21</v>
      </c>
      <c r="C3587">
        <v>14285</v>
      </c>
      <c r="D3587">
        <v>37957</v>
      </c>
      <c r="E3587">
        <v>426.707605699</v>
      </c>
      <c r="F3587">
        <v>14285</v>
      </c>
      <c r="G3587">
        <v>42.107852712700002</v>
      </c>
      <c r="H3587">
        <v>114.79993925700001</v>
      </c>
      <c r="I3587">
        <v>26.1768</v>
      </c>
      <c r="J3587">
        <v>86522.9</v>
      </c>
      <c r="K3587">
        <v>257.30200000000002</v>
      </c>
      <c r="L3587">
        <v>4.0603408500000002</v>
      </c>
      <c r="M3587">
        <v>3.7493400000000001E-6</v>
      </c>
      <c r="N3587">
        <v>-11.5778</v>
      </c>
      <c r="O3587">
        <v>0</v>
      </c>
      <c r="P3587">
        <v>10</v>
      </c>
      <c r="Q3587">
        <v>-56.805999999999997</v>
      </c>
      <c r="R3587">
        <v>9.2466536444099995E-2</v>
      </c>
      <c r="S3587">
        <v>17</v>
      </c>
      <c r="T3587">
        <v>32.808974999999997</v>
      </c>
      <c r="U3587">
        <v>256.34407600700001</v>
      </c>
      <c r="V3587">
        <v>90.798131382500003</v>
      </c>
      <c r="W3587">
        <v>61.643099999999997</v>
      </c>
      <c r="X3587">
        <v>4.5333591267399997</v>
      </c>
      <c r="Y3587">
        <v>4.9688299999999996</v>
      </c>
      <c r="Z3587">
        <v>0.32501486622339498</v>
      </c>
      <c r="AA3587">
        <v>0.28253369245043303</v>
      </c>
      <c r="AB3587">
        <v>-1.0557779090347701</v>
      </c>
      <c r="AC3587">
        <v>-0.31923765442715601</v>
      </c>
      <c r="AD3587">
        <v>-0.11908705988570201</v>
      </c>
      <c r="AE3587">
        <v>-0.158018219223173</v>
      </c>
      <c r="AF3587">
        <v>-0.168499263696122</v>
      </c>
      <c r="AG3587">
        <v>-0.32365507153211998</v>
      </c>
      <c r="AH3587">
        <v>0.36733804759740102</v>
      </c>
      <c r="AI3587">
        <v>-0.56790436275392198</v>
      </c>
      <c r="AJ3587">
        <v>0.51296832186931796</v>
      </c>
      <c r="AK3587">
        <v>-8.4876182837160197E-2</v>
      </c>
      <c r="AL3587">
        <v>-0.83397261634207498</v>
      </c>
      <c r="AM3587">
        <v>-0.80478403590997105</v>
      </c>
      <c r="AN3587">
        <v>-0.62399232904398805</v>
      </c>
      <c r="AO3587">
        <v>-0.234703742375453</v>
      </c>
      <c r="AP3587">
        <v>1.33759894011405</v>
      </c>
      <c r="AQ3587">
        <v>3</v>
      </c>
      <c r="AR3587">
        <f t="shared" ref="AR3587:AR3650" si="56">(AQ3587-AVERAGE($AQ$2:$AQ$4330))/STDEV($AQ$2:$AQ$4330)</f>
        <v>-0.53192059820586401</v>
      </c>
    </row>
    <row r="3588" spans="1:44" x14ac:dyDescent="0.25">
      <c r="A3588">
        <v>6170</v>
      </c>
      <c r="B3588">
        <v>5</v>
      </c>
      <c r="C3588">
        <v>14290</v>
      </c>
      <c r="D3588">
        <v>37962</v>
      </c>
      <c r="E3588">
        <v>419.58113453499999</v>
      </c>
      <c r="F3588">
        <v>14290</v>
      </c>
      <c r="G3588">
        <v>42.207540999999999</v>
      </c>
      <c r="H3588">
        <v>116.12396200000001</v>
      </c>
      <c r="I3588">
        <v>24.251300000000001</v>
      </c>
      <c r="J3588">
        <v>86784.2</v>
      </c>
      <c r="K3588">
        <v>256.59100000000001</v>
      </c>
      <c r="L3588">
        <v>68.271895499999999</v>
      </c>
      <c r="M3588">
        <v>4.3578099999999999E-6</v>
      </c>
      <c r="N3588">
        <v>-11.321</v>
      </c>
      <c r="O3588">
        <v>0</v>
      </c>
      <c r="P3588">
        <v>10</v>
      </c>
      <c r="Q3588">
        <v>-56.495199999999997</v>
      </c>
      <c r="R3588">
        <v>0.111911794048</v>
      </c>
      <c r="S3588">
        <v>17</v>
      </c>
      <c r="T3588">
        <v>11.284152000000001</v>
      </c>
      <c r="U3588">
        <v>256.64576077200002</v>
      </c>
      <c r="V3588">
        <v>90.367283728900006</v>
      </c>
      <c r="W3588">
        <v>63.177599999999998</v>
      </c>
      <c r="X3588">
        <v>3.5267623918300002</v>
      </c>
      <c r="Y3588">
        <v>5.9039099999999998</v>
      </c>
      <c r="Z3588">
        <v>0.17805126990763601</v>
      </c>
      <c r="AA3588">
        <v>0.29812295494597302</v>
      </c>
      <c r="AB3588">
        <v>-1.1378514108723701</v>
      </c>
      <c r="AC3588">
        <v>-0.20009216508606201</v>
      </c>
      <c r="AD3588">
        <v>1.25323467015085E-2</v>
      </c>
      <c r="AE3588">
        <v>-9.1122892655007004E-2</v>
      </c>
      <c r="AF3588">
        <v>-0.168499263696122</v>
      </c>
      <c r="AG3588">
        <v>-0.32365507153211998</v>
      </c>
      <c r="AH3588">
        <v>0.39446551631426402</v>
      </c>
      <c r="AI3588">
        <v>-0.47421064856144501</v>
      </c>
      <c r="AJ3588">
        <v>0.51296832186931796</v>
      </c>
      <c r="AK3588">
        <v>-8.5327026089114993E-2</v>
      </c>
      <c r="AL3588">
        <v>-0.80205452337128302</v>
      </c>
      <c r="AM3588">
        <v>-0.81833469233112699</v>
      </c>
      <c r="AN3588">
        <v>-0.56968994814026297</v>
      </c>
      <c r="AO3588">
        <v>-0.29554727990866098</v>
      </c>
      <c r="AP3588">
        <v>2.0126366693205902</v>
      </c>
      <c r="AQ3588">
        <v>6</v>
      </c>
      <c r="AR3588">
        <f t="shared" si="56"/>
        <v>0.97277398007763716</v>
      </c>
    </row>
    <row r="3589" spans="1:44" x14ac:dyDescent="0.25">
      <c r="A3589">
        <v>6171</v>
      </c>
      <c r="B3589">
        <v>3</v>
      </c>
      <c r="C3589">
        <v>14291</v>
      </c>
      <c r="D3589">
        <v>37963</v>
      </c>
      <c r="E3589">
        <v>419.87264136599998</v>
      </c>
      <c r="F3589">
        <v>14291</v>
      </c>
      <c r="G3589">
        <v>42.207540999999999</v>
      </c>
      <c r="H3589">
        <v>116.37396200000001</v>
      </c>
      <c r="I3589">
        <v>22.775600000000001</v>
      </c>
      <c r="J3589">
        <v>86356.6</v>
      </c>
      <c r="K3589">
        <v>256.435</v>
      </c>
      <c r="L3589">
        <v>96.155259000000001</v>
      </c>
      <c r="M3589">
        <v>4.3428899999999997E-6</v>
      </c>
      <c r="N3589">
        <v>-10.8834</v>
      </c>
      <c r="O3589">
        <v>5</v>
      </c>
      <c r="P3589">
        <v>10</v>
      </c>
      <c r="Q3589">
        <v>-56.848399999999998</v>
      </c>
      <c r="R3589">
        <v>0.168584856665</v>
      </c>
      <c r="S3589">
        <v>19</v>
      </c>
      <c r="T3589">
        <v>128.50586000000001</v>
      </c>
      <c r="U3589">
        <v>256.98062674300002</v>
      </c>
      <c r="V3589">
        <v>90.265532911500003</v>
      </c>
      <c r="W3589">
        <v>64.254800000000003</v>
      </c>
      <c r="X3589">
        <v>3.3043729220600002</v>
      </c>
      <c r="Y3589">
        <v>6.1817299999999999</v>
      </c>
      <c r="Z3589">
        <v>6.5418613930921105E-2</v>
      </c>
      <c r="AA3589">
        <v>0.27261216794600102</v>
      </c>
      <c r="AB3589">
        <v>-1.1558590990392701</v>
      </c>
      <c r="AC3589">
        <v>-0.14835417171724499</v>
      </c>
      <c r="AD3589">
        <v>9.3049705839000699E-3</v>
      </c>
      <c r="AE3589">
        <v>2.2870078163642501E-2</v>
      </c>
      <c r="AF3589">
        <v>-0.15962834212448801</v>
      </c>
      <c r="AG3589">
        <v>-0.32365507153211998</v>
      </c>
      <c r="AH3589">
        <v>0.36363726035932198</v>
      </c>
      <c r="AI3589">
        <v>-0.201140996340195</v>
      </c>
      <c r="AJ3589">
        <v>1.0245616957805099</v>
      </c>
      <c r="AK3589">
        <v>-8.2871785642565393E-2</v>
      </c>
      <c r="AL3589">
        <v>-0.76662587587185604</v>
      </c>
      <c r="AM3589">
        <v>-0.82153487308095496</v>
      </c>
      <c r="AN3589">
        <v>-0.53157034911159395</v>
      </c>
      <c r="AO3589">
        <v>-0.30898956675668099</v>
      </c>
      <c r="AP3589">
        <v>2.2131959604274001</v>
      </c>
      <c r="AQ3589">
        <v>6</v>
      </c>
      <c r="AR3589">
        <f t="shared" si="56"/>
        <v>0.97277398007763716</v>
      </c>
    </row>
    <row r="3590" spans="1:44" x14ac:dyDescent="0.25">
      <c r="A3590">
        <v>6172</v>
      </c>
      <c r="B3590">
        <v>34</v>
      </c>
      <c r="C3590">
        <v>14292</v>
      </c>
      <c r="D3590">
        <v>37964</v>
      </c>
      <c r="E3590">
        <v>421.07558568899998</v>
      </c>
      <c r="F3590">
        <v>14292</v>
      </c>
      <c r="G3590">
        <v>42.207540999999999</v>
      </c>
      <c r="H3590">
        <v>116.62396200000001</v>
      </c>
      <c r="I3590">
        <v>22.6142</v>
      </c>
      <c r="J3590">
        <v>87230.2</v>
      </c>
      <c r="K3590">
        <v>256.517</v>
      </c>
      <c r="L3590">
        <v>119.711011</v>
      </c>
      <c r="M3590">
        <v>4.1836199999999998E-6</v>
      </c>
      <c r="N3590">
        <v>-10.8401</v>
      </c>
      <c r="O3590">
        <v>0</v>
      </c>
      <c r="P3590">
        <v>10</v>
      </c>
      <c r="Q3590">
        <v>-55.582900000000002</v>
      </c>
      <c r="R3590">
        <v>0.28949444605500002</v>
      </c>
      <c r="S3590">
        <v>18</v>
      </c>
      <c r="T3590">
        <v>449.52179999999998</v>
      </c>
      <c r="U3590">
        <v>256.96285568799999</v>
      </c>
      <c r="V3590">
        <v>90.838779514400002</v>
      </c>
      <c r="W3590">
        <v>64.040199999999999</v>
      </c>
      <c r="X3590">
        <v>3.2948203827899998</v>
      </c>
      <c r="Y3590">
        <v>5.4430199999999997</v>
      </c>
      <c r="Z3590">
        <v>5.3099774956439902E-2</v>
      </c>
      <c r="AA3590">
        <v>0.32473149330422302</v>
      </c>
      <c r="AB3590">
        <v>-1.1463935193618</v>
      </c>
      <c r="AC3590">
        <v>-0.10464612549199399</v>
      </c>
      <c r="AD3590">
        <v>-2.51470531594973E-2</v>
      </c>
      <c r="AE3590">
        <v>3.4149547168321602E-2</v>
      </c>
      <c r="AF3590">
        <v>-0.168499263696122</v>
      </c>
      <c r="AG3590">
        <v>-0.32365507153211998</v>
      </c>
      <c r="AH3590">
        <v>0.47409353983547797</v>
      </c>
      <c r="AI3590">
        <v>0.38144159228873498</v>
      </c>
      <c r="AJ3590">
        <v>0.76876500882491405</v>
      </c>
      <c r="AK3590">
        <v>-7.6148019769138903E-2</v>
      </c>
      <c r="AL3590">
        <v>-0.76850604435063097</v>
      </c>
      <c r="AM3590">
        <v>-0.80350560520497305</v>
      </c>
      <c r="AN3590">
        <v>-0.53916454327382202</v>
      </c>
      <c r="AO3590">
        <v>-0.30956696807486001</v>
      </c>
      <c r="AP3590">
        <v>1.67991846444614</v>
      </c>
      <c r="AQ3590">
        <v>6</v>
      </c>
      <c r="AR3590">
        <f t="shared" si="56"/>
        <v>0.97277398007763716</v>
      </c>
    </row>
    <row r="3591" spans="1:44" x14ac:dyDescent="0.25">
      <c r="A3591">
        <v>6173</v>
      </c>
      <c r="B3591">
        <v>34</v>
      </c>
      <c r="C3591">
        <v>14294</v>
      </c>
      <c r="D3591">
        <v>37965</v>
      </c>
      <c r="E3591">
        <v>421.89702464099997</v>
      </c>
      <c r="F3591">
        <v>14294</v>
      </c>
      <c r="G3591">
        <v>42.197946662299998</v>
      </c>
      <c r="H3591">
        <v>116.930331651</v>
      </c>
      <c r="I3591">
        <v>22.0627</v>
      </c>
      <c r="J3591">
        <v>86705</v>
      </c>
      <c r="K3591">
        <v>255.96799999999999</v>
      </c>
      <c r="L3591">
        <v>4.9645348</v>
      </c>
      <c r="M3591">
        <v>4.1138600000000003E-6</v>
      </c>
      <c r="N3591">
        <v>-12.27</v>
      </c>
      <c r="O3591">
        <v>5</v>
      </c>
      <c r="P3591">
        <v>10</v>
      </c>
      <c r="Q3591">
        <v>-55.465800000000002</v>
      </c>
      <c r="R3591">
        <v>0.158635195773</v>
      </c>
      <c r="S3591">
        <v>19</v>
      </c>
      <c r="T3591">
        <v>24.715933</v>
      </c>
      <c r="U3591">
        <v>256.67136325500002</v>
      </c>
      <c r="V3591">
        <v>92.089803407700003</v>
      </c>
      <c r="W3591">
        <v>64.344099999999997</v>
      </c>
      <c r="X3591">
        <v>3.6411665801400002</v>
      </c>
      <c r="Y3591">
        <v>5.4861700000000004</v>
      </c>
      <c r="Z3591">
        <v>1.1006592215260499E-2</v>
      </c>
      <c r="AA3591">
        <v>0.29339785127338702</v>
      </c>
      <c r="AB3591">
        <v>-1.20976672964147</v>
      </c>
      <c r="AC3591">
        <v>-0.317559909179915</v>
      </c>
      <c r="AD3591">
        <v>-4.02369833179664E-2</v>
      </c>
      <c r="AE3591">
        <v>-0.33833342580605502</v>
      </c>
      <c r="AF3591">
        <v>-0.15962834212448801</v>
      </c>
      <c r="AG3591">
        <v>-0.32365507153211998</v>
      </c>
      <c r="AH3591">
        <v>0.48431434609913498</v>
      </c>
      <c r="AI3591">
        <v>-0.249081769505378</v>
      </c>
      <c r="AJ3591">
        <v>1.0245616957805099</v>
      </c>
      <c r="AK3591">
        <v>-8.5045693795437902E-2</v>
      </c>
      <c r="AL3591">
        <v>-0.79934579383806603</v>
      </c>
      <c r="AM3591">
        <v>-0.764159458577229</v>
      </c>
      <c r="AN3591">
        <v>-0.52841023010559696</v>
      </c>
      <c r="AO3591">
        <v>-0.28863214171678298</v>
      </c>
      <c r="AP3591">
        <v>1.71106860990456</v>
      </c>
      <c r="AQ3591">
        <v>5</v>
      </c>
      <c r="AR3591">
        <f t="shared" si="56"/>
        <v>0.47120912064980341</v>
      </c>
    </row>
    <row r="3592" spans="1:44" x14ac:dyDescent="0.25">
      <c r="A3592">
        <v>6174</v>
      </c>
      <c r="B3592">
        <v>1</v>
      </c>
      <c r="C3592">
        <v>14295</v>
      </c>
      <c r="D3592">
        <v>37966</v>
      </c>
      <c r="E3592">
        <v>421.25330697700002</v>
      </c>
      <c r="F3592">
        <v>14295</v>
      </c>
      <c r="G3592">
        <v>42.207540999999999</v>
      </c>
      <c r="H3592">
        <v>117.12396200000001</v>
      </c>
      <c r="I3592">
        <v>24.779499999999999</v>
      </c>
      <c r="J3592">
        <v>86280.8</v>
      </c>
      <c r="K3592">
        <v>255.624</v>
      </c>
      <c r="L3592">
        <v>22.697452999999999</v>
      </c>
      <c r="M3592">
        <v>5.0388599999999999E-6</v>
      </c>
      <c r="N3592">
        <v>-11.4558</v>
      </c>
      <c r="O3592">
        <v>3</v>
      </c>
      <c r="P3592">
        <v>10</v>
      </c>
      <c r="Q3592">
        <v>-52.347999999999999</v>
      </c>
      <c r="R3592">
        <v>0.14010652110300001</v>
      </c>
      <c r="S3592">
        <v>17</v>
      </c>
      <c r="T3592">
        <v>112.99925</v>
      </c>
      <c r="U3592">
        <v>256.58834174899999</v>
      </c>
      <c r="V3592">
        <v>93.112697272800006</v>
      </c>
      <c r="W3592">
        <v>62.146500000000003</v>
      </c>
      <c r="X3592">
        <v>3.7145172359199998</v>
      </c>
      <c r="Y3592">
        <v>6.0539100000000001</v>
      </c>
      <c r="Z3592">
        <v>0.218366082462289</v>
      </c>
      <c r="AA3592">
        <v>0.26808990963309698</v>
      </c>
      <c r="AB3592">
        <v>-1.24947599072745</v>
      </c>
      <c r="AC3592">
        <v>-0.28465621719019601</v>
      </c>
      <c r="AD3592">
        <v>0.15985168349086501</v>
      </c>
      <c r="AE3592">
        <v>-0.12623772918689499</v>
      </c>
      <c r="AF3592">
        <v>-0.163176710753141</v>
      </c>
      <c r="AG3592">
        <v>-0.32365507153211998</v>
      </c>
      <c r="AH3592">
        <v>0.75644440390297496</v>
      </c>
      <c r="AI3592">
        <v>-0.33835908247593</v>
      </c>
      <c r="AJ3592">
        <v>0.51296832186931796</v>
      </c>
      <c r="AK3592">
        <v>-8.3196575792021901E-2</v>
      </c>
      <c r="AL3592">
        <v>-0.80812942647222896</v>
      </c>
      <c r="AM3592">
        <v>-0.73198826487230395</v>
      </c>
      <c r="AN3592">
        <v>-0.60617817554321496</v>
      </c>
      <c r="AO3592">
        <v>-0.28419847605579202</v>
      </c>
      <c r="AP3592">
        <v>2.1209222271134802</v>
      </c>
      <c r="AQ3592">
        <v>6</v>
      </c>
      <c r="AR3592">
        <f t="shared" si="56"/>
        <v>0.97277398007763716</v>
      </c>
    </row>
    <row r="3593" spans="1:44" x14ac:dyDescent="0.25">
      <c r="A3593">
        <v>6177</v>
      </c>
      <c r="B3593">
        <v>71</v>
      </c>
      <c r="C3593">
        <v>14300</v>
      </c>
      <c r="D3593">
        <v>37970</v>
      </c>
      <c r="E3593">
        <v>429.661889051</v>
      </c>
      <c r="F3593">
        <v>14300</v>
      </c>
      <c r="G3593">
        <v>42.219954221099997</v>
      </c>
      <c r="H3593">
        <v>118.145932226</v>
      </c>
      <c r="I3593">
        <v>33.557699999999997</v>
      </c>
      <c r="J3593">
        <v>88565.6</v>
      </c>
      <c r="K3593">
        <v>258.21300000000002</v>
      </c>
      <c r="L3593">
        <v>4.2516594999999997</v>
      </c>
      <c r="M3593">
        <v>5.7844199999999998E-6</v>
      </c>
      <c r="N3593">
        <v>-15.7066</v>
      </c>
      <c r="O3593">
        <v>12</v>
      </c>
      <c r="P3593">
        <v>10</v>
      </c>
      <c r="Q3593">
        <v>-58.594799999999999</v>
      </c>
      <c r="R3593">
        <v>0.25153976053499999</v>
      </c>
      <c r="S3593">
        <v>21</v>
      </c>
      <c r="T3593">
        <v>30.394410000000001</v>
      </c>
      <c r="U3593">
        <v>257.82286466300002</v>
      </c>
      <c r="V3593">
        <v>94.662971405799993</v>
      </c>
      <c r="W3593">
        <v>55.442599999999999</v>
      </c>
      <c r="X3593">
        <v>1.3163434844699999</v>
      </c>
      <c r="Y3593">
        <v>3.75149</v>
      </c>
      <c r="Z3593">
        <v>0.888361325868672</v>
      </c>
      <c r="AA3593">
        <v>0.404401991339217</v>
      </c>
      <c r="AB3593">
        <v>-0.95061762749602496</v>
      </c>
      <c r="AC3593">
        <v>-0.31888265984248099</v>
      </c>
      <c r="AD3593">
        <v>0.32112531205950501</v>
      </c>
      <c r="AE3593">
        <v>-1.2335533607132101</v>
      </c>
      <c r="AF3593">
        <v>-0.1472090519242</v>
      </c>
      <c r="AG3593">
        <v>-0.32365507153211998</v>
      </c>
      <c r="AH3593">
        <v>0.21120672185504799</v>
      </c>
      <c r="AI3593">
        <v>0.19856330238307601</v>
      </c>
      <c r="AJ3593">
        <v>1.5361550696916999</v>
      </c>
      <c r="AK3593">
        <v>-8.49267565555437E-2</v>
      </c>
      <c r="AL3593">
        <v>-0.67751753712599105</v>
      </c>
      <c r="AM3593">
        <v>-0.68323035251196096</v>
      </c>
      <c r="AN3593">
        <v>-0.84341358208637596</v>
      </c>
      <c r="AO3593">
        <v>-0.429155606947487</v>
      </c>
      <c r="AP3593">
        <v>0.45879666729003299</v>
      </c>
      <c r="AQ3593">
        <v>5</v>
      </c>
      <c r="AR3593">
        <f t="shared" si="56"/>
        <v>0.47120912064980341</v>
      </c>
    </row>
    <row r="3594" spans="1:44" x14ac:dyDescent="0.25">
      <c r="A3594">
        <v>6178</v>
      </c>
      <c r="B3594">
        <v>11</v>
      </c>
      <c r="C3594">
        <v>14302</v>
      </c>
      <c r="D3594">
        <v>37971</v>
      </c>
      <c r="E3594">
        <v>429.372684494</v>
      </c>
      <c r="F3594">
        <v>14302</v>
      </c>
      <c r="G3594">
        <v>42.207566362900003</v>
      </c>
      <c r="H3594">
        <v>118.37398722899999</v>
      </c>
      <c r="I3594">
        <v>24.971800000000002</v>
      </c>
      <c r="J3594">
        <v>91741.2</v>
      </c>
      <c r="K3594">
        <v>260.65100000000001</v>
      </c>
      <c r="L3594">
        <v>20.504803500000001</v>
      </c>
      <c r="M3594">
        <v>5.3590200000000004E-6</v>
      </c>
      <c r="N3594">
        <v>-13.8687</v>
      </c>
      <c r="O3594">
        <v>0</v>
      </c>
      <c r="P3594">
        <v>10</v>
      </c>
      <c r="Q3594">
        <v>-63.043300000000002</v>
      </c>
      <c r="R3594">
        <v>0.259844911475</v>
      </c>
      <c r="S3594">
        <v>21</v>
      </c>
      <c r="T3594">
        <v>192.43726000000001</v>
      </c>
      <c r="U3594">
        <v>259.39774575899997</v>
      </c>
      <c r="V3594">
        <v>94.420482496700004</v>
      </c>
      <c r="W3594">
        <v>62.347700000000003</v>
      </c>
      <c r="X3594">
        <v>1.2513174871099999</v>
      </c>
      <c r="Y3594">
        <v>4.0635899999999996</v>
      </c>
      <c r="Z3594">
        <v>0.23304336086868699</v>
      </c>
      <c r="AA3594">
        <v>0.59385955728194795</v>
      </c>
      <c r="AB3594">
        <v>-0.66918978293897802</v>
      </c>
      <c r="AC3594">
        <v>-0.28872471076670297</v>
      </c>
      <c r="AD3594">
        <v>0.22910615653466501</v>
      </c>
      <c r="AE3594">
        <v>-0.75478809319128104</v>
      </c>
      <c r="AF3594">
        <v>-0.168499263696122</v>
      </c>
      <c r="AG3594">
        <v>-0.32365507153211998</v>
      </c>
      <c r="AH3594">
        <v>-0.177070448630674</v>
      </c>
      <c r="AI3594">
        <v>0.23858028001065401</v>
      </c>
      <c r="AJ3594">
        <v>1.5361550696916999</v>
      </c>
      <c r="AK3594">
        <v>-8.1532725141207199E-2</v>
      </c>
      <c r="AL3594">
        <v>-0.51089592718135401</v>
      </c>
      <c r="AM3594">
        <v>-0.69085690882647099</v>
      </c>
      <c r="AN3594">
        <v>-0.59905817617024104</v>
      </c>
      <c r="AO3594">
        <v>-0.433086090301739</v>
      </c>
      <c r="AP3594">
        <v>0.68410281787111604</v>
      </c>
      <c r="AQ3594">
        <v>5</v>
      </c>
      <c r="AR3594">
        <f t="shared" si="56"/>
        <v>0.47120912064980341</v>
      </c>
    </row>
    <row r="3595" spans="1:44" x14ac:dyDescent="0.25">
      <c r="A3595">
        <v>6179</v>
      </c>
      <c r="B3595">
        <v>32</v>
      </c>
      <c r="C3595">
        <v>14310</v>
      </c>
      <c r="D3595">
        <v>37976</v>
      </c>
      <c r="E3595">
        <v>430.02699868799999</v>
      </c>
      <c r="F3595">
        <v>14310</v>
      </c>
      <c r="G3595">
        <v>42.285456169500002</v>
      </c>
      <c r="H3595">
        <v>119.66218063399999</v>
      </c>
      <c r="I3595">
        <v>28.820399999999999</v>
      </c>
      <c r="J3595">
        <v>95773.3</v>
      </c>
      <c r="K3595">
        <v>262.53399999999999</v>
      </c>
      <c r="L3595">
        <v>9.0175640000000001E-2</v>
      </c>
      <c r="M3595">
        <v>7.4711200000000001E-6</v>
      </c>
      <c r="N3595">
        <v>-20.645900000000001</v>
      </c>
      <c r="O3595">
        <v>56</v>
      </c>
      <c r="P3595">
        <v>10</v>
      </c>
      <c r="Q3595">
        <v>-62.348399999999998</v>
      </c>
      <c r="R3595">
        <v>0.260215771283</v>
      </c>
      <c r="S3595">
        <v>18</v>
      </c>
      <c r="T3595">
        <v>0.44893938</v>
      </c>
      <c r="U3595">
        <v>261.85967204899998</v>
      </c>
      <c r="V3595">
        <v>93.073602254500003</v>
      </c>
      <c r="W3595">
        <v>56.321300000000001</v>
      </c>
      <c r="X3595">
        <v>0.29113170022700002</v>
      </c>
      <c r="Y3595">
        <v>4.4591500000000002</v>
      </c>
      <c r="Z3595">
        <v>0.52678737373850204</v>
      </c>
      <c r="AA3595">
        <v>0.83441625574450295</v>
      </c>
      <c r="AB3595">
        <v>-0.45182775205262898</v>
      </c>
      <c r="AC3595">
        <v>-0.32660435469300098</v>
      </c>
      <c r="AD3595">
        <v>0.68597888428270004</v>
      </c>
      <c r="AE3595">
        <v>-2.5202203642885199</v>
      </c>
      <c r="AF3595">
        <v>-6.9144942093819606E-2</v>
      </c>
      <c r="AG3595">
        <v>-0.32365507153211998</v>
      </c>
      <c r="AH3595">
        <v>-0.11641768797640201</v>
      </c>
      <c r="AI3595">
        <v>0.240367205828971</v>
      </c>
      <c r="AJ3595">
        <v>0.76876500882491405</v>
      </c>
      <c r="AK3595">
        <v>-8.5553972554283306E-2</v>
      </c>
      <c r="AL3595">
        <v>-0.25042539194747399</v>
      </c>
      <c r="AM3595">
        <v>-0.73321784836042503</v>
      </c>
      <c r="AN3595">
        <v>-0.81231843571941398</v>
      </c>
      <c r="AO3595">
        <v>-0.49112432740002598</v>
      </c>
      <c r="AP3595">
        <v>0.969659052808167</v>
      </c>
      <c r="AQ3595">
        <v>1</v>
      </c>
      <c r="AR3595">
        <f t="shared" si="56"/>
        <v>-1.5350503170615315</v>
      </c>
    </row>
    <row r="3596" spans="1:44" x14ac:dyDescent="0.25">
      <c r="A3596">
        <v>6180</v>
      </c>
      <c r="B3596">
        <v>52</v>
      </c>
      <c r="C3596">
        <v>14311</v>
      </c>
      <c r="D3596">
        <v>37976</v>
      </c>
      <c r="E3596">
        <v>429.31481397499999</v>
      </c>
      <c r="F3596">
        <v>14311</v>
      </c>
      <c r="G3596">
        <v>42.176290322699998</v>
      </c>
      <c r="H3596">
        <v>119.608633044</v>
      </c>
      <c r="I3596">
        <v>28.401599999999998</v>
      </c>
      <c r="J3596">
        <v>94582.2</v>
      </c>
      <c r="K3596">
        <v>262.02600000000001</v>
      </c>
      <c r="L3596">
        <v>9.0175640000000001E-2</v>
      </c>
      <c r="M3596">
        <v>7.5795799999999997E-6</v>
      </c>
      <c r="N3596">
        <v>-20.349</v>
      </c>
      <c r="O3596">
        <v>17</v>
      </c>
      <c r="P3596">
        <v>10</v>
      </c>
      <c r="Q3596">
        <v>-61.281300000000002</v>
      </c>
      <c r="R3596">
        <v>0.260215771283</v>
      </c>
      <c r="S3596">
        <v>19</v>
      </c>
      <c r="T3596">
        <v>0.44893938</v>
      </c>
      <c r="U3596">
        <v>261.79443829500002</v>
      </c>
      <c r="V3596">
        <v>94.3324580811</v>
      </c>
      <c r="W3596">
        <v>57.76</v>
      </c>
      <c r="X3596">
        <v>0.31872616248300001</v>
      </c>
      <c r="Y3596">
        <v>4.1434199999999999</v>
      </c>
      <c r="Z3596">
        <v>0.494822505321447</v>
      </c>
      <c r="AA3596">
        <v>0.76335475341600101</v>
      </c>
      <c r="AB3596">
        <v>-0.51046817249355403</v>
      </c>
      <c r="AC3596">
        <v>-0.32660435469300098</v>
      </c>
      <c r="AD3596">
        <v>0.70944009163630695</v>
      </c>
      <c r="AE3596">
        <v>-2.4428791553395799</v>
      </c>
      <c r="AF3596">
        <v>-0.13833813035256601</v>
      </c>
      <c r="AG3596">
        <v>-0.32365507153211998</v>
      </c>
      <c r="AH3596">
        <v>-2.32782997274836E-2</v>
      </c>
      <c r="AI3596">
        <v>0.240367205828971</v>
      </c>
      <c r="AJ3596">
        <v>1.0245616957805099</v>
      </c>
      <c r="AK3596">
        <v>-8.5553972554283306E-2</v>
      </c>
      <c r="AL3596">
        <v>-0.25732708956884498</v>
      </c>
      <c r="AM3596">
        <v>-0.69362537838294203</v>
      </c>
      <c r="AN3596">
        <v>-0.76140619368214602</v>
      </c>
      <c r="AO3596">
        <v>-0.48945638566948602</v>
      </c>
      <c r="AP3596">
        <v>0.74173239172849503</v>
      </c>
      <c r="AQ3596">
        <v>1</v>
      </c>
      <c r="AR3596">
        <f t="shared" si="56"/>
        <v>-1.5350503170615315</v>
      </c>
    </row>
    <row r="3597" spans="1:44" x14ac:dyDescent="0.25">
      <c r="A3597">
        <v>6181</v>
      </c>
      <c r="B3597">
        <v>83</v>
      </c>
      <c r="C3597">
        <v>14314</v>
      </c>
      <c r="D3597">
        <v>37978</v>
      </c>
      <c r="E3597">
        <v>425.23805771299999</v>
      </c>
      <c r="F3597">
        <v>14314</v>
      </c>
      <c r="G3597">
        <v>42.207540999999999</v>
      </c>
      <c r="H3597">
        <v>120.12396200000001</v>
      </c>
      <c r="I3597">
        <v>24.678100000000001</v>
      </c>
      <c r="J3597">
        <v>93907</v>
      </c>
      <c r="K3597">
        <v>261.85300000000001</v>
      </c>
      <c r="L3597">
        <v>45.879899999999999</v>
      </c>
      <c r="M3597">
        <v>8.0945000000000002E-6</v>
      </c>
      <c r="N3597">
        <v>-19.012499999999999</v>
      </c>
      <c r="O3597">
        <v>7</v>
      </c>
      <c r="P3597">
        <v>10</v>
      </c>
      <c r="Q3597">
        <v>-61.762599999999999</v>
      </c>
      <c r="R3597">
        <v>0.27918412744499999</v>
      </c>
      <c r="S3597">
        <v>21</v>
      </c>
      <c r="T3597">
        <v>228.41307</v>
      </c>
      <c r="U3597">
        <v>262.113811967</v>
      </c>
      <c r="V3597">
        <v>94.656640999199993</v>
      </c>
      <c r="W3597">
        <v>60.857500000000002</v>
      </c>
      <c r="X3597">
        <v>0.34199975961700002</v>
      </c>
      <c r="Y3597">
        <v>5.8704400000000003</v>
      </c>
      <c r="Z3597">
        <v>0.21062673753036601</v>
      </c>
      <c r="AA3597">
        <v>0.72307205139920705</v>
      </c>
      <c r="AB3597">
        <v>-0.53043823693505099</v>
      </c>
      <c r="AC3597">
        <v>-0.24164084391362101</v>
      </c>
      <c r="AD3597">
        <v>0.82082350386679703</v>
      </c>
      <c r="AE3597">
        <v>-2.0947264919503499</v>
      </c>
      <c r="AF3597">
        <v>-0.156079973495834</v>
      </c>
      <c r="AG3597">
        <v>-0.32365507153211998</v>
      </c>
      <c r="AH3597">
        <v>-6.52874718427532E-2</v>
      </c>
      <c r="AI3597">
        <v>0.331763050365743</v>
      </c>
      <c r="AJ3597">
        <v>1.5361550696916999</v>
      </c>
      <c r="AK3597">
        <v>-8.0779202049653304E-2</v>
      </c>
      <c r="AL3597">
        <v>-0.22353751933543101</v>
      </c>
      <c r="AM3597">
        <v>-0.68342945111242004</v>
      </c>
      <c r="AN3597">
        <v>-0.65179288325576101</v>
      </c>
      <c r="AO3597">
        <v>-0.488049617763685</v>
      </c>
      <c r="AP3597">
        <v>1.9884745518583999</v>
      </c>
      <c r="AQ3597">
        <v>1</v>
      </c>
      <c r="AR3597">
        <f t="shared" si="56"/>
        <v>-1.5350503170615315</v>
      </c>
    </row>
    <row r="3598" spans="1:44" x14ac:dyDescent="0.25">
      <c r="A3598">
        <v>6182</v>
      </c>
      <c r="B3598">
        <v>46</v>
      </c>
      <c r="C3598">
        <v>14315</v>
      </c>
      <c r="D3598">
        <v>37979</v>
      </c>
      <c r="E3598">
        <v>426.21829766299999</v>
      </c>
      <c r="F3598">
        <v>14315</v>
      </c>
      <c r="G3598">
        <v>42.209143731200001</v>
      </c>
      <c r="H3598">
        <v>120.372283059</v>
      </c>
      <c r="I3598">
        <v>24.712700000000002</v>
      </c>
      <c r="J3598">
        <v>94516.7</v>
      </c>
      <c r="K3598">
        <v>262.24599999999998</v>
      </c>
      <c r="L3598">
        <v>58.849353999999998</v>
      </c>
      <c r="M3598">
        <v>7.9574100000000001E-6</v>
      </c>
      <c r="N3598">
        <v>-18.7789</v>
      </c>
      <c r="O3598">
        <v>535</v>
      </c>
      <c r="P3598">
        <v>10</v>
      </c>
      <c r="Q3598">
        <v>-62.3977</v>
      </c>
      <c r="R3598">
        <v>0.309741245971</v>
      </c>
      <c r="S3598">
        <v>20</v>
      </c>
      <c r="T3598">
        <v>481.93036000000001</v>
      </c>
      <c r="U3598">
        <v>262.46049417</v>
      </c>
      <c r="V3598">
        <v>94.766878160199994</v>
      </c>
      <c r="W3598">
        <v>60.819000000000003</v>
      </c>
      <c r="X3598">
        <v>0.33298622632699998</v>
      </c>
      <c r="Y3598">
        <v>5.9821299999999997</v>
      </c>
      <c r="Z3598">
        <v>0.21326757909490801</v>
      </c>
      <c r="AA3598">
        <v>0.75944699722213305</v>
      </c>
      <c r="AB3598">
        <v>-0.48507271482228997</v>
      </c>
      <c r="AC3598">
        <v>-0.21757583019857299</v>
      </c>
      <c r="AD3598">
        <v>0.79116928188536695</v>
      </c>
      <c r="AE3598">
        <v>-2.0338746684054798</v>
      </c>
      <c r="AF3598">
        <v>0.78068934446872995</v>
      </c>
      <c r="AG3598">
        <v>-0.32365507153211998</v>
      </c>
      <c r="AH3598">
        <v>-0.120720725967848</v>
      </c>
      <c r="AI3598">
        <v>0.478997403751038</v>
      </c>
      <c r="AJ3598">
        <v>1.28035838273611</v>
      </c>
      <c r="AK3598">
        <v>-7.5469213695724305E-2</v>
      </c>
      <c r="AL3598">
        <v>-0.186858720567873</v>
      </c>
      <c r="AM3598">
        <v>-0.67996236505294405</v>
      </c>
      <c r="AN3598">
        <v>-0.65315530858309401</v>
      </c>
      <c r="AO3598">
        <v>-0.48859443897362698</v>
      </c>
      <c r="AP3598">
        <v>2.0691039781909901</v>
      </c>
      <c r="AQ3598">
        <v>1</v>
      </c>
      <c r="AR3598">
        <f t="shared" si="56"/>
        <v>-1.5350503170615315</v>
      </c>
    </row>
    <row r="3599" spans="1:44" x14ac:dyDescent="0.25">
      <c r="A3599">
        <v>6183</v>
      </c>
      <c r="B3599">
        <v>16</v>
      </c>
      <c r="C3599">
        <v>14317</v>
      </c>
      <c r="D3599">
        <v>37980</v>
      </c>
      <c r="E3599">
        <v>425.965067363</v>
      </c>
      <c r="F3599">
        <v>14317</v>
      </c>
      <c r="G3599">
        <v>42.248331944599997</v>
      </c>
      <c r="H3599">
        <v>120.612600562</v>
      </c>
      <c r="I3599">
        <v>22.485299999999999</v>
      </c>
      <c r="J3599">
        <v>96581.3</v>
      </c>
      <c r="K3599">
        <v>263.29300000000001</v>
      </c>
      <c r="L3599">
        <v>13.835868</v>
      </c>
      <c r="M3599">
        <v>7.5936999999999998E-6</v>
      </c>
      <c r="N3599">
        <v>-16.1769</v>
      </c>
      <c r="O3599">
        <v>19</v>
      </c>
      <c r="P3599">
        <v>10</v>
      </c>
      <c r="Q3599">
        <v>-62.769599999999997</v>
      </c>
      <c r="R3599">
        <v>0.26031132480899999</v>
      </c>
      <c r="S3599">
        <v>20</v>
      </c>
      <c r="T3599">
        <v>68.881860000000003</v>
      </c>
      <c r="U3599">
        <v>262.96528639100001</v>
      </c>
      <c r="V3599">
        <v>94.917021416099999</v>
      </c>
      <c r="W3599">
        <v>62.4985</v>
      </c>
      <c r="X3599">
        <v>0.33626272626600001</v>
      </c>
      <c r="Y3599">
        <v>5.7938299999999998</v>
      </c>
      <c r="Z3599">
        <v>4.3261495255010898E-2</v>
      </c>
      <c r="AA3599">
        <v>0.88262185886886602</v>
      </c>
      <c r="AB3599">
        <v>-0.36421342308675397</v>
      </c>
      <c r="AC3599">
        <v>-0.30109901922041798</v>
      </c>
      <c r="AD3599">
        <v>0.71249441809613401</v>
      </c>
      <c r="AE3599">
        <v>-1.3560645448448601</v>
      </c>
      <c r="AF3599">
        <v>-0.13478976172391199</v>
      </c>
      <c r="AG3599">
        <v>-0.32365507153211998</v>
      </c>
      <c r="AH3599">
        <v>-0.15318116874713</v>
      </c>
      <c r="AI3599">
        <v>0.24082761447654399</v>
      </c>
      <c r="AJ3599">
        <v>1.28035838273611</v>
      </c>
      <c r="AK3599">
        <v>-8.4120626483419503E-2</v>
      </c>
      <c r="AL3599">
        <v>-0.13345196321699801</v>
      </c>
      <c r="AM3599">
        <v>-0.67524018620932102</v>
      </c>
      <c r="AN3599">
        <v>-0.593721715407594</v>
      </c>
      <c r="AO3599">
        <v>-0.488396391592682</v>
      </c>
      <c r="AP3599">
        <v>1.93316950797497</v>
      </c>
      <c r="AQ3599">
        <v>1</v>
      </c>
      <c r="AR3599">
        <f t="shared" si="56"/>
        <v>-1.5350503170615315</v>
      </c>
    </row>
    <row r="3600" spans="1:44" x14ac:dyDescent="0.25">
      <c r="A3600">
        <v>6184</v>
      </c>
      <c r="B3600">
        <v>30</v>
      </c>
      <c r="C3600">
        <v>14318</v>
      </c>
      <c r="D3600">
        <v>37980</v>
      </c>
      <c r="E3600">
        <v>427.31520101299998</v>
      </c>
      <c r="F3600">
        <v>14318</v>
      </c>
      <c r="G3600">
        <v>42.129570374399997</v>
      </c>
      <c r="H3600">
        <v>120.645679036</v>
      </c>
      <c r="I3600">
        <v>22.485299999999999</v>
      </c>
      <c r="J3600">
        <v>96581.3</v>
      </c>
      <c r="K3600">
        <v>263.29300000000001</v>
      </c>
      <c r="L3600">
        <v>13.835868</v>
      </c>
      <c r="M3600">
        <v>7.5936999999999998E-6</v>
      </c>
      <c r="N3600">
        <v>-16.1769</v>
      </c>
      <c r="O3600">
        <v>19</v>
      </c>
      <c r="P3600">
        <v>10</v>
      </c>
      <c r="Q3600">
        <v>-62.769599999999997</v>
      </c>
      <c r="R3600">
        <v>0.26031132480899999</v>
      </c>
      <c r="S3600">
        <v>20</v>
      </c>
      <c r="T3600">
        <v>68.881860000000003</v>
      </c>
      <c r="U3600">
        <v>262.96528639100001</v>
      </c>
      <c r="V3600">
        <v>94.917021416099999</v>
      </c>
      <c r="W3600">
        <v>62.4985</v>
      </c>
      <c r="X3600">
        <v>0.33626272626600001</v>
      </c>
      <c r="Y3600">
        <v>5.7938299999999998</v>
      </c>
      <c r="Z3600">
        <v>4.3261495255010898E-2</v>
      </c>
      <c r="AA3600">
        <v>0.88262185886886602</v>
      </c>
      <c r="AB3600">
        <v>-0.36421342308675397</v>
      </c>
      <c r="AC3600">
        <v>-0.30109901922041798</v>
      </c>
      <c r="AD3600">
        <v>0.71249441809613401</v>
      </c>
      <c r="AE3600">
        <v>-1.3560645448448601</v>
      </c>
      <c r="AF3600">
        <v>-0.13478976172391199</v>
      </c>
      <c r="AG3600">
        <v>-0.32365507153211998</v>
      </c>
      <c r="AH3600">
        <v>-0.15318116874713</v>
      </c>
      <c r="AI3600">
        <v>0.24082761447654399</v>
      </c>
      <c r="AJ3600">
        <v>1.28035838273611</v>
      </c>
      <c r="AK3600">
        <v>-8.4120626483419503E-2</v>
      </c>
      <c r="AL3600">
        <v>-0.13345196321699801</v>
      </c>
      <c r="AM3600">
        <v>-0.67524018620932102</v>
      </c>
      <c r="AN3600">
        <v>-0.593721715407594</v>
      </c>
      <c r="AO3600">
        <v>-0.488396391592682</v>
      </c>
      <c r="AP3600">
        <v>1.93316950797497</v>
      </c>
      <c r="AQ3600">
        <v>1</v>
      </c>
      <c r="AR3600">
        <f t="shared" si="56"/>
        <v>-1.5350503170615315</v>
      </c>
    </row>
    <row r="3601" spans="1:44" x14ac:dyDescent="0.25">
      <c r="A3601">
        <v>6185</v>
      </c>
      <c r="B3601">
        <v>60</v>
      </c>
      <c r="C3601">
        <v>14319</v>
      </c>
      <c r="D3601">
        <v>37981</v>
      </c>
      <c r="E3601">
        <v>427.19880322199998</v>
      </c>
      <c r="F3601">
        <v>14319</v>
      </c>
      <c r="G3601">
        <v>42.288738656200003</v>
      </c>
      <c r="H3601">
        <v>120.86062699199999</v>
      </c>
      <c r="I3601">
        <v>26.3507</v>
      </c>
      <c r="J3601">
        <v>97729.600000000006</v>
      </c>
      <c r="K3601">
        <v>262.94499999999999</v>
      </c>
      <c r="L3601">
        <v>15.04653675</v>
      </c>
      <c r="M3601">
        <v>7.5735399999999998E-6</v>
      </c>
      <c r="N3601">
        <v>-17.101500000000001</v>
      </c>
      <c r="O3601">
        <v>5</v>
      </c>
      <c r="P3601">
        <v>10</v>
      </c>
      <c r="Q3601">
        <v>-60.896700000000003</v>
      </c>
      <c r="R3601">
        <v>0.21917790511999999</v>
      </c>
      <c r="S3601">
        <v>20</v>
      </c>
      <c r="T3601">
        <v>114.17619999999999</v>
      </c>
      <c r="U3601">
        <v>262.67368198200001</v>
      </c>
      <c r="V3601">
        <v>93.907452524199996</v>
      </c>
      <c r="W3601">
        <v>57.709899999999998</v>
      </c>
      <c r="X3601">
        <v>0.49201731190600001</v>
      </c>
      <c r="Y3601">
        <v>5.2942299999999998</v>
      </c>
      <c r="Z3601">
        <v>0.33828776645674202</v>
      </c>
      <c r="AA3601">
        <v>0.95112989608137299</v>
      </c>
      <c r="AB3601">
        <v>-0.40438441976675998</v>
      </c>
      <c r="AC3601">
        <v>-0.29885260544901798</v>
      </c>
      <c r="AD3601">
        <v>0.708133566720063</v>
      </c>
      <c r="AE3601">
        <v>-1.5969189799886501</v>
      </c>
      <c r="AF3601">
        <v>-0.15962834212448801</v>
      </c>
      <c r="AG3601">
        <v>-0.32365507153211998</v>
      </c>
      <c r="AH3601">
        <v>1.0290633568865301E-2</v>
      </c>
      <c r="AI3601">
        <v>4.2633126822781399E-2</v>
      </c>
      <c r="AJ3601">
        <v>1.28035838273611</v>
      </c>
      <c r="AK3601">
        <v>-8.3171924255264207E-2</v>
      </c>
      <c r="AL3601">
        <v>-0.16430355970764199</v>
      </c>
      <c r="AM3601">
        <v>-0.70699229411409004</v>
      </c>
      <c r="AN3601">
        <v>-0.76317911599122101</v>
      </c>
      <c r="AO3601">
        <v>-0.478981836936687</v>
      </c>
      <c r="AP3601">
        <v>1.5725064101527699</v>
      </c>
      <c r="AQ3601">
        <v>7</v>
      </c>
      <c r="AR3601">
        <f t="shared" si="56"/>
        <v>1.4743388395054708</v>
      </c>
    </row>
    <row r="3602" spans="1:44" x14ac:dyDescent="0.25">
      <c r="A3602">
        <v>6186</v>
      </c>
      <c r="B3602">
        <v>89</v>
      </c>
      <c r="C3602">
        <v>14320</v>
      </c>
      <c r="D3602">
        <v>37981</v>
      </c>
      <c r="E3602">
        <v>426.915852497</v>
      </c>
      <c r="F3602">
        <v>14320</v>
      </c>
      <c r="G3602">
        <v>42.1669487558</v>
      </c>
      <c r="H3602">
        <v>120.880628423</v>
      </c>
      <c r="I3602">
        <v>23.3977</v>
      </c>
      <c r="J3602">
        <v>98517.6</v>
      </c>
      <c r="K3602">
        <v>263.84100000000001</v>
      </c>
      <c r="L3602">
        <v>15.04653675</v>
      </c>
      <c r="M3602">
        <v>7.43241E-6</v>
      </c>
      <c r="N3602">
        <v>-15.964600000000001</v>
      </c>
      <c r="O3602">
        <v>58</v>
      </c>
      <c r="P3602">
        <v>10</v>
      </c>
      <c r="Q3602">
        <v>-61.801400000000001</v>
      </c>
      <c r="R3602">
        <v>0.21917790511999999</v>
      </c>
      <c r="S3602">
        <v>20</v>
      </c>
      <c r="T3602">
        <v>114.17619999999999</v>
      </c>
      <c r="U3602">
        <v>263.35416400000003</v>
      </c>
      <c r="V3602">
        <v>95.087542211499994</v>
      </c>
      <c r="W3602">
        <v>61.530099999999997</v>
      </c>
      <c r="X3602">
        <v>0.369686684238</v>
      </c>
      <c r="Y3602">
        <v>5.0797100000000004</v>
      </c>
      <c r="Z3602">
        <v>0.112900334662177</v>
      </c>
      <c r="AA3602">
        <v>0.998142291207608</v>
      </c>
      <c r="AB3602">
        <v>-0.30095564670559599</v>
      </c>
      <c r="AC3602">
        <v>-0.29885260544901798</v>
      </c>
      <c r="AD3602">
        <v>0.67760544396684097</v>
      </c>
      <c r="AE3602">
        <v>-1.30076128226534</v>
      </c>
      <c r="AF3602">
        <v>-6.5596573465165994E-2</v>
      </c>
      <c r="AG3602">
        <v>-0.32365507153211998</v>
      </c>
      <c r="AH3602">
        <v>-6.8674041296467203E-2</v>
      </c>
      <c r="AI3602">
        <v>4.2633126822781399E-2</v>
      </c>
      <c r="AJ3602">
        <v>1.28035838273611</v>
      </c>
      <c r="AK3602">
        <v>-8.3171924255264207E-2</v>
      </c>
      <c r="AL3602">
        <v>-9.2308912197096596E-2</v>
      </c>
      <c r="AM3602">
        <v>-0.669877110208279</v>
      </c>
      <c r="AN3602">
        <v>-0.62799113584888899</v>
      </c>
      <c r="AO3602">
        <v>-0.486376087164058</v>
      </c>
      <c r="AP3602">
        <v>1.41764362443456</v>
      </c>
      <c r="AQ3602">
        <v>1</v>
      </c>
      <c r="AR3602">
        <f t="shared" si="56"/>
        <v>-1.5350503170615315</v>
      </c>
    </row>
    <row r="3603" spans="1:44" x14ac:dyDescent="0.25">
      <c r="A3603">
        <v>6187</v>
      </c>
      <c r="B3603">
        <v>70</v>
      </c>
      <c r="C3603">
        <v>14322</v>
      </c>
      <c r="D3603">
        <v>37982</v>
      </c>
      <c r="E3603">
        <v>428.40343502500002</v>
      </c>
      <c r="F3603">
        <v>14322</v>
      </c>
      <c r="G3603">
        <v>42.190617698200001</v>
      </c>
      <c r="H3603">
        <v>121.134935747</v>
      </c>
      <c r="I3603">
        <v>30.207000000000001</v>
      </c>
      <c r="J3603">
        <v>99130.6</v>
      </c>
      <c r="K3603">
        <v>263.52800000000002</v>
      </c>
      <c r="L3603">
        <v>18.120429999999999</v>
      </c>
      <c r="M3603">
        <v>9.1811999999999994E-6</v>
      </c>
      <c r="N3603">
        <v>-18.5227</v>
      </c>
      <c r="O3603">
        <v>7</v>
      </c>
      <c r="P3603">
        <v>12</v>
      </c>
      <c r="Q3603">
        <v>-58.267400000000002</v>
      </c>
      <c r="R3603">
        <v>0.20724270610699999</v>
      </c>
      <c r="S3603">
        <v>20</v>
      </c>
      <c r="T3603">
        <v>90.212549999999993</v>
      </c>
      <c r="U3603">
        <v>263.029768182</v>
      </c>
      <c r="V3603">
        <v>95.174491447400001</v>
      </c>
      <c r="W3603">
        <v>55.678400000000003</v>
      </c>
      <c r="X3603">
        <v>0.41999804807000002</v>
      </c>
      <c r="Y3603">
        <v>4.0829399999999998</v>
      </c>
      <c r="Z3603">
        <v>0.63261948106201804</v>
      </c>
      <c r="AA3603">
        <v>1.03471411635023</v>
      </c>
      <c r="AB3603">
        <v>-0.33708645693789802</v>
      </c>
      <c r="AC3603">
        <v>-0.29314895106080402</v>
      </c>
      <c r="AD3603">
        <v>1.0558898327545301</v>
      </c>
      <c r="AE3603">
        <v>-1.9671356393293</v>
      </c>
      <c r="AF3603">
        <v>-0.156079973495834</v>
      </c>
      <c r="AG3603">
        <v>0.200797971105908</v>
      </c>
      <c r="AH3603">
        <v>0.23978308368870499</v>
      </c>
      <c r="AI3603">
        <v>-1.48746289464238E-2</v>
      </c>
      <c r="AJ3603">
        <v>1.28035838273611</v>
      </c>
      <c r="AK3603">
        <v>-8.3673849399768602E-2</v>
      </c>
      <c r="AL3603">
        <v>-0.126629822894264</v>
      </c>
      <c r="AM3603">
        <v>-0.66714245629542002</v>
      </c>
      <c r="AN3603">
        <v>-0.83506916930234298</v>
      </c>
      <c r="AO3603">
        <v>-0.48333502687894497</v>
      </c>
      <c r="AP3603">
        <v>0.69807165482639999</v>
      </c>
      <c r="AQ3603">
        <v>7</v>
      </c>
      <c r="AR3603">
        <f t="shared" si="56"/>
        <v>1.4743388395054708</v>
      </c>
    </row>
    <row r="3604" spans="1:44" x14ac:dyDescent="0.25">
      <c r="A3604">
        <v>6188</v>
      </c>
      <c r="B3604">
        <v>82</v>
      </c>
      <c r="C3604">
        <v>14323</v>
      </c>
      <c r="D3604">
        <v>37983</v>
      </c>
      <c r="E3604">
        <v>425.57134366299999</v>
      </c>
      <c r="F3604">
        <v>14323</v>
      </c>
      <c r="G3604">
        <v>42.207540999999999</v>
      </c>
      <c r="H3604">
        <v>121.37396200000001</v>
      </c>
      <c r="I3604">
        <v>31.245799999999999</v>
      </c>
      <c r="J3604">
        <v>98663.7</v>
      </c>
      <c r="K3604">
        <v>263.06099999999998</v>
      </c>
      <c r="L3604">
        <v>34.157558199999997</v>
      </c>
      <c r="M3604">
        <v>9.3142600000000005E-6</v>
      </c>
      <c r="N3604">
        <v>-18.822199999999999</v>
      </c>
      <c r="O3604">
        <v>9</v>
      </c>
      <c r="P3604">
        <v>12</v>
      </c>
      <c r="Q3604">
        <v>-57.946100000000001</v>
      </c>
      <c r="R3604">
        <v>0.22224454975499999</v>
      </c>
      <c r="S3604">
        <v>17</v>
      </c>
      <c r="T3604">
        <v>339.50740000000002</v>
      </c>
      <c r="U3604">
        <v>262.74539618400001</v>
      </c>
      <c r="V3604">
        <v>95.084488761800003</v>
      </c>
      <c r="W3604">
        <v>54.912700000000001</v>
      </c>
      <c r="X3604">
        <v>0.46663059870500001</v>
      </c>
      <c r="Y3604">
        <v>4.1301199999999998</v>
      </c>
      <c r="Z3604">
        <v>0.71190578791883996</v>
      </c>
      <c r="AA3604">
        <v>1.0068586756339299</v>
      </c>
      <c r="AB3604">
        <v>-0.39099408754009402</v>
      </c>
      <c r="AC3604">
        <v>-0.26339182249679599</v>
      </c>
      <c r="AD3604">
        <v>1.08467231708489</v>
      </c>
      <c r="AE3604">
        <v>-2.0451541374101598</v>
      </c>
      <c r="AF3604">
        <v>-0.15253160486718001</v>
      </c>
      <c r="AG3604">
        <v>0.200797971105908</v>
      </c>
      <c r="AH3604">
        <v>0.26782702094329902</v>
      </c>
      <c r="AI3604">
        <v>5.7409239940663499E-2</v>
      </c>
      <c r="AJ3604">
        <v>0.51296832186931796</v>
      </c>
      <c r="AK3604">
        <v>-7.8452301196115695E-2</v>
      </c>
      <c r="AL3604">
        <v>-0.15671623402096899</v>
      </c>
      <c r="AM3604">
        <v>-0.66997314472868996</v>
      </c>
      <c r="AN3604">
        <v>-0.86216550886440402</v>
      </c>
      <c r="AO3604">
        <v>-0.48051633171887798</v>
      </c>
      <c r="AP3604">
        <v>0.73213107227085905</v>
      </c>
      <c r="AQ3604">
        <v>1</v>
      </c>
      <c r="AR3604">
        <f t="shared" si="56"/>
        <v>-1.5350503170615315</v>
      </c>
    </row>
    <row r="3605" spans="1:44" x14ac:dyDescent="0.25">
      <c r="A3605">
        <v>6189</v>
      </c>
      <c r="B3605">
        <v>80</v>
      </c>
      <c r="C3605">
        <v>14324</v>
      </c>
      <c r="D3605">
        <v>37984</v>
      </c>
      <c r="E3605">
        <v>429.43875513699999</v>
      </c>
      <c r="F3605">
        <v>14324</v>
      </c>
      <c r="G3605">
        <v>42.207540999999999</v>
      </c>
      <c r="H3605">
        <v>121.62396200000001</v>
      </c>
      <c r="I3605">
        <v>29.944600000000001</v>
      </c>
      <c r="J3605">
        <v>98955.1</v>
      </c>
      <c r="K3605">
        <v>263.25099999999998</v>
      </c>
      <c r="L3605">
        <v>47.4413223333</v>
      </c>
      <c r="M3605">
        <v>9.4674899999999997E-6</v>
      </c>
      <c r="N3605">
        <v>-18.540500000000002</v>
      </c>
      <c r="O3605">
        <v>32</v>
      </c>
      <c r="P3605">
        <v>12</v>
      </c>
      <c r="Q3605">
        <v>-58.392800000000001</v>
      </c>
      <c r="R3605">
        <v>0.26893278832700002</v>
      </c>
      <c r="S3605">
        <v>18</v>
      </c>
      <c r="T3605">
        <v>499.47539999999998</v>
      </c>
      <c r="U3605">
        <v>263.04642918299999</v>
      </c>
      <c r="V3605">
        <v>94.737755854300005</v>
      </c>
      <c r="W3605">
        <v>56.019500000000001</v>
      </c>
      <c r="X3605">
        <v>0.51746205880700002</v>
      </c>
      <c r="Y3605">
        <v>4.2087500000000002</v>
      </c>
      <c r="Z3605">
        <v>0.61259182711589799</v>
      </c>
      <c r="AA3605">
        <v>1.02424371616665</v>
      </c>
      <c r="AB3605">
        <v>-0.369061646823999</v>
      </c>
      <c r="AC3605">
        <v>-0.238743601680767</v>
      </c>
      <c r="AD3605">
        <v>1.11781781591205</v>
      </c>
      <c r="AE3605">
        <v>-1.9717724649247499</v>
      </c>
      <c r="AF3605">
        <v>-0.111725365637663</v>
      </c>
      <c r="AG3605">
        <v>0.200797971105908</v>
      </c>
      <c r="AH3605">
        <v>0.22883783086665099</v>
      </c>
      <c r="AI3605">
        <v>0.28236869123833302</v>
      </c>
      <c r="AJ3605">
        <v>0.76876500882491405</v>
      </c>
      <c r="AK3605">
        <v>-7.5101728077409197E-2</v>
      </c>
      <c r="AL3605">
        <v>-0.124867097557756</v>
      </c>
      <c r="AM3605">
        <v>-0.68087829521560195</v>
      </c>
      <c r="AN3605">
        <v>-0.82299843477887602</v>
      </c>
      <c r="AO3605">
        <v>-0.47744383431915199</v>
      </c>
      <c r="AP3605">
        <v>0.788894361665894</v>
      </c>
      <c r="AQ3605">
        <v>7</v>
      </c>
      <c r="AR3605">
        <f t="shared" si="56"/>
        <v>1.4743388395054708</v>
      </c>
    </row>
    <row r="3606" spans="1:44" x14ac:dyDescent="0.25">
      <c r="A3606">
        <v>6190</v>
      </c>
      <c r="B3606">
        <v>9</v>
      </c>
      <c r="C3606">
        <v>14330</v>
      </c>
      <c r="D3606">
        <v>37990</v>
      </c>
      <c r="E3606">
        <v>428.65190822</v>
      </c>
      <c r="F3606">
        <v>14330</v>
      </c>
      <c r="G3606">
        <v>42.207540999999999</v>
      </c>
      <c r="H3606">
        <v>123.12396200000001</v>
      </c>
      <c r="I3606">
        <v>39.110100000000003</v>
      </c>
      <c r="J3606">
        <v>102046</v>
      </c>
      <c r="K3606">
        <v>263.49700000000001</v>
      </c>
      <c r="L3606">
        <v>50.616970666699999</v>
      </c>
      <c r="M3606">
        <v>1.1761400000000001E-5</v>
      </c>
      <c r="N3606">
        <v>-26.119399999999999</v>
      </c>
      <c r="O3606">
        <v>91</v>
      </c>
      <c r="P3606">
        <v>12</v>
      </c>
      <c r="Q3606">
        <v>-57.214500000000001</v>
      </c>
      <c r="R3606">
        <v>0.19390181022799999</v>
      </c>
      <c r="S3606">
        <v>19</v>
      </c>
      <c r="T3606">
        <v>191.89125000000001</v>
      </c>
      <c r="U3606">
        <v>263.23402801700001</v>
      </c>
      <c r="V3606">
        <v>92.932343191100003</v>
      </c>
      <c r="W3606">
        <v>47.379300000000001</v>
      </c>
      <c r="X3606">
        <v>3.2806307062800002</v>
      </c>
      <c r="Y3606">
        <v>3.3555199999999998</v>
      </c>
      <c r="Z3606">
        <v>1.31214770456699</v>
      </c>
      <c r="AA3606">
        <v>1.2086480462373099</v>
      </c>
      <c r="AB3606">
        <v>-0.34066490779157699</v>
      </c>
      <c r="AC3606">
        <v>-0.232851139230348</v>
      </c>
      <c r="AD3606">
        <v>1.6140182415114499</v>
      </c>
      <c r="AE3606">
        <v>-3.9460442348915299</v>
      </c>
      <c r="AF3606">
        <v>-7.0484910923807303E-3</v>
      </c>
      <c r="AG3606">
        <v>0.200797971105908</v>
      </c>
      <c r="AH3606">
        <v>0.33168305734373899</v>
      </c>
      <c r="AI3606">
        <v>-7.9155499430131407E-2</v>
      </c>
      <c r="AJ3606">
        <v>1.0245616957805099</v>
      </c>
      <c r="AK3606">
        <v>-8.1544161468651094E-2</v>
      </c>
      <c r="AL3606">
        <v>-0.105019237408686</v>
      </c>
      <c r="AM3606">
        <v>-0.73766060908689901</v>
      </c>
      <c r="AN3606">
        <v>-1.1287549883692101</v>
      </c>
      <c r="AO3606">
        <v>-0.31042466022244902</v>
      </c>
      <c r="AP3606">
        <v>0.172944451828349</v>
      </c>
      <c r="AQ3606">
        <v>3</v>
      </c>
      <c r="AR3606">
        <f t="shared" si="56"/>
        <v>-0.53192059820586401</v>
      </c>
    </row>
    <row r="3607" spans="1:44" x14ac:dyDescent="0.25">
      <c r="A3607">
        <v>6191</v>
      </c>
      <c r="B3607">
        <v>4</v>
      </c>
      <c r="C3607">
        <v>14331</v>
      </c>
      <c r="D3607">
        <v>37991</v>
      </c>
      <c r="E3607">
        <v>425.67087483500001</v>
      </c>
      <c r="F3607">
        <v>14331</v>
      </c>
      <c r="G3607">
        <v>42.207540999999999</v>
      </c>
      <c r="H3607">
        <v>123.37396200000001</v>
      </c>
      <c r="I3607">
        <v>40.932499999999997</v>
      </c>
      <c r="J3607">
        <v>101927</v>
      </c>
      <c r="K3607">
        <v>263.32900000000001</v>
      </c>
      <c r="L3607">
        <v>134.01074933300001</v>
      </c>
      <c r="M3607">
        <v>1.13038E-5</v>
      </c>
      <c r="N3607">
        <v>-25.706399999999999</v>
      </c>
      <c r="O3607">
        <v>34</v>
      </c>
      <c r="P3607">
        <v>12</v>
      </c>
      <c r="Q3607">
        <v>-56.565300000000001</v>
      </c>
      <c r="R3607">
        <v>0.191385136564</v>
      </c>
      <c r="S3607">
        <v>17</v>
      </c>
      <c r="T3607">
        <v>620.13085999999998</v>
      </c>
      <c r="U3607">
        <v>263.097582821</v>
      </c>
      <c r="V3607">
        <v>92.564355581599997</v>
      </c>
      <c r="W3607">
        <v>46.2179</v>
      </c>
      <c r="X3607">
        <v>3.9843323130799999</v>
      </c>
      <c r="Y3607">
        <v>3.2764899999999999</v>
      </c>
      <c r="Z3607">
        <v>1.45124220361962</v>
      </c>
      <c r="AA3607">
        <v>1.2015484586484499</v>
      </c>
      <c r="AB3607">
        <v>-0.360057802740546</v>
      </c>
      <c r="AC3607">
        <v>-7.8112749522177102E-2</v>
      </c>
      <c r="AD3607">
        <v>1.51503383726094</v>
      </c>
      <c r="AE3607">
        <v>-3.8384594612441298</v>
      </c>
      <c r="AF3607">
        <v>-0.10817699700901</v>
      </c>
      <c r="AG3607">
        <v>0.200797971105908</v>
      </c>
      <c r="AH3607">
        <v>0.38834699779093002</v>
      </c>
      <c r="AI3607">
        <v>-9.1281669614848196E-2</v>
      </c>
      <c r="AJ3607">
        <v>0.51296832186931796</v>
      </c>
      <c r="AK3607">
        <v>-7.2574566764514403E-2</v>
      </c>
      <c r="AL3607">
        <v>-0.11945506896732</v>
      </c>
      <c r="AM3607">
        <v>-0.74923424450515397</v>
      </c>
      <c r="AN3607">
        <v>-1.16985422928259</v>
      </c>
      <c r="AO3607">
        <v>-0.26788955789138202</v>
      </c>
      <c r="AP3607">
        <v>0.115892400945866</v>
      </c>
      <c r="AQ3607">
        <v>3</v>
      </c>
      <c r="AR3607">
        <f t="shared" si="56"/>
        <v>-0.53192059820586401</v>
      </c>
    </row>
    <row r="3608" spans="1:44" x14ac:dyDescent="0.25">
      <c r="A3608">
        <v>6192</v>
      </c>
      <c r="B3608">
        <v>5</v>
      </c>
      <c r="C3608">
        <v>14332</v>
      </c>
      <c r="D3608">
        <v>37992</v>
      </c>
      <c r="E3608">
        <v>425.75263316100001</v>
      </c>
      <c r="F3608">
        <v>14332</v>
      </c>
      <c r="G3608">
        <v>42.207540999999999</v>
      </c>
      <c r="H3608">
        <v>123.62396200000001</v>
      </c>
      <c r="I3608">
        <v>38.144799999999996</v>
      </c>
      <c r="J3608">
        <v>101675</v>
      </c>
      <c r="K3608">
        <v>263.08100000000002</v>
      </c>
      <c r="L3608">
        <v>614.48912555000004</v>
      </c>
      <c r="M3608">
        <v>1.13014E-5</v>
      </c>
      <c r="N3608">
        <v>-27.100100000000001</v>
      </c>
      <c r="O3608">
        <v>44</v>
      </c>
      <c r="P3608">
        <v>12</v>
      </c>
      <c r="Q3608">
        <v>-57.198599999999999</v>
      </c>
      <c r="R3608">
        <v>0.19748867631600001</v>
      </c>
      <c r="S3608">
        <v>16</v>
      </c>
      <c r="T3608">
        <v>205.74771000000001</v>
      </c>
      <c r="U3608">
        <v>262.72137796300001</v>
      </c>
      <c r="V3608">
        <v>92.477896745300001</v>
      </c>
      <c r="W3608">
        <v>48.440199999999997</v>
      </c>
      <c r="X3608">
        <v>4.78346095801</v>
      </c>
      <c r="Y3608">
        <v>3.2321300000000002</v>
      </c>
      <c r="Z3608">
        <v>1.2384712779123099</v>
      </c>
      <c r="AA3608">
        <v>1.18651403787204</v>
      </c>
      <c r="AB3608">
        <v>-0.38868540956997399</v>
      </c>
      <c r="AC3608">
        <v>0.81342198381711095</v>
      </c>
      <c r="AD3608">
        <v>1.5145146882875999</v>
      </c>
      <c r="AE3608">
        <v>-4.2015124855356101</v>
      </c>
      <c r="AF3608">
        <v>-9.0435153865741497E-2</v>
      </c>
      <c r="AG3608">
        <v>0.200797971105908</v>
      </c>
      <c r="AH3608">
        <v>0.33307085255801799</v>
      </c>
      <c r="AI3608">
        <v>-6.1872786444711197E-2</v>
      </c>
      <c r="AJ3608">
        <v>0.25717163491372202</v>
      </c>
      <c r="AK3608">
        <v>-8.1253934158211305E-2</v>
      </c>
      <c r="AL3608">
        <v>-0.15925734944942399</v>
      </c>
      <c r="AM3608">
        <v>-0.75195347478408203</v>
      </c>
      <c r="AN3608">
        <v>-1.09121220837523</v>
      </c>
      <c r="AO3608">
        <v>-0.219586387400761</v>
      </c>
      <c r="AP3608">
        <v>8.3868751987913895E-2</v>
      </c>
      <c r="AQ3608">
        <v>3</v>
      </c>
      <c r="AR3608">
        <f t="shared" si="56"/>
        <v>-0.53192059820586401</v>
      </c>
    </row>
    <row r="3609" spans="1:44" x14ac:dyDescent="0.25">
      <c r="A3609">
        <v>6193</v>
      </c>
      <c r="B3609">
        <v>23</v>
      </c>
      <c r="C3609">
        <v>14333</v>
      </c>
      <c r="D3609">
        <v>37993</v>
      </c>
      <c r="E3609">
        <v>424.793815526</v>
      </c>
      <c r="F3609">
        <v>14333</v>
      </c>
      <c r="G3609">
        <v>42.207540999999999</v>
      </c>
      <c r="H3609">
        <v>123.87396200000001</v>
      </c>
      <c r="I3609">
        <v>37.6462</v>
      </c>
      <c r="J3609">
        <v>100575</v>
      </c>
      <c r="K3609">
        <v>262.505</v>
      </c>
      <c r="L3609">
        <v>435.27132399999999</v>
      </c>
      <c r="M3609">
        <v>1.0667500000000001E-5</v>
      </c>
      <c r="N3609">
        <v>-24.785299999999999</v>
      </c>
      <c r="O3609">
        <v>514</v>
      </c>
      <c r="P3609">
        <v>12</v>
      </c>
      <c r="Q3609">
        <v>-55.768700000000003</v>
      </c>
      <c r="R3609">
        <v>0.20694799024800001</v>
      </c>
      <c r="S3609">
        <v>17</v>
      </c>
      <c r="T3609">
        <v>2259.7060000000001</v>
      </c>
      <c r="U3609">
        <v>261.96687835099999</v>
      </c>
      <c r="V3609">
        <v>91.997251120800001</v>
      </c>
      <c r="W3609">
        <v>48.882599999999996</v>
      </c>
      <c r="X3609">
        <v>5.2415422956200004</v>
      </c>
      <c r="Y3609">
        <v>3.1373799999999998</v>
      </c>
      <c r="Z3609">
        <v>1.20041568241865</v>
      </c>
      <c r="AA3609">
        <v>1.1208875979750099</v>
      </c>
      <c r="AB3609">
        <v>-0.45517533510929598</v>
      </c>
      <c r="AC3609">
        <v>0.48088070241224001</v>
      </c>
      <c r="AD3609">
        <v>1.3773944657036901</v>
      </c>
      <c r="AE3609">
        <v>-3.59851676147023</v>
      </c>
      <c r="AF3609">
        <v>0.74343147386786701</v>
      </c>
      <c r="AG3609">
        <v>0.200797971105908</v>
      </c>
      <c r="AH3609">
        <v>0.45787641085351799</v>
      </c>
      <c r="AI3609">
        <v>-1.62946679103507E-2</v>
      </c>
      <c r="AJ3609">
        <v>0.51296832186931796</v>
      </c>
      <c r="AK3609">
        <v>-3.82332210567266E-2</v>
      </c>
      <c r="AL3609">
        <v>-0.239083020335533</v>
      </c>
      <c r="AM3609">
        <v>-0.76707033491668497</v>
      </c>
      <c r="AN3609">
        <v>-1.0755567027956801</v>
      </c>
      <c r="AO3609">
        <v>-0.19189775292428601</v>
      </c>
      <c r="AP3609">
        <v>1.5468374648735E-2</v>
      </c>
      <c r="AQ3609">
        <v>3</v>
      </c>
      <c r="AR3609">
        <f t="shared" si="56"/>
        <v>-0.53192059820586401</v>
      </c>
    </row>
    <row r="3610" spans="1:44" x14ac:dyDescent="0.25">
      <c r="A3610">
        <v>6194</v>
      </c>
      <c r="B3610">
        <v>79</v>
      </c>
      <c r="C3610">
        <v>14335</v>
      </c>
      <c r="D3610">
        <v>37995</v>
      </c>
      <c r="E3610">
        <v>426.94352154500001</v>
      </c>
      <c r="F3610">
        <v>14335</v>
      </c>
      <c r="G3610">
        <v>42.207540999999999</v>
      </c>
      <c r="H3610">
        <v>124.37396200000001</v>
      </c>
      <c r="I3610">
        <v>38.809199999999997</v>
      </c>
      <c r="J3610">
        <v>98720.9</v>
      </c>
      <c r="K3610">
        <v>261.012</v>
      </c>
      <c r="L3610">
        <v>2.187368465</v>
      </c>
      <c r="M3610">
        <v>9.32394E-6</v>
      </c>
      <c r="N3610">
        <v>-23.659199999999998</v>
      </c>
      <c r="O3610">
        <v>0</v>
      </c>
      <c r="P3610">
        <v>10</v>
      </c>
      <c r="Q3610">
        <v>-51.1494</v>
      </c>
      <c r="R3610">
        <v>0.28109659495799999</v>
      </c>
      <c r="S3610">
        <v>16</v>
      </c>
      <c r="T3610">
        <v>20.675477999999998</v>
      </c>
      <c r="U3610">
        <v>260.43503346400001</v>
      </c>
      <c r="V3610">
        <v>90.079000265700003</v>
      </c>
      <c r="W3610">
        <v>47.266800000000003</v>
      </c>
      <c r="X3610">
        <v>6.0804726208000002</v>
      </c>
      <c r="Y3610">
        <v>2.5506799999999998</v>
      </c>
      <c r="Z3610">
        <v>1.2891815419435599</v>
      </c>
      <c r="AA3610">
        <v>1.01027125050858</v>
      </c>
      <c r="AB3610">
        <v>-0.62751814557839802</v>
      </c>
      <c r="AC3610">
        <v>-0.32271298238876001</v>
      </c>
      <c r="AD3610">
        <v>1.08676621794404</v>
      </c>
      <c r="AE3610">
        <v>-3.3051724186025901</v>
      </c>
      <c r="AF3610">
        <v>-0.168499263696122</v>
      </c>
      <c r="AG3610">
        <v>-0.32365507153211998</v>
      </c>
      <c r="AH3610">
        <v>0.86106146955301099</v>
      </c>
      <c r="AI3610">
        <v>0.34097795449380602</v>
      </c>
      <c r="AJ3610">
        <v>0.25717163491372202</v>
      </c>
      <c r="AK3610">
        <v>-8.5130322220562493E-2</v>
      </c>
      <c r="AL3610">
        <v>-0.40115142150288302</v>
      </c>
      <c r="AM3610">
        <v>-0.82740154027397494</v>
      </c>
      <c r="AN3610">
        <v>-1.1327361013386901</v>
      </c>
      <c r="AO3610">
        <v>-0.14118877786249101</v>
      </c>
      <c r="AP3610">
        <v>-0.40807253706520802</v>
      </c>
      <c r="AQ3610">
        <v>3</v>
      </c>
      <c r="AR3610">
        <f t="shared" si="56"/>
        <v>-0.53192059820586401</v>
      </c>
    </row>
    <row r="3611" spans="1:44" x14ac:dyDescent="0.25">
      <c r="A3611">
        <v>6195</v>
      </c>
      <c r="B3611">
        <v>3</v>
      </c>
      <c r="C3611">
        <v>14336</v>
      </c>
      <c r="D3611">
        <v>37996</v>
      </c>
      <c r="E3611">
        <v>429.08125371400001</v>
      </c>
      <c r="F3611">
        <v>14336</v>
      </c>
      <c r="G3611">
        <v>42.207540999999999</v>
      </c>
      <c r="H3611">
        <v>124.62396200000001</v>
      </c>
      <c r="I3611">
        <v>38.762300000000003</v>
      </c>
      <c r="J3611">
        <v>98222.5</v>
      </c>
      <c r="K3611">
        <v>260.43700000000001</v>
      </c>
      <c r="L3611">
        <v>6.6717789999999999</v>
      </c>
      <c r="M3611">
        <v>8.9836199999999995E-6</v>
      </c>
      <c r="N3611">
        <v>-23.563600000000001</v>
      </c>
      <c r="O3611">
        <v>1</v>
      </c>
      <c r="P3611">
        <v>4</v>
      </c>
      <c r="Q3611">
        <v>-51.434100000000001</v>
      </c>
      <c r="R3611">
        <v>0.19270553746999999</v>
      </c>
      <c r="S3611">
        <v>15</v>
      </c>
      <c r="T3611">
        <v>7.5713020000000002</v>
      </c>
      <c r="U3611">
        <v>259.41105384899998</v>
      </c>
      <c r="V3611">
        <v>89.394479226800001</v>
      </c>
      <c r="W3611">
        <v>47.264200000000002</v>
      </c>
      <c r="X3611">
        <v>6.3901244637400003</v>
      </c>
      <c r="Y3611">
        <v>2.6514899999999999</v>
      </c>
      <c r="Z3611">
        <v>1.2856019041003</v>
      </c>
      <c r="AA3611">
        <v>0.980536507195232</v>
      </c>
      <c r="AB3611">
        <v>-0.69389263721921102</v>
      </c>
      <c r="AC3611">
        <v>-0.31439209231669701</v>
      </c>
      <c r="AD3611">
        <v>1.01315089352417</v>
      </c>
      <c r="AE3611">
        <v>-3.2802690182135099</v>
      </c>
      <c r="AF3611">
        <v>-0.16672507938179501</v>
      </c>
      <c r="AG3611">
        <v>-1.89701419944621</v>
      </c>
      <c r="AH3611">
        <v>0.83621207977279599</v>
      </c>
      <c r="AI3611">
        <v>-8.49195391856047E-2</v>
      </c>
      <c r="AJ3611">
        <v>1.37494795812516E-3</v>
      </c>
      <c r="AK3611">
        <v>-8.5404792738718704E-2</v>
      </c>
      <c r="AL3611">
        <v>-0.50948793810413295</v>
      </c>
      <c r="AM3611">
        <v>-0.84893051770644401</v>
      </c>
      <c r="AN3611">
        <v>-1.13282810928287</v>
      </c>
      <c r="AO3611">
        <v>-0.122471934389091</v>
      </c>
      <c r="AP3611">
        <v>-0.33529742319119599</v>
      </c>
      <c r="AQ3611">
        <v>2</v>
      </c>
      <c r="AR3611">
        <f t="shared" si="56"/>
        <v>-1.0334854576336978</v>
      </c>
    </row>
    <row r="3612" spans="1:44" x14ac:dyDescent="0.25">
      <c r="A3612">
        <v>6196</v>
      </c>
      <c r="B3612">
        <v>7</v>
      </c>
      <c r="C3612">
        <v>14337</v>
      </c>
      <c r="D3612">
        <v>37997</v>
      </c>
      <c r="E3612">
        <v>423.44208664799999</v>
      </c>
      <c r="F3612">
        <v>14337</v>
      </c>
      <c r="G3612">
        <v>42.207540999999999</v>
      </c>
      <c r="H3612">
        <v>124.87396200000001</v>
      </c>
      <c r="I3612">
        <v>46.590400000000002</v>
      </c>
      <c r="J3612">
        <v>96778.6</v>
      </c>
      <c r="K3612">
        <v>260.077</v>
      </c>
      <c r="L3612">
        <v>3.2280443000000001</v>
      </c>
      <c r="M3612">
        <v>7.8336200000000004E-6</v>
      </c>
      <c r="N3612">
        <v>-20.328099999999999</v>
      </c>
      <c r="O3612">
        <v>3</v>
      </c>
      <c r="P3612">
        <v>4</v>
      </c>
      <c r="Q3612">
        <v>-50.170900000000003</v>
      </c>
      <c r="R3612">
        <v>0.19632970279</v>
      </c>
      <c r="S3612">
        <v>15</v>
      </c>
      <c r="T3612">
        <v>17.775572</v>
      </c>
      <c r="U3612">
        <v>258.807793167</v>
      </c>
      <c r="V3612">
        <v>89.405277880300005</v>
      </c>
      <c r="W3612">
        <v>41.549100000000003</v>
      </c>
      <c r="X3612">
        <v>6.9177004174599999</v>
      </c>
      <c r="Y3612">
        <v>2.5785</v>
      </c>
      <c r="Z3612">
        <v>1.8830808593427799</v>
      </c>
      <c r="AA3612">
        <v>0.89439285577039696</v>
      </c>
      <c r="AB3612">
        <v>-0.73544884068128702</v>
      </c>
      <c r="AC3612">
        <v>-0.320781992985336</v>
      </c>
      <c r="AD3612">
        <v>0.76439201046453997</v>
      </c>
      <c r="AE3612">
        <v>-2.43743479270222</v>
      </c>
      <c r="AF3612">
        <v>-0.163176710753141</v>
      </c>
      <c r="AG3612">
        <v>-1.89701419944621</v>
      </c>
      <c r="AH3612">
        <v>0.94646760899783</v>
      </c>
      <c r="AI3612">
        <v>-6.7457106103192499E-2</v>
      </c>
      <c r="AJ3612">
        <v>1.37494795812516E-3</v>
      </c>
      <c r="AK3612">
        <v>-8.5191061537740795E-2</v>
      </c>
      <c r="AL3612">
        <v>-0.57331260798329897</v>
      </c>
      <c r="AM3612">
        <v>-0.84859088757925805</v>
      </c>
      <c r="AN3612">
        <v>-1.3350721868996001</v>
      </c>
      <c r="AO3612">
        <v>-9.0582711795247503E-2</v>
      </c>
      <c r="AP3612">
        <v>-0.387989175613219</v>
      </c>
      <c r="AQ3612">
        <v>2</v>
      </c>
      <c r="AR3612">
        <f t="shared" si="56"/>
        <v>-1.0334854576336978</v>
      </c>
    </row>
    <row r="3613" spans="1:44" x14ac:dyDescent="0.25">
      <c r="A3613">
        <v>6197</v>
      </c>
      <c r="B3613">
        <v>34</v>
      </c>
      <c r="C3613">
        <v>14339</v>
      </c>
      <c r="D3613">
        <v>37998</v>
      </c>
      <c r="E3613">
        <v>423.56941610500002</v>
      </c>
      <c r="F3613">
        <v>14339</v>
      </c>
      <c r="G3613">
        <v>42.203222677399999</v>
      </c>
      <c r="H3613">
        <v>125.12066145</v>
      </c>
      <c r="I3613">
        <v>42.817300000000003</v>
      </c>
      <c r="J3613">
        <v>96775.8</v>
      </c>
      <c r="K3613">
        <v>260.005</v>
      </c>
      <c r="L3613">
        <v>3.4510462</v>
      </c>
      <c r="M3613">
        <v>8.2194999999999998E-6</v>
      </c>
      <c r="N3613">
        <v>-24.834399999999999</v>
      </c>
      <c r="O3613">
        <v>16</v>
      </c>
      <c r="P3613">
        <v>12</v>
      </c>
      <c r="Q3613">
        <v>-55.901299999999999</v>
      </c>
      <c r="R3613">
        <v>7.3072755416299998E-2</v>
      </c>
      <c r="S3613">
        <v>14</v>
      </c>
      <c r="T3613">
        <v>17.181031999999998</v>
      </c>
      <c r="U3613">
        <v>257.15700421000003</v>
      </c>
      <c r="V3613">
        <v>91.571254402700006</v>
      </c>
      <c r="W3613">
        <v>45.187199999999997</v>
      </c>
      <c r="X3613">
        <v>7.1260857570700002</v>
      </c>
      <c r="Y3613">
        <v>3.1510899999999999</v>
      </c>
      <c r="Z3613">
        <v>1.59509937647651</v>
      </c>
      <c r="AA3613">
        <v>0.89422580665065798</v>
      </c>
      <c r="AB3613">
        <v>-0.74376008137370198</v>
      </c>
      <c r="AC3613">
        <v>-0.32036820966169099</v>
      </c>
      <c r="AD3613">
        <v>0.84786251289501702</v>
      </c>
      <c r="AE3613">
        <v>-3.6113071062307398</v>
      </c>
      <c r="AF3613">
        <v>-0.140112314666893</v>
      </c>
      <c r="AG3613">
        <v>0.200797971105908</v>
      </c>
      <c r="AH3613">
        <v>0.446302722462734</v>
      </c>
      <c r="AI3613">
        <v>-0.66135004569338296</v>
      </c>
      <c r="AJ3613">
        <v>-0.254421738997471</v>
      </c>
      <c r="AK3613">
        <v>-8.5203514339188602E-2</v>
      </c>
      <c r="AL3613">
        <v>-0.74796523057987596</v>
      </c>
      <c r="AM3613">
        <v>-0.78046842381256198</v>
      </c>
      <c r="AN3613">
        <v>-1.2063283016172099</v>
      </c>
      <c r="AO3613">
        <v>-7.7986901782944096E-2</v>
      </c>
      <c r="AP3613">
        <v>2.53656746310057E-2</v>
      </c>
      <c r="AQ3613">
        <v>2</v>
      </c>
      <c r="AR3613">
        <f t="shared" si="56"/>
        <v>-1.0334854576336978</v>
      </c>
    </row>
    <row r="3614" spans="1:44" x14ac:dyDescent="0.25">
      <c r="A3614">
        <v>6198</v>
      </c>
      <c r="B3614">
        <v>36</v>
      </c>
      <c r="C3614">
        <v>14347</v>
      </c>
      <c r="D3614">
        <v>38005</v>
      </c>
      <c r="E3614">
        <v>420.513567341</v>
      </c>
      <c r="F3614">
        <v>14347</v>
      </c>
      <c r="G3614">
        <v>42.207540999999999</v>
      </c>
      <c r="H3614">
        <v>126.87396200000001</v>
      </c>
      <c r="I3614">
        <v>43.062100000000001</v>
      </c>
      <c r="J3614">
        <v>92468</v>
      </c>
      <c r="K3614">
        <v>257.529</v>
      </c>
      <c r="L3614">
        <v>33.0280468825</v>
      </c>
      <c r="M3614">
        <v>6.82999E-6</v>
      </c>
      <c r="N3614">
        <v>-18.431000000000001</v>
      </c>
      <c r="O3614">
        <v>1</v>
      </c>
      <c r="P3614">
        <v>4</v>
      </c>
      <c r="Q3614">
        <v>-50.670099999999998</v>
      </c>
      <c r="R3614">
        <v>0.35512218848600002</v>
      </c>
      <c r="S3614">
        <v>16</v>
      </c>
      <c r="T3614">
        <v>622.52120000000002</v>
      </c>
      <c r="U3614">
        <v>255.04599053699999</v>
      </c>
      <c r="V3614">
        <v>92.866805592099993</v>
      </c>
      <c r="W3614">
        <v>45.1601</v>
      </c>
      <c r="X3614">
        <v>12.8810887037</v>
      </c>
      <c r="Y3614">
        <v>2.7329400000000001</v>
      </c>
      <c r="Z3614">
        <v>1.6137837121701499</v>
      </c>
      <c r="AA3614">
        <v>0.63722073593391204</v>
      </c>
      <c r="AB3614">
        <v>-1.02957441407397</v>
      </c>
      <c r="AC3614">
        <v>-0.26548764745187498</v>
      </c>
      <c r="AD3614">
        <v>0.54729472541659696</v>
      </c>
      <c r="AE3614">
        <v>-1.9432481726380899</v>
      </c>
      <c r="AF3614">
        <v>-0.16672507938179501</v>
      </c>
      <c r="AG3614">
        <v>-1.89701419944621</v>
      </c>
      <c r="AH3614">
        <v>0.90289607623252299</v>
      </c>
      <c r="AI3614">
        <v>0.69765786813762898</v>
      </c>
      <c r="AJ3614">
        <v>0.25717163491372202</v>
      </c>
      <c r="AK3614">
        <v>-7.2524500445321993E-2</v>
      </c>
      <c r="AL3614">
        <v>-0.97130939142084005</v>
      </c>
      <c r="AM3614">
        <v>-0.73972184228451798</v>
      </c>
      <c r="AN3614">
        <v>-1.2072873074969701</v>
      </c>
      <c r="AO3614">
        <v>0.269873095814118</v>
      </c>
      <c r="AP3614">
        <v>-0.27649836530965399</v>
      </c>
      <c r="AQ3614">
        <v>5</v>
      </c>
      <c r="AR3614">
        <f t="shared" si="56"/>
        <v>0.47120912064980341</v>
      </c>
    </row>
    <row r="3615" spans="1:44" x14ac:dyDescent="0.25">
      <c r="A3615">
        <v>6199</v>
      </c>
      <c r="B3615">
        <v>29</v>
      </c>
      <c r="C3615">
        <v>14349</v>
      </c>
      <c r="D3615">
        <v>38007</v>
      </c>
      <c r="E3615">
        <v>422.07622646499999</v>
      </c>
      <c r="F3615">
        <v>14349</v>
      </c>
      <c r="G3615">
        <v>42.207540999999999</v>
      </c>
      <c r="H3615">
        <v>127.37396200000001</v>
      </c>
      <c r="I3615">
        <v>36.740400000000001</v>
      </c>
      <c r="J3615">
        <v>93160.4</v>
      </c>
      <c r="K3615">
        <v>258.197</v>
      </c>
      <c r="L3615">
        <v>120.75066750000001</v>
      </c>
      <c r="M3615">
        <v>7.22031E-6</v>
      </c>
      <c r="N3615">
        <v>-20.876100000000001</v>
      </c>
      <c r="O3615">
        <v>8</v>
      </c>
      <c r="P3615">
        <v>8</v>
      </c>
      <c r="Q3615">
        <v>-53.977499999999999</v>
      </c>
      <c r="R3615">
        <v>0.113895323497</v>
      </c>
      <c r="S3615">
        <v>16</v>
      </c>
      <c r="T3615">
        <v>2101.8249999999998</v>
      </c>
      <c r="U3615">
        <v>252.686149285</v>
      </c>
      <c r="V3615">
        <v>92.787135237599998</v>
      </c>
      <c r="W3615">
        <v>50.865400000000001</v>
      </c>
      <c r="X3615">
        <v>16.7578830854</v>
      </c>
      <c r="Y3615">
        <v>2.59463</v>
      </c>
      <c r="Z3615">
        <v>1.13128058735616</v>
      </c>
      <c r="AA3615">
        <v>0.67852959682909597</v>
      </c>
      <c r="AB3615">
        <v>-0.95246456987211903</v>
      </c>
      <c r="AC3615">
        <v>-0.102717027479738</v>
      </c>
      <c r="AD3615">
        <v>0.631725653447757</v>
      </c>
      <c r="AE3615">
        <v>-2.5801865020455002</v>
      </c>
      <c r="AF3615">
        <v>-0.154305789181507</v>
      </c>
      <c r="AG3615">
        <v>-0.84810811417014897</v>
      </c>
      <c r="AH3615">
        <v>0.61421721511878202</v>
      </c>
      <c r="AI3615">
        <v>-0.46465334440674499</v>
      </c>
      <c r="AJ3615">
        <v>0.25717163491372202</v>
      </c>
      <c r="AK3615">
        <v>-4.1540081394759801E-2</v>
      </c>
      <c r="AL3615">
        <v>-1.2209793821399499</v>
      </c>
      <c r="AM3615">
        <v>-0.74222756696877801</v>
      </c>
      <c r="AN3615">
        <v>-1.00539002905446</v>
      </c>
      <c r="AO3615">
        <v>0.50420515381804498</v>
      </c>
      <c r="AP3615">
        <v>-0.37634486863188998</v>
      </c>
      <c r="AQ3615">
        <v>5</v>
      </c>
      <c r="AR3615">
        <f t="shared" si="56"/>
        <v>0.47120912064980341</v>
      </c>
    </row>
    <row r="3616" spans="1:44" x14ac:dyDescent="0.25">
      <c r="A3616">
        <v>6202</v>
      </c>
      <c r="B3616">
        <v>28</v>
      </c>
      <c r="C3616">
        <v>14355</v>
      </c>
      <c r="D3616">
        <v>38013</v>
      </c>
      <c r="E3616">
        <v>419.389810458</v>
      </c>
      <c r="F3616">
        <v>14355</v>
      </c>
      <c r="G3616">
        <v>42.208409316699999</v>
      </c>
      <c r="H3616">
        <v>128.87322461799999</v>
      </c>
      <c r="I3616">
        <v>34.153399999999998</v>
      </c>
      <c r="J3616">
        <v>90919.9</v>
      </c>
      <c r="K3616">
        <v>257.94799999999998</v>
      </c>
      <c r="L3616">
        <v>0.12185898000000001</v>
      </c>
      <c r="M3616">
        <v>7.3231299999999998E-6</v>
      </c>
      <c r="N3616">
        <v>-19.047499999999999</v>
      </c>
      <c r="O3616">
        <v>0</v>
      </c>
      <c r="P3616">
        <v>4</v>
      </c>
      <c r="Q3616">
        <v>-55.121299999999998</v>
      </c>
      <c r="R3616">
        <v>0.29651592774699997</v>
      </c>
      <c r="S3616">
        <v>13</v>
      </c>
      <c r="T3616">
        <v>0.60667484999999999</v>
      </c>
      <c r="U3616">
        <v>255.812054171</v>
      </c>
      <c r="V3616">
        <v>91.214189628699998</v>
      </c>
      <c r="W3616">
        <v>53.289200000000001</v>
      </c>
      <c r="X3616">
        <v>8.4022442605599998</v>
      </c>
      <c r="Y3616">
        <v>3.1168100000000001</v>
      </c>
      <c r="Z3616">
        <v>0.93382806922120298</v>
      </c>
      <c r="AA3616">
        <v>0.54486047083882905</v>
      </c>
      <c r="AB3616">
        <v>-0.98120761060005701</v>
      </c>
      <c r="AC3616">
        <v>-0.32654556578703497</v>
      </c>
      <c r="AD3616">
        <v>0.653966860714009</v>
      </c>
      <c r="AE3616">
        <v>-2.1038438456492798</v>
      </c>
      <c r="AF3616">
        <v>-0.168499263696122</v>
      </c>
      <c r="AG3616">
        <v>-1.89701419944621</v>
      </c>
      <c r="AH3616">
        <v>0.51438324240852695</v>
      </c>
      <c r="AI3616">
        <v>0.41527342482388302</v>
      </c>
      <c r="AJ3616">
        <v>-0.51021842595306799</v>
      </c>
      <c r="AK3616">
        <v>-8.5550668742110605E-2</v>
      </c>
      <c r="AL3616">
        <v>-0.89026025295488198</v>
      </c>
      <c r="AM3616">
        <v>-0.791698523436277</v>
      </c>
      <c r="AN3616">
        <v>-0.919617392472874</v>
      </c>
      <c r="AO3616">
        <v>-8.4975727158387001E-4</v>
      </c>
      <c r="AP3616">
        <v>6.1881515673618999E-4</v>
      </c>
      <c r="AQ3616">
        <v>4</v>
      </c>
      <c r="AR3616">
        <f t="shared" si="56"/>
        <v>-3.0355738778030314E-2</v>
      </c>
    </row>
    <row r="3617" spans="1:44" x14ac:dyDescent="0.25">
      <c r="A3617">
        <v>6213</v>
      </c>
      <c r="B3617">
        <v>7</v>
      </c>
      <c r="C3617">
        <v>14383</v>
      </c>
      <c r="D3617">
        <v>38090</v>
      </c>
      <c r="E3617">
        <v>425.50244491699999</v>
      </c>
      <c r="F3617">
        <v>14383</v>
      </c>
      <c r="G3617">
        <v>42.457540999999999</v>
      </c>
      <c r="H3617">
        <v>86.373962000000006</v>
      </c>
      <c r="I3617">
        <v>24.869700000000002</v>
      </c>
      <c r="J3617">
        <v>84449.2</v>
      </c>
      <c r="K3617">
        <v>264.21800000000002</v>
      </c>
      <c r="L3617">
        <v>105.797959709</v>
      </c>
      <c r="M3617">
        <v>2.77676E-6</v>
      </c>
      <c r="N3617">
        <v>-19.1203</v>
      </c>
      <c r="O3617">
        <v>0</v>
      </c>
      <c r="P3617">
        <v>16</v>
      </c>
      <c r="Q3617">
        <v>-60.910299999999999</v>
      </c>
      <c r="R3617">
        <v>7.1826976987700006E-2</v>
      </c>
      <c r="S3617">
        <v>22</v>
      </c>
      <c r="T3617">
        <v>758.44060000000002</v>
      </c>
      <c r="U3617">
        <v>262.97894142000001</v>
      </c>
      <c r="V3617">
        <v>93.008984521800002</v>
      </c>
      <c r="W3617">
        <v>60.437800000000003</v>
      </c>
      <c r="X3617">
        <v>0.81606534918399998</v>
      </c>
      <c r="Y3617">
        <v>1.0184200000000001</v>
      </c>
      <c r="Z3617">
        <v>0.225250588506268</v>
      </c>
      <c r="AA3617">
        <v>0.15881592116455301</v>
      </c>
      <c r="AB3617">
        <v>-0.25743706696892199</v>
      </c>
      <c r="AC3617">
        <v>-0.13046199793628399</v>
      </c>
      <c r="AD3617">
        <v>-0.32946785509103499</v>
      </c>
      <c r="AE3617">
        <v>-2.1228079413430598</v>
      </c>
      <c r="AF3617">
        <v>-0.168499263696122</v>
      </c>
      <c r="AG3617">
        <v>1.2497040563819699</v>
      </c>
      <c r="AH3617">
        <v>9.1035886057081201E-3</v>
      </c>
      <c r="AI3617">
        <v>-0.66735262022410002</v>
      </c>
      <c r="AJ3617">
        <v>1.7919517566473</v>
      </c>
      <c r="AK3617">
        <v>-6.9677631771895301E-2</v>
      </c>
      <c r="AL3617">
        <v>-0.13200726817201899</v>
      </c>
      <c r="AM3617">
        <v>-0.73525015070027799</v>
      </c>
      <c r="AN3617">
        <v>-0.66664508870723904</v>
      </c>
      <c r="AO3617">
        <v>-0.45939481838704999</v>
      </c>
      <c r="AP3617">
        <v>-1.51421672895682</v>
      </c>
      <c r="AQ3617">
        <v>1</v>
      </c>
      <c r="AR3617">
        <f t="shared" si="56"/>
        <v>-1.5350503170615315</v>
      </c>
    </row>
    <row r="3618" spans="1:44" x14ac:dyDescent="0.25">
      <c r="A3618">
        <v>6214</v>
      </c>
      <c r="B3618">
        <v>6</v>
      </c>
      <c r="C3618">
        <v>14385</v>
      </c>
      <c r="D3618">
        <v>38092</v>
      </c>
      <c r="E3618">
        <v>420.852703437</v>
      </c>
      <c r="F3618">
        <v>14385</v>
      </c>
      <c r="G3618">
        <v>42.457540999999999</v>
      </c>
      <c r="H3618">
        <v>86.873962000000006</v>
      </c>
      <c r="I3618">
        <v>25.433199999999999</v>
      </c>
      <c r="J3618">
        <v>82224.399999999994</v>
      </c>
      <c r="K3618">
        <v>263.14600000000002</v>
      </c>
      <c r="L3618">
        <v>3.2487602</v>
      </c>
      <c r="M3618">
        <v>2.4690999999999998E-6</v>
      </c>
      <c r="N3618">
        <v>-13.308400000000001</v>
      </c>
      <c r="O3618">
        <v>0</v>
      </c>
      <c r="P3618">
        <v>10</v>
      </c>
      <c r="Q3618">
        <v>-54.679499999999997</v>
      </c>
      <c r="R3618">
        <v>7.7729903585799995E-2</v>
      </c>
      <c r="S3618">
        <v>22</v>
      </c>
      <c r="T3618">
        <v>16.173952</v>
      </c>
      <c r="U3618">
        <v>261.35241934200002</v>
      </c>
      <c r="V3618">
        <v>96.710288331900003</v>
      </c>
      <c r="W3618">
        <v>60.832599999999999</v>
      </c>
      <c r="X3618">
        <v>0.98972955033900001</v>
      </c>
      <c r="Y3618">
        <v>0.91721399999999997</v>
      </c>
      <c r="Z3618">
        <v>0.26825967005595902</v>
      </c>
      <c r="AA3618">
        <v>2.6083463452816501E-2</v>
      </c>
      <c r="AB3618">
        <v>-0.38118220616710002</v>
      </c>
      <c r="AC3618">
        <v>-0.32074355432649798</v>
      </c>
      <c r="AD3618">
        <v>-0.39601842723201303</v>
      </c>
      <c r="AE3618">
        <v>-0.60883228526237498</v>
      </c>
      <c r="AF3618">
        <v>-0.168499263696122</v>
      </c>
      <c r="AG3618">
        <v>-0.32365507153211998</v>
      </c>
      <c r="AH3618">
        <v>0.55294474716756803</v>
      </c>
      <c r="AI3618">
        <v>-0.63891035790762496</v>
      </c>
      <c r="AJ3618">
        <v>1.7919517566473</v>
      </c>
      <c r="AK3618">
        <v>-8.5224607902753699E-2</v>
      </c>
      <c r="AL3618">
        <v>-0.30409246745163698</v>
      </c>
      <c r="AM3618">
        <v>-0.61883987012452801</v>
      </c>
      <c r="AN3618">
        <v>-0.65267403625967302</v>
      </c>
      <c r="AO3618">
        <v>-0.448897720617213</v>
      </c>
      <c r="AP3618">
        <v>-1.5872777167034</v>
      </c>
      <c r="AQ3618">
        <v>1</v>
      </c>
      <c r="AR3618">
        <f t="shared" si="56"/>
        <v>-1.5350503170615315</v>
      </c>
    </row>
    <row r="3619" spans="1:44" x14ac:dyDescent="0.25">
      <c r="A3619">
        <v>6221</v>
      </c>
      <c r="B3619">
        <v>21</v>
      </c>
      <c r="C3619">
        <v>14397</v>
      </c>
      <c r="D3619">
        <v>38104</v>
      </c>
      <c r="E3619">
        <v>426.67381292699997</v>
      </c>
      <c r="F3619">
        <v>14397</v>
      </c>
      <c r="G3619">
        <v>42.457540999999999</v>
      </c>
      <c r="H3619">
        <v>89.873962000000006</v>
      </c>
      <c r="I3619">
        <v>23.744499999999999</v>
      </c>
      <c r="J3619">
        <v>99457.1</v>
      </c>
      <c r="K3619">
        <v>267.96899999999999</v>
      </c>
      <c r="L3619">
        <v>2.0228589000000001</v>
      </c>
      <c r="M3619">
        <v>1.9985399999999998E-6</v>
      </c>
      <c r="N3619">
        <v>-14.9894</v>
      </c>
      <c r="O3619">
        <v>0</v>
      </c>
      <c r="P3619">
        <v>16</v>
      </c>
      <c r="Q3619">
        <v>-68.186400000000006</v>
      </c>
      <c r="R3619">
        <v>7.0396227884099993E-2</v>
      </c>
      <c r="S3619">
        <v>17</v>
      </c>
      <c r="T3619">
        <v>10.070803</v>
      </c>
      <c r="U3619">
        <v>266.03639788300001</v>
      </c>
      <c r="V3619">
        <v>90.233959424199995</v>
      </c>
      <c r="W3619">
        <v>60.093600000000002</v>
      </c>
      <c r="X3619">
        <v>8.3132035780299998E-2</v>
      </c>
      <c r="Y3619">
        <v>1.01963</v>
      </c>
      <c r="Z3619">
        <v>0.139369810228162</v>
      </c>
      <c r="AA3619">
        <v>1.05419323691966</v>
      </c>
      <c r="AB3619">
        <v>0.17555548632619</v>
      </c>
      <c r="AC3619">
        <v>-0.323018232319712</v>
      </c>
      <c r="AD3619">
        <v>-0.49780623593856899</v>
      </c>
      <c r="AE3619">
        <v>-1.0467257586310901</v>
      </c>
      <c r="AF3619">
        <v>-0.168499263696122</v>
      </c>
      <c r="AG3619">
        <v>1.2497040563819699</v>
      </c>
      <c r="AH3619">
        <v>-0.62597419495530304</v>
      </c>
      <c r="AI3619">
        <v>-0.67424644494601904</v>
      </c>
      <c r="AJ3619">
        <v>0.51296832186931796</v>
      </c>
      <c r="AK3619">
        <v>-8.5352440012793601E-2</v>
      </c>
      <c r="AL3619">
        <v>0.19147005306487799</v>
      </c>
      <c r="AM3619">
        <v>-0.82252789573024898</v>
      </c>
      <c r="AN3619">
        <v>-0.67882552501031002</v>
      </c>
      <c r="AO3619">
        <v>-0.50369682535452098</v>
      </c>
      <c r="AP3619">
        <v>-1.5133432254572901</v>
      </c>
      <c r="AQ3619">
        <v>3</v>
      </c>
      <c r="AR3619">
        <f t="shared" si="56"/>
        <v>-0.53192059820586401</v>
      </c>
    </row>
    <row r="3620" spans="1:44" x14ac:dyDescent="0.25">
      <c r="A3620">
        <v>6227</v>
      </c>
      <c r="B3620">
        <v>37</v>
      </c>
      <c r="C3620">
        <v>14409</v>
      </c>
      <c r="D3620">
        <v>38116</v>
      </c>
      <c r="E3620">
        <v>427.10757629699998</v>
      </c>
      <c r="F3620">
        <v>14409</v>
      </c>
      <c r="G3620">
        <v>42.457540999999999</v>
      </c>
      <c r="H3620">
        <v>92.873962000000006</v>
      </c>
      <c r="I3620">
        <v>16.532900000000001</v>
      </c>
      <c r="J3620">
        <v>96928.1</v>
      </c>
      <c r="K3620">
        <v>268.209</v>
      </c>
      <c r="L3620">
        <v>0.80426920000000002</v>
      </c>
      <c r="M3620">
        <v>1.2695000000000001E-6</v>
      </c>
      <c r="N3620">
        <v>-11.642099999999999</v>
      </c>
      <c r="O3620">
        <v>0</v>
      </c>
      <c r="P3620">
        <v>16</v>
      </c>
      <c r="Q3620">
        <v>-71.211100000000002</v>
      </c>
      <c r="R3620">
        <v>6.3181023746000001E-2</v>
      </c>
      <c r="S3620">
        <v>19</v>
      </c>
      <c r="T3620">
        <v>9240.4390000000003</v>
      </c>
      <c r="U3620">
        <v>266.43691784399999</v>
      </c>
      <c r="V3620">
        <v>90.456447658399995</v>
      </c>
      <c r="W3620">
        <v>69.373999999999995</v>
      </c>
      <c r="X3620">
        <v>0.33089567960299998</v>
      </c>
      <c r="Y3620">
        <v>1.5994699999999999</v>
      </c>
      <c r="Z3620">
        <v>-0.41105484372702999</v>
      </c>
      <c r="AA3620">
        <v>0.90331208555640197</v>
      </c>
      <c r="AB3620">
        <v>0.20325962196757399</v>
      </c>
      <c r="AC3620">
        <v>-0.32527934353098698</v>
      </c>
      <c r="AD3620">
        <v>-0.65550638907403902</v>
      </c>
      <c r="AE3620">
        <v>-0.174768100447211</v>
      </c>
      <c r="AF3620">
        <v>-0.168499263696122</v>
      </c>
      <c r="AG3620">
        <v>1.2497040563819699</v>
      </c>
      <c r="AH3620">
        <v>-0.88997823172458701</v>
      </c>
      <c r="AI3620">
        <v>-0.70901169661437102</v>
      </c>
      <c r="AJ3620">
        <v>1.0245616957805099</v>
      </c>
      <c r="AK3620">
        <v>0.10798012372889999</v>
      </c>
      <c r="AL3620">
        <v>0.23384485893833801</v>
      </c>
      <c r="AM3620">
        <v>-0.81553038374613396</v>
      </c>
      <c r="AN3620">
        <v>-0.35041378454831801</v>
      </c>
      <c r="AO3620">
        <v>-0.48872080165061099</v>
      </c>
      <c r="AP3620">
        <v>-1.0947545732530699</v>
      </c>
      <c r="AQ3620">
        <v>5</v>
      </c>
      <c r="AR3620">
        <f t="shared" si="56"/>
        <v>0.47120912064980341</v>
      </c>
    </row>
    <row r="3621" spans="1:44" x14ac:dyDescent="0.25">
      <c r="A3621">
        <v>6228</v>
      </c>
      <c r="B3621">
        <v>9</v>
      </c>
      <c r="C3621">
        <v>14410</v>
      </c>
      <c r="D3621">
        <v>38117</v>
      </c>
      <c r="E3621">
        <v>428.17815023499998</v>
      </c>
      <c r="F3621">
        <v>14410</v>
      </c>
      <c r="G3621">
        <v>42.457540999999999</v>
      </c>
      <c r="H3621">
        <v>93.123962000000006</v>
      </c>
      <c r="I3621">
        <v>15.6454</v>
      </c>
      <c r="J3621">
        <v>96574.2</v>
      </c>
      <c r="K3621">
        <v>268.24400000000003</v>
      </c>
      <c r="L3621">
        <v>12.015295</v>
      </c>
      <c r="M3621">
        <v>1.00297E-6</v>
      </c>
      <c r="N3621">
        <v>-11.322699999999999</v>
      </c>
      <c r="O3621">
        <v>0</v>
      </c>
      <c r="P3621">
        <v>16</v>
      </c>
      <c r="Q3621">
        <v>-71.560100000000006</v>
      </c>
      <c r="R3621">
        <v>5.2569679837599997E-2</v>
      </c>
      <c r="S3621">
        <v>18</v>
      </c>
      <c r="T3621">
        <v>7164.7690000000002</v>
      </c>
      <c r="U3621">
        <v>266.82808411500002</v>
      </c>
      <c r="V3621">
        <v>90.489009908900002</v>
      </c>
      <c r="W3621">
        <v>70.146799999999999</v>
      </c>
      <c r="X3621">
        <v>0.50418006467800003</v>
      </c>
      <c r="Y3621">
        <v>1.5889899999999999</v>
      </c>
      <c r="Z3621">
        <v>-0.47879319310653501</v>
      </c>
      <c r="AA3621">
        <v>0.88219827002953</v>
      </c>
      <c r="AB3621">
        <v>0.20729980841527901</v>
      </c>
      <c r="AC3621">
        <v>-0.30447711934816801</v>
      </c>
      <c r="AD3621">
        <v>-0.71316004568437197</v>
      </c>
      <c r="AE3621">
        <v>-9.1565735548955002E-2</v>
      </c>
      <c r="AF3621">
        <v>-0.168499263696122</v>
      </c>
      <c r="AG3621">
        <v>1.2497040563819699</v>
      </c>
      <c r="AH3621">
        <v>-0.92043990026443601</v>
      </c>
      <c r="AI3621">
        <v>-0.76014067847739897</v>
      </c>
      <c r="AJ3621">
        <v>0.76876500882491405</v>
      </c>
      <c r="AK3621">
        <v>6.4504652976590596E-2</v>
      </c>
      <c r="AL3621">
        <v>0.27523004922070798</v>
      </c>
      <c r="AM3621">
        <v>-0.81450626335197995</v>
      </c>
      <c r="AN3621">
        <v>-0.32306619252329399</v>
      </c>
      <c r="AO3621">
        <v>-0.478246661787469</v>
      </c>
      <c r="AP3621">
        <v>-1.1023201242242</v>
      </c>
      <c r="AQ3621">
        <v>5</v>
      </c>
      <c r="AR3621">
        <f t="shared" si="56"/>
        <v>0.47120912064980341</v>
      </c>
    </row>
    <row r="3622" spans="1:44" x14ac:dyDescent="0.25">
      <c r="A3622">
        <v>6232</v>
      </c>
      <c r="B3622">
        <v>72</v>
      </c>
      <c r="C3622">
        <v>14419</v>
      </c>
      <c r="D3622">
        <v>38126</v>
      </c>
      <c r="E3622">
        <v>424.183894474</v>
      </c>
      <c r="F3622">
        <v>14419</v>
      </c>
      <c r="G3622">
        <v>42.457540999999999</v>
      </c>
      <c r="H3622">
        <v>95.373962000000006</v>
      </c>
      <c r="I3622">
        <v>19.120999999999999</v>
      </c>
      <c r="J3622">
        <v>88419.1</v>
      </c>
      <c r="K3622">
        <v>263.26100000000002</v>
      </c>
      <c r="L3622">
        <v>0</v>
      </c>
      <c r="M3622">
        <v>1.24007E-6</v>
      </c>
      <c r="N3622">
        <v>-11.0061</v>
      </c>
      <c r="O3622">
        <v>0</v>
      </c>
      <c r="P3622">
        <v>16</v>
      </c>
      <c r="Q3622">
        <v>-62.146700000000003</v>
      </c>
      <c r="R3622">
        <v>6.4916891830099993E-2</v>
      </c>
      <c r="S3622">
        <v>15</v>
      </c>
      <c r="T3622">
        <v>0</v>
      </c>
      <c r="U3622">
        <v>260.12042299900003</v>
      </c>
      <c r="V3622">
        <v>90.1652792605</v>
      </c>
      <c r="W3622">
        <v>68.025999999999996</v>
      </c>
      <c r="X3622">
        <v>5.5743422837900001</v>
      </c>
      <c r="Y3622">
        <v>4.0655999999999999</v>
      </c>
      <c r="Z3622">
        <v>-0.21351836820129</v>
      </c>
      <c r="AA3622">
        <v>0.39566174275292998</v>
      </c>
      <c r="AB3622">
        <v>-0.36790730783893599</v>
      </c>
      <c r="AC3622">
        <v>-0.32677167692671699</v>
      </c>
      <c r="AD3622">
        <v>-0.66187245335964295</v>
      </c>
      <c r="AE3622">
        <v>-9.0927589466141493E-3</v>
      </c>
      <c r="AF3622">
        <v>-0.168499263696122</v>
      </c>
      <c r="AG3622">
        <v>1.2497040563819699</v>
      </c>
      <c r="AH3622">
        <v>-9.8812763780162904E-2</v>
      </c>
      <c r="AI3622">
        <v>-0.70064770723143299</v>
      </c>
      <c r="AJ3622">
        <v>1.37494795812516E-3</v>
      </c>
      <c r="AK3622">
        <v>-8.5563375711280698E-2</v>
      </c>
      <c r="AL3622">
        <v>-0.434437046885569</v>
      </c>
      <c r="AM3622">
        <v>-0.82468796621797502</v>
      </c>
      <c r="AN3622">
        <v>-0.39811636484041402</v>
      </c>
      <c r="AO3622">
        <v>-0.17178172446023299</v>
      </c>
      <c r="AP3622">
        <v>0.68555384434554101</v>
      </c>
      <c r="AQ3622">
        <v>1</v>
      </c>
      <c r="AR3622">
        <f t="shared" si="56"/>
        <v>-1.5350503170615315</v>
      </c>
    </row>
    <row r="3623" spans="1:44" x14ac:dyDescent="0.25">
      <c r="A3623">
        <v>6233</v>
      </c>
      <c r="B3623">
        <v>37</v>
      </c>
      <c r="C3623">
        <v>14420</v>
      </c>
      <c r="D3623">
        <v>38127</v>
      </c>
      <c r="E3623">
        <v>423.68419942600002</v>
      </c>
      <c r="F3623">
        <v>14420</v>
      </c>
      <c r="G3623">
        <v>42.457540999999999</v>
      </c>
      <c r="H3623">
        <v>95.623962000000006</v>
      </c>
      <c r="I3623">
        <v>16.975200000000001</v>
      </c>
      <c r="J3623">
        <v>86544.8</v>
      </c>
      <c r="K3623">
        <v>262.399</v>
      </c>
      <c r="L3623">
        <v>0</v>
      </c>
      <c r="M3623">
        <v>1.2896600000000001E-6</v>
      </c>
      <c r="N3623">
        <v>-10.918699999999999</v>
      </c>
      <c r="O3623">
        <v>0</v>
      </c>
      <c r="P3623">
        <v>16</v>
      </c>
      <c r="Q3623">
        <v>-62.758699999999997</v>
      </c>
      <c r="R3623">
        <v>5.9837668544299998E-2</v>
      </c>
      <c r="S3623">
        <v>16</v>
      </c>
      <c r="T3623">
        <v>0</v>
      </c>
      <c r="U3623">
        <v>260.60232901400002</v>
      </c>
      <c r="V3623">
        <v>90.311369806000002</v>
      </c>
      <c r="W3623">
        <v>70.506900000000002</v>
      </c>
      <c r="X3623">
        <v>5.7864242420899998</v>
      </c>
      <c r="Y3623">
        <v>4.8281000000000001</v>
      </c>
      <c r="Z3623">
        <v>-0.37729634014330699</v>
      </c>
      <c r="AA3623">
        <v>0.28384025520838402</v>
      </c>
      <c r="AB3623">
        <v>-0.46741132835090599</v>
      </c>
      <c r="AC3623">
        <v>-0.32677167692671699</v>
      </c>
      <c r="AD3623">
        <v>-0.65114553769796801</v>
      </c>
      <c r="AE3623">
        <v>1.3674575718719601E-2</v>
      </c>
      <c r="AF3623">
        <v>-0.168499263696122</v>
      </c>
      <c r="AG3623">
        <v>1.2497040563819699</v>
      </c>
      <c r="AH3623">
        <v>-0.152229787122247</v>
      </c>
      <c r="AI3623">
        <v>-0.72512109321342599</v>
      </c>
      <c r="AJ3623">
        <v>0.25717163491372202</v>
      </c>
      <c r="AK3623">
        <v>-8.5563375711280698E-2</v>
      </c>
      <c r="AL3623">
        <v>-0.38345163835838098</v>
      </c>
      <c r="AM3623">
        <v>-0.82009324979812503</v>
      </c>
      <c r="AN3623">
        <v>-0.31032309225387</v>
      </c>
      <c r="AO3623">
        <v>-0.158962473073435</v>
      </c>
      <c r="AP3623">
        <v>1.2360054297927601</v>
      </c>
      <c r="AQ3623">
        <v>1</v>
      </c>
      <c r="AR3623">
        <f t="shared" si="56"/>
        <v>-1.5350503170615315</v>
      </c>
    </row>
    <row r="3624" spans="1:44" x14ac:dyDescent="0.25">
      <c r="A3624">
        <v>6234</v>
      </c>
      <c r="B3624">
        <v>85</v>
      </c>
      <c r="C3624">
        <v>14423</v>
      </c>
      <c r="D3624">
        <v>38129</v>
      </c>
      <c r="E3624">
        <v>424.40042638699998</v>
      </c>
      <c r="F3624">
        <v>14423</v>
      </c>
      <c r="G3624">
        <v>42.457761194699998</v>
      </c>
      <c r="H3624">
        <v>96.139488554600007</v>
      </c>
      <c r="I3624">
        <v>17.507999999999999</v>
      </c>
      <c r="J3624">
        <v>84267.8</v>
      </c>
      <c r="K3624">
        <v>261.01400000000001</v>
      </c>
      <c r="L3624">
        <v>0</v>
      </c>
      <c r="M3624">
        <v>1.16829E-6</v>
      </c>
      <c r="N3624">
        <v>-11.7515</v>
      </c>
      <c r="O3624">
        <v>0</v>
      </c>
      <c r="P3624">
        <v>16</v>
      </c>
      <c r="Q3624">
        <v>-60.646000000000001</v>
      </c>
      <c r="R3624">
        <v>4.3392227637900002E-2</v>
      </c>
      <c r="S3624">
        <v>15</v>
      </c>
      <c r="T3624">
        <v>0</v>
      </c>
      <c r="U3624">
        <v>260.48778970500001</v>
      </c>
      <c r="V3624">
        <v>91.709833820100002</v>
      </c>
      <c r="W3624">
        <v>70.837000000000003</v>
      </c>
      <c r="X3624">
        <v>5.4116309006599996</v>
      </c>
      <c r="Y3624">
        <v>4.4220499999999996</v>
      </c>
      <c r="Z3624">
        <v>-0.33663043304539197</v>
      </c>
      <c r="AA3624">
        <v>0.14799352462153401</v>
      </c>
      <c r="AB3624">
        <v>-0.62728727778138604</v>
      </c>
      <c r="AC3624">
        <v>-0.32677167692671699</v>
      </c>
      <c r="AD3624">
        <v>-0.67739933390400897</v>
      </c>
      <c r="AE3624">
        <v>-0.203266343151873</v>
      </c>
      <c r="AF3624">
        <v>-0.168499263696122</v>
      </c>
      <c r="AG3624">
        <v>1.2497040563819699</v>
      </c>
      <c r="AH3624">
        <v>3.2172410941186502E-2</v>
      </c>
      <c r="AI3624">
        <v>-0.80436069350262396</v>
      </c>
      <c r="AJ3624">
        <v>1.37494795812516E-3</v>
      </c>
      <c r="AK3624">
        <v>-8.5563375711280698E-2</v>
      </c>
      <c r="AL3624">
        <v>-0.39556983833932002</v>
      </c>
      <c r="AM3624">
        <v>-0.77610994104831599</v>
      </c>
      <c r="AN3624">
        <v>-0.29864162210964101</v>
      </c>
      <c r="AO3624">
        <v>-0.18161678134369899</v>
      </c>
      <c r="AP3624">
        <v>0.94287642484739098</v>
      </c>
      <c r="AQ3624">
        <v>1</v>
      </c>
      <c r="AR3624">
        <f t="shared" si="56"/>
        <v>-1.5350503170615315</v>
      </c>
    </row>
    <row r="3625" spans="1:44" x14ac:dyDescent="0.25">
      <c r="A3625">
        <v>6238</v>
      </c>
      <c r="B3625">
        <v>3</v>
      </c>
      <c r="C3625">
        <v>14433</v>
      </c>
      <c r="D3625">
        <v>38137</v>
      </c>
      <c r="E3625">
        <v>423.77020435899999</v>
      </c>
      <c r="F3625">
        <v>14433</v>
      </c>
      <c r="G3625">
        <v>42.457540999999999</v>
      </c>
      <c r="H3625">
        <v>98.123962000000006</v>
      </c>
      <c r="I3625">
        <v>13.2408</v>
      </c>
      <c r="J3625">
        <v>87975.8</v>
      </c>
      <c r="K3625">
        <v>264.62400000000002</v>
      </c>
      <c r="L3625">
        <v>0.33389359499999999</v>
      </c>
      <c r="M3625">
        <v>1.46023E-6</v>
      </c>
      <c r="N3625">
        <v>-9.5523799999999994</v>
      </c>
      <c r="O3625">
        <v>0</v>
      </c>
      <c r="P3625">
        <v>16</v>
      </c>
      <c r="Q3625">
        <v>-63.676200000000001</v>
      </c>
      <c r="R3625">
        <v>5.6698715801300002E-2</v>
      </c>
      <c r="S3625">
        <v>17</v>
      </c>
      <c r="T3625">
        <v>1.7957574999999999</v>
      </c>
      <c r="U3625">
        <v>262.56987789800002</v>
      </c>
      <c r="V3625">
        <v>90.730471802899999</v>
      </c>
      <c r="W3625">
        <v>72.884399999999999</v>
      </c>
      <c r="X3625">
        <v>0.71945635297499999</v>
      </c>
      <c r="Y3625">
        <v>5.6668099999999999</v>
      </c>
      <c r="Z3625">
        <v>-0.66232404935211997</v>
      </c>
      <c r="AA3625">
        <v>0.36921428747442803</v>
      </c>
      <c r="AB3625">
        <v>-0.210570904175582</v>
      </c>
      <c r="AC3625">
        <v>-0.32615213242291302</v>
      </c>
      <c r="AD3625">
        <v>-0.61424918753841895</v>
      </c>
      <c r="AE3625">
        <v>0.36959522445943499</v>
      </c>
      <c r="AF3625">
        <v>-0.168499263696122</v>
      </c>
      <c r="AG3625">
        <v>1.2497040563819699</v>
      </c>
      <c r="AH3625">
        <v>-0.23231168077643399</v>
      </c>
      <c r="AI3625">
        <v>-0.740245610828834</v>
      </c>
      <c r="AJ3625">
        <v>0.51296832186931796</v>
      </c>
      <c r="AK3625">
        <v>-8.5525763083710099E-2</v>
      </c>
      <c r="AL3625">
        <v>-0.175285978405052</v>
      </c>
      <c r="AM3625">
        <v>-0.80691200784877304</v>
      </c>
      <c r="AN3625">
        <v>-0.226188904832166</v>
      </c>
      <c r="AO3625">
        <v>-0.46523432976537099</v>
      </c>
      <c r="AP3625">
        <v>1.84147329763595</v>
      </c>
      <c r="AQ3625">
        <v>3</v>
      </c>
      <c r="AR3625">
        <f t="shared" si="56"/>
        <v>-0.53192059820586401</v>
      </c>
    </row>
    <row r="3626" spans="1:44" x14ac:dyDescent="0.25">
      <c r="A3626">
        <v>6241</v>
      </c>
      <c r="B3626">
        <v>163</v>
      </c>
      <c r="C3626">
        <v>14437</v>
      </c>
      <c r="D3626">
        <v>38141</v>
      </c>
      <c r="E3626">
        <v>426.60863607800002</v>
      </c>
      <c r="F3626">
        <v>14437</v>
      </c>
      <c r="G3626">
        <v>42.457540999999999</v>
      </c>
      <c r="H3626">
        <v>99.123962000000006</v>
      </c>
      <c r="I3626">
        <v>13.3934</v>
      </c>
      <c r="J3626">
        <v>90681.1</v>
      </c>
      <c r="K3626">
        <v>265.72199999999998</v>
      </c>
      <c r="L3626">
        <v>0</v>
      </c>
      <c r="M3626">
        <v>1.54289E-6</v>
      </c>
      <c r="N3626">
        <v>-9.1968499999999995</v>
      </c>
      <c r="O3626">
        <v>0</v>
      </c>
      <c r="P3626">
        <v>16</v>
      </c>
      <c r="Q3626">
        <v>-65.6554</v>
      </c>
      <c r="R3626">
        <v>3.6636465242899999E-2</v>
      </c>
      <c r="S3626">
        <v>18</v>
      </c>
      <c r="T3626">
        <v>0</v>
      </c>
      <c r="U3626">
        <v>263.028536777</v>
      </c>
      <c r="V3626">
        <v>90.148530238500001</v>
      </c>
      <c r="W3626">
        <v>70.995000000000005</v>
      </c>
      <c r="X3626">
        <v>0.40843252192399998</v>
      </c>
      <c r="Y3626">
        <v>5.5966500000000003</v>
      </c>
      <c r="Z3626">
        <v>-0.65067686950388004</v>
      </c>
      <c r="AA3626">
        <v>0.53061356734118403</v>
      </c>
      <c r="AB3626">
        <v>-8.3824483616259701E-2</v>
      </c>
      <c r="AC3626">
        <v>-0.32677167692671699</v>
      </c>
      <c r="AD3626">
        <v>-0.59636883164823795</v>
      </c>
      <c r="AE3626">
        <v>0.46220930333318899</v>
      </c>
      <c r="AF3626">
        <v>-0.168499263696122</v>
      </c>
      <c r="AG3626">
        <v>1.2497040563819699</v>
      </c>
      <c r="AH3626">
        <v>-0.405061636002991</v>
      </c>
      <c r="AI3626">
        <v>-0.83691220214720297</v>
      </c>
      <c r="AJ3626">
        <v>0.76876500882491405</v>
      </c>
      <c r="AK3626">
        <v>-8.5563375711280698E-2</v>
      </c>
      <c r="AL3626">
        <v>-0.12676010490991299</v>
      </c>
      <c r="AM3626">
        <v>-0.82521474230835401</v>
      </c>
      <c r="AN3626">
        <v>-0.29305037011694701</v>
      </c>
      <c r="AO3626">
        <v>-0.48403410278466802</v>
      </c>
      <c r="AP3626">
        <v>1.79082453273762</v>
      </c>
      <c r="AQ3626">
        <v>2</v>
      </c>
      <c r="AR3626">
        <f t="shared" si="56"/>
        <v>-1.0334854576336978</v>
      </c>
    </row>
    <row r="3627" spans="1:44" x14ac:dyDescent="0.25">
      <c r="A3627">
        <v>6242</v>
      </c>
      <c r="B3627">
        <v>1</v>
      </c>
      <c r="C3627">
        <v>14438</v>
      </c>
      <c r="D3627">
        <v>38142</v>
      </c>
      <c r="E3627">
        <v>417.98363407800002</v>
      </c>
      <c r="F3627">
        <v>14438</v>
      </c>
      <c r="G3627">
        <v>42.453986496799999</v>
      </c>
      <c r="H3627">
        <v>99.372469607599996</v>
      </c>
      <c r="I3627">
        <v>14.161300000000001</v>
      </c>
      <c r="J3627">
        <v>91499.7</v>
      </c>
      <c r="K3627">
        <v>265.90300000000002</v>
      </c>
      <c r="L3627">
        <v>0</v>
      </c>
      <c r="M3627">
        <v>1.4691E-6</v>
      </c>
      <c r="N3627">
        <v>-9.5422600000000006</v>
      </c>
      <c r="O3627">
        <v>0</v>
      </c>
      <c r="P3627">
        <v>16</v>
      </c>
      <c r="Q3627">
        <v>-64.097099999999998</v>
      </c>
      <c r="R3627">
        <v>5.0232327198399998E-2</v>
      </c>
      <c r="S3627">
        <v>18</v>
      </c>
      <c r="T3627">
        <v>0</v>
      </c>
      <c r="U3627">
        <v>262.96288965999997</v>
      </c>
      <c r="V3627">
        <v>90.095734241499997</v>
      </c>
      <c r="W3627">
        <v>70.105500000000006</v>
      </c>
      <c r="X3627">
        <v>0.457292888201</v>
      </c>
      <c r="Y3627">
        <v>4.1349600000000004</v>
      </c>
      <c r="Z3627">
        <v>-0.59206697824920795</v>
      </c>
      <c r="AA3627">
        <v>0.579451570704555</v>
      </c>
      <c r="AB3627">
        <v>-6.2930947986712102E-2</v>
      </c>
      <c r="AC3627">
        <v>-0.32677167692671699</v>
      </c>
      <c r="AD3627">
        <v>-0.61233049945777696</v>
      </c>
      <c r="AE3627">
        <v>0.37223144215752602</v>
      </c>
      <c r="AF3627">
        <v>-0.168499263696122</v>
      </c>
      <c r="AG3627">
        <v>1.2497040563819699</v>
      </c>
      <c r="AH3627">
        <v>-0.26904897673179801</v>
      </c>
      <c r="AI3627">
        <v>-0.77140282036336305</v>
      </c>
      <c r="AJ3627">
        <v>0.76876500882491405</v>
      </c>
      <c r="AK3627">
        <v>-8.5563375711280698E-2</v>
      </c>
      <c r="AL3627">
        <v>-0.13370553612408501</v>
      </c>
      <c r="AM3627">
        <v>-0.82687523740396796</v>
      </c>
      <c r="AN3627">
        <v>-0.32452770332897901</v>
      </c>
      <c r="AO3627">
        <v>-0.48108074775543003</v>
      </c>
      <c r="AP3627">
        <v>0.73562508626897605</v>
      </c>
      <c r="AQ3627">
        <v>3</v>
      </c>
      <c r="AR3627">
        <f t="shared" si="56"/>
        <v>-0.53192059820586401</v>
      </c>
    </row>
    <row r="3628" spans="1:44" x14ac:dyDescent="0.25">
      <c r="A3628">
        <v>6246</v>
      </c>
      <c r="B3628">
        <v>73</v>
      </c>
      <c r="C3628">
        <v>14442</v>
      </c>
      <c r="D3628">
        <v>38146</v>
      </c>
      <c r="E3628">
        <v>425.65178444999998</v>
      </c>
      <c r="F3628">
        <v>14442</v>
      </c>
      <c r="G3628">
        <v>42.457540999999999</v>
      </c>
      <c r="H3628">
        <v>100.37396200000001</v>
      </c>
      <c r="I3628">
        <v>15.4696</v>
      </c>
      <c r="J3628">
        <v>91973.9</v>
      </c>
      <c r="K3628">
        <v>265.589</v>
      </c>
      <c r="L3628">
        <v>2.4469283000000002</v>
      </c>
      <c r="M3628">
        <v>1.3803900000000001E-6</v>
      </c>
      <c r="N3628">
        <v>-9.57883</v>
      </c>
      <c r="O3628">
        <v>0</v>
      </c>
      <c r="P3628">
        <v>16</v>
      </c>
      <c r="Q3628">
        <v>-58.2318</v>
      </c>
      <c r="R3628">
        <v>4.8373825065299997E-2</v>
      </c>
      <c r="S3628">
        <v>19</v>
      </c>
      <c r="T3628">
        <v>12.182031</v>
      </c>
      <c r="U3628">
        <v>262.59786424200001</v>
      </c>
      <c r="V3628">
        <v>89.089957507199998</v>
      </c>
      <c r="W3628">
        <v>66.234200000000001</v>
      </c>
      <c r="X3628">
        <v>0.4299450433</v>
      </c>
      <c r="Y3628">
        <v>4.0885899999999999</v>
      </c>
      <c r="Z3628">
        <v>-0.49221111065123002</v>
      </c>
      <c r="AA3628">
        <v>0.60774253234016395</v>
      </c>
      <c r="AB3628">
        <v>-9.9177192117524002E-2</v>
      </c>
      <c r="AC3628">
        <v>-0.32223136527603102</v>
      </c>
      <c r="AD3628">
        <v>-0.631519543384924</v>
      </c>
      <c r="AE3628">
        <v>0.36270511002124201</v>
      </c>
      <c r="AF3628">
        <v>-0.168499263696122</v>
      </c>
      <c r="AG3628">
        <v>1.2497040563819699</v>
      </c>
      <c r="AH3628">
        <v>0.24289034844520599</v>
      </c>
      <c r="AI3628">
        <v>-0.78035770135449301</v>
      </c>
      <c r="AJ3628">
        <v>1.0245616957805099</v>
      </c>
      <c r="AK3628">
        <v>-8.5308219770093396E-2</v>
      </c>
      <c r="AL3628">
        <v>-0.17232503760413201</v>
      </c>
      <c r="AM3628">
        <v>-0.85850807757151404</v>
      </c>
      <c r="AN3628">
        <v>-0.46152399345122702</v>
      </c>
      <c r="AO3628">
        <v>-0.48273378274946399</v>
      </c>
      <c r="AP3628">
        <v>0.70215041083659901</v>
      </c>
      <c r="AQ3628">
        <v>2</v>
      </c>
      <c r="AR3628">
        <f t="shared" si="56"/>
        <v>-1.0334854576336978</v>
      </c>
    </row>
    <row r="3629" spans="1:44" x14ac:dyDescent="0.25">
      <c r="A3629">
        <v>6252</v>
      </c>
      <c r="B3629">
        <v>134</v>
      </c>
      <c r="C3629">
        <v>14460</v>
      </c>
      <c r="D3629">
        <v>38184</v>
      </c>
      <c r="E3629">
        <v>427.50727857700002</v>
      </c>
      <c r="F3629">
        <v>14460</v>
      </c>
      <c r="G3629">
        <v>42.457540999999999</v>
      </c>
      <c r="H3629">
        <v>109.87396200000001</v>
      </c>
      <c r="I3629">
        <v>17.474799999999998</v>
      </c>
      <c r="J3629">
        <v>88689</v>
      </c>
      <c r="K3629">
        <v>261.55399999999997</v>
      </c>
      <c r="L3629">
        <v>5.2618704000000003</v>
      </c>
      <c r="M3629">
        <v>1.2074099999999999E-6</v>
      </c>
      <c r="N3629">
        <v>-17.0185</v>
      </c>
      <c r="O3629">
        <v>0</v>
      </c>
      <c r="P3629">
        <v>10</v>
      </c>
      <c r="Q3629">
        <v>-64.457800000000006</v>
      </c>
      <c r="R3629">
        <v>9.5990071356900006E-2</v>
      </c>
      <c r="S3629">
        <v>20</v>
      </c>
      <c r="T3629">
        <v>26.19622</v>
      </c>
      <c r="U3629">
        <v>258.96986624200002</v>
      </c>
      <c r="V3629">
        <v>88.742226469800002</v>
      </c>
      <c r="W3629">
        <v>65.677000000000007</v>
      </c>
      <c r="X3629">
        <v>1.0704204828399999</v>
      </c>
      <c r="Y3629">
        <v>6.0655999999999999</v>
      </c>
      <c r="Z3629">
        <v>-0.33916441974894002</v>
      </c>
      <c r="AA3629">
        <v>0.41176408468766501</v>
      </c>
      <c r="AB3629">
        <v>-0.56495297258827804</v>
      </c>
      <c r="AC3629">
        <v>-0.31700819857652601</v>
      </c>
      <c r="AD3629">
        <v>-0.66893720563853698</v>
      </c>
      <c r="AE3629">
        <v>-1.5752978269311899</v>
      </c>
      <c r="AF3629">
        <v>-0.168499263696122</v>
      </c>
      <c r="AG3629">
        <v>-0.32365507153211998</v>
      </c>
      <c r="AH3629">
        <v>-0.30053185307083402</v>
      </c>
      <c r="AI3629">
        <v>-0.55092680042011799</v>
      </c>
      <c r="AJ3629">
        <v>1.28035838273611</v>
      </c>
      <c r="AK3629">
        <v>-8.5014688782996797E-2</v>
      </c>
      <c r="AL3629">
        <v>-0.556165360007708</v>
      </c>
      <c r="AM3629">
        <v>-0.86944462039682102</v>
      </c>
      <c r="AN3629">
        <v>-0.48124200364318298</v>
      </c>
      <c r="AO3629">
        <v>-0.44402037340363099</v>
      </c>
      <c r="AP3629">
        <v>2.1293612815841398</v>
      </c>
      <c r="AQ3629">
        <v>1</v>
      </c>
      <c r="AR3629">
        <f t="shared" si="56"/>
        <v>-1.5350503170615315</v>
      </c>
    </row>
    <row r="3630" spans="1:44" x14ac:dyDescent="0.25">
      <c r="A3630">
        <v>6253</v>
      </c>
      <c r="B3630">
        <v>130</v>
      </c>
      <c r="C3630">
        <v>14461</v>
      </c>
      <c r="D3630">
        <v>38185</v>
      </c>
      <c r="E3630">
        <v>426.28826323700002</v>
      </c>
      <c r="F3630">
        <v>14461</v>
      </c>
      <c r="G3630">
        <v>42.457540999999999</v>
      </c>
      <c r="H3630">
        <v>110.12396200000001</v>
      </c>
      <c r="I3630">
        <v>18.511199999999999</v>
      </c>
      <c r="J3630">
        <v>88848.7</v>
      </c>
      <c r="K3630">
        <v>261.54000000000002</v>
      </c>
      <c r="L3630">
        <v>0.16329102000000001</v>
      </c>
      <c r="M3630">
        <v>1.7457099999999999E-6</v>
      </c>
      <c r="N3630">
        <v>-17.528099999999998</v>
      </c>
      <c r="O3630">
        <v>1</v>
      </c>
      <c r="P3630">
        <v>10</v>
      </c>
      <c r="Q3630">
        <v>-65.088899999999995</v>
      </c>
      <c r="R3630">
        <v>0.100513235474</v>
      </c>
      <c r="S3630">
        <v>20</v>
      </c>
      <c r="T3630">
        <v>0.81294429999999995</v>
      </c>
      <c r="U3630">
        <v>258.93874678499998</v>
      </c>
      <c r="V3630">
        <v>88.500538073499996</v>
      </c>
      <c r="W3630">
        <v>65.410399999999996</v>
      </c>
      <c r="X3630">
        <v>1.08896612496</v>
      </c>
      <c r="Y3630">
        <v>6.1393899999999997</v>
      </c>
      <c r="Z3630">
        <v>-0.260061292653821</v>
      </c>
      <c r="AA3630">
        <v>0.42129185055271501</v>
      </c>
      <c r="AB3630">
        <v>-0.56656904716735401</v>
      </c>
      <c r="AC3630">
        <v>-0.326468688024035</v>
      </c>
      <c r="AD3630">
        <v>-0.552496417159408</v>
      </c>
      <c r="AE3630">
        <v>-1.7080464967876401</v>
      </c>
      <c r="AF3630">
        <v>-0.16672507938179501</v>
      </c>
      <c r="AG3630">
        <v>-0.32365507153211998</v>
      </c>
      <c r="AH3630">
        <v>-0.355615976324411</v>
      </c>
      <c r="AI3630">
        <v>-0.52913269233135496</v>
      </c>
      <c r="AJ3630">
        <v>1.28035838273611</v>
      </c>
      <c r="AK3630">
        <v>-8.5546348372571801E-2</v>
      </c>
      <c r="AL3630">
        <v>-0.55945778255257295</v>
      </c>
      <c r="AM3630">
        <v>-0.87704599965901897</v>
      </c>
      <c r="AN3630">
        <v>-0.49067635668908299</v>
      </c>
      <c r="AO3630">
        <v>-0.44289938578935401</v>
      </c>
      <c r="AP3630">
        <v>2.18263055698106</v>
      </c>
      <c r="AQ3630">
        <v>1</v>
      </c>
      <c r="AR3630">
        <f t="shared" si="56"/>
        <v>-1.5350503170615315</v>
      </c>
    </row>
    <row r="3631" spans="1:44" x14ac:dyDescent="0.25">
      <c r="A3631">
        <v>6259</v>
      </c>
      <c r="B3631">
        <v>41</v>
      </c>
      <c r="C3631">
        <v>14471</v>
      </c>
      <c r="D3631">
        <v>38195</v>
      </c>
      <c r="E3631">
        <v>423.27416198999998</v>
      </c>
      <c r="F3631">
        <v>14471</v>
      </c>
      <c r="G3631">
        <v>42.457540999999999</v>
      </c>
      <c r="H3631">
        <v>112.62396200000001</v>
      </c>
      <c r="I3631">
        <v>20.265599999999999</v>
      </c>
      <c r="J3631">
        <v>88411.1</v>
      </c>
      <c r="K3631">
        <v>260.15699999999998</v>
      </c>
      <c r="L3631">
        <v>0.43869229999999998</v>
      </c>
      <c r="M3631">
        <v>2.7803899999999998E-6</v>
      </c>
      <c r="N3631">
        <v>-13.774100000000001</v>
      </c>
      <c r="O3631">
        <v>0</v>
      </c>
      <c r="P3631">
        <v>10</v>
      </c>
      <c r="Q3631">
        <v>-60.92</v>
      </c>
      <c r="R3631">
        <v>0.124832752977</v>
      </c>
      <c r="S3631">
        <v>7</v>
      </c>
      <c r="T3631">
        <v>2.1840293000000002</v>
      </c>
      <c r="U3631">
        <v>258.16606848399999</v>
      </c>
      <c r="V3631">
        <v>87.879451012100006</v>
      </c>
      <c r="W3631">
        <v>63.410699999999999</v>
      </c>
      <c r="X3631">
        <v>2.5559040555700001</v>
      </c>
      <c r="Y3631">
        <v>6.03294</v>
      </c>
      <c r="Z3631">
        <v>-0.126156886849424</v>
      </c>
      <c r="AA3631">
        <v>0.39518445955367898</v>
      </c>
      <c r="AB3631">
        <v>-0.72621412880082703</v>
      </c>
      <c r="AC3631">
        <v>-0.32595767687581401</v>
      </c>
      <c r="AD3631">
        <v>-0.32868264226885502</v>
      </c>
      <c r="AE3631">
        <v>-0.73014518862216704</v>
      </c>
      <c r="AF3631">
        <v>-0.168499263696122</v>
      </c>
      <c r="AG3631">
        <v>-0.32365507153211998</v>
      </c>
      <c r="AH3631">
        <v>8.2569462422794702E-3</v>
      </c>
      <c r="AI3631">
        <v>-0.41195317387807201</v>
      </c>
      <c r="AJ3631">
        <v>-2.0449985476866499</v>
      </c>
      <c r="AK3631">
        <v>-8.5517630625619498E-2</v>
      </c>
      <c r="AL3631">
        <v>-0.641206749384992</v>
      </c>
      <c r="AM3631">
        <v>-0.89657990522014797</v>
      </c>
      <c r="AN3631">
        <v>-0.56144108206749799</v>
      </c>
      <c r="AO3631">
        <v>-0.35423061711116499</v>
      </c>
      <c r="AP3631">
        <v>2.1057839061340302</v>
      </c>
      <c r="AQ3631">
        <v>4</v>
      </c>
      <c r="AR3631">
        <f t="shared" si="56"/>
        <v>-3.0355738778030314E-2</v>
      </c>
    </row>
    <row r="3632" spans="1:44" x14ac:dyDescent="0.25">
      <c r="A3632">
        <v>6260</v>
      </c>
      <c r="B3632">
        <v>43</v>
      </c>
      <c r="C3632">
        <v>14472</v>
      </c>
      <c r="D3632">
        <v>38196</v>
      </c>
      <c r="E3632">
        <v>423.78212927599998</v>
      </c>
      <c r="F3632">
        <v>14472</v>
      </c>
      <c r="G3632">
        <v>42.457540999999999</v>
      </c>
      <c r="H3632">
        <v>112.87396200000001</v>
      </c>
      <c r="I3632">
        <v>19.627300000000002</v>
      </c>
      <c r="J3632">
        <v>88777.9</v>
      </c>
      <c r="K3632">
        <v>260.267</v>
      </c>
      <c r="L3632">
        <v>7.1190012500000002</v>
      </c>
      <c r="M3632">
        <v>2.7215199999999998E-6</v>
      </c>
      <c r="N3632">
        <v>-11.34</v>
      </c>
      <c r="O3632">
        <v>4</v>
      </c>
      <c r="P3632">
        <v>10</v>
      </c>
      <c r="Q3632">
        <v>-59.5319</v>
      </c>
      <c r="R3632">
        <v>0.125433998923</v>
      </c>
      <c r="S3632">
        <v>17</v>
      </c>
      <c r="T3632">
        <v>64.635140000000007</v>
      </c>
      <c r="U3632">
        <v>258.39615612599999</v>
      </c>
      <c r="V3632">
        <v>87.338072162299994</v>
      </c>
      <c r="W3632">
        <v>63.197800000000001</v>
      </c>
      <c r="X3632">
        <v>3.15373720414</v>
      </c>
      <c r="Y3632">
        <v>5.7236700000000003</v>
      </c>
      <c r="Z3632">
        <v>-0.17487507097217</v>
      </c>
      <c r="AA3632">
        <v>0.41706789423934199</v>
      </c>
      <c r="AB3632">
        <v>-0.71351639996519201</v>
      </c>
      <c r="AC3632">
        <v>-0.31356226481741101</v>
      </c>
      <c r="AD3632">
        <v>-0.34141693396078598</v>
      </c>
      <c r="AE3632">
        <v>-9.6072313234427401E-2</v>
      </c>
      <c r="AF3632">
        <v>-0.161402526438815</v>
      </c>
      <c r="AG3632">
        <v>-0.32365507153211998</v>
      </c>
      <c r="AH3632">
        <v>0.129414086930428</v>
      </c>
      <c r="AI3632">
        <v>-0.40905617107299702</v>
      </c>
      <c r="AJ3632">
        <v>0.51296832186931796</v>
      </c>
      <c r="AK3632">
        <v>-8.4209575184876498E-2</v>
      </c>
      <c r="AL3632">
        <v>-0.61686359520288903</v>
      </c>
      <c r="AM3632">
        <v>-0.91360689544748996</v>
      </c>
      <c r="AN3632">
        <v>-0.56897511718929805</v>
      </c>
      <c r="AO3632">
        <v>-0.31809471248112797</v>
      </c>
      <c r="AP3632">
        <v>1.88252074307664</v>
      </c>
      <c r="AQ3632">
        <v>4</v>
      </c>
      <c r="AR3632">
        <f t="shared" si="56"/>
        <v>-3.0355738778030314E-2</v>
      </c>
    </row>
    <row r="3633" spans="1:44" x14ac:dyDescent="0.25">
      <c r="A3633">
        <v>6262</v>
      </c>
      <c r="B3633">
        <v>13</v>
      </c>
      <c r="C3633">
        <v>14474</v>
      </c>
      <c r="D3633">
        <v>38198</v>
      </c>
      <c r="E3633">
        <v>427.98503942399998</v>
      </c>
      <c r="F3633">
        <v>14474</v>
      </c>
      <c r="G3633">
        <v>42.457540999999999</v>
      </c>
      <c r="H3633">
        <v>113.37396200000001</v>
      </c>
      <c r="I3633">
        <v>23.160599999999999</v>
      </c>
      <c r="J3633">
        <v>88094.6</v>
      </c>
      <c r="K3633">
        <v>259.42399999999998</v>
      </c>
      <c r="L3633">
        <v>4.1432049999999998E-2</v>
      </c>
      <c r="M3633">
        <v>3.36144E-6</v>
      </c>
      <c r="N3633">
        <v>-11.0425</v>
      </c>
      <c r="O3633">
        <v>0</v>
      </c>
      <c r="P3633">
        <v>10</v>
      </c>
      <c r="Q3633">
        <v>-58.869100000000003</v>
      </c>
      <c r="R3633">
        <v>0.12532343105800001</v>
      </c>
      <c r="S3633">
        <v>18</v>
      </c>
      <c r="T3633">
        <v>0.20626944</v>
      </c>
      <c r="U3633">
        <v>257.96136204599998</v>
      </c>
      <c r="V3633">
        <v>88.083068228900004</v>
      </c>
      <c r="W3633">
        <v>61.295400000000001</v>
      </c>
      <c r="X3633">
        <v>4.2863419200799999</v>
      </c>
      <c r="Y3633">
        <v>5.8353599999999997</v>
      </c>
      <c r="Z3633">
        <v>9.4803700704001695E-2</v>
      </c>
      <c r="AA3633">
        <v>0.37630194298330699</v>
      </c>
      <c r="AB3633">
        <v>-0.81082717640555202</v>
      </c>
      <c r="AC3633">
        <v>-0.32669479914516297</v>
      </c>
      <c r="AD3633">
        <v>-0.202994512702075</v>
      </c>
      <c r="AE3633">
        <v>-1.85748067935038E-2</v>
      </c>
      <c r="AF3633">
        <v>-0.168499263696122</v>
      </c>
      <c r="AG3633">
        <v>-0.32365507153211998</v>
      </c>
      <c r="AH3633">
        <v>0.18726507234077699</v>
      </c>
      <c r="AI3633">
        <v>-0.40958892379621598</v>
      </c>
      <c r="AJ3633">
        <v>0.76876500882491405</v>
      </c>
      <c r="AK3633">
        <v>-8.5559055341951407E-2</v>
      </c>
      <c r="AL3633">
        <v>-0.66286458523826797</v>
      </c>
      <c r="AM3633">
        <v>-0.89017590853307205</v>
      </c>
      <c r="AN3633">
        <v>-0.63629662219499805</v>
      </c>
      <c r="AO3633">
        <v>-0.249634647834937</v>
      </c>
      <c r="AP3633">
        <v>1.9631501694092299</v>
      </c>
      <c r="AQ3633">
        <v>3</v>
      </c>
      <c r="AR3633">
        <f t="shared" si="56"/>
        <v>-0.53192059820586401</v>
      </c>
    </row>
    <row r="3634" spans="1:44" x14ac:dyDescent="0.25">
      <c r="A3634">
        <v>6263</v>
      </c>
      <c r="B3634">
        <v>34</v>
      </c>
      <c r="C3634">
        <v>14478</v>
      </c>
      <c r="D3634">
        <v>38202</v>
      </c>
      <c r="E3634">
        <v>426.39991149999997</v>
      </c>
      <c r="F3634">
        <v>14478</v>
      </c>
      <c r="G3634">
        <v>42.457540999999999</v>
      </c>
      <c r="H3634">
        <v>114.37396200000001</v>
      </c>
      <c r="I3634">
        <v>27.224599999999999</v>
      </c>
      <c r="J3634">
        <v>87483.1</v>
      </c>
      <c r="K3634">
        <v>258.09300000000002</v>
      </c>
      <c r="L3634">
        <v>6.9264640000000002</v>
      </c>
      <c r="M3634">
        <v>3.8747499999999996E-6</v>
      </c>
      <c r="N3634">
        <v>-11.317399999999999</v>
      </c>
      <c r="O3634">
        <v>0</v>
      </c>
      <c r="P3634">
        <v>10</v>
      </c>
      <c r="Q3634">
        <v>-58.257300000000001</v>
      </c>
      <c r="R3634">
        <v>6.5158117308699998E-2</v>
      </c>
      <c r="S3634">
        <v>15</v>
      </c>
      <c r="T3634">
        <v>34.483400000000003</v>
      </c>
      <c r="U3634">
        <v>257.069081654</v>
      </c>
      <c r="V3634">
        <v>89.037533126200003</v>
      </c>
      <c r="W3634">
        <v>59.615200000000002</v>
      </c>
      <c r="X3634">
        <v>4.7770312904200001</v>
      </c>
      <c r="Y3634">
        <v>5.6861699999999997</v>
      </c>
      <c r="Z3634">
        <v>0.4049880971866</v>
      </c>
      <c r="AA3634">
        <v>0.33981960844054998</v>
      </c>
      <c r="AB3634">
        <v>-0.964469695316717</v>
      </c>
      <c r="AC3634">
        <v>-0.31391952053240901</v>
      </c>
      <c r="AD3634">
        <v>-9.1959362907868894E-2</v>
      </c>
      <c r="AE3634">
        <v>-9.0185107703116704E-2</v>
      </c>
      <c r="AF3634">
        <v>-0.168499263696122</v>
      </c>
      <c r="AG3634">
        <v>-0.32365507153211998</v>
      </c>
      <c r="AH3634">
        <v>0.24066463913928501</v>
      </c>
      <c r="AI3634">
        <v>-0.69948540269897197</v>
      </c>
      <c r="AJ3634">
        <v>1.37494795812516E-3</v>
      </c>
      <c r="AK3634">
        <v>-8.4841111551688803E-2</v>
      </c>
      <c r="AL3634">
        <v>-0.75726739178327196</v>
      </c>
      <c r="AM3634">
        <v>-0.86015688491463704</v>
      </c>
      <c r="AN3634">
        <v>-0.69575498674008596</v>
      </c>
      <c r="AO3634">
        <v>-0.21997502736726501</v>
      </c>
      <c r="AP3634">
        <v>1.85544935362842</v>
      </c>
      <c r="AQ3634">
        <v>3</v>
      </c>
      <c r="AR3634">
        <f t="shared" si="56"/>
        <v>-0.53192059820586401</v>
      </c>
    </row>
    <row r="3635" spans="1:44" x14ac:dyDescent="0.25">
      <c r="A3635">
        <v>6265</v>
      </c>
      <c r="B3635">
        <v>78</v>
      </c>
      <c r="C3635">
        <v>14480</v>
      </c>
      <c r="D3635">
        <v>38204</v>
      </c>
      <c r="E3635">
        <v>427.00869041800001</v>
      </c>
      <c r="F3635">
        <v>14480</v>
      </c>
      <c r="G3635">
        <v>42.457540999999999</v>
      </c>
      <c r="H3635">
        <v>114.87396200000001</v>
      </c>
      <c r="I3635">
        <v>28.522200000000002</v>
      </c>
      <c r="J3635">
        <v>86858.4</v>
      </c>
      <c r="K3635">
        <v>256.89699999999999</v>
      </c>
      <c r="L3635">
        <v>13.994285</v>
      </c>
      <c r="M3635">
        <v>3.6602300000000001E-6</v>
      </c>
      <c r="N3635">
        <v>-11.7715</v>
      </c>
      <c r="O3635">
        <v>0</v>
      </c>
      <c r="P3635">
        <v>10</v>
      </c>
      <c r="Q3635">
        <v>-56.387700000000002</v>
      </c>
      <c r="R3635">
        <v>4.8205568669900001E-2</v>
      </c>
      <c r="S3635">
        <v>18</v>
      </c>
      <c r="T3635">
        <v>69.670540000000003</v>
      </c>
      <c r="U3635">
        <v>256.24985220000002</v>
      </c>
      <c r="V3635">
        <v>89.038176100699999</v>
      </c>
      <c r="W3635">
        <v>59.157800000000002</v>
      </c>
      <c r="X3635">
        <v>4.9353542776500001</v>
      </c>
      <c r="Y3635">
        <v>5.1531000000000002</v>
      </c>
      <c r="Z3635">
        <v>0.50402728834698896</v>
      </c>
      <c r="AA3635">
        <v>0.302549756619027</v>
      </c>
      <c r="AB3635">
        <v>-1.10252863792961</v>
      </c>
      <c r="AC3635">
        <v>-0.30080507413393298</v>
      </c>
      <c r="AD3635">
        <v>-0.13836262864174001</v>
      </c>
      <c r="AE3635">
        <v>-0.208476259551263</v>
      </c>
      <c r="AF3635">
        <v>-0.168499263696122</v>
      </c>
      <c r="AG3635">
        <v>-0.32365507153211998</v>
      </c>
      <c r="AH3635">
        <v>0.40384840848628001</v>
      </c>
      <c r="AI3635">
        <v>-0.78116841659122505</v>
      </c>
      <c r="AJ3635">
        <v>0.76876500882491405</v>
      </c>
      <c r="AK3635">
        <v>-8.4104107367050804E-2</v>
      </c>
      <c r="AL3635">
        <v>-0.843941446660331</v>
      </c>
      <c r="AM3635">
        <v>-0.86013666262384703</v>
      </c>
      <c r="AN3635">
        <v>-0.71194130738222605</v>
      </c>
      <c r="AO3635">
        <v>-0.21040522619285601</v>
      </c>
      <c r="AP3635">
        <v>1.4706241383440299</v>
      </c>
      <c r="AQ3635">
        <v>3</v>
      </c>
      <c r="AR3635">
        <f t="shared" si="56"/>
        <v>-0.53192059820586401</v>
      </c>
    </row>
    <row r="3636" spans="1:44" x14ac:dyDescent="0.25">
      <c r="A3636">
        <v>6269</v>
      </c>
      <c r="B3636">
        <v>10</v>
      </c>
      <c r="C3636">
        <v>14492</v>
      </c>
      <c r="D3636">
        <v>38214</v>
      </c>
      <c r="E3636">
        <v>423.56520855999997</v>
      </c>
      <c r="F3636">
        <v>14492</v>
      </c>
      <c r="G3636">
        <v>42.5269778734</v>
      </c>
      <c r="H3636">
        <v>117.33094369200001</v>
      </c>
      <c r="I3636">
        <v>39.9953</v>
      </c>
      <c r="J3636">
        <v>83562.600000000006</v>
      </c>
      <c r="K3636">
        <v>252.69900000000001</v>
      </c>
      <c r="L3636">
        <v>27.58156</v>
      </c>
      <c r="M3636">
        <v>4.5666800000000001E-6</v>
      </c>
      <c r="N3636">
        <v>-11.2743</v>
      </c>
      <c r="O3636">
        <v>2</v>
      </c>
      <c r="P3636">
        <v>12</v>
      </c>
      <c r="Q3636">
        <v>-47.661299999999997</v>
      </c>
      <c r="R3636">
        <v>0.245517993125</v>
      </c>
      <c r="S3636">
        <v>13</v>
      </c>
      <c r="T3636">
        <v>137.31478999999999</v>
      </c>
      <c r="U3636">
        <v>253.57421090400001</v>
      </c>
      <c r="V3636">
        <v>92.107193827399996</v>
      </c>
      <c r="W3636">
        <v>48.348399999999998</v>
      </c>
      <c r="X3636">
        <v>6.8407742245399996</v>
      </c>
      <c r="Y3636">
        <v>5.3498799999999997</v>
      </c>
      <c r="Z3636">
        <v>1.3797105066748701</v>
      </c>
      <c r="AA3636">
        <v>0.10592101060754799</v>
      </c>
      <c r="AB3636">
        <v>-1.5871201438567999</v>
      </c>
      <c r="AC3636">
        <v>-0.27559368441581999</v>
      </c>
      <c r="AD3636">
        <v>5.7713449227303801E-2</v>
      </c>
      <c r="AE3636">
        <v>-7.8957737862431904E-2</v>
      </c>
      <c r="AF3636">
        <v>-0.16495089506746799</v>
      </c>
      <c r="AG3636">
        <v>0.200797971105908</v>
      </c>
      <c r="AH3636">
        <v>1.16551231778753</v>
      </c>
      <c r="AI3636">
        <v>0.16954842553552299</v>
      </c>
      <c r="AJ3636">
        <v>-0.51021842595306799</v>
      </c>
      <c r="AK3636">
        <v>-8.2687280216088996E-2</v>
      </c>
      <c r="AL3636">
        <v>-1.12702291960849</v>
      </c>
      <c r="AM3636">
        <v>-0.76361250978824202</v>
      </c>
      <c r="AN3636">
        <v>-1.09446079655832</v>
      </c>
      <c r="AO3636">
        <v>-9.5232500080755206E-2</v>
      </c>
      <c r="AP3636">
        <v>1.6126803520939399</v>
      </c>
      <c r="AQ3636">
        <v>6</v>
      </c>
      <c r="AR3636">
        <f t="shared" si="56"/>
        <v>0.97277398007763716</v>
      </c>
    </row>
    <row r="3637" spans="1:44" x14ac:dyDescent="0.25">
      <c r="A3637">
        <v>6270</v>
      </c>
      <c r="B3637">
        <v>53</v>
      </c>
      <c r="C3637">
        <v>14493</v>
      </c>
      <c r="D3637">
        <v>38214</v>
      </c>
      <c r="E3637">
        <v>424.006587529</v>
      </c>
      <c r="F3637">
        <v>14493</v>
      </c>
      <c r="G3637">
        <v>42.429369730300003</v>
      </c>
      <c r="H3637">
        <v>117.39141497999999</v>
      </c>
      <c r="I3637">
        <v>35.944899999999997</v>
      </c>
      <c r="J3637">
        <v>83717.7</v>
      </c>
      <c r="K3637">
        <v>253.80699999999999</v>
      </c>
      <c r="L3637">
        <v>27.58156</v>
      </c>
      <c r="M3637">
        <v>5.0477300000000004E-6</v>
      </c>
      <c r="N3637">
        <v>-11.786199999999999</v>
      </c>
      <c r="O3637">
        <v>15</v>
      </c>
      <c r="P3637">
        <v>4</v>
      </c>
      <c r="Q3637">
        <v>-49.234299999999998</v>
      </c>
      <c r="R3637">
        <v>0.245517993125</v>
      </c>
      <c r="S3637">
        <v>14</v>
      </c>
      <c r="T3637">
        <v>137.31478999999999</v>
      </c>
      <c r="U3637">
        <v>254.80602394300001</v>
      </c>
      <c r="V3637">
        <v>92.783071788100003</v>
      </c>
      <c r="W3637">
        <v>51.6496</v>
      </c>
      <c r="X3637">
        <v>5.7270670897700002</v>
      </c>
      <c r="Y3637">
        <v>5.8329399999999998</v>
      </c>
      <c r="Z3637">
        <v>1.0705641288419101</v>
      </c>
      <c r="AA3637">
        <v>0.11517433863302901</v>
      </c>
      <c r="AB3637">
        <v>-1.4592193843124199</v>
      </c>
      <c r="AC3637">
        <v>-0.27559368441581999</v>
      </c>
      <c r="AD3637">
        <v>0.161770371571507</v>
      </c>
      <c r="AE3637">
        <v>-0.212305548104814</v>
      </c>
      <c r="AF3637">
        <v>-0.14188649898121899</v>
      </c>
      <c r="AG3637">
        <v>-1.89701419944621</v>
      </c>
      <c r="AH3637">
        <v>1.02821660256351</v>
      </c>
      <c r="AI3637">
        <v>0.16954842553552299</v>
      </c>
      <c r="AJ3637">
        <v>-0.254421738997471</v>
      </c>
      <c r="AK3637">
        <v>-8.2687280216088996E-2</v>
      </c>
      <c r="AL3637">
        <v>-0.99669773364347602</v>
      </c>
      <c r="AM3637">
        <v>-0.742355367149652</v>
      </c>
      <c r="AN3637">
        <v>-0.977639017581865</v>
      </c>
      <c r="AO3637">
        <v>-0.16255030422745601</v>
      </c>
      <c r="AP3637">
        <v>1.96140316241017</v>
      </c>
      <c r="AQ3637">
        <v>6</v>
      </c>
      <c r="AR3637">
        <f t="shared" si="56"/>
        <v>0.97277398007763716</v>
      </c>
    </row>
    <row r="3638" spans="1:44" x14ac:dyDescent="0.25">
      <c r="A3638">
        <v>6271</v>
      </c>
      <c r="B3638">
        <v>1</v>
      </c>
      <c r="C3638">
        <v>14497</v>
      </c>
      <c r="D3638">
        <v>38216</v>
      </c>
      <c r="E3638">
        <v>424.36521825</v>
      </c>
      <c r="F3638">
        <v>14497</v>
      </c>
      <c r="G3638">
        <v>42.430147911900001</v>
      </c>
      <c r="H3638">
        <v>117.850025879</v>
      </c>
      <c r="I3638">
        <v>34.406599999999997</v>
      </c>
      <c r="J3638">
        <v>85813.8</v>
      </c>
      <c r="K3638">
        <v>255.96199999999999</v>
      </c>
      <c r="L3638">
        <v>1.6134128999999999</v>
      </c>
      <c r="M3638">
        <v>5.3255500000000002E-6</v>
      </c>
      <c r="N3638">
        <v>-12.542299999999999</v>
      </c>
      <c r="O3638">
        <v>15</v>
      </c>
      <c r="P3638">
        <v>10</v>
      </c>
      <c r="Q3638">
        <v>-50.556699999999999</v>
      </c>
      <c r="R3638">
        <v>0.24678794371599999</v>
      </c>
      <c r="S3638">
        <v>21</v>
      </c>
      <c r="T3638">
        <v>8.0323740000000008</v>
      </c>
      <c r="U3638">
        <v>257.27058156200002</v>
      </c>
      <c r="V3638">
        <v>93.739903704200003</v>
      </c>
      <c r="W3638">
        <v>53.997100000000003</v>
      </c>
      <c r="X3638">
        <v>1.95865736643</v>
      </c>
      <c r="Y3638">
        <v>4.2724599999999997</v>
      </c>
      <c r="Z3638">
        <v>0.95315353408079795</v>
      </c>
      <c r="AA3638">
        <v>0.24022850287681299</v>
      </c>
      <c r="AB3638">
        <v>-1.2104593330325</v>
      </c>
      <c r="AC3638">
        <v>-0.32377796542841197</v>
      </c>
      <c r="AD3638">
        <v>0.22186619147726899</v>
      </c>
      <c r="AE3638">
        <v>-0.40926643758374698</v>
      </c>
      <c r="AF3638">
        <v>-0.14188649898121899</v>
      </c>
      <c r="AG3638">
        <v>-0.32365507153211998</v>
      </c>
      <c r="AH3638">
        <v>0.91279393644002604</v>
      </c>
      <c r="AI3638">
        <v>0.17566746957883</v>
      </c>
      <c r="AJ3638">
        <v>1.5361550696916999</v>
      </c>
      <c r="AK3638">
        <v>-8.53951354607069E-2</v>
      </c>
      <c r="AL3638">
        <v>-0.73594880515477401</v>
      </c>
      <c r="AM3638">
        <v>-0.71226189805557505</v>
      </c>
      <c r="AN3638">
        <v>-0.89456646028535602</v>
      </c>
      <c r="AO3638">
        <v>-0.39033107331870698</v>
      </c>
      <c r="AP3638">
        <v>0.83488684757913001</v>
      </c>
      <c r="AQ3638">
        <v>5</v>
      </c>
      <c r="AR3638">
        <f t="shared" si="56"/>
        <v>0.47120912064980341</v>
      </c>
    </row>
    <row r="3639" spans="1:44" x14ac:dyDescent="0.25">
      <c r="A3639">
        <v>6272</v>
      </c>
      <c r="B3639">
        <v>79</v>
      </c>
      <c r="C3639">
        <v>14500</v>
      </c>
      <c r="D3639">
        <v>38218</v>
      </c>
      <c r="E3639">
        <v>429.380166202</v>
      </c>
      <c r="F3639">
        <v>14500</v>
      </c>
      <c r="G3639">
        <v>42.457540999999999</v>
      </c>
      <c r="H3639">
        <v>118.37396200000001</v>
      </c>
      <c r="I3639">
        <v>29.127300000000002</v>
      </c>
      <c r="J3639">
        <v>90677.2</v>
      </c>
      <c r="K3639">
        <v>259.89</v>
      </c>
      <c r="L3639">
        <v>21.429306333300001</v>
      </c>
      <c r="M3639">
        <v>5.8360399999999999E-6</v>
      </c>
      <c r="N3639">
        <v>-16.270399999999999</v>
      </c>
      <c r="O3639">
        <v>25</v>
      </c>
      <c r="P3639">
        <v>10</v>
      </c>
      <c r="Q3639">
        <v>-62.802100000000003</v>
      </c>
      <c r="R3639">
        <v>0.228634266226</v>
      </c>
      <c r="S3639">
        <v>20</v>
      </c>
      <c r="T3639">
        <v>75.276214999999993</v>
      </c>
      <c r="U3639">
        <v>259.83540885399998</v>
      </c>
      <c r="V3639">
        <v>93.2975183601</v>
      </c>
      <c r="W3639">
        <v>58.0242</v>
      </c>
      <c r="X3639">
        <v>1.0571731094200001</v>
      </c>
      <c r="Y3639">
        <v>4.5764899999999997</v>
      </c>
      <c r="Z3639">
        <v>0.55021148576618695</v>
      </c>
      <c r="AA3639">
        <v>0.53038089178154901</v>
      </c>
      <c r="AB3639">
        <v>-0.75703497970186595</v>
      </c>
      <c r="AC3639">
        <v>-0.28700928208613002</v>
      </c>
      <c r="AD3639">
        <v>0.33229134122779902</v>
      </c>
      <c r="AE3639">
        <v>-1.3804209040120099</v>
      </c>
      <c r="AF3639">
        <v>-0.12414465583795101</v>
      </c>
      <c r="AG3639">
        <v>-0.32365507153211998</v>
      </c>
      <c r="AH3639">
        <v>-0.15601785707820501</v>
      </c>
      <c r="AI3639">
        <v>8.8197017660037499E-2</v>
      </c>
      <c r="AJ3639">
        <v>1.28035838273611</v>
      </c>
      <c r="AK3639">
        <v>-8.3986694984779398E-2</v>
      </c>
      <c r="AL3639">
        <v>-0.46459139683460399</v>
      </c>
      <c r="AM3639">
        <v>-0.72617542817130198</v>
      </c>
      <c r="AN3639">
        <v>-0.75205677104626201</v>
      </c>
      <c r="AO3639">
        <v>-0.44482110823014398</v>
      </c>
      <c r="AP3639">
        <v>1.0543672351509601</v>
      </c>
      <c r="AQ3639">
        <v>5</v>
      </c>
      <c r="AR3639">
        <f t="shared" si="56"/>
        <v>0.47120912064980341</v>
      </c>
    </row>
    <row r="3640" spans="1:44" x14ac:dyDescent="0.25">
      <c r="A3640">
        <v>6273</v>
      </c>
      <c r="B3640">
        <v>84</v>
      </c>
      <c r="C3640">
        <v>14506</v>
      </c>
      <c r="D3640">
        <v>38223</v>
      </c>
      <c r="E3640">
        <v>430.36973275899999</v>
      </c>
      <c r="F3640">
        <v>14506</v>
      </c>
      <c r="G3640">
        <v>42.461291005900001</v>
      </c>
      <c r="H3640">
        <v>119.627416927</v>
      </c>
      <c r="I3640">
        <v>28.820399999999999</v>
      </c>
      <c r="J3640">
        <v>95773.3</v>
      </c>
      <c r="K3640">
        <v>262.53399999999999</v>
      </c>
      <c r="L3640">
        <v>0.14135640999999999</v>
      </c>
      <c r="M3640">
        <v>7.4711200000000001E-6</v>
      </c>
      <c r="N3640">
        <v>-20.645900000000001</v>
      </c>
      <c r="O3640">
        <v>56</v>
      </c>
      <c r="P3640">
        <v>12</v>
      </c>
      <c r="Q3640">
        <v>-62.348399999999998</v>
      </c>
      <c r="R3640">
        <v>0.20130885281399999</v>
      </c>
      <c r="S3640">
        <v>18</v>
      </c>
      <c r="T3640">
        <v>0.7037428</v>
      </c>
      <c r="U3640">
        <v>261.85967204899998</v>
      </c>
      <c r="V3640">
        <v>93.073602254500003</v>
      </c>
      <c r="W3640">
        <v>56.321300000000001</v>
      </c>
      <c r="X3640">
        <v>0.29113170022700002</v>
      </c>
      <c r="Y3640">
        <v>4.4591500000000002</v>
      </c>
      <c r="Z3640">
        <v>0.52678737373850204</v>
      </c>
      <c r="AA3640">
        <v>0.83441625574450295</v>
      </c>
      <c r="AB3640">
        <v>-0.45182775205262898</v>
      </c>
      <c r="AC3640">
        <v>-0.326509388017303</v>
      </c>
      <c r="AD3640">
        <v>0.68597888428270004</v>
      </c>
      <c r="AE3640">
        <v>-2.5202203642885199</v>
      </c>
      <c r="AF3640">
        <v>-6.9144942093819606E-2</v>
      </c>
      <c r="AG3640">
        <v>0.200797971105908</v>
      </c>
      <c r="AH3640">
        <v>-0.11641768797640201</v>
      </c>
      <c r="AI3640">
        <v>-4.3465906358090903E-2</v>
      </c>
      <c r="AJ3640">
        <v>0.76876500882491405</v>
      </c>
      <c r="AK3640">
        <v>-8.5548635627587993E-2</v>
      </c>
      <c r="AL3640">
        <v>-0.25042539194747399</v>
      </c>
      <c r="AM3640">
        <v>-0.73321784836042503</v>
      </c>
      <c r="AN3640">
        <v>-0.81231843571941398</v>
      </c>
      <c r="AO3640">
        <v>-0.49112432740002598</v>
      </c>
      <c r="AP3640">
        <v>0.969659052808167</v>
      </c>
      <c r="AQ3640">
        <v>1</v>
      </c>
      <c r="AR3640">
        <f t="shared" si="56"/>
        <v>-1.5350503170615315</v>
      </c>
    </row>
    <row r="3641" spans="1:44" x14ac:dyDescent="0.25">
      <c r="A3641">
        <v>6274</v>
      </c>
      <c r="B3641">
        <v>54</v>
      </c>
      <c r="C3641">
        <v>14508</v>
      </c>
      <c r="D3641">
        <v>38224</v>
      </c>
      <c r="E3641">
        <v>425.07268444800002</v>
      </c>
      <c r="F3641">
        <v>14508</v>
      </c>
      <c r="G3641">
        <v>42.457540999999999</v>
      </c>
      <c r="H3641">
        <v>119.87396200000001</v>
      </c>
      <c r="I3641">
        <v>26.590399999999999</v>
      </c>
      <c r="J3641">
        <v>94993.9</v>
      </c>
      <c r="K3641">
        <v>261.90199999999999</v>
      </c>
      <c r="L3641">
        <v>28.433759999999999</v>
      </c>
      <c r="M3641">
        <v>7.58886E-6</v>
      </c>
      <c r="N3641">
        <v>-19.074200000000001</v>
      </c>
      <c r="O3641">
        <v>4</v>
      </c>
      <c r="P3641">
        <v>10</v>
      </c>
      <c r="Q3641">
        <v>-63.387300000000003</v>
      </c>
      <c r="R3641">
        <v>0.21280938786100001</v>
      </c>
      <c r="S3641">
        <v>19</v>
      </c>
      <c r="T3641">
        <v>154.18034</v>
      </c>
      <c r="U3641">
        <v>261.99504948999999</v>
      </c>
      <c r="V3641">
        <v>93.199094768600006</v>
      </c>
      <c r="W3641">
        <v>58.200299999999999</v>
      </c>
      <c r="X3641">
        <v>0.32812636288300001</v>
      </c>
      <c r="Y3641">
        <v>5.5627800000000001</v>
      </c>
      <c r="Z3641">
        <v>0.35658284515676097</v>
      </c>
      <c r="AA3641">
        <v>0.78791694005746205</v>
      </c>
      <c r="AB3641">
        <v>-0.52478197590827103</v>
      </c>
      <c r="AC3641">
        <v>-0.27401241471179399</v>
      </c>
      <c r="AD3641">
        <v>0.71144746766656197</v>
      </c>
      <c r="AE3641">
        <v>-2.11079908404247</v>
      </c>
      <c r="AF3641">
        <v>-0.161402526438815</v>
      </c>
      <c r="AG3641">
        <v>-0.32365507153211998</v>
      </c>
      <c r="AH3641">
        <v>-0.207095703581126</v>
      </c>
      <c r="AI3641">
        <v>1.19474939528455E-2</v>
      </c>
      <c r="AJ3641">
        <v>1.0245616957805099</v>
      </c>
      <c r="AK3641">
        <v>-8.2334026699997107E-2</v>
      </c>
      <c r="AL3641">
        <v>-0.23610252831865899</v>
      </c>
      <c r="AM3641">
        <v>-0.72927096382296097</v>
      </c>
      <c r="AN3641">
        <v>-0.74582500221136705</v>
      </c>
      <c r="AO3641">
        <v>-0.48888819244371701</v>
      </c>
      <c r="AP3641">
        <v>1.7663736537879799</v>
      </c>
      <c r="AQ3641">
        <v>1</v>
      </c>
      <c r="AR3641">
        <f t="shared" si="56"/>
        <v>-1.5350503170615315</v>
      </c>
    </row>
    <row r="3642" spans="1:44" x14ac:dyDescent="0.25">
      <c r="A3642">
        <v>6275</v>
      </c>
      <c r="B3642">
        <v>30</v>
      </c>
      <c r="C3642">
        <v>14509</v>
      </c>
      <c r="D3642">
        <v>38225</v>
      </c>
      <c r="E3642">
        <v>425.124717713</v>
      </c>
      <c r="F3642">
        <v>14509</v>
      </c>
      <c r="G3642">
        <v>42.457540999999999</v>
      </c>
      <c r="H3642">
        <v>120.12396200000001</v>
      </c>
      <c r="I3642">
        <v>26.099499999999999</v>
      </c>
      <c r="J3642">
        <v>95753</v>
      </c>
      <c r="K3642">
        <v>262.39100000000002</v>
      </c>
      <c r="L3642">
        <v>9.748718E-3</v>
      </c>
      <c r="M3642">
        <v>8.0816000000000007E-6</v>
      </c>
      <c r="N3642">
        <v>-18.017700000000001</v>
      </c>
      <c r="O3642">
        <v>26</v>
      </c>
      <c r="P3642">
        <v>10</v>
      </c>
      <c r="Q3642">
        <v>-62.466099999999997</v>
      </c>
      <c r="R3642">
        <v>0.215132901564</v>
      </c>
      <c r="S3642">
        <v>19</v>
      </c>
      <c r="T3642">
        <v>4.8533987000000001E-2</v>
      </c>
      <c r="U3642">
        <v>262.41161615999999</v>
      </c>
      <c r="V3642">
        <v>93.406425636199998</v>
      </c>
      <c r="W3642">
        <v>58.179400000000001</v>
      </c>
      <c r="X3642">
        <v>0.37473033975800002</v>
      </c>
      <c r="Y3642">
        <v>6.0268899999999999</v>
      </c>
      <c r="Z3642">
        <v>0.31911495139856599</v>
      </c>
      <c r="AA3642">
        <v>0.83320514962640302</v>
      </c>
      <c r="AB3642">
        <v>-0.46833479953895002</v>
      </c>
      <c r="AC3642">
        <v>-0.32675358803628501</v>
      </c>
      <c r="AD3642">
        <v>0.81803307813508497</v>
      </c>
      <c r="AE3642">
        <v>-1.8355852502447001</v>
      </c>
      <c r="AF3642">
        <v>-0.122370471523624</v>
      </c>
      <c r="AG3642">
        <v>-0.32365507153211998</v>
      </c>
      <c r="AH3642">
        <v>-0.12669086387078601</v>
      </c>
      <c r="AI3642">
        <v>2.31429552445243E-2</v>
      </c>
      <c r="AJ3642">
        <v>1.0245616957805099</v>
      </c>
      <c r="AK3642">
        <v>-8.55623591537681E-2</v>
      </c>
      <c r="AL3642">
        <v>-0.19202998888633599</v>
      </c>
      <c r="AM3642">
        <v>-0.72275016852821405</v>
      </c>
      <c r="AN3642">
        <v>-0.74656460453191897</v>
      </c>
      <c r="AO3642">
        <v>-0.48607122441883599</v>
      </c>
      <c r="AP3642">
        <v>2.1014163886363901</v>
      </c>
      <c r="AQ3642">
        <v>1</v>
      </c>
      <c r="AR3642">
        <f t="shared" si="56"/>
        <v>-1.5350503170615315</v>
      </c>
    </row>
    <row r="3643" spans="1:44" x14ac:dyDescent="0.25">
      <c r="A3643">
        <v>6276</v>
      </c>
      <c r="B3643">
        <v>82</v>
      </c>
      <c r="C3643">
        <v>14510</v>
      </c>
      <c r="D3643">
        <v>38226</v>
      </c>
      <c r="E3643">
        <v>426.98231508399999</v>
      </c>
      <c r="F3643">
        <v>14510</v>
      </c>
      <c r="G3643">
        <v>42.457540999999999</v>
      </c>
      <c r="H3643">
        <v>120.37396200000001</v>
      </c>
      <c r="I3643">
        <v>25.604500000000002</v>
      </c>
      <c r="J3643">
        <v>95792.3</v>
      </c>
      <c r="K3643">
        <v>262.411</v>
      </c>
      <c r="L3643">
        <v>21.636304549999998</v>
      </c>
      <c r="M3643">
        <v>8.02071E-6</v>
      </c>
      <c r="N3643">
        <v>-17.4115</v>
      </c>
      <c r="O3643">
        <v>3</v>
      </c>
      <c r="P3643">
        <v>10</v>
      </c>
      <c r="Q3643">
        <v>-62.076000000000001</v>
      </c>
      <c r="R3643">
        <v>0.19766002901900001</v>
      </c>
      <c r="S3643">
        <v>20</v>
      </c>
      <c r="T3643">
        <v>84.995149999999995</v>
      </c>
      <c r="U3643">
        <v>262.537492348</v>
      </c>
      <c r="V3643">
        <v>93.636729906599996</v>
      </c>
      <c r="W3643">
        <v>58.470700000000001</v>
      </c>
      <c r="X3643">
        <v>0.39741808686000002</v>
      </c>
      <c r="Y3643">
        <v>5.8579400000000001</v>
      </c>
      <c r="Z3643">
        <v>0.28133412554746201</v>
      </c>
      <c r="AA3643">
        <v>0.835549803342724</v>
      </c>
      <c r="AB3643">
        <v>-0.46602612156883699</v>
      </c>
      <c r="AC3643">
        <v>-0.28662519383354201</v>
      </c>
      <c r="AD3643">
        <v>0.80486183605725803</v>
      </c>
      <c r="AE3643">
        <v>-1.6776726841792</v>
      </c>
      <c r="AF3643">
        <v>-0.163176710753141</v>
      </c>
      <c r="AG3643">
        <v>-0.32365507153211998</v>
      </c>
      <c r="AH3643">
        <v>-9.2641875626101697E-2</v>
      </c>
      <c r="AI3643">
        <v>-6.1047152168836598E-2</v>
      </c>
      <c r="AJ3643">
        <v>1.28035838273611</v>
      </c>
      <c r="AK3643">
        <v>-8.3783129256924702E-2</v>
      </c>
      <c r="AL3643">
        <v>-0.17871235293811999</v>
      </c>
      <c r="AM3643">
        <v>-0.71550683317651997</v>
      </c>
      <c r="AN3643">
        <v>-0.73625617601627602</v>
      </c>
      <c r="AO3643">
        <v>-0.48469986810059001</v>
      </c>
      <c r="AP3643">
        <v>1.97945075537566</v>
      </c>
      <c r="AQ3643">
        <v>1</v>
      </c>
      <c r="AR3643">
        <f t="shared" si="56"/>
        <v>-1.5350503170615315</v>
      </c>
    </row>
    <row r="3644" spans="1:44" x14ac:dyDescent="0.25">
      <c r="A3644">
        <v>6277</v>
      </c>
      <c r="B3644">
        <v>168</v>
      </c>
      <c r="C3644">
        <v>14512</v>
      </c>
      <c r="D3644">
        <v>38228</v>
      </c>
      <c r="E3644">
        <v>426.45727706299999</v>
      </c>
      <c r="F3644">
        <v>14512</v>
      </c>
      <c r="G3644">
        <v>42.457540999999999</v>
      </c>
      <c r="H3644">
        <v>120.87396200000001</v>
      </c>
      <c r="I3644">
        <v>26.3507</v>
      </c>
      <c r="J3644">
        <v>97729.600000000006</v>
      </c>
      <c r="K3644">
        <v>262.94499999999999</v>
      </c>
      <c r="L3644">
        <v>46.286912000000001</v>
      </c>
      <c r="M3644">
        <v>7.5735399999999998E-6</v>
      </c>
      <c r="N3644">
        <v>-17.101500000000001</v>
      </c>
      <c r="O3644">
        <v>5</v>
      </c>
      <c r="P3644">
        <v>10</v>
      </c>
      <c r="Q3644">
        <v>-60.896700000000003</v>
      </c>
      <c r="R3644">
        <v>0.19903406521200001</v>
      </c>
      <c r="S3644">
        <v>20</v>
      </c>
      <c r="T3644">
        <v>319.02602999999999</v>
      </c>
      <c r="U3644">
        <v>262.67368198200001</v>
      </c>
      <c r="V3644">
        <v>93.907452524199996</v>
      </c>
      <c r="W3644">
        <v>57.709899999999998</v>
      </c>
      <c r="X3644">
        <v>0.49201731190600001</v>
      </c>
      <c r="Y3644">
        <v>5.2942299999999998</v>
      </c>
      <c r="Z3644">
        <v>0.33828776645674202</v>
      </c>
      <c r="AA3644">
        <v>0.95112989608137299</v>
      </c>
      <c r="AB3644">
        <v>-0.40438441976675998</v>
      </c>
      <c r="AC3644">
        <v>-0.240885627127919</v>
      </c>
      <c r="AD3644">
        <v>0.708133566720063</v>
      </c>
      <c r="AE3644">
        <v>-1.5969189799886501</v>
      </c>
      <c r="AF3644">
        <v>-0.15962834212448801</v>
      </c>
      <c r="AG3644">
        <v>-0.32365507153211998</v>
      </c>
      <c r="AH3644">
        <v>1.0290633568865301E-2</v>
      </c>
      <c r="AI3644">
        <v>-5.44265890999657E-2</v>
      </c>
      <c r="AJ3644">
        <v>1.28035838273611</v>
      </c>
      <c r="AK3644">
        <v>-7.8881289042161601E-2</v>
      </c>
      <c r="AL3644">
        <v>-0.16430355970764199</v>
      </c>
      <c r="AM3644">
        <v>-0.70699229411409004</v>
      </c>
      <c r="AN3644">
        <v>-0.76317911599122101</v>
      </c>
      <c r="AO3644">
        <v>-0.478981836936687</v>
      </c>
      <c r="AP3644">
        <v>1.5725064101527699</v>
      </c>
      <c r="AQ3644">
        <v>1</v>
      </c>
      <c r="AR3644">
        <f t="shared" si="56"/>
        <v>-1.5350503170615315</v>
      </c>
    </row>
    <row r="3645" spans="1:44" x14ac:dyDescent="0.25">
      <c r="A3645">
        <v>6278</v>
      </c>
      <c r="B3645">
        <v>8</v>
      </c>
      <c r="C3645">
        <v>14513</v>
      </c>
      <c r="D3645">
        <v>38229</v>
      </c>
      <c r="E3645">
        <v>427.93939940600001</v>
      </c>
      <c r="F3645">
        <v>14513</v>
      </c>
      <c r="G3645">
        <v>42.461372696799998</v>
      </c>
      <c r="H3645">
        <v>121.12059310799999</v>
      </c>
      <c r="I3645">
        <v>29.7698</v>
      </c>
      <c r="J3645">
        <v>97710.8</v>
      </c>
      <c r="K3645">
        <v>262.30099999999999</v>
      </c>
      <c r="L3645">
        <v>19.155011788300001</v>
      </c>
      <c r="M3645">
        <v>9.3751499999999995E-6</v>
      </c>
      <c r="N3645">
        <v>-18.676600000000001</v>
      </c>
      <c r="O3645">
        <v>38</v>
      </c>
      <c r="P3645">
        <v>10</v>
      </c>
      <c r="Q3645">
        <v>-58.530099999999997</v>
      </c>
      <c r="R3645">
        <v>0.23326357204100001</v>
      </c>
      <c r="S3645">
        <v>20</v>
      </c>
      <c r="T3645">
        <v>147.73746</v>
      </c>
      <c r="U3645">
        <v>262.444903055</v>
      </c>
      <c r="V3645">
        <v>93.949235362099998</v>
      </c>
      <c r="W3645">
        <v>54.945500000000003</v>
      </c>
      <c r="X3645">
        <v>0.53381993921000004</v>
      </c>
      <c r="Y3645">
        <v>4.8406000000000002</v>
      </c>
      <c r="Z3645">
        <v>0.59925023447191195</v>
      </c>
      <c r="AA3645">
        <v>0.95000828056313302</v>
      </c>
      <c r="AB3645">
        <v>-0.47872385040447202</v>
      </c>
      <c r="AC3645">
        <v>-0.29122926925116299</v>
      </c>
      <c r="AD3645">
        <v>1.09784355916272</v>
      </c>
      <c r="AE3645">
        <v>-2.0072259460225998</v>
      </c>
      <c r="AF3645">
        <v>-0.101080259751702</v>
      </c>
      <c r="AG3645">
        <v>-0.32365507153211998</v>
      </c>
      <c r="AH3645">
        <v>0.21685391370183399</v>
      </c>
      <c r="AI3645">
        <v>0.11050255172779901</v>
      </c>
      <c r="AJ3645">
        <v>1.28035838273611</v>
      </c>
      <c r="AK3645">
        <v>-8.2468974567914702E-2</v>
      </c>
      <c r="AL3645">
        <v>-0.18850825251586001</v>
      </c>
      <c r="AM3645">
        <v>-0.70567817559457902</v>
      </c>
      <c r="AN3645">
        <v>-0.86100479326085699</v>
      </c>
      <c r="AO3645">
        <v>-0.47645508552259203</v>
      </c>
      <c r="AP3645">
        <v>1.2450292262755001</v>
      </c>
      <c r="AQ3645">
        <v>1</v>
      </c>
      <c r="AR3645">
        <f t="shared" si="56"/>
        <v>-1.5350503170615315</v>
      </c>
    </row>
    <row r="3646" spans="1:44" x14ac:dyDescent="0.25">
      <c r="A3646">
        <v>6279</v>
      </c>
      <c r="B3646">
        <v>12</v>
      </c>
      <c r="C3646">
        <v>14514</v>
      </c>
      <c r="D3646">
        <v>38229</v>
      </c>
      <c r="E3646">
        <v>428.57965607400001</v>
      </c>
      <c r="F3646">
        <v>14514</v>
      </c>
      <c r="G3646">
        <v>42.348986015500003</v>
      </c>
      <c r="H3646">
        <v>121.219405352</v>
      </c>
      <c r="I3646">
        <v>29.7698</v>
      </c>
      <c r="J3646">
        <v>97710.8</v>
      </c>
      <c r="K3646">
        <v>262.30099999999999</v>
      </c>
      <c r="L3646">
        <v>19.155011788300001</v>
      </c>
      <c r="M3646">
        <v>9.3751499999999995E-6</v>
      </c>
      <c r="N3646">
        <v>-18.676600000000001</v>
      </c>
      <c r="O3646">
        <v>38</v>
      </c>
      <c r="P3646">
        <v>12</v>
      </c>
      <c r="Q3646">
        <v>-58.530099999999997</v>
      </c>
      <c r="R3646">
        <v>0.225673858837</v>
      </c>
      <c r="S3646">
        <v>20</v>
      </c>
      <c r="T3646">
        <v>147.73746</v>
      </c>
      <c r="U3646">
        <v>262.444903055</v>
      </c>
      <c r="V3646">
        <v>93.949235362099998</v>
      </c>
      <c r="W3646">
        <v>54.945500000000003</v>
      </c>
      <c r="X3646">
        <v>0.53381993921000004</v>
      </c>
      <c r="Y3646">
        <v>4.8406000000000002</v>
      </c>
      <c r="Z3646">
        <v>0.59925023447191195</v>
      </c>
      <c r="AA3646">
        <v>0.95000828056313302</v>
      </c>
      <c r="AB3646">
        <v>-0.47872385040447202</v>
      </c>
      <c r="AC3646">
        <v>-0.29122926925116299</v>
      </c>
      <c r="AD3646">
        <v>1.09784355916272</v>
      </c>
      <c r="AE3646">
        <v>-2.0072259460225998</v>
      </c>
      <c r="AF3646">
        <v>-0.101080259751702</v>
      </c>
      <c r="AG3646">
        <v>0.200797971105908</v>
      </c>
      <c r="AH3646">
        <v>0.21685391370183399</v>
      </c>
      <c r="AI3646">
        <v>7.3932790903656898E-2</v>
      </c>
      <c r="AJ3646">
        <v>1.28035838273611</v>
      </c>
      <c r="AK3646">
        <v>-8.2468974567914702E-2</v>
      </c>
      <c r="AL3646">
        <v>-0.18850825251586001</v>
      </c>
      <c r="AM3646">
        <v>-0.70567817559457902</v>
      </c>
      <c r="AN3646">
        <v>-0.86100479326085699</v>
      </c>
      <c r="AO3646">
        <v>-0.47645508552259203</v>
      </c>
      <c r="AP3646">
        <v>1.2450292262755001</v>
      </c>
      <c r="AQ3646">
        <v>7</v>
      </c>
      <c r="AR3646">
        <f t="shared" si="56"/>
        <v>1.4743388395054708</v>
      </c>
    </row>
    <row r="3647" spans="1:44" x14ac:dyDescent="0.25">
      <c r="A3647">
        <v>6280</v>
      </c>
      <c r="B3647">
        <v>111</v>
      </c>
      <c r="C3647">
        <v>14515</v>
      </c>
      <c r="D3647">
        <v>38230</v>
      </c>
      <c r="E3647">
        <v>428.32017461999999</v>
      </c>
      <c r="F3647">
        <v>14515</v>
      </c>
      <c r="G3647">
        <v>42.512778367099997</v>
      </c>
      <c r="H3647">
        <v>121.35482287400001</v>
      </c>
      <c r="I3647">
        <v>30.95</v>
      </c>
      <c r="J3647">
        <v>97484.7</v>
      </c>
      <c r="K3647">
        <v>261.88</v>
      </c>
      <c r="L3647">
        <v>35.373222499999997</v>
      </c>
      <c r="M3647">
        <v>9.8646599999999995E-6</v>
      </c>
      <c r="N3647">
        <v>-18.689800000000002</v>
      </c>
      <c r="O3647">
        <v>126</v>
      </c>
      <c r="P3647">
        <v>12</v>
      </c>
      <c r="Q3647">
        <v>-60.1997</v>
      </c>
      <c r="R3647">
        <v>0.225673858837</v>
      </c>
      <c r="S3647">
        <v>19</v>
      </c>
      <c r="T3647">
        <v>231.94391999999999</v>
      </c>
      <c r="U3647">
        <v>262.36595921100002</v>
      </c>
      <c r="V3647">
        <v>92.687148201900001</v>
      </c>
      <c r="W3647">
        <v>53.299100000000003</v>
      </c>
      <c r="X3647">
        <v>0.64029244442</v>
      </c>
      <c r="Y3647">
        <v>5.6301199999999998</v>
      </c>
      <c r="Z3647">
        <v>0.689328882289029</v>
      </c>
      <c r="AA3647">
        <v>0.93651906414429797</v>
      </c>
      <c r="AB3647">
        <v>-0.52732152167539703</v>
      </c>
      <c r="AC3647">
        <v>-0.26113613940848801</v>
      </c>
      <c r="AD3647">
        <v>1.2037304816379499</v>
      </c>
      <c r="AE3647">
        <v>-2.0106644908461999</v>
      </c>
      <c r="AF3647">
        <v>5.5047959909058197E-2</v>
      </c>
      <c r="AG3647">
        <v>0.200797971105908</v>
      </c>
      <c r="AH3647">
        <v>7.1126687930683594E-2</v>
      </c>
      <c r="AI3647">
        <v>7.3932790903656898E-2</v>
      </c>
      <c r="AJ3647">
        <v>1.0245616957805099</v>
      </c>
      <c r="AK3647">
        <v>-8.0705247439380096E-2</v>
      </c>
      <c r="AL3647">
        <v>-0.19686047060769199</v>
      </c>
      <c r="AM3647">
        <v>-0.74537227474661905</v>
      </c>
      <c r="AN3647">
        <v>-0.91926705453155899</v>
      </c>
      <c r="AO3647">
        <v>-0.470019376323139</v>
      </c>
      <c r="AP3647">
        <v>1.81498665019981</v>
      </c>
      <c r="AQ3647">
        <v>7</v>
      </c>
      <c r="AR3647">
        <f t="shared" si="56"/>
        <v>1.4743388395054708</v>
      </c>
    </row>
    <row r="3648" spans="1:44" x14ac:dyDescent="0.25">
      <c r="A3648">
        <v>6281</v>
      </c>
      <c r="B3648">
        <v>25</v>
      </c>
      <c r="C3648">
        <v>14516</v>
      </c>
      <c r="D3648">
        <v>38230</v>
      </c>
      <c r="E3648">
        <v>426.547149617</v>
      </c>
      <c r="F3648">
        <v>14516</v>
      </c>
      <c r="G3648">
        <v>42.398792323099997</v>
      </c>
      <c r="H3648">
        <v>121.394317755</v>
      </c>
      <c r="I3648">
        <v>29.146000000000001</v>
      </c>
      <c r="J3648">
        <v>98023.7</v>
      </c>
      <c r="K3648">
        <v>262.37299999999999</v>
      </c>
      <c r="L3648">
        <v>35.373222499999997</v>
      </c>
      <c r="M3648">
        <v>9.3638600000000008E-6</v>
      </c>
      <c r="N3648">
        <v>-18.765899999999998</v>
      </c>
      <c r="O3648">
        <v>13</v>
      </c>
      <c r="P3648">
        <v>12</v>
      </c>
      <c r="Q3648">
        <v>-58.8947</v>
      </c>
      <c r="R3648">
        <v>0.225673858837</v>
      </c>
      <c r="S3648">
        <v>17</v>
      </c>
      <c r="T3648">
        <v>231.94391999999999</v>
      </c>
      <c r="U3648">
        <v>262.60385900699998</v>
      </c>
      <c r="V3648">
        <v>93.880270198600002</v>
      </c>
      <c r="W3648">
        <v>55.583300000000001</v>
      </c>
      <c r="X3648">
        <v>0.55357110474600002</v>
      </c>
      <c r="Y3648">
        <v>4.8797100000000002</v>
      </c>
      <c r="Z3648">
        <v>0.55163876140945001</v>
      </c>
      <c r="AA3648">
        <v>0.96867601969384198</v>
      </c>
      <c r="AB3648">
        <v>-0.47041260971205701</v>
      </c>
      <c r="AC3648">
        <v>-0.26113613940848801</v>
      </c>
      <c r="AD3648">
        <v>1.0954013958672899</v>
      </c>
      <c r="AE3648">
        <v>-2.03048822274588</v>
      </c>
      <c r="AF3648">
        <v>-0.14543486760987301</v>
      </c>
      <c r="AG3648">
        <v>0.200797971105908</v>
      </c>
      <c r="AH3648">
        <v>0.185030634763069</v>
      </c>
      <c r="AI3648">
        <v>7.3932790903656898E-2</v>
      </c>
      <c r="AJ3648">
        <v>0.51296832186931796</v>
      </c>
      <c r="AK3648">
        <v>-8.0705247439380096E-2</v>
      </c>
      <c r="AL3648">
        <v>-0.17169079455043601</v>
      </c>
      <c r="AM3648">
        <v>-0.70784720965524695</v>
      </c>
      <c r="AN3648">
        <v>-0.83843453679921198</v>
      </c>
      <c r="AO3648">
        <v>-0.47526123028748402</v>
      </c>
      <c r="AP3648">
        <v>1.2732628807107</v>
      </c>
      <c r="AQ3648">
        <v>1</v>
      </c>
      <c r="AR3648">
        <f t="shared" si="56"/>
        <v>-1.5350503170615315</v>
      </c>
    </row>
    <row r="3649" spans="1:44" x14ac:dyDescent="0.25">
      <c r="A3649">
        <v>6282</v>
      </c>
      <c r="B3649">
        <v>48</v>
      </c>
      <c r="C3649">
        <v>14517</v>
      </c>
      <c r="D3649">
        <v>38231</v>
      </c>
      <c r="E3649">
        <v>429.59610464000002</v>
      </c>
      <c r="F3649">
        <v>14517</v>
      </c>
      <c r="G3649">
        <v>42.5250430599</v>
      </c>
      <c r="H3649">
        <v>121.63539516100001</v>
      </c>
      <c r="I3649">
        <v>32.116300000000003</v>
      </c>
      <c r="J3649">
        <v>98216.1</v>
      </c>
      <c r="K3649">
        <v>262.32100000000003</v>
      </c>
      <c r="L3649">
        <v>0.66535</v>
      </c>
      <c r="M3649">
        <v>9.8017600000000005E-6</v>
      </c>
      <c r="N3649">
        <v>-20.453700000000001</v>
      </c>
      <c r="O3649">
        <v>2</v>
      </c>
      <c r="P3649">
        <v>10</v>
      </c>
      <c r="Q3649">
        <v>-59.839199999999998</v>
      </c>
      <c r="R3649">
        <v>0.24717488510999999</v>
      </c>
      <c r="S3649">
        <v>19</v>
      </c>
      <c r="T3649">
        <v>3.3124446999999999</v>
      </c>
      <c r="U3649">
        <v>262.72166633400002</v>
      </c>
      <c r="V3649">
        <v>92.539813573100005</v>
      </c>
      <c r="W3649">
        <v>52.128500000000003</v>
      </c>
      <c r="X3649">
        <v>0.603719365487</v>
      </c>
      <c r="Y3649">
        <v>5.3551200000000003</v>
      </c>
      <c r="Z3649">
        <v>0.77834661398628602</v>
      </c>
      <c r="AA3649">
        <v>0.980154680635832</v>
      </c>
      <c r="AB3649">
        <v>-0.476415172434352</v>
      </c>
      <c r="AC3649">
        <v>-0.32553711016120002</v>
      </c>
      <c r="AD3649">
        <v>1.1901244522949499</v>
      </c>
      <c r="AE3649">
        <v>-2.4701530676903798</v>
      </c>
      <c r="AF3649">
        <v>-0.16495089506746799</v>
      </c>
      <c r="AG3649">
        <v>-0.32365507153211998</v>
      </c>
      <c r="AH3649">
        <v>0.10259210772614299</v>
      </c>
      <c r="AI3649">
        <v>0.177531881823562</v>
      </c>
      <c r="AJ3649">
        <v>1.0245616957805099</v>
      </c>
      <c r="AK3649">
        <v>-8.5493995659213895E-2</v>
      </c>
      <c r="AL3649">
        <v>-0.159226839945941</v>
      </c>
      <c r="AM3649">
        <v>-0.75000611902341996</v>
      </c>
      <c r="AN3649">
        <v>-0.96069186201666901</v>
      </c>
      <c r="AO3649">
        <v>-0.47223002873595898</v>
      </c>
      <c r="AP3649">
        <v>1.6164631275795001</v>
      </c>
      <c r="AQ3649">
        <v>7</v>
      </c>
      <c r="AR3649">
        <f t="shared" si="56"/>
        <v>1.4743388395054708</v>
      </c>
    </row>
    <row r="3650" spans="1:44" x14ac:dyDescent="0.25">
      <c r="A3650">
        <v>6283</v>
      </c>
      <c r="B3650">
        <v>34</v>
      </c>
      <c r="C3650">
        <v>14518</v>
      </c>
      <c r="D3650">
        <v>38231</v>
      </c>
      <c r="E3650">
        <v>429.65736801700001</v>
      </c>
      <c r="F3650">
        <v>14518</v>
      </c>
      <c r="G3650">
        <v>42.4058170976</v>
      </c>
      <c r="H3650">
        <v>121.615201265</v>
      </c>
      <c r="I3650">
        <v>28.895299999999999</v>
      </c>
      <c r="J3650">
        <v>98229</v>
      </c>
      <c r="K3650">
        <v>262.54899999999998</v>
      </c>
      <c r="L3650">
        <v>0.66535</v>
      </c>
      <c r="M3650">
        <v>9.4937000000000003E-6</v>
      </c>
      <c r="N3650">
        <v>-18.494800000000001</v>
      </c>
      <c r="O3650">
        <v>163</v>
      </c>
      <c r="P3650">
        <v>10</v>
      </c>
      <c r="Q3650">
        <v>-59.206000000000003</v>
      </c>
      <c r="R3650">
        <v>0.24717488510999999</v>
      </c>
      <c r="S3650">
        <v>19</v>
      </c>
      <c r="T3650">
        <v>3.3124446999999999</v>
      </c>
      <c r="U3650">
        <v>262.92541122300003</v>
      </c>
      <c r="V3650">
        <v>93.681301305399998</v>
      </c>
      <c r="W3650">
        <v>55.747599999999998</v>
      </c>
      <c r="X3650">
        <v>0.52284060813900002</v>
      </c>
      <c r="Y3650">
        <v>4.8514900000000001</v>
      </c>
      <c r="Z3650">
        <v>0.53250410880162902</v>
      </c>
      <c r="AA3650">
        <v>0.98092429979462403</v>
      </c>
      <c r="AB3650">
        <v>-0.45009624357504402</v>
      </c>
      <c r="AC3650">
        <v>-0.32553711016120002</v>
      </c>
      <c r="AD3650">
        <v>1.1234873553250899</v>
      </c>
      <c r="AE3650">
        <v>-1.9598678059521499</v>
      </c>
      <c r="AF3650">
        <v>0.120692779539151</v>
      </c>
      <c r="AG3650">
        <v>-0.32365507153211998</v>
      </c>
      <c r="AH3650">
        <v>0.15785952468726699</v>
      </c>
      <c r="AI3650">
        <v>0.177531881823562</v>
      </c>
      <c r="AJ3650">
        <v>1.0245616957805099</v>
      </c>
      <c r="AK3650">
        <v>-8.5493995659213895E-2</v>
      </c>
      <c r="AL3650">
        <v>-0.13767073548231001</v>
      </c>
      <c r="AM3650">
        <v>-0.71410501119535696</v>
      </c>
      <c r="AN3650">
        <v>-0.83262034248022698</v>
      </c>
      <c r="AO3650">
        <v>-0.47711872898470498</v>
      </c>
      <c r="AP3650">
        <v>1.25289075777126</v>
      </c>
      <c r="AQ3650">
        <v>7</v>
      </c>
      <c r="AR3650">
        <f t="shared" si="56"/>
        <v>1.4743388395054708</v>
      </c>
    </row>
    <row r="3651" spans="1:44" x14ac:dyDescent="0.25">
      <c r="A3651">
        <v>6284</v>
      </c>
      <c r="B3651">
        <v>44</v>
      </c>
      <c r="C3651">
        <v>14524</v>
      </c>
      <c r="D3651">
        <v>38236</v>
      </c>
      <c r="E3651">
        <v>429.01246096099999</v>
      </c>
      <c r="F3651">
        <v>14524</v>
      </c>
      <c r="G3651">
        <v>42.457540999999999</v>
      </c>
      <c r="H3651">
        <v>122.87396200000001</v>
      </c>
      <c r="I3651">
        <v>38.829099999999997</v>
      </c>
      <c r="J3651">
        <v>101466</v>
      </c>
      <c r="K3651">
        <v>263.69900000000001</v>
      </c>
      <c r="L3651">
        <v>64.253799757099998</v>
      </c>
      <c r="M3651">
        <v>1.1639300000000001E-5</v>
      </c>
      <c r="N3651">
        <v>-25.357299999999999</v>
      </c>
      <c r="O3651">
        <v>10</v>
      </c>
      <c r="P3651">
        <v>12</v>
      </c>
      <c r="Q3651">
        <v>-56.770299999999999</v>
      </c>
      <c r="R3651">
        <v>0.22494791103699999</v>
      </c>
      <c r="S3651">
        <v>18</v>
      </c>
      <c r="T3651">
        <v>385.08078</v>
      </c>
      <c r="U3651">
        <v>262.47357432500002</v>
      </c>
      <c r="V3651">
        <v>92.142414556199995</v>
      </c>
      <c r="W3651">
        <v>46.5137</v>
      </c>
      <c r="X3651">
        <v>2.4919788506499998</v>
      </c>
      <c r="Y3651">
        <v>3.7099600000000001</v>
      </c>
      <c r="Z3651">
        <v>1.29070040746768</v>
      </c>
      <c r="AA3651">
        <v>1.1740450142916099</v>
      </c>
      <c r="AB3651">
        <v>-0.31734726029341298</v>
      </c>
      <c r="AC3651">
        <v>-0.20754780116459401</v>
      </c>
      <c r="AD3651">
        <v>1.58760653749268</v>
      </c>
      <c r="AE3651">
        <v>-3.7475203704927802</v>
      </c>
      <c r="AF3651">
        <v>-0.15075742055285399</v>
      </c>
      <c r="AG3651">
        <v>0.200797971105908</v>
      </c>
      <c r="AH3651">
        <v>0.37045404062568899</v>
      </c>
      <c r="AI3651">
        <v>7.0434933118619494E-2</v>
      </c>
      <c r="AJ3651">
        <v>0.76876500882491405</v>
      </c>
      <c r="AK3651">
        <v>-7.7497754399527594E-2</v>
      </c>
      <c r="AL3651">
        <v>-0.18547484689641699</v>
      </c>
      <c r="AM3651">
        <v>-0.76250477718047804</v>
      </c>
      <c r="AN3651">
        <v>-1.15938655624817</v>
      </c>
      <c r="AO3651">
        <v>-0.35809456328740202</v>
      </c>
      <c r="AP3651">
        <v>0.42881600585577401</v>
      </c>
      <c r="AQ3651">
        <v>3</v>
      </c>
      <c r="AR3651">
        <f t="shared" ref="AR3651:AR3714" si="57">(AQ3651-AVERAGE($AQ$2:$AQ$4330))/STDEV($AQ$2:$AQ$4330)</f>
        <v>-0.53192059820586401</v>
      </c>
    </row>
    <row r="3652" spans="1:44" x14ac:dyDescent="0.25">
      <c r="A3652">
        <v>6285</v>
      </c>
      <c r="B3652">
        <v>15</v>
      </c>
      <c r="C3652">
        <v>14525</v>
      </c>
      <c r="D3652">
        <v>38237</v>
      </c>
      <c r="E3652">
        <v>428.779289592</v>
      </c>
      <c r="F3652">
        <v>14525</v>
      </c>
      <c r="G3652">
        <v>42.457540999999999</v>
      </c>
      <c r="H3652">
        <v>123.12396200000001</v>
      </c>
      <c r="I3652">
        <v>48.205800000000004</v>
      </c>
      <c r="J3652">
        <v>101541</v>
      </c>
      <c r="K3652">
        <v>263.25799999999998</v>
      </c>
      <c r="L3652">
        <v>68.173272499999996</v>
      </c>
      <c r="M3652">
        <v>1.10042E-5</v>
      </c>
      <c r="N3652">
        <v>-23.009899999999998</v>
      </c>
      <c r="O3652">
        <v>29</v>
      </c>
      <c r="P3652">
        <v>12</v>
      </c>
      <c r="Q3652">
        <v>-54.750999999999998</v>
      </c>
      <c r="R3652">
        <v>0.23007029792600001</v>
      </c>
      <c r="S3652">
        <v>18</v>
      </c>
      <c r="T3652">
        <v>232.13806</v>
      </c>
      <c r="U3652">
        <v>262.45655919400002</v>
      </c>
      <c r="V3652">
        <v>91.931627772400006</v>
      </c>
      <c r="W3652">
        <v>39.268599999999999</v>
      </c>
      <c r="X3652">
        <v>3.0415800743800001</v>
      </c>
      <c r="Y3652">
        <v>3.4401999999999999</v>
      </c>
      <c r="Z3652">
        <v>2.0063761039485799</v>
      </c>
      <c r="AA3652">
        <v>1.1785195442845899</v>
      </c>
      <c r="AB3652">
        <v>-0.36825360953445802</v>
      </c>
      <c r="AC3652">
        <v>-0.20027516152119501</v>
      </c>
      <c r="AD3652">
        <v>1.4502267404221001</v>
      </c>
      <c r="AE3652">
        <v>-3.1360324826963999</v>
      </c>
      <c r="AF3652">
        <v>-0.11704791858064401</v>
      </c>
      <c r="AG3652">
        <v>0.200797971105908</v>
      </c>
      <c r="AH3652">
        <v>0.54670403283920399</v>
      </c>
      <c r="AI3652">
        <v>9.5116295687197899E-2</v>
      </c>
      <c r="AJ3652">
        <v>0.76876500882491405</v>
      </c>
      <c r="AK3652">
        <v>-8.0701181124459204E-2</v>
      </c>
      <c r="AL3652">
        <v>-0.18727503900478601</v>
      </c>
      <c r="AM3652">
        <v>-0.769134265031991</v>
      </c>
      <c r="AN3652">
        <v>-1.4157737702498501</v>
      </c>
      <c r="AO3652">
        <v>-0.32487402767012402</v>
      </c>
      <c r="AP3652">
        <v>0.23407525872103099</v>
      </c>
      <c r="AQ3652">
        <v>3</v>
      </c>
      <c r="AR3652">
        <f t="shared" si="57"/>
        <v>-0.53192059820586401</v>
      </c>
    </row>
    <row r="3653" spans="1:44" x14ac:dyDescent="0.25">
      <c r="A3653">
        <v>6286</v>
      </c>
      <c r="B3653">
        <v>13</v>
      </c>
      <c r="C3653">
        <v>14526</v>
      </c>
      <c r="D3653">
        <v>38238</v>
      </c>
      <c r="E3653">
        <v>425.456849358</v>
      </c>
      <c r="F3653">
        <v>14526</v>
      </c>
      <c r="G3653">
        <v>42.457540999999999</v>
      </c>
      <c r="H3653">
        <v>123.37396200000001</v>
      </c>
      <c r="I3653">
        <v>49.291699999999999</v>
      </c>
      <c r="J3653">
        <v>101157</v>
      </c>
      <c r="K3653">
        <v>262.923</v>
      </c>
      <c r="L3653">
        <v>729.10020462499995</v>
      </c>
      <c r="M3653">
        <v>1.0501E-5</v>
      </c>
      <c r="N3653">
        <v>-22.5365</v>
      </c>
      <c r="O3653">
        <v>181</v>
      </c>
      <c r="P3653">
        <v>12</v>
      </c>
      <c r="Q3653">
        <v>-53.813600000000001</v>
      </c>
      <c r="R3653">
        <v>0.129809306199</v>
      </c>
      <c r="S3653">
        <v>19</v>
      </c>
      <c r="T3653">
        <v>325.32330000000002</v>
      </c>
      <c r="U3653">
        <v>261.99552971899999</v>
      </c>
      <c r="V3653">
        <v>91.586882679400006</v>
      </c>
      <c r="W3653">
        <v>38.7074</v>
      </c>
      <c r="X3653">
        <v>3.7130535727499998</v>
      </c>
      <c r="Y3653">
        <v>3.3615699999999999</v>
      </c>
      <c r="Z3653">
        <v>2.08925731362881</v>
      </c>
      <c r="AA3653">
        <v>1.15560995072053</v>
      </c>
      <c r="AB3653">
        <v>-0.40692396553388599</v>
      </c>
      <c r="AC3653">
        <v>1.0260845361370701</v>
      </c>
      <c r="AD3653">
        <v>1.3413785056781</v>
      </c>
      <c r="AE3653">
        <v>-3.0127137615228401</v>
      </c>
      <c r="AF3653">
        <v>0.15262809719703399</v>
      </c>
      <c r="AG3653">
        <v>0.200797971105908</v>
      </c>
      <c r="AH3653">
        <v>0.62852285257918605</v>
      </c>
      <c r="AI3653">
        <v>-0.38797448638811</v>
      </c>
      <c r="AJ3653">
        <v>1.0245616957805099</v>
      </c>
      <c r="AK3653">
        <v>-7.8749391015160999E-2</v>
      </c>
      <c r="AL3653">
        <v>-0.236051720337456</v>
      </c>
      <c r="AM3653">
        <v>-0.77997689645655399</v>
      </c>
      <c r="AN3653">
        <v>-1.4356333311251599</v>
      </c>
      <c r="AO3653">
        <v>-0.284286946882223</v>
      </c>
      <c r="AP3653">
        <v>0.17731196932599599</v>
      </c>
      <c r="AQ3653">
        <v>3</v>
      </c>
      <c r="AR3653">
        <f t="shared" si="57"/>
        <v>-0.53192059820586401</v>
      </c>
    </row>
    <row r="3654" spans="1:44" x14ac:dyDescent="0.25">
      <c r="A3654">
        <v>6287</v>
      </c>
      <c r="B3654">
        <v>49</v>
      </c>
      <c r="C3654">
        <v>14528</v>
      </c>
      <c r="D3654">
        <v>38240</v>
      </c>
      <c r="E3654">
        <v>424.93706804300001</v>
      </c>
      <c r="F3654">
        <v>14528</v>
      </c>
      <c r="G3654">
        <v>42.457540999999999</v>
      </c>
      <c r="H3654">
        <v>123.87396200000001</v>
      </c>
      <c r="I3654">
        <v>39.399099999999997</v>
      </c>
      <c r="J3654">
        <v>101393</v>
      </c>
      <c r="K3654">
        <v>262.54700000000003</v>
      </c>
      <c r="L3654">
        <v>175.215602778</v>
      </c>
      <c r="M3654">
        <v>1.10542E-5</v>
      </c>
      <c r="N3654">
        <v>-27.704999999999998</v>
      </c>
      <c r="O3654">
        <v>440</v>
      </c>
      <c r="P3654">
        <v>12</v>
      </c>
      <c r="Q3654">
        <v>-56.4</v>
      </c>
      <c r="R3654">
        <v>0.16851551080900001</v>
      </c>
      <c r="S3654">
        <v>18</v>
      </c>
      <c r="T3654">
        <v>336.85012999999998</v>
      </c>
      <c r="U3654">
        <v>261.79851777300001</v>
      </c>
      <c r="V3654">
        <v>90.857504342499993</v>
      </c>
      <c r="W3654">
        <v>46.494</v>
      </c>
      <c r="X3654">
        <v>5.1146837503100002</v>
      </c>
      <c r="Y3654">
        <v>3.1635900000000001</v>
      </c>
      <c r="Z3654">
        <v>1.33420560087198</v>
      </c>
      <c r="AA3654">
        <v>1.1696898050984399</v>
      </c>
      <c r="AB3654">
        <v>-0.45032711137205</v>
      </c>
      <c r="AC3654">
        <v>-1.6565345357579999E-3</v>
      </c>
      <c r="AD3654">
        <v>1.46104234403339</v>
      </c>
      <c r="AE3654">
        <v>-4.3590864070351598</v>
      </c>
      <c r="AF3654">
        <v>0.61214183460768101</v>
      </c>
      <c r="AG3654">
        <v>0.200797971105908</v>
      </c>
      <c r="AH3654">
        <v>0.40277483105636602</v>
      </c>
      <c r="AI3654">
        <v>-0.20147512772301601</v>
      </c>
      <c r="AJ3654">
        <v>0.76876500882491405</v>
      </c>
      <c r="AK3654">
        <v>-7.8507958436508402E-2</v>
      </c>
      <c r="AL3654">
        <v>-0.25689548289465303</v>
      </c>
      <c r="AM3654">
        <v>-0.80291668773029701</v>
      </c>
      <c r="AN3654">
        <v>-1.16008369336371</v>
      </c>
      <c r="AO3654">
        <v>-0.19956569222439499</v>
      </c>
      <c r="AP3654">
        <v>3.43894711137471E-2</v>
      </c>
      <c r="AQ3654">
        <v>3</v>
      </c>
      <c r="AR3654">
        <f t="shared" si="57"/>
        <v>-0.53192059820586401</v>
      </c>
    </row>
    <row r="3655" spans="1:44" x14ac:dyDescent="0.25">
      <c r="A3655">
        <v>6288</v>
      </c>
      <c r="B3655">
        <v>41</v>
      </c>
      <c r="C3655">
        <v>14529</v>
      </c>
      <c r="D3655">
        <v>38241</v>
      </c>
      <c r="E3655">
        <v>427.902443011</v>
      </c>
      <c r="F3655">
        <v>14529</v>
      </c>
      <c r="G3655">
        <v>42.457540999999999</v>
      </c>
      <c r="H3655">
        <v>124.12396200000001</v>
      </c>
      <c r="I3655">
        <v>39.344799999999999</v>
      </c>
      <c r="J3655">
        <v>100135</v>
      </c>
      <c r="K3655">
        <v>261.83999999999997</v>
      </c>
      <c r="L3655">
        <v>594.24429959999998</v>
      </c>
      <c r="M3655">
        <v>1.1190500000000001E-5</v>
      </c>
      <c r="N3655">
        <v>-28.722100000000001</v>
      </c>
      <c r="O3655">
        <v>0</v>
      </c>
      <c r="P3655">
        <v>12</v>
      </c>
      <c r="Q3655">
        <v>-55.781500000000001</v>
      </c>
      <c r="R3655">
        <v>0.278549915107</v>
      </c>
      <c r="S3655">
        <v>17</v>
      </c>
      <c r="T3655">
        <v>129.39161999999999</v>
      </c>
      <c r="U3655">
        <v>261.10913209500001</v>
      </c>
      <c r="V3655">
        <v>89.988094127500005</v>
      </c>
      <c r="W3655">
        <v>46.406500000000001</v>
      </c>
      <c r="X3655">
        <v>5.4282261886000001</v>
      </c>
      <c r="Y3655">
        <v>3.21963</v>
      </c>
      <c r="Z3655">
        <v>1.3300611587634701</v>
      </c>
      <c r="AA3655">
        <v>1.0946370220162001</v>
      </c>
      <c r="AB3655">
        <v>-0.53193887761562997</v>
      </c>
      <c r="AC3655">
        <v>0.77585740984618501</v>
      </c>
      <c r="AD3655">
        <v>1.4905256794777599</v>
      </c>
      <c r="AE3655">
        <v>-4.6240367055261302</v>
      </c>
      <c r="AF3655">
        <v>-0.168499263696122</v>
      </c>
      <c r="AG3655">
        <v>0.200797971105908</v>
      </c>
      <c r="AH3655">
        <v>0.45675919206466398</v>
      </c>
      <c r="AI3655">
        <v>0.32870720452690999</v>
      </c>
      <c r="AJ3655">
        <v>0.51296832186931796</v>
      </c>
      <c r="AK3655">
        <v>-8.2853233159283599E-2</v>
      </c>
      <c r="AL3655">
        <v>-0.32983213305375803</v>
      </c>
      <c r="AM3655">
        <v>-0.83026064333518401</v>
      </c>
      <c r="AN3655">
        <v>-1.1631801145622001</v>
      </c>
      <c r="AO3655">
        <v>-0.180613682496232</v>
      </c>
      <c r="AP3655">
        <v>7.4844955505172506E-2</v>
      </c>
      <c r="AQ3655">
        <v>3</v>
      </c>
      <c r="AR3655">
        <f t="shared" si="57"/>
        <v>-0.53192059820586401</v>
      </c>
    </row>
    <row r="3656" spans="1:44" x14ac:dyDescent="0.25">
      <c r="A3656">
        <v>6289</v>
      </c>
      <c r="B3656">
        <v>34</v>
      </c>
      <c r="C3656">
        <v>14530</v>
      </c>
      <c r="D3656">
        <v>38242</v>
      </c>
      <c r="E3656">
        <v>427.48849816299997</v>
      </c>
      <c r="F3656">
        <v>14530</v>
      </c>
      <c r="G3656">
        <v>42.457540999999999</v>
      </c>
      <c r="H3656">
        <v>124.37396200000001</v>
      </c>
      <c r="I3656">
        <v>39.0563</v>
      </c>
      <c r="J3656">
        <v>99466.6</v>
      </c>
      <c r="K3656">
        <v>261.22199999999998</v>
      </c>
      <c r="L3656">
        <v>12.622965000000001</v>
      </c>
      <c r="M3656">
        <v>1.0845299999999999E-5</v>
      </c>
      <c r="N3656">
        <v>-28.629799999999999</v>
      </c>
      <c r="O3656">
        <v>2</v>
      </c>
      <c r="P3656">
        <v>12</v>
      </c>
      <c r="Q3656">
        <v>-55.102400000000003</v>
      </c>
      <c r="R3656">
        <v>0.24691107654899999</v>
      </c>
      <c r="S3656">
        <v>15</v>
      </c>
      <c r="T3656">
        <v>77.44811</v>
      </c>
      <c r="U3656">
        <v>260.59136320599998</v>
      </c>
      <c r="V3656">
        <v>88.917541755499997</v>
      </c>
      <c r="W3656">
        <v>46.353200000000001</v>
      </c>
      <c r="X3656">
        <v>5.8397726267800003</v>
      </c>
      <c r="Y3656">
        <v>3.2018900000000001</v>
      </c>
      <c r="Z3656">
        <v>1.3080414249088299</v>
      </c>
      <c r="AA3656">
        <v>1.05476001071877</v>
      </c>
      <c r="AB3656">
        <v>-0.60327702689219098</v>
      </c>
      <c r="AC3656">
        <v>-0.30334957867573697</v>
      </c>
      <c r="AD3656">
        <v>1.4158547521454301</v>
      </c>
      <c r="AE3656">
        <v>-4.5999929413429399</v>
      </c>
      <c r="AF3656">
        <v>-0.16495089506746799</v>
      </c>
      <c r="AG3656">
        <v>0.200797971105908</v>
      </c>
      <c r="AH3656">
        <v>0.51603288577644402</v>
      </c>
      <c r="AI3656">
        <v>0.17626076449411601</v>
      </c>
      <c r="AJ3656">
        <v>1.37494795812516E-3</v>
      </c>
      <c r="AK3656">
        <v>-8.3941204055320698E-2</v>
      </c>
      <c r="AL3656">
        <v>-0.38461181520471599</v>
      </c>
      <c r="AM3656">
        <v>-0.86393075213724602</v>
      </c>
      <c r="AN3656">
        <v>-1.1650662774179601</v>
      </c>
      <c r="AO3656">
        <v>-0.155737840672345</v>
      </c>
      <c r="AP3656">
        <v>6.20383835368662E-2</v>
      </c>
      <c r="AQ3656">
        <v>3</v>
      </c>
      <c r="AR3656">
        <f t="shared" si="57"/>
        <v>-0.53192059820586401</v>
      </c>
    </row>
    <row r="3657" spans="1:44" x14ac:dyDescent="0.25">
      <c r="A3657">
        <v>6290</v>
      </c>
      <c r="B3657">
        <v>10</v>
      </c>
      <c r="C3657">
        <v>14531</v>
      </c>
      <c r="D3657">
        <v>38243</v>
      </c>
      <c r="E3657">
        <v>429.21478302899999</v>
      </c>
      <c r="F3657">
        <v>14531</v>
      </c>
      <c r="G3657">
        <v>42.457540999999999</v>
      </c>
      <c r="H3657">
        <v>124.62396200000001</v>
      </c>
      <c r="I3657">
        <v>48.927999999999997</v>
      </c>
      <c r="J3657">
        <v>98704.9</v>
      </c>
      <c r="K3657">
        <v>260.40800000000002</v>
      </c>
      <c r="L3657">
        <v>14.5067018875</v>
      </c>
      <c r="M3657">
        <v>8.3755499999999998E-6</v>
      </c>
      <c r="N3657">
        <v>-21.716899999999999</v>
      </c>
      <c r="O3657">
        <v>55</v>
      </c>
      <c r="P3657">
        <v>9</v>
      </c>
      <c r="Q3657">
        <v>-51.206899999999997</v>
      </c>
      <c r="R3657">
        <v>0.17831882351</v>
      </c>
      <c r="S3657">
        <v>17</v>
      </c>
      <c r="T3657">
        <v>159.98015000000001</v>
      </c>
      <c r="U3657">
        <v>259.78321253000001</v>
      </c>
      <c r="V3657">
        <v>89.144403780199994</v>
      </c>
      <c r="W3657">
        <v>38.777500000000003</v>
      </c>
      <c r="X3657">
        <v>6.2818328721299999</v>
      </c>
      <c r="Y3657">
        <v>2.9756800000000001</v>
      </c>
      <c r="Z3657">
        <v>2.0614979472408401</v>
      </c>
      <c r="AA3657">
        <v>1.00931668411007</v>
      </c>
      <c r="AB3657">
        <v>-0.69724022027587695</v>
      </c>
      <c r="AC3657">
        <v>-0.29985427702053702</v>
      </c>
      <c r="AD3657">
        <v>0.88161801176584798</v>
      </c>
      <c r="AE3657">
        <v>-2.7992113874758502</v>
      </c>
      <c r="AF3657">
        <v>-7.0919126408146502E-2</v>
      </c>
      <c r="AG3657">
        <v>-0.58588159285113495</v>
      </c>
      <c r="AH3657">
        <v>0.85604271327495596</v>
      </c>
      <c r="AI3657">
        <v>-0.15423950878409501</v>
      </c>
      <c r="AJ3657">
        <v>0.51296832186931796</v>
      </c>
      <c r="AK3657">
        <v>-8.2212548107530994E-2</v>
      </c>
      <c r="AL3657">
        <v>-0.470113741067546</v>
      </c>
      <c r="AM3657">
        <v>-0.85679567938930101</v>
      </c>
      <c r="AN3657">
        <v>-1.4331526553992899</v>
      </c>
      <c r="AO3657">
        <v>-0.12901759790074799</v>
      </c>
      <c r="AP3657">
        <v>-0.10126345665200601</v>
      </c>
      <c r="AQ3657">
        <v>2</v>
      </c>
      <c r="AR3657">
        <f t="shared" si="57"/>
        <v>-1.0334854576336978</v>
      </c>
    </row>
    <row r="3658" spans="1:44" x14ac:dyDescent="0.25">
      <c r="A3658">
        <v>6291</v>
      </c>
      <c r="B3658">
        <v>17</v>
      </c>
      <c r="C3658">
        <v>14533</v>
      </c>
      <c r="D3658">
        <v>38245</v>
      </c>
      <c r="E3658">
        <v>424.035688983</v>
      </c>
      <c r="F3658">
        <v>14533</v>
      </c>
      <c r="G3658">
        <v>42.4836948867</v>
      </c>
      <c r="H3658">
        <v>125.178556797</v>
      </c>
      <c r="I3658">
        <v>46.054699999999997</v>
      </c>
      <c r="J3658">
        <v>96811.7</v>
      </c>
      <c r="K3658">
        <v>259.24599999999998</v>
      </c>
      <c r="L3658">
        <v>152.69903679999999</v>
      </c>
      <c r="M3658">
        <v>7.43442E-6</v>
      </c>
      <c r="N3658">
        <v>-21.694099999999999</v>
      </c>
      <c r="O3658">
        <v>546</v>
      </c>
      <c r="P3658">
        <v>12</v>
      </c>
      <c r="Q3658">
        <v>-53.003900000000002</v>
      </c>
      <c r="R3658">
        <v>0.194817855052</v>
      </c>
      <c r="S3658">
        <v>13</v>
      </c>
      <c r="T3658">
        <v>27.688638999999998</v>
      </c>
      <c r="U3658">
        <v>257.29739981199998</v>
      </c>
      <c r="V3658">
        <v>91.180076571000001</v>
      </c>
      <c r="W3658">
        <v>42.036999999999999</v>
      </c>
      <c r="X3658">
        <v>6.1044447693599997</v>
      </c>
      <c r="Y3658">
        <v>3.0023</v>
      </c>
      <c r="Z3658">
        <v>1.8421936100328</v>
      </c>
      <c r="AA3658">
        <v>0.896367615007297</v>
      </c>
      <c r="AB3658">
        <v>-0.83137441033957704</v>
      </c>
      <c r="AC3658">
        <v>-4.3436355727641401E-2</v>
      </c>
      <c r="AD3658">
        <v>0.67804023123201496</v>
      </c>
      <c r="AE3658">
        <v>-2.7932720827805402</v>
      </c>
      <c r="AF3658">
        <v>0.80020537192632502</v>
      </c>
      <c r="AG3658">
        <v>0.200797971105908</v>
      </c>
      <c r="AH3658">
        <v>0.69919566924599297</v>
      </c>
      <c r="AI3658">
        <v>-7.4741691000556207E-2</v>
      </c>
      <c r="AJ3658">
        <v>-0.51021842595306799</v>
      </c>
      <c r="AK3658">
        <v>-8.4983429662527393E-2</v>
      </c>
      <c r="AL3658">
        <v>-0.733111448098269</v>
      </c>
      <c r="AM3658">
        <v>-0.79277141850836397</v>
      </c>
      <c r="AN3658">
        <v>-1.3178065422968499</v>
      </c>
      <c r="AO3658">
        <v>-0.13973978615600399</v>
      </c>
      <c r="AP3658">
        <v>-8.2046379662359906E-2</v>
      </c>
      <c r="AQ3658">
        <v>2</v>
      </c>
      <c r="AR3658">
        <f t="shared" si="57"/>
        <v>-1.0334854576336978</v>
      </c>
    </row>
    <row r="3659" spans="1:44" x14ac:dyDescent="0.25">
      <c r="A3659">
        <v>6292</v>
      </c>
      <c r="B3659">
        <v>30</v>
      </c>
      <c r="C3659">
        <v>14534</v>
      </c>
      <c r="D3659">
        <v>38245</v>
      </c>
      <c r="E3659">
        <v>423.72984179500003</v>
      </c>
      <c r="F3659">
        <v>14534</v>
      </c>
      <c r="G3659">
        <v>42.4327736133</v>
      </c>
      <c r="H3659">
        <v>125.072261446</v>
      </c>
      <c r="I3659">
        <v>46.054699999999997</v>
      </c>
      <c r="J3659">
        <v>96811.7</v>
      </c>
      <c r="K3659">
        <v>259.24599999999998</v>
      </c>
      <c r="L3659">
        <v>152.69903679999999</v>
      </c>
      <c r="M3659">
        <v>7.43442E-6</v>
      </c>
      <c r="N3659">
        <v>-21.694099999999999</v>
      </c>
      <c r="O3659">
        <v>546</v>
      </c>
      <c r="P3659">
        <v>4</v>
      </c>
      <c r="Q3659">
        <v>-53.003900000000002</v>
      </c>
      <c r="R3659">
        <v>0.194817855052</v>
      </c>
      <c r="S3659">
        <v>13</v>
      </c>
      <c r="T3659">
        <v>27.688638999999998</v>
      </c>
      <c r="U3659">
        <v>257.29739981199998</v>
      </c>
      <c r="V3659">
        <v>91.180076571000001</v>
      </c>
      <c r="W3659">
        <v>42.036999999999999</v>
      </c>
      <c r="X3659">
        <v>6.1044447693599997</v>
      </c>
      <c r="Y3659">
        <v>3.0023</v>
      </c>
      <c r="Z3659">
        <v>1.8421936100328</v>
      </c>
      <c r="AA3659">
        <v>0.896367615007297</v>
      </c>
      <c r="AB3659">
        <v>-0.83137441033957704</v>
      </c>
      <c r="AC3659">
        <v>-4.3436355727641401E-2</v>
      </c>
      <c r="AD3659">
        <v>0.67804023123201496</v>
      </c>
      <c r="AE3659">
        <v>-2.7932720827805402</v>
      </c>
      <c r="AF3659">
        <v>0.80020537192632502</v>
      </c>
      <c r="AG3659">
        <v>-1.89701419944621</v>
      </c>
      <c r="AH3659">
        <v>0.69919566924599297</v>
      </c>
      <c r="AI3659">
        <v>-7.4741691000556207E-2</v>
      </c>
      <c r="AJ3659">
        <v>-0.51021842595306799</v>
      </c>
      <c r="AK3659">
        <v>-8.4983429662527393E-2</v>
      </c>
      <c r="AL3659">
        <v>-0.733111448098269</v>
      </c>
      <c r="AM3659">
        <v>-0.79277141850836397</v>
      </c>
      <c r="AN3659">
        <v>-1.3178065422968499</v>
      </c>
      <c r="AO3659">
        <v>-0.13973978615600399</v>
      </c>
      <c r="AP3659">
        <v>-8.2046379662359906E-2</v>
      </c>
      <c r="AQ3659">
        <v>2</v>
      </c>
      <c r="AR3659">
        <f t="shared" si="57"/>
        <v>-1.0334854576336978</v>
      </c>
    </row>
    <row r="3660" spans="1:44" x14ac:dyDescent="0.25">
      <c r="A3660">
        <v>6293</v>
      </c>
      <c r="B3660">
        <v>7</v>
      </c>
      <c r="C3660">
        <v>14536</v>
      </c>
      <c r="D3660">
        <v>38247</v>
      </c>
      <c r="E3660">
        <v>422.95811817499998</v>
      </c>
      <c r="F3660">
        <v>14536</v>
      </c>
      <c r="G3660">
        <v>42.457540999999999</v>
      </c>
      <c r="H3660">
        <v>125.62396200000001</v>
      </c>
      <c r="I3660">
        <v>45.209699999999998</v>
      </c>
      <c r="J3660">
        <v>97663.7</v>
      </c>
      <c r="K3660">
        <v>260.01</v>
      </c>
      <c r="L3660">
        <v>476.17327210000002</v>
      </c>
      <c r="M3660">
        <v>8.1461199999999995E-6</v>
      </c>
      <c r="N3660">
        <v>-25.710999999999999</v>
      </c>
      <c r="O3660">
        <v>26</v>
      </c>
      <c r="P3660">
        <v>12</v>
      </c>
      <c r="Q3660">
        <v>-56.903799999999997</v>
      </c>
      <c r="R3660">
        <v>2.4422442005299999E-2</v>
      </c>
      <c r="S3660">
        <v>13</v>
      </c>
      <c r="T3660">
        <v>15.324605999999999</v>
      </c>
      <c r="U3660">
        <v>255.608094859</v>
      </c>
      <c r="V3660">
        <v>91.677883283200003</v>
      </c>
      <c r="W3660">
        <v>42.911099999999998</v>
      </c>
      <c r="X3660">
        <v>8.6392167722900002</v>
      </c>
      <c r="Y3660">
        <v>3.5623800000000001</v>
      </c>
      <c r="Z3660">
        <v>1.77769906893344</v>
      </c>
      <c r="AA3660">
        <v>0.94719827572754201</v>
      </c>
      <c r="AB3660">
        <v>-0.74318291188117303</v>
      </c>
      <c r="AC3660">
        <v>0.55677487205104603</v>
      </c>
      <c r="AD3660">
        <v>0.83198953303509005</v>
      </c>
      <c r="AE3660">
        <v>-3.8396577420159899</v>
      </c>
      <c r="AF3660">
        <v>-0.122370471523624</v>
      </c>
      <c r="AG3660">
        <v>0.200797971105908</v>
      </c>
      <c r="AH3660">
        <v>0.35880179778881299</v>
      </c>
      <c r="AI3660">
        <v>-0.89576342570386303</v>
      </c>
      <c r="AJ3660">
        <v>-0.51021842595306799</v>
      </c>
      <c r="AK3660">
        <v>-8.5242397684935606E-2</v>
      </c>
      <c r="AL3660">
        <v>-0.91183904326162701</v>
      </c>
      <c r="AM3660">
        <v>-0.77711482234309803</v>
      </c>
      <c r="AN3660">
        <v>-1.2868741792157501</v>
      </c>
      <c r="AO3660">
        <v>1.34739986196688E-2</v>
      </c>
      <c r="AP3660">
        <v>0.322277455061938</v>
      </c>
      <c r="AQ3660">
        <v>2</v>
      </c>
      <c r="AR3660">
        <f t="shared" si="57"/>
        <v>-1.0334854576336978</v>
      </c>
    </row>
    <row r="3661" spans="1:44" x14ac:dyDescent="0.25">
      <c r="A3661">
        <v>6294</v>
      </c>
      <c r="B3661">
        <v>41</v>
      </c>
      <c r="C3661">
        <v>14541</v>
      </c>
      <c r="D3661">
        <v>38252</v>
      </c>
      <c r="E3661">
        <v>420.68052827899999</v>
      </c>
      <c r="F3661">
        <v>14541</v>
      </c>
      <c r="G3661">
        <v>42.457540999999999</v>
      </c>
      <c r="H3661">
        <v>126.87396200000001</v>
      </c>
      <c r="I3661">
        <v>45.247599999999998</v>
      </c>
      <c r="J3661">
        <v>94577.5</v>
      </c>
      <c r="K3661">
        <v>259.05700000000002</v>
      </c>
      <c r="L3661">
        <v>130.63464787500001</v>
      </c>
      <c r="M3661">
        <v>7.3033699999999998E-6</v>
      </c>
      <c r="N3661">
        <v>-15.9314</v>
      </c>
      <c r="O3661">
        <v>5</v>
      </c>
      <c r="P3661">
        <v>4</v>
      </c>
      <c r="Q3661">
        <v>-49.955199999999998</v>
      </c>
      <c r="R3661">
        <v>5.4002573584999998E-2</v>
      </c>
      <c r="S3661">
        <v>14</v>
      </c>
      <c r="T3661">
        <v>2801.9639999999999</v>
      </c>
      <c r="U3661">
        <v>256.43020128699999</v>
      </c>
      <c r="V3661">
        <v>90.813863024300005</v>
      </c>
      <c r="W3661">
        <v>42.954300000000003</v>
      </c>
      <c r="X3661">
        <v>12.6381997516</v>
      </c>
      <c r="Y3661">
        <v>2.7547100000000002</v>
      </c>
      <c r="Z3661">
        <v>1.7805917826703299</v>
      </c>
      <c r="AA3661">
        <v>0.76307434953644104</v>
      </c>
      <c r="AB3661">
        <v>-0.85319141715716196</v>
      </c>
      <c r="AC3661">
        <v>-8.43771557099907E-2</v>
      </c>
      <c r="AD3661">
        <v>0.64969253416682804</v>
      </c>
      <c r="AE3661">
        <v>-1.29211282104235</v>
      </c>
      <c r="AF3661">
        <v>-0.15962834212448801</v>
      </c>
      <c r="AG3661">
        <v>-1.89701419944621</v>
      </c>
      <c r="AH3661">
        <v>0.96529449124437905</v>
      </c>
      <c r="AI3661">
        <v>-0.75323652014883302</v>
      </c>
      <c r="AJ3661">
        <v>-0.254421738997471</v>
      </c>
      <c r="AK3661">
        <v>-2.6875480269797199E-2</v>
      </c>
      <c r="AL3661">
        <v>-0.82486060601508804</v>
      </c>
      <c r="AM3661">
        <v>-0.80428925760215997</v>
      </c>
      <c r="AN3661">
        <v>-1.28534543183547</v>
      </c>
      <c r="AO3661">
        <v>0.25519172187262701</v>
      </c>
      <c r="AP3661">
        <v>-0.26078252135531199</v>
      </c>
      <c r="AQ3661">
        <v>5</v>
      </c>
      <c r="AR3661">
        <f t="shared" si="57"/>
        <v>0.47120912064980341</v>
      </c>
    </row>
    <row r="3662" spans="1:44" x14ac:dyDescent="0.25">
      <c r="A3662">
        <v>6295</v>
      </c>
      <c r="B3662">
        <v>27</v>
      </c>
      <c r="C3662">
        <v>14542</v>
      </c>
      <c r="D3662">
        <v>38253</v>
      </c>
      <c r="E3662">
        <v>422.59013337099998</v>
      </c>
      <c r="F3662">
        <v>14542</v>
      </c>
      <c r="G3662">
        <v>42.457540999999999</v>
      </c>
      <c r="H3662">
        <v>127.12396200000001</v>
      </c>
      <c r="I3662">
        <v>39.416200000000003</v>
      </c>
      <c r="J3662">
        <v>95165.9</v>
      </c>
      <c r="K3662">
        <v>259.37400000000002</v>
      </c>
      <c r="L3662">
        <v>2.7198922049999998</v>
      </c>
      <c r="M3662">
        <v>7.5537799999999999E-6</v>
      </c>
      <c r="N3662">
        <v>-21.031400000000001</v>
      </c>
      <c r="O3662">
        <v>3</v>
      </c>
      <c r="P3662">
        <v>4</v>
      </c>
      <c r="Q3662">
        <v>-54.327300000000001</v>
      </c>
      <c r="R3662">
        <v>0.14413295055299999</v>
      </c>
      <c r="S3662">
        <v>15</v>
      </c>
      <c r="T3662">
        <v>0.23053642999999999</v>
      </c>
      <c r="U3662">
        <v>255.83557942900001</v>
      </c>
      <c r="V3662">
        <v>91.295865693699994</v>
      </c>
      <c r="W3662">
        <v>48.122</v>
      </c>
      <c r="X3662">
        <v>13.6763594117</v>
      </c>
      <c r="Y3662">
        <v>2.55471</v>
      </c>
      <c r="Z3662">
        <v>1.33551075667411</v>
      </c>
      <c r="AA3662">
        <v>0.79817852884136098</v>
      </c>
      <c r="AB3662">
        <v>-0.81659887133083497</v>
      </c>
      <c r="AC3662">
        <v>-0.32172487671317102</v>
      </c>
      <c r="AD3662">
        <v>0.70385924017288204</v>
      </c>
      <c r="AE3662">
        <v>-2.6206415028867598</v>
      </c>
      <c r="AF3662">
        <v>-0.163176710753141</v>
      </c>
      <c r="AG3662">
        <v>-1.89701419944621</v>
      </c>
      <c r="AH3662">
        <v>0.58368572040462996</v>
      </c>
      <c r="AI3662">
        <v>-0.31895840711389201</v>
      </c>
      <c r="AJ3662">
        <v>1.37494795812516E-3</v>
      </c>
      <c r="AK3662">
        <v>-8.5558547063268403E-2</v>
      </c>
      <c r="AL3662">
        <v>-0.88777129275828004</v>
      </c>
      <c r="AM3662">
        <v>-0.78912971683979405</v>
      </c>
      <c r="AN3662">
        <v>-1.10247256523646</v>
      </c>
      <c r="AO3662">
        <v>0.31794307408161698</v>
      </c>
      <c r="AP3662">
        <v>-0.405163265079172</v>
      </c>
      <c r="AQ3662">
        <v>5</v>
      </c>
      <c r="AR3662">
        <f t="shared" si="57"/>
        <v>0.47120912064980341</v>
      </c>
    </row>
    <row r="3663" spans="1:44" x14ac:dyDescent="0.25">
      <c r="A3663">
        <v>6296</v>
      </c>
      <c r="B3663">
        <v>5</v>
      </c>
      <c r="C3663">
        <v>14543</v>
      </c>
      <c r="D3663">
        <v>38254</v>
      </c>
      <c r="E3663">
        <v>422.54859516300002</v>
      </c>
      <c r="F3663">
        <v>14543</v>
      </c>
      <c r="G3663">
        <v>42.457540999999999</v>
      </c>
      <c r="H3663">
        <v>127.37396200000001</v>
      </c>
      <c r="I3663">
        <v>37.035800000000002</v>
      </c>
      <c r="J3663">
        <v>94328</v>
      </c>
      <c r="K3663">
        <v>258.529</v>
      </c>
      <c r="L3663">
        <v>9.2905277500000008</v>
      </c>
      <c r="M3663">
        <v>7.3658699999999997E-6</v>
      </c>
      <c r="N3663">
        <v>-21.639199999999999</v>
      </c>
      <c r="O3663">
        <v>5</v>
      </c>
      <c r="P3663">
        <v>4</v>
      </c>
      <c r="Q3663">
        <v>-54.338900000000002</v>
      </c>
      <c r="R3663">
        <v>5.2031130283900003E-2</v>
      </c>
      <c r="S3663">
        <v>15</v>
      </c>
      <c r="T3663">
        <v>75.834360000000004</v>
      </c>
      <c r="U3663">
        <v>256.38331488799997</v>
      </c>
      <c r="V3663">
        <v>91.4067117134</v>
      </c>
      <c r="W3663">
        <v>49.512300000000003</v>
      </c>
      <c r="X3663">
        <v>16.033522980099999</v>
      </c>
      <c r="Y3663">
        <v>2.77488</v>
      </c>
      <c r="Z3663">
        <v>1.1538269630256901</v>
      </c>
      <c r="AA3663">
        <v>0.74818907975979698</v>
      </c>
      <c r="AB3663">
        <v>-0.91414051556820697</v>
      </c>
      <c r="AC3663">
        <v>-0.309532965279813</v>
      </c>
      <c r="AD3663">
        <v>0.66321203868093903</v>
      </c>
      <c r="AE3663">
        <v>-2.7789708622642202</v>
      </c>
      <c r="AF3663">
        <v>-0.15962834212448801</v>
      </c>
      <c r="AG3663">
        <v>-1.89701419944621</v>
      </c>
      <c r="AH3663">
        <v>0.58267324087723105</v>
      </c>
      <c r="AI3663">
        <v>-0.76273558922585505</v>
      </c>
      <c r="AJ3663">
        <v>1.37494795812516E-3</v>
      </c>
      <c r="AK3663">
        <v>-8.39750044864713E-2</v>
      </c>
      <c r="AL3663">
        <v>-0.82982116291410202</v>
      </c>
      <c r="AM3663">
        <v>-0.78564348147084795</v>
      </c>
      <c r="AN3663">
        <v>-1.0532730864678399</v>
      </c>
      <c r="AO3663">
        <v>0.46042135269303902</v>
      </c>
      <c r="AP3663">
        <v>-0.24622172335076101</v>
      </c>
      <c r="AQ3663">
        <v>5</v>
      </c>
      <c r="AR3663">
        <f t="shared" si="57"/>
        <v>0.47120912064980341</v>
      </c>
    </row>
    <row r="3664" spans="1:44" x14ac:dyDescent="0.25">
      <c r="A3664">
        <v>6297</v>
      </c>
      <c r="B3664">
        <v>4</v>
      </c>
      <c r="C3664">
        <v>14544</v>
      </c>
      <c r="D3664">
        <v>38255</v>
      </c>
      <c r="E3664">
        <v>419.24513521799997</v>
      </c>
      <c r="F3664">
        <v>14544</v>
      </c>
      <c r="G3664">
        <v>42.457540999999999</v>
      </c>
      <c r="H3664">
        <v>127.62396200000001</v>
      </c>
      <c r="I3664">
        <v>33.240200000000002</v>
      </c>
      <c r="J3664">
        <v>92488.9</v>
      </c>
      <c r="K3664">
        <v>258.33600000000001</v>
      </c>
      <c r="L3664">
        <v>37.949320999999998</v>
      </c>
      <c r="M3664">
        <v>8.5932900000000005E-6</v>
      </c>
      <c r="N3664">
        <v>-20.578600000000002</v>
      </c>
      <c r="O3664">
        <v>2</v>
      </c>
      <c r="P3664">
        <v>4</v>
      </c>
      <c r="Q3664">
        <v>-55.741700000000002</v>
      </c>
      <c r="R3664">
        <v>0.29258749756000002</v>
      </c>
      <c r="S3664">
        <v>15</v>
      </c>
      <c r="T3664">
        <v>314.16050000000001</v>
      </c>
      <c r="U3664">
        <v>256.15799203699999</v>
      </c>
      <c r="V3664">
        <v>90.200302359600002</v>
      </c>
      <c r="W3664">
        <v>52.142699999999998</v>
      </c>
      <c r="X3664">
        <v>16.576825228299999</v>
      </c>
      <c r="Y3664">
        <v>3.64141</v>
      </c>
      <c r="Z3664">
        <v>0.86412816989346997</v>
      </c>
      <c r="AA3664">
        <v>0.63846763829195496</v>
      </c>
      <c r="AB3664">
        <v>-0.93641925797981695</v>
      </c>
      <c r="AC3664">
        <v>-0.25635615054127597</v>
      </c>
      <c r="AD3664">
        <v>0.92871780237228496</v>
      </c>
      <c r="AE3664">
        <v>-2.5026889956045699</v>
      </c>
      <c r="AF3664">
        <v>-0.16495089506746799</v>
      </c>
      <c r="AG3664">
        <v>-1.89701419944621</v>
      </c>
      <c r="AH3664">
        <v>0.46023304423625699</v>
      </c>
      <c r="AI3664">
        <v>0.39634494248317897</v>
      </c>
      <c r="AJ3664">
        <v>1.37494795812516E-3</v>
      </c>
      <c r="AK3664">
        <v>-7.8983198886794698E-2</v>
      </c>
      <c r="AL3664">
        <v>-0.85366020465908898</v>
      </c>
      <c r="AM3664">
        <v>-0.82358644929257796</v>
      </c>
      <c r="AN3664">
        <v>-0.96018935709074305</v>
      </c>
      <c r="AO3664">
        <v>0.493261147999139</v>
      </c>
      <c r="AP3664">
        <v>0.379329505944421</v>
      </c>
      <c r="AQ3664">
        <v>4</v>
      </c>
      <c r="AR3664">
        <f t="shared" si="57"/>
        <v>-3.0355738778030314E-2</v>
      </c>
    </row>
    <row r="3665" spans="1:44" x14ac:dyDescent="0.25">
      <c r="A3665">
        <v>6298</v>
      </c>
      <c r="B3665">
        <v>87</v>
      </c>
      <c r="C3665">
        <v>14546</v>
      </c>
      <c r="D3665">
        <v>38257</v>
      </c>
      <c r="E3665">
        <v>421.11697249999997</v>
      </c>
      <c r="F3665">
        <v>14546</v>
      </c>
      <c r="G3665">
        <v>42.457540999999999</v>
      </c>
      <c r="H3665">
        <v>128.12396200000001</v>
      </c>
      <c r="I3665">
        <v>24.893699999999999</v>
      </c>
      <c r="J3665">
        <v>92603.5</v>
      </c>
      <c r="K3665">
        <v>259.24400000000003</v>
      </c>
      <c r="L3665">
        <v>93.922395566700004</v>
      </c>
      <c r="M3665">
        <v>9.0376499999999998E-6</v>
      </c>
      <c r="N3665">
        <v>-20.3384</v>
      </c>
      <c r="O3665">
        <v>2</v>
      </c>
      <c r="P3665">
        <v>4</v>
      </c>
      <c r="Q3665">
        <v>-57.572800000000001</v>
      </c>
      <c r="R3665">
        <v>0.16791525008700001</v>
      </c>
      <c r="S3665">
        <v>16</v>
      </c>
      <c r="T3665">
        <v>52.343905999999997</v>
      </c>
      <c r="U3665">
        <v>256.67946552799998</v>
      </c>
      <c r="V3665">
        <v>90.077676271800001</v>
      </c>
      <c r="W3665">
        <v>59.213500000000003</v>
      </c>
      <c r="X3665">
        <v>15.5640478958</v>
      </c>
      <c r="Y3665">
        <v>4.0389900000000001</v>
      </c>
      <c r="Z3665">
        <v>0.22708238612329101</v>
      </c>
      <c r="AA3665">
        <v>0.64530472012122797</v>
      </c>
      <c r="AB3665">
        <v>-0.83160527813658303</v>
      </c>
      <c r="AC3665">
        <v>-0.15249728284175301</v>
      </c>
      <c r="AD3665">
        <v>1.0248382347865299</v>
      </c>
      <c r="AE3665">
        <v>-2.4401178996479</v>
      </c>
      <c r="AF3665">
        <v>-0.16495089506746799</v>
      </c>
      <c r="AG3665">
        <v>-1.89701419944621</v>
      </c>
      <c r="AH3665">
        <v>0.300409659527613</v>
      </c>
      <c r="AI3665">
        <v>-0.20436738339139901</v>
      </c>
      <c r="AJ3665">
        <v>0.25717163491372202</v>
      </c>
      <c r="AK3665">
        <v>-8.4467018412497805E-2</v>
      </c>
      <c r="AL3665">
        <v>-0.79848857752193003</v>
      </c>
      <c r="AM3665">
        <v>-0.827443181411609</v>
      </c>
      <c r="AN3665">
        <v>-0.70997021411644701</v>
      </c>
      <c r="AO3665">
        <v>0.43204402548556903</v>
      </c>
      <c r="AP3665">
        <v>0.66634398639308201</v>
      </c>
      <c r="AQ3665">
        <v>4</v>
      </c>
      <c r="AR3665">
        <f t="shared" si="57"/>
        <v>-3.0355738778030314E-2</v>
      </c>
    </row>
    <row r="3666" spans="1:44" x14ac:dyDescent="0.25">
      <c r="A3666">
        <v>6299</v>
      </c>
      <c r="B3666">
        <v>23</v>
      </c>
      <c r="C3666">
        <v>14549</v>
      </c>
      <c r="D3666">
        <v>38260</v>
      </c>
      <c r="E3666">
        <v>417.84105250200003</v>
      </c>
      <c r="F3666">
        <v>14549</v>
      </c>
      <c r="G3666">
        <v>42.457540999999999</v>
      </c>
      <c r="H3666">
        <v>128.87396200000001</v>
      </c>
      <c r="I3666">
        <v>33.611899999999999</v>
      </c>
      <c r="J3666">
        <v>90552.1</v>
      </c>
      <c r="K3666">
        <v>257.851</v>
      </c>
      <c r="L3666">
        <v>10.5278026333</v>
      </c>
      <c r="M3666">
        <v>8.0219199999999999E-6</v>
      </c>
      <c r="N3666">
        <v>-17.671800000000001</v>
      </c>
      <c r="O3666">
        <v>0</v>
      </c>
      <c r="P3666">
        <v>4</v>
      </c>
      <c r="Q3666">
        <v>-55.741</v>
      </c>
      <c r="R3666">
        <v>0.36136420536300001</v>
      </c>
      <c r="S3666">
        <v>11</v>
      </c>
      <c r="T3666">
        <v>1.7714905999999999</v>
      </c>
      <c r="U3666">
        <v>255.32266171200001</v>
      </c>
      <c r="V3666">
        <v>89.880325172900001</v>
      </c>
      <c r="W3666">
        <v>52.132899999999999</v>
      </c>
      <c r="X3666">
        <v>9.4449624704800001</v>
      </c>
      <c r="Y3666">
        <v>4.2405999999999997</v>
      </c>
      <c r="Z3666">
        <v>0.89249813548711598</v>
      </c>
      <c r="AA3666">
        <v>0.52291737575326003</v>
      </c>
      <c r="AB3666">
        <v>-0.99240469875511395</v>
      </c>
      <c r="AC3666">
        <v>-0.30723718343457102</v>
      </c>
      <c r="AD3666">
        <v>0.80512357366465104</v>
      </c>
      <c r="AE3666">
        <v>-1.74547974611726</v>
      </c>
      <c r="AF3666">
        <v>-0.168499263696122</v>
      </c>
      <c r="AG3666">
        <v>-1.89701419944621</v>
      </c>
      <c r="AH3666">
        <v>0.46029414213877301</v>
      </c>
      <c r="AI3666">
        <v>0.72773398012191903</v>
      </c>
      <c r="AJ3666">
        <v>-1.02181179986426</v>
      </c>
      <c r="AK3666">
        <v>-8.5526271360508097E-2</v>
      </c>
      <c r="AL3666">
        <v>-0.94203772340674896</v>
      </c>
      <c r="AM3666">
        <v>-0.83365010145210705</v>
      </c>
      <c r="AN3666">
        <v>-0.96053615626497402</v>
      </c>
      <c r="AO3666">
        <v>6.21771355659924E-2</v>
      </c>
      <c r="AP3666">
        <v>0.81188699510391904</v>
      </c>
      <c r="AQ3666">
        <v>4</v>
      </c>
      <c r="AR3666">
        <f t="shared" si="57"/>
        <v>-3.0355738778030314E-2</v>
      </c>
    </row>
    <row r="3667" spans="1:44" x14ac:dyDescent="0.25">
      <c r="A3667">
        <v>6301</v>
      </c>
      <c r="B3667">
        <v>4</v>
      </c>
      <c r="C3667">
        <v>14558</v>
      </c>
      <c r="D3667">
        <v>38315</v>
      </c>
      <c r="E3667">
        <v>417.20533028099999</v>
      </c>
      <c r="F3667">
        <v>14558</v>
      </c>
      <c r="G3667">
        <v>42.707540999999999</v>
      </c>
      <c r="H3667">
        <v>80.873962000000006</v>
      </c>
      <c r="I3667">
        <v>58.885899999999999</v>
      </c>
      <c r="J3667">
        <v>72772.600000000006</v>
      </c>
      <c r="K3667">
        <v>261.21100000000001</v>
      </c>
      <c r="L3667">
        <v>1.504958335</v>
      </c>
      <c r="M3667">
        <v>7.19854E-6</v>
      </c>
      <c r="N3667">
        <v>-9.1870200000000004</v>
      </c>
      <c r="O3667">
        <v>0</v>
      </c>
      <c r="P3667">
        <v>10</v>
      </c>
      <c r="Q3667">
        <v>-32.423000000000002</v>
      </c>
      <c r="R3667">
        <v>4.3097398627899998E-2</v>
      </c>
      <c r="S3667">
        <v>12</v>
      </c>
      <c r="T3667">
        <v>13.540982</v>
      </c>
      <c r="U3667">
        <v>246.29964462300001</v>
      </c>
      <c r="V3667">
        <v>97.224290849499994</v>
      </c>
      <c r="W3667">
        <v>30.3796</v>
      </c>
      <c r="X3667">
        <v>10.825957367199999</v>
      </c>
      <c r="Y3667">
        <v>3.2406000000000001</v>
      </c>
      <c r="Z3667">
        <v>2.82153367601398</v>
      </c>
      <c r="AA3667">
        <v>-0.53781470438239798</v>
      </c>
      <c r="AB3667">
        <v>-0.60454679977574999</v>
      </c>
      <c r="AC3667">
        <v>-0.32397920447781098</v>
      </c>
      <c r="AD3667">
        <v>0.62701653963540205</v>
      </c>
      <c r="AE3667">
        <v>0.46476997724348901</v>
      </c>
      <c r="AF3667">
        <v>-0.168499263696122</v>
      </c>
      <c r="AG3667">
        <v>-0.32365507153211998</v>
      </c>
      <c r="AH3667">
        <v>2.4955525576464801</v>
      </c>
      <c r="AI3667">
        <v>-0.80578127766567698</v>
      </c>
      <c r="AJ3667">
        <v>-0.76601511290866398</v>
      </c>
      <c r="AK3667">
        <v>-8.5279756173059995E-2</v>
      </c>
      <c r="AL3667">
        <v>-1.8966682905941501</v>
      </c>
      <c r="AM3667">
        <v>-0.60267389717002995</v>
      </c>
      <c r="AN3667">
        <v>-1.73033477634513</v>
      </c>
      <c r="AO3667">
        <v>0.14565109481667901</v>
      </c>
      <c r="AP3667">
        <v>8.9983276484619401E-2</v>
      </c>
      <c r="AQ3667">
        <v>7</v>
      </c>
      <c r="AR3667">
        <f t="shared" si="57"/>
        <v>1.4743388395054708</v>
      </c>
    </row>
    <row r="3668" spans="1:44" x14ac:dyDescent="0.25">
      <c r="A3668">
        <v>6309</v>
      </c>
      <c r="B3668">
        <v>36</v>
      </c>
      <c r="C3668">
        <v>14580</v>
      </c>
      <c r="D3668">
        <v>38337</v>
      </c>
      <c r="E3668">
        <v>425.29182734099999</v>
      </c>
      <c r="F3668">
        <v>14580</v>
      </c>
      <c r="G3668">
        <v>42.707540999999999</v>
      </c>
      <c r="H3668">
        <v>86.373962000000006</v>
      </c>
      <c r="I3668">
        <v>22.997</v>
      </c>
      <c r="J3668">
        <v>76014.5</v>
      </c>
      <c r="K3668">
        <v>262.74700000000001</v>
      </c>
      <c r="L3668">
        <v>143.37196</v>
      </c>
      <c r="M3668">
        <v>2.9622499999999999E-6</v>
      </c>
      <c r="N3668">
        <v>-10.1252</v>
      </c>
      <c r="O3668">
        <v>0</v>
      </c>
      <c r="P3668">
        <v>10</v>
      </c>
      <c r="Q3668">
        <v>-57.249699999999997</v>
      </c>
      <c r="R3668">
        <v>0.122011868983</v>
      </c>
      <c r="S3668">
        <v>21</v>
      </c>
      <c r="T3668">
        <v>713.77719999999999</v>
      </c>
      <c r="U3668">
        <v>259.276867606</v>
      </c>
      <c r="V3668">
        <v>93.466356462600004</v>
      </c>
      <c r="W3668">
        <v>60.886000000000003</v>
      </c>
      <c r="X3668">
        <v>1.9286356204199999</v>
      </c>
      <c r="Y3668">
        <v>1.75431</v>
      </c>
      <c r="Z3668">
        <v>8.2316946947960198E-2</v>
      </c>
      <c r="AA3668">
        <v>-0.34440165392587302</v>
      </c>
      <c r="AB3668">
        <v>-0.42724033167089898</v>
      </c>
      <c r="AC3668">
        <v>-6.0742884677380302E-2</v>
      </c>
      <c r="AD3668">
        <v>-0.289344128813878</v>
      </c>
      <c r="AE3668">
        <v>0.220378008864511</v>
      </c>
      <c r="AF3668">
        <v>-0.168499263696122</v>
      </c>
      <c r="AG3668">
        <v>-0.32365507153211998</v>
      </c>
      <c r="AH3668">
        <v>0.32861070567438999</v>
      </c>
      <c r="AI3668">
        <v>-0.42554513054368898</v>
      </c>
      <c r="AJ3668">
        <v>1.5361550696916999</v>
      </c>
      <c r="AK3668">
        <v>-7.0613118790736798E-2</v>
      </c>
      <c r="AL3668">
        <v>-0.52368477359721799</v>
      </c>
      <c r="AM3668">
        <v>-0.72086527480581197</v>
      </c>
      <c r="AN3668">
        <v>-0.65078433463682595</v>
      </c>
      <c r="AO3668">
        <v>-0.39214573172839801</v>
      </c>
      <c r="AP3668">
        <v>-0.98297500146205996</v>
      </c>
      <c r="AQ3668">
        <v>1</v>
      </c>
      <c r="AR3668">
        <f t="shared" si="57"/>
        <v>-1.5350503170615315</v>
      </c>
    </row>
    <row r="3669" spans="1:44" x14ac:dyDescent="0.25">
      <c r="A3669">
        <v>6311</v>
      </c>
      <c r="B3669">
        <v>29</v>
      </c>
      <c r="C3669">
        <v>14586</v>
      </c>
      <c r="D3669">
        <v>38343</v>
      </c>
      <c r="E3669">
        <v>423.351974531</v>
      </c>
      <c r="F3669">
        <v>14586</v>
      </c>
      <c r="G3669">
        <v>42.707540999999999</v>
      </c>
      <c r="H3669">
        <v>87.873962000000006</v>
      </c>
      <c r="I3669">
        <v>22.843399999999999</v>
      </c>
      <c r="J3669">
        <v>81130.600000000006</v>
      </c>
      <c r="K3669">
        <v>264.12799999999999</v>
      </c>
      <c r="L3669">
        <v>2.6565256000000002</v>
      </c>
      <c r="M3669">
        <v>2.64854E-6</v>
      </c>
      <c r="N3669">
        <v>-14.535600000000001</v>
      </c>
      <c r="O3669">
        <v>0</v>
      </c>
      <c r="P3669">
        <v>16</v>
      </c>
      <c r="Q3669">
        <v>-60.149700000000003</v>
      </c>
      <c r="R3669">
        <v>0.128903175141</v>
      </c>
      <c r="S3669">
        <v>22</v>
      </c>
      <c r="T3669">
        <v>13.225512</v>
      </c>
      <c r="U3669">
        <v>263.45319690399998</v>
      </c>
      <c r="V3669">
        <v>92.761136087799997</v>
      </c>
      <c r="W3669">
        <v>66.404899999999998</v>
      </c>
      <c r="X3669">
        <v>1.55014206573</v>
      </c>
      <c r="Y3669">
        <v>1.0264899999999999</v>
      </c>
      <c r="Z3669">
        <v>7.0593442199011494E-2</v>
      </c>
      <c r="AA3669">
        <v>-3.9173081964792002E-2</v>
      </c>
      <c r="AB3669">
        <v>-0.26782611783444399</v>
      </c>
      <c r="AC3669">
        <v>-0.32184245438594</v>
      </c>
      <c r="AD3669">
        <v>-0.35720338899182202</v>
      </c>
      <c r="AE3669">
        <v>-0.92851275552893497</v>
      </c>
      <c r="AF3669">
        <v>-0.168499263696122</v>
      </c>
      <c r="AG3669">
        <v>1.2497040563819699</v>
      </c>
      <c r="AH3669">
        <v>7.5490823824644504E-2</v>
      </c>
      <c r="AI3669">
        <v>-0.39234052699804001</v>
      </c>
      <c r="AJ3669">
        <v>1.7919517566473</v>
      </c>
      <c r="AK3669">
        <v>-8.5286363777717006E-2</v>
      </c>
      <c r="AL3669">
        <v>-8.1831281889718999E-2</v>
      </c>
      <c r="AM3669">
        <v>-0.74304527026421996</v>
      </c>
      <c r="AN3669">
        <v>-0.45548331803886799</v>
      </c>
      <c r="AO3669">
        <v>-0.41502369864622002</v>
      </c>
      <c r="AP3669">
        <v>-1.5083909659475601</v>
      </c>
      <c r="AQ3669">
        <v>4</v>
      </c>
      <c r="AR3669">
        <f t="shared" si="57"/>
        <v>-3.0355738778030314E-2</v>
      </c>
    </row>
    <row r="3670" spans="1:44" x14ac:dyDescent="0.25">
      <c r="A3670">
        <v>6313</v>
      </c>
      <c r="B3670">
        <v>35</v>
      </c>
      <c r="C3670">
        <v>14594</v>
      </c>
      <c r="D3670">
        <v>38351</v>
      </c>
      <c r="E3670">
        <v>426.61652017699998</v>
      </c>
      <c r="F3670">
        <v>14594</v>
      </c>
      <c r="G3670">
        <v>42.707540999999999</v>
      </c>
      <c r="H3670">
        <v>89.873962000000006</v>
      </c>
      <c r="I3670">
        <v>23.680199999999999</v>
      </c>
      <c r="J3670">
        <v>103097</v>
      </c>
      <c r="K3670">
        <v>269.00299999999999</v>
      </c>
      <c r="L3670">
        <v>22.785799624999999</v>
      </c>
      <c r="M3670">
        <v>1.71386E-6</v>
      </c>
      <c r="N3670">
        <v>-15.437900000000001</v>
      </c>
      <c r="O3670">
        <v>0</v>
      </c>
      <c r="P3670">
        <v>16</v>
      </c>
      <c r="Q3670">
        <v>-68.437200000000004</v>
      </c>
      <c r="R3670">
        <v>9.3714099231300002E-2</v>
      </c>
      <c r="S3670">
        <v>18</v>
      </c>
      <c r="T3670">
        <v>310.05939999999998</v>
      </c>
      <c r="U3670">
        <v>266.18776473000003</v>
      </c>
      <c r="V3670">
        <v>89.561457139599995</v>
      </c>
      <c r="W3670">
        <v>58.275599999999997</v>
      </c>
      <c r="X3670">
        <v>3.73109452804E-2</v>
      </c>
      <c r="Y3670">
        <v>0.78535900000000003</v>
      </c>
      <c r="Z3670">
        <v>0.13446211911255401</v>
      </c>
      <c r="AA3670">
        <v>1.2713511265389299</v>
      </c>
      <c r="AB3670">
        <v>0.29491413738114802</v>
      </c>
      <c r="AC3670">
        <v>-0.28449228872086302</v>
      </c>
      <c r="AD3670">
        <v>-0.55938595665979896</v>
      </c>
      <c r="AE3670">
        <v>-1.1635581338874099</v>
      </c>
      <c r="AF3670">
        <v>-0.168499263696122</v>
      </c>
      <c r="AG3670">
        <v>1.2497040563819699</v>
      </c>
      <c r="AH3670">
        <v>-0.64786470059941204</v>
      </c>
      <c r="AI3670">
        <v>-0.56189319059039999</v>
      </c>
      <c r="AJ3670">
        <v>0.76876500882491405</v>
      </c>
      <c r="AK3670">
        <v>-7.9069097537881897E-2</v>
      </c>
      <c r="AL3670">
        <v>0.20748458762462699</v>
      </c>
      <c r="AM3670">
        <v>-0.84367886945591097</v>
      </c>
      <c r="AN3670">
        <v>-0.74316031059712795</v>
      </c>
      <c r="AO3670">
        <v>-0.50646647196965</v>
      </c>
      <c r="AP3670">
        <v>-1.6824643315219501</v>
      </c>
      <c r="AQ3670">
        <v>3</v>
      </c>
      <c r="AR3670">
        <f t="shared" si="57"/>
        <v>-0.53192059820586401</v>
      </c>
    </row>
    <row r="3671" spans="1:44" x14ac:dyDescent="0.25">
      <c r="A3671">
        <v>6323</v>
      </c>
      <c r="B3671">
        <v>33</v>
      </c>
      <c r="C3671">
        <v>14608</v>
      </c>
      <c r="D3671">
        <v>38365</v>
      </c>
      <c r="E3671">
        <v>427.560211455</v>
      </c>
      <c r="F3671">
        <v>14608</v>
      </c>
      <c r="G3671">
        <v>42.707540999999999</v>
      </c>
      <c r="H3671">
        <v>93.373962000000006</v>
      </c>
      <c r="I3671">
        <v>18.883900000000001</v>
      </c>
      <c r="J3671">
        <v>95843</v>
      </c>
      <c r="K3671">
        <v>268.03500000000003</v>
      </c>
      <c r="L3671">
        <v>238.741229989</v>
      </c>
      <c r="M3671">
        <v>9.2272900000000003E-7</v>
      </c>
      <c r="N3671">
        <v>-14.5122</v>
      </c>
      <c r="O3671">
        <v>0</v>
      </c>
      <c r="P3671">
        <v>16</v>
      </c>
      <c r="Q3671">
        <v>-70.764700000000005</v>
      </c>
      <c r="R3671">
        <v>6.8013926905700003E-2</v>
      </c>
      <c r="S3671">
        <v>19</v>
      </c>
      <c r="T3671">
        <v>720.05023000000006</v>
      </c>
      <c r="U3671">
        <v>264.17714365799998</v>
      </c>
      <c r="V3671">
        <v>88.972815528200002</v>
      </c>
      <c r="W3671">
        <v>65.505799999999994</v>
      </c>
      <c r="X3671">
        <v>0.86198209954399996</v>
      </c>
      <c r="Y3671">
        <v>1.83979</v>
      </c>
      <c r="Z3671">
        <v>-0.23161500215946501</v>
      </c>
      <c r="AA3671">
        <v>0.83857458561797804</v>
      </c>
      <c r="AB3671">
        <v>0.18317412362757399</v>
      </c>
      <c r="AC3671">
        <v>0.116216206297414</v>
      </c>
      <c r="AD3671">
        <v>-0.73051714267183898</v>
      </c>
      <c r="AE3671">
        <v>-0.92241715334164898</v>
      </c>
      <c r="AF3671">
        <v>-0.168499263696122</v>
      </c>
      <c r="AG3671">
        <v>1.2497040563819699</v>
      </c>
      <c r="AH3671">
        <v>-0.85101522646330297</v>
      </c>
      <c r="AI3671">
        <v>-0.685725162869813</v>
      </c>
      <c r="AJ3671">
        <v>1.0245616957805099</v>
      </c>
      <c r="AK3671">
        <v>-7.0481728477106306E-2</v>
      </c>
      <c r="AL3671">
        <v>-5.2380876656918096E-3</v>
      </c>
      <c r="AM3671">
        <v>-0.86219232813353996</v>
      </c>
      <c r="AN3671">
        <v>-0.48730037289096301</v>
      </c>
      <c r="AO3671">
        <v>-0.456619389630884</v>
      </c>
      <c r="AP3671">
        <v>-0.92126667159448195</v>
      </c>
      <c r="AQ3671">
        <v>5</v>
      </c>
      <c r="AR3671">
        <f t="shared" si="57"/>
        <v>0.47120912064980341</v>
      </c>
    </row>
    <row r="3672" spans="1:44" x14ac:dyDescent="0.25">
      <c r="A3672">
        <v>6324</v>
      </c>
      <c r="B3672">
        <v>14</v>
      </c>
      <c r="C3672">
        <v>14609</v>
      </c>
      <c r="D3672">
        <v>38366</v>
      </c>
      <c r="E3672">
        <v>427.16110678199999</v>
      </c>
      <c r="F3672">
        <v>14609</v>
      </c>
      <c r="G3672">
        <v>42.707540999999999</v>
      </c>
      <c r="H3672">
        <v>93.623962000000006</v>
      </c>
      <c r="I3672">
        <v>21.1571</v>
      </c>
      <c r="J3672">
        <v>95253.2</v>
      </c>
      <c r="K3672">
        <v>267.73200000000003</v>
      </c>
      <c r="L3672">
        <v>81.568740500000004</v>
      </c>
      <c r="M3672">
        <v>1.3904700000000001E-6</v>
      </c>
      <c r="N3672">
        <v>-14.605600000000001</v>
      </c>
      <c r="O3672">
        <v>0</v>
      </c>
      <c r="P3672">
        <v>10</v>
      </c>
      <c r="Q3672">
        <v>-70.768299999999996</v>
      </c>
      <c r="R3672">
        <v>6.8667105200099998E-2</v>
      </c>
      <c r="S3672">
        <v>19</v>
      </c>
      <c r="T3672">
        <v>358.08377000000002</v>
      </c>
      <c r="U3672">
        <v>262.67818039000002</v>
      </c>
      <c r="V3672">
        <v>89.024602136699997</v>
      </c>
      <c r="W3672">
        <v>64.085999999999999</v>
      </c>
      <c r="X3672">
        <v>1.5896431285199999</v>
      </c>
      <c r="Y3672">
        <v>1.86117</v>
      </c>
      <c r="Z3672">
        <v>-5.8113237867082203E-2</v>
      </c>
      <c r="AA3672">
        <v>0.80338688175318895</v>
      </c>
      <c r="AB3672">
        <v>0.148197652380328</v>
      </c>
      <c r="AC3672">
        <v>-0.17541967252840501</v>
      </c>
      <c r="AD3672">
        <v>-0.62933911769688899</v>
      </c>
      <c r="AE3672">
        <v>-0.94674746292680001</v>
      </c>
      <c r="AF3672">
        <v>-0.168499263696122</v>
      </c>
      <c r="AG3672">
        <v>-0.32365507153211998</v>
      </c>
      <c r="AH3672">
        <v>-0.85132944424766699</v>
      </c>
      <c r="AI3672">
        <v>-0.68257793274929401</v>
      </c>
      <c r="AJ3672">
        <v>1.0245616957805099</v>
      </c>
      <c r="AK3672">
        <v>-7.8063214091412605E-2</v>
      </c>
      <c r="AL3672">
        <v>-0.16382763045491699</v>
      </c>
      <c r="AM3672">
        <v>-0.860563579472298</v>
      </c>
      <c r="AN3672">
        <v>-0.53754378794935798</v>
      </c>
      <c r="AO3672">
        <v>-0.412636064837056</v>
      </c>
      <c r="AP3672">
        <v>-0.90583237009040096</v>
      </c>
      <c r="AQ3672">
        <v>5</v>
      </c>
      <c r="AR3672">
        <f t="shared" si="57"/>
        <v>0.47120912064980341</v>
      </c>
    </row>
    <row r="3673" spans="1:44" x14ac:dyDescent="0.25">
      <c r="A3673">
        <v>6328</v>
      </c>
      <c r="B3673">
        <v>1</v>
      </c>
      <c r="C3673">
        <v>14619</v>
      </c>
      <c r="D3673">
        <v>38376</v>
      </c>
      <c r="E3673">
        <v>424.08731866599999</v>
      </c>
      <c r="F3673">
        <v>14619</v>
      </c>
      <c r="G3673">
        <v>42.608323883099999</v>
      </c>
      <c r="H3673">
        <v>96.189047612799996</v>
      </c>
      <c r="I3673">
        <v>14.2128</v>
      </c>
      <c r="J3673">
        <v>85944.9</v>
      </c>
      <c r="K3673">
        <v>261.80900000000003</v>
      </c>
      <c r="L3673">
        <v>0</v>
      </c>
      <c r="M3673">
        <v>1.24128E-6</v>
      </c>
      <c r="N3673">
        <v>-11.2127</v>
      </c>
      <c r="O3673">
        <v>0</v>
      </c>
      <c r="P3673">
        <v>16</v>
      </c>
      <c r="Q3673">
        <v>-59.477499999999999</v>
      </c>
      <c r="R3673">
        <v>5.09436142297E-2</v>
      </c>
      <c r="S3673">
        <v>19</v>
      </c>
      <c r="T3673">
        <v>0</v>
      </c>
      <c r="U3673">
        <v>260.80616921400002</v>
      </c>
      <c r="V3673">
        <v>89.656870515600005</v>
      </c>
      <c r="W3673">
        <v>71.156300000000002</v>
      </c>
      <c r="X3673">
        <v>4.62720914294</v>
      </c>
      <c r="Y3673">
        <v>5.3434200000000001</v>
      </c>
      <c r="Z3673">
        <v>-0.58813624586267899</v>
      </c>
      <c r="AA3673">
        <v>0.24804998130454001</v>
      </c>
      <c r="AB3673">
        <v>-0.535517328469303</v>
      </c>
      <c r="AC3673">
        <v>-0.32677167692671699</v>
      </c>
      <c r="AD3673">
        <v>-0.66161071575224994</v>
      </c>
      <c r="AE3673">
        <v>-6.29111953523111E-2</v>
      </c>
      <c r="AF3673">
        <v>-0.168499263696122</v>
      </c>
      <c r="AG3673">
        <v>1.2497040563819699</v>
      </c>
      <c r="AH3673">
        <v>0.13416226678305801</v>
      </c>
      <c r="AI3673">
        <v>-0.76797560303474999</v>
      </c>
      <c r="AJ3673">
        <v>1.0245616957805099</v>
      </c>
      <c r="AK3673">
        <v>-8.5563375711280698E-2</v>
      </c>
      <c r="AL3673">
        <v>-0.36188545003997202</v>
      </c>
      <c r="AM3673">
        <v>-0.840678008559129</v>
      </c>
      <c r="AN3673">
        <v>-0.28734233881048199</v>
      </c>
      <c r="AO3673">
        <v>-0.22903099698981699</v>
      </c>
      <c r="AP3673">
        <v>1.60801685407166</v>
      </c>
      <c r="AQ3673">
        <v>1</v>
      </c>
      <c r="AR3673">
        <f t="shared" si="57"/>
        <v>-1.5350503170615315</v>
      </c>
    </row>
    <row r="3674" spans="1:44" x14ac:dyDescent="0.25">
      <c r="A3674">
        <v>6329</v>
      </c>
      <c r="B3674">
        <v>88</v>
      </c>
      <c r="C3674">
        <v>14620</v>
      </c>
      <c r="D3674">
        <v>38376</v>
      </c>
      <c r="E3674">
        <v>423.25986025100002</v>
      </c>
      <c r="F3674">
        <v>14620</v>
      </c>
      <c r="G3674">
        <v>42.719917860199999</v>
      </c>
      <c r="H3674">
        <v>96.115842881500001</v>
      </c>
      <c r="I3674">
        <v>14.2128</v>
      </c>
      <c r="J3674">
        <v>85944.9</v>
      </c>
      <c r="K3674">
        <v>261.80900000000003</v>
      </c>
      <c r="L3674">
        <v>0</v>
      </c>
      <c r="M3674">
        <v>1.24128E-6</v>
      </c>
      <c r="N3674">
        <v>-11.2127</v>
      </c>
      <c r="O3674">
        <v>0</v>
      </c>
      <c r="P3674">
        <v>16</v>
      </c>
      <c r="Q3674">
        <v>-59.477499999999999</v>
      </c>
      <c r="R3674">
        <v>5.09436142297E-2</v>
      </c>
      <c r="S3674">
        <v>19</v>
      </c>
      <c r="T3674">
        <v>0</v>
      </c>
      <c r="U3674">
        <v>260.80616921400002</v>
      </c>
      <c r="V3674">
        <v>89.656870515600005</v>
      </c>
      <c r="W3674">
        <v>71.156300000000002</v>
      </c>
      <c r="X3674">
        <v>4.62720914294</v>
      </c>
      <c r="Y3674">
        <v>5.3434200000000001</v>
      </c>
      <c r="Z3674">
        <v>-0.58813624586267899</v>
      </c>
      <c r="AA3674">
        <v>0.24804998130454001</v>
      </c>
      <c r="AB3674">
        <v>-0.535517328469303</v>
      </c>
      <c r="AC3674">
        <v>-0.32677167692671699</v>
      </c>
      <c r="AD3674">
        <v>-0.66161071575224994</v>
      </c>
      <c r="AE3674">
        <v>-6.29111953523111E-2</v>
      </c>
      <c r="AF3674">
        <v>-0.168499263696122</v>
      </c>
      <c r="AG3674">
        <v>1.2497040563819699</v>
      </c>
      <c r="AH3674">
        <v>0.13416226678305801</v>
      </c>
      <c r="AI3674">
        <v>-0.76797560303474999</v>
      </c>
      <c r="AJ3674">
        <v>1.0245616957805099</v>
      </c>
      <c r="AK3674">
        <v>-8.5563375711280698E-2</v>
      </c>
      <c r="AL3674">
        <v>-0.36188545003997202</v>
      </c>
      <c r="AM3674">
        <v>-0.840678008559129</v>
      </c>
      <c r="AN3674">
        <v>-0.28734233881048199</v>
      </c>
      <c r="AO3674">
        <v>-0.22903099698981699</v>
      </c>
      <c r="AP3674">
        <v>1.60801685407166</v>
      </c>
      <c r="AQ3674">
        <v>1</v>
      </c>
      <c r="AR3674">
        <f t="shared" si="57"/>
        <v>-1.5350503170615315</v>
      </c>
    </row>
    <row r="3675" spans="1:44" x14ac:dyDescent="0.25">
      <c r="A3675">
        <v>6344</v>
      </c>
      <c r="B3675">
        <v>72</v>
      </c>
      <c r="C3675">
        <v>14651</v>
      </c>
      <c r="D3675">
        <v>38436</v>
      </c>
      <c r="E3675">
        <v>423.94591311300002</v>
      </c>
      <c r="F3675">
        <v>14651</v>
      </c>
      <c r="G3675">
        <v>42.707540999999999</v>
      </c>
      <c r="H3675">
        <v>111.12396200000001</v>
      </c>
      <c r="I3675">
        <v>19.515599999999999</v>
      </c>
      <c r="J3675">
        <v>90678.7</v>
      </c>
      <c r="K3675">
        <v>261.74599999999998</v>
      </c>
      <c r="L3675">
        <v>0</v>
      </c>
      <c r="M3675">
        <v>3.1062E-6</v>
      </c>
      <c r="N3675">
        <v>-18.876899999999999</v>
      </c>
      <c r="O3675">
        <v>3</v>
      </c>
      <c r="P3675">
        <v>10</v>
      </c>
      <c r="Q3675">
        <v>-61.015700000000002</v>
      </c>
      <c r="R3675">
        <v>0.111151852584</v>
      </c>
      <c r="S3675">
        <v>18</v>
      </c>
      <c r="T3675">
        <v>0</v>
      </c>
      <c r="U3675">
        <v>259.128514698</v>
      </c>
      <c r="V3675">
        <v>86.730574176600001</v>
      </c>
      <c r="W3675">
        <v>62.353200000000001</v>
      </c>
      <c r="X3675">
        <v>1.72497085761</v>
      </c>
      <c r="Y3675">
        <v>5.2994700000000003</v>
      </c>
      <c r="Z3675">
        <v>-0.18340056238139901</v>
      </c>
      <c r="AA3675">
        <v>0.53047038238140798</v>
      </c>
      <c r="AB3675">
        <v>-0.54278966407517104</v>
      </c>
      <c r="AC3675">
        <v>-0.32677167692671699</v>
      </c>
      <c r="AD3675">
        <v>-0.25820600601697902</v>
      </c>
      <c r="AE3675">
        <v>-2.0594032587624902</v>
      </c>
      <c r="AF3675">
        <v>-0.163176710753141</v>
      </c>
      <c r="AG3675">
        <v>-0.32365507153211998</v>
      </c>
      <c r="AH3675">
        <v>-9.6009858762200005E-5</v>
      </c>
      <c r="AI3675">
        <v>-0.47787229911817197</v>
      </c>
      <c r="AJ3675">
        <v>0.76876500882491405</v>
      </c>
      <c r="AK3675">
        <v>-8.5563375711280698E-2</v>
      </c>
      <c r="AL3675">
        <v>-0.53938043496093002</v>
      </c>
      <c r="AM3675">
        <v>-0.93271340887974696</v>
      </c>
      <c r="AN3675">
        <v>-0.59886354398062203</v>
      </c>
      <c r="AO3675">
        <v>-0.40445620742384097</v>
      </c>
      <c r="AP3675">
        <v>1.5762891856383401</v>
      </c>
      <c r="AQ3675">
        <v>1</v>
      </c>
      <c r="AR3675">
        <f t="shared" si="57"/>
        <v>-1.5350503170615315</v>
      </c>
    </row>
    <row r="3676" spans="1:44" x14ac:dyDescent="0.25">
      <c r="A3676">
        <v>6346</v>
      </c>
      <c r="B3676">
        <v>83</v>
      </c>
      <c r="C3676">
        <v>14657</v>
      </c>
      <c r="D3676">
        <v>38442</v>
      </c>
      <c r="E3676">
        <v>422.80042716100002</v>
      </c>
      <c r="F3676">
        <v>14657</v>
      </c>
      <c r="G3676">
        <v>42.707540999999999</v>
      </c>
      <c r="H3676">
        <v>112.62396200000001</v>
      </c>
      <c r="I3676">
        <v>20.9815</v>
      </c>
      <c r="J3676">
        <v>89093.9</v>
      </c>
      <c r="K3676">
        <v>260.029</v>
      </c>
      <c r="L3676">
        <v>460.49045000000001</v>
      </c>
      <c r="M3676">
        <v>2.71829E-6</v>
      </c>
      <c r="N3676">
        <v>-12.8125</v>
      </c>
      <c r="O3676">
        <v>0</v>
      </c>
      <c r="P3676">
        <v>10</v>
      </c>
      <c r="Q3676">
        <v>-60.368299999999998</v>
      </c>
      <c r="R3676">
        <v>0.11498992129500001</v>
      </c>
      <c r="S3676">
        <v>19</v>
      </c>
      <c r="T3676">
        <v>2292.5515</v>
      </c>
      <c r="U3676">
        <v>258.18396145299999</v>
      </c>
      <c r="V3676">
        <v>86.357128791199997</v>
      </c>
      <c r="W3676">
        <v>62.081899999999997</v>
      </c>
      <c r="X3676">
        <v>2.85390753211</v>
      </c>
      <c r="Y3676">
        <v>6.18133</v>
      </c>
      <c r="Z3676">
        <v>-7.1515890431635407E-2</v>
      </c>
      <c r="AA3676">
        <v>0.43592058060976202</v>
      </c>
      <c r="AB3676">
        <v>-0.74098966780956299</v>
      </c>
      <c r="AC3676">
        <v>0.52767516369577006</v>
      </c>
      <c r="AD3676">
        <v>-0.34211562195407502</v>
      </c>
      <c r="AE3676">
        <v>-0.47965240813950399</v>
      </c>
      <c r="AF3676">
        <v>-0.168499263696122</v>
      </c>
      <c r="AG3676">
        <v>-0.32365507153211998</v>
      </c>
      <c r="AH3676">
        <v>5.64108216962469E-2</v>
      </c>
      <c r="AI3676">
        <v>-0.459379208402449</v>
      </c>
      <c r="AJ3676">
        <v>1.0245616957805099</v>
      </c>
      <c r="AK3676">
        <v>-3.7545263156581098E-2</v>
      </c>
      <c r="AL3676">
        <v>-0.63931368246772302</v>
      </c>
      <c r="AM3676">
        <v>-0.94445869765488299</v>
      </c>
      <c r="AN3676">
        <v>-0.60846421907946902</v>
      </c>
      <c r="AO3676">
        <v>-0.33621785680600702</v>
      </c>
      <c r="AP3676">
        <v>2.2129071989399498</v>
      </c>
      <c r="AQ3676">
        <v>4</v>
      </c>
      <c r="AR3676">
        <f t="shared" si="57"/>
        <v>-3.0355738778030314E-2</v>
      </c>
    </row>
    <row r="3677" spans="1:44" x14ac:dyDescent="0.25">
      <c r="A3677">
        <v>6355</v>
      </c>
      <c r="B3677">
        <v>82</v>
      </c>
      <c r="C3677">
        <v>14683</v>
      </c>
      <c r="D3677">
        <v>38465</v>
      </c>
      <c r="E3677">
        <v>428.543160473</v>
      </c>
      <c r="F3677">
        <v>14683</v>
      </c>
      <c r="G3677">
        <v>42.707540999999999</v>
      </c>
      <c r="H3677">
        <v>118.37396200000001</v>
      </c>
      <c r="I3677">
        <v>29.853999999999999</v>
      </c>
      <c r="J3677">
        <v>89122.1</v>
      </c>
      <c r="K3677">
        <v>259.19900000000001</v>
      </c>
      <c r="L3677">
        <v>13.655517</v>
      </c>
      <c r="M3677">
        <v>5.6699100000000004E-6</v>
      </c>
      <c r="N3677">
        <v>-16.496400000000001</v>
      </c>
      <c r="O3677">
        <v>0</v>
      </c>
      <c r="P3677">
        <v>10</v>
      </c>
      <c r="Q3677">
        <v>-61.978200000000001</v>
      </c>
      <c r="R3677">
        <v>0.21562825852699999</v>
      </c>
      <c r="S3677">
        <v>21</v>
      </c>
      <c r="T3677">
        <v>67.983986000000002</v>
      </c>
      <c r="U3677">
        <v>259.652817631</v>
      </c>
      <c r="V3677">
        <v>91.784234818300007</v>
      </c>
      <c r="W3677">
        <v>56.623199999999997</v>
      </c>
      <c r="X3677">
        <v>0.76381450324900002</v>
      </c>
      <c r="Y3677">
        <v>5.3571299999999997</v>
      </c>
      <c r="Z3677">
        <v>0.60567679111163497</v>
      </c>
      <c r="AA3677">
        <v>0.43760300388712298</v>
      </c>
      <c r="AB3677">
        <v>-0.83679980356934403</v>
      </c>
      <c r="AC3677">
        <v>-0.301433663168307</v>
      </c>
      <c r="AD3677">
        <v>0.296355416668933</v>
      </c>
      <c r="AE3677">
        <v>-1.43929295932511</v>
      </c>
      <c r="AF3677">
        <v>-0.168499263696122</v>
      </c>
      <c r="AG3677">
        <v>-0.32365507153211998</v>
      </c>
      <c r="AH3677">
        <v>-8.4105625817513699E-2</v>
      </c>
      <c r="AI3677">
        <v>2.55297497349849E-2</v>
      </c>
      <c r="AJ3677">
        <v>1.5361550696916999</v>
      </c>
      <c r="AK3677">
        <v>-8.4139432697714803E-2</v>
      </c>
      <c r="AL3677">
        <v>-0.48390945431544402</v>
      </c>
      <c r="AM3677">
        <v>-0.77376994370685404</v>
      </c>
      <c r="AN3677">
        <v>-0.80163489789286901</v>
      </c>
      <c r="AO3677">
        <v>-0.46255311027846202</v>
      </c>
      <c r="AP3677">
        <v>1.6179141540539299</v>
      </c>
      <c r="AQ3677">
        <v>5</v>
      </c>
      <c r="AR3677">
        <f t="shared" si="57"/>
        <v>0.47120912064980341</v>
      </c>
    </row>
    <row r="3678" spans="1:44" x14ac:dyDescent="0.25">
      <c r="A3678">
        <v>6356</v>
      </c>
      <c r="B3678">
        <v>42</v>
      </c>
      <c r="C3678">
        <v>14687</v>
      </c>
      <c r="D3678">
        <v>38469</v>
      </c>
      <c r="E3678">
        <v>429.353046565</v>
      </c>
      <c r="F3678">
        <v>14687</v>
      </c>
      <c r="G3678">
        <v>42.707540999999999</v>
      </c>
      <c r="H3678">
        <v>119.37396200000001</v>
      </c>
      <c r="I3678">
        <v>30.716200000000001</v>
      </c>
      <c r="J3678">
        <v>95200.3</v>
      </c>
      <c r="K3678">
        <v>262.238</v>
      </c>
      <c r="L3678">
        <v>0.16085384999999999</v>
      </c>
      <c r="M3678">
        <v>9.9005499999999996E-6</v>
      </c>
      <c r="N3678">
        <v>-17.7546</v>
      </c>
      <c r="O3678">
        <v>11</v>
      </c>
      <c r="P3678">
        <v>10</v>
      </c>
      <c r="Q3678">
        <v>-62.579300000000003</v>
      </c>
      <c r="R3678">
        <v>0.193206318445</v>
      </c>
      <c r="S3678">
        <v>19</v>
      </c>
      <c r="T3678">
        <v>0.80081080000000004</v>
      </c>
      <c r="U3678">
        <v>262.21768457500002</v>
      </c>
      <c r="V3678">
        <v>91.507515198299998</v>
      </c>
      <c r="W3678">
        <v>53.0839</v>
      </c>
      <c r="X3678">
        <v>0.35695727357399998</v>
      </c>
      <c r="Y3678">
        <v>5.9164099999999999</v>
      </c>
      <c r="Z3678">
        <v>0.67148412050319395</v>
      </c>
      <c r="AA3678">
        <v>0.80023084659814103</v>
      </c>
      <c r="AB3678">
        <v>-0.48599618601033401</v>
      </c>
      <c r="AC3678">
        <v>-0.32647321022901599</v>
      </c>
      <c r="AD3678">
        <v>1.2114939219101399</v>
      </c>
      <c r="AE3678">
        <v>-1.7670488000107301</v>
      </c>
      <c r="AF3678">
        <v>-0.14898323623852699</v>
      </c>
      <c r="AG3678">
        <v>-0.32365507153211998</v>
      </c>
      <c r="AH3678">
        <v>-0.13657126753471499</v>
      </c>
      <c r="AI3678">
        <v>-8.2506610002538894E-2</v>
      </c>
      <c r="AJ3678">
        <v>1.0245616957805099</v>
      </c>
      <c r="AK3678">
        <v>-8.5546602512018094E-2</v>
      </c>
      <c r="AL3678">
        <v>-0.212547850834062</v>
      </c>
      <c r="AM3678">
        <v>-0.78247309542250498</v>
      </c>
      <c r="AN3678">
        <v>-0.92688248129629203</v>
      </c>
      <c r="AO3678">
        <v>-0.48714551383578197</v>
      </c>
      <c r="AP3678">
        <v>2.0216604658033299</v>
      </c>
      <c r="AQ3678">
        <v>1</v>
      </c>
      <c r="AR3678">
        <f t="shared" si="57"/>
        <v>-1.5350503170615315</v>
      </c>
    </row>
    <row r="3679" spans="1:44" x14ac:dyDescent="0.25">
      <c r="A3679">
        <v>6357</v>
      </c>
      <c r="B3679">
        <v>40</v>
      </c>
      <c r="C3679">
        <v>14688</v>
      </c>
      <c r="D3679">
        <v>38470</v>
      </c>
      <c r="E3679">
        <v>429.86688387100003</v>
      </c>
      <c r="F3679">
        <v>14688</v>
      </c>
      <c r="G3679">
        <v>42.707540999999999</v>
      </c>
      <c r="H3679">
        <v>119.62396200000001</v>
      </c>
      <c r="I3679">
        <v>31.837800000000001</v>
      </c>
      <c r="J3679">
        <v>96481.1</v>
      </c>
      <c r="K3679">
        <v>262.63799999999998</v>
      </c>
      <c r="L3679">
        <v>7.5284469999999999</v>
      </c>
      <c r="M3679">
        <v>9.1654700000000002E-6</v>
      </c>
      <c r="N3679">
        <v>-17.572399999999998</v>
      </c>
      <c r="O3679">
        <v>302</v>
      </c>
      <c r="P3679">
        <v>12</v>
      </c>
      <c r="Q3679">
        <v>-61.703499999999998</v>
      </c>
      <c r="R3679">
        <v>0.21196603378600001</v>
      </c>
      <c r="S3679">
        <v>18</v>
      </c>
      <c r="T3679">
        <v>37.480370000000001</v>
      </c>
      <c r="U3679">
        <v>261.61698828499999</v>
      </c>
      <c r="V3679">
        <v>91.890081555799995</v>
      </c>
      <c r="W3679">
        <v>52.550899999999999</v>
      </c>
      <c r="X3679">
        <v>0.31885472655699998</v>
      </c>
      <c r="Y3679">
        <v>5.0676199999999998</v>
      </c>
      <c r="Z3679">
        <v>0.75709012913874596</v>
      </c>
      <c r="AA3679">
        <v>0.87664388679824501</v>
      </c>
      <c r="AB3679">
        <v>-0.43982262660803101</v>
      </c>
      <c r="AC3679">
        <v>-0.31280253217258902</v>
      </c>
      <c r="AD3679">
        <v>1.0524872438584201</v>
      </c>
      <c r="AE3679">
        <v>-1.71958646161229</v>
      </c>
      <c r="AF3679">
        <v>0.36730439923058</v>
      </c>
      <c r="AG3679">
        <v>0.200797971105908</v>
      </c>
      <c r="AH3679">
        <v>-6.01290632160911E-2</v>
      </c>
      <c r="AI3679">
        <v>7.8839337123135008E-3</v>
      </c>
      <c r="AJ3679">
        <v>0.76876500882491405</v>
      </c>
      <c r="AK3679">
        <v>-8.4778339202721695E-2</v>
      </c>
      <c r="AL3679">
        <v>-0.27610120935858301</v>
      </c>
      <c r="AM3679">
        <v>-0.77044094153827303</v>
      </c>
      <c r="AN3679">
        <v>-0.94574410985392299</v>
      </c>
      <c r="AO3679">
        <v>-0.48944861463984701</v>
      </c>
      <c r="AP3679">
        <v>1.4089158084764499</v>
      </c>
      <c r="AQ3679">
        <v>1</v>
      </c>
      <c r="AR3679">
        <f t="shared" si="57"/>
        <v>-1.5350503170615315</v>
      </c>
    </row>
    <row r="3680" spans="1:44" x14ac:dyDescent="0.25">
      <c r="A3680">
        <v>6358</v>
      </c>
      <c r="B3680">
        <v>83</v>
      </c>
      <c r="C3680">
        <v>14689</v>
      </c>
      <c r="D3680">
        <v>38471</v>
      </c>
      <c r="E3680">
        <v>425.263834379</v>
      </c>
      <c r="F3680">
        <v>14689</v>
      </c>
      <c r="G3680">
        <v>42.707540999999999</v>
      </c>
      <c r="H3680">
        <v>119.87396200000001</v>
      </c>
      <c r="I3680">
        <v>31.9392</v>
      </c>
      <c r="J3680">
        <v>96477.9</v>
      </c>
      <c r="K3680">
        <v>262.29000000000002</v>
      </c>
      <c r="L3680">
        <v>2.9246153E-2</v>
      </c>
      <c r="M3680">
        <v>8.2235399999999995E-6</v>
      </c>
      <c r="N3680">
        <v>-18.065100000000001</v>
      </c>
      <c r="O3680">
        <v>12</v>
      </c>
      <c r="P3680">
        <v>10</v>
      </c>
      <c r="Q3680">
        <v>-62.359699999999997</v>
      </c>
      <c r="R3680">
        <v>0.20952922644999999</v>
      </c>
      <c r="S3680">
        <v>20</v>
      </c>
      <c r="T3680">
        <v>0.14560196</v>
      </c>
      <c r="U3680">
        <v>262.27218660400001</v>
      </c>
      <c r="V3680">
        <v>91.636560797900003</v>
      </c>
      <c r="W3680">
        <v>52.642499999999998</v>
      </c>
      <c r="X3680">
        <v>0.35181371099300002</v>
      </c>
      <c r="Y3680">
        <v>5.1877800000000001</v>
      </c>
      <c r="Z3680">
        <v>0.76482947407066904</v>
      </c>
      <c r="AA3680">
        <v>0.87645297351854401</v>
      </c>
      <c r="AB3680">
        <v>-0.47999362328803202</v>
      </c>
      <c r="AC3680">
        <v>-0.32671741025727502</v>
      </c>
      <c r="AD3680">
        <v>0.84873641366680896</v>
      </c>
      <c r="AE3680">
        <v>-1.8479327521112601</v>
      </c>
      <c r="AF3680">
        <v>-0.1472090519242</v>
      </c>
      <c r="AG3680">
        <v>-0.32365507153211998</v>
      </c>
      <c r="AH3680">
        <v>-0.11740398268843701</v>
      </c>
      <c r="AI3680">
        <v>-3.8574139587776199E-3</v>
      </c>
      <c r="AJ3680">
        <v>1.28035838273611</v>
      </c>
      <c r="AK3680">
        <v>-8.5560326038763707E-2</v>
      </c>
      <c r="AL3680">
        <v>-0.20678156419801499</v>
      </c>
      <c r="AM3680">
        <v>-0.77841446224153998</v>
      </c>
      <c r="AN3680">
        <v>-0.94250259920499402</v>
      </c>
      <c r="AO3680">
        <v>-0.48745641544324603</v>
      </c>
      <c r="AP3680">
        <v>1.4956597593057499</v>
      </c>
      <c r="AQ3680">
        <v>1</v>
      </c>
      <c r="AR3680">
        <f t="shared" si="57"/>
        <v>-1.5350503170615315</v>
      </c>
    </row>
    <row r="3681" spans="1:44" x14ac:dyDescent="0.25">
      <c r="A3681">
        <v>6360</v>
      </c>
      <c r="B3681">
        <v>35</v>
      </c>
      <c r="C3681">
        <v>14692</v>
      </c>
      <c r="D3681">
        <v>38474</v>
      </c>
      <c r="E3681">
        <v>425.91278322599999</v>
      </c>
      <c r="F3681">
        <v>14692</v>
      </c>
      <c r="G3681">
        <v>42.707540999999999</v>
      </c>
      <c r="H3681">
        <v>120.62396200000001</v>
      </c>
      <c r="I3681">
        <v>29.043900000000001</v>
      </c>
      <c r="J3681">
        <v>97429.6</v>
      </c>
      <c r="K3681">
        <v>262.38400000000001</v>
      </c>
      <c r="L3681">
        <v>6.5950074000000001</v>
      </c>
      <c r="M3681">
        <v>7.7166800000000005E-6</v>
      </c>
      <c r="N3681">
        <v>-16.2973</v>
      </c>
      <c r="O3681">
        <v>241</v>
      </c>
      <c r="P3681">
        <v>10</v>
      </c>
      <c r="Q3681">
        <v>-61.5214</v>
      </c>
      <c r="R3681">
        <v>0.21276260945299999</v>
      </c>
      <c r="S3681">
        <v>19</v>
      </c>
      <c r="T3681">
        <v>32.833240000000004</v>
      </c>
      <c r="U3681">
        <v>262.47013078499998</v>
      </c>
      <c r="V3681">
        <v>92.579167464400001</v>
      </c>
      <c r="W3681">
        <v>54.680799999999998</v>
      </c>
      <c r="X3681">
        <v>0.52412689433000004</v>
      </c>
      <c r="Y3681">
        <v>5.4905999999999997</v>
      </c>
      <c r="Z3681">
        <v>0.54384598904703096</v>
      </c>
      <c r="AA3681">
        <v>0.93323177610945596</v>
      </c>
      <c r="AB3681">
        <v>-0.46914283682849101</v>
      </c>
      <c r="AC3681">
        <v>-0.31453454315594798</v>
      </c>
      <c r="AD3681">
        <v>0.73909647673845902</v>
      </c>
      <c r="AE3681">
        <v>-1.3874282415691901</v>
      </c>
      <c r="AF3681">
        <v>0.259079156056643</v>
      </c>
      <c r="AG3681">
        <v>-0.32365507153211998</v>
      </c>
      <c r="AH3681">
        <v>-4.42348802902848E-2</v>
      </c>
      <c r="AI3681">
        <v>1.1722100035273899E-2</v>
      </c>
      <c r="AJ3681">
        <v>1.0245616957805099</v>
      </c>
      <c r="AK3681">
        <v>-8.4875674600158296E-2</v>
      </c>
      <c r="AL3681">
        <v>-0.18583917165729699</v>
      </c>
      <c r="AM3681">
        <v>-0.74876839368039905</v>
      </c>
      <c r="AN3681">
        <v>-0.87037190973216105</v>
      </c>
      <c r="AO3681">
        <v>-0.47704097967415598</v>
      </c>
      <c r="AP3681">
        <v>1.71426664337804</v>
      </c>
      <c r="AQ3681">
        <v>1</v>
      </c>
      <c r="AR3681">
        <f t="shared" si="57"/>
        <v>-1.5350503170615315</v>
      </c>
    </row>
    <row r="3682" spans="1:44" x14ac:dyDescent="0.25">
      <c r="A3682">
        <v>6361</v>
      </c>
      <c r="B3682">
        <v>131</v>
      </c>
      <c r="C3682">
        <v>14693</v>
      </c>
      <c r="D3682">
        <v>38475</v>
      </c>
      <c r="E3682">
        <v>426.89749217999997</v>
      </c>
      <c r="F3682">
        <v>14693</v>
      </c>
      <c r="G3682">
        <v>42.707540999999999</v>
      </c>
      <c r="H3682">
        <v>120.87396200000001</v>
      </c>
      <c r="I3682">
        <v>30.5106</v>
      </c>
      <c r="J3682">
        <v>97433.8</v>
      </c>
      <c r="K3682">
        <v>262.06799999999998</v>
      </c>
      <c r="L3682">
        <v>122.991039</v>
      </c>
      <c r="M3682">
        <v>7.5864400000000002E-6</v>
      </c>
      <c r="N3682">
        <v>-17.134</v>
      </c>
      <c r="O3682">
        <v>0</v>
      </c>
      <c r="P3682">
        <v>10</v>
      </c>
      <c r="Q3682">
        <v>-60.793500000000002</v>
      </c>
      <c r="R3682">
        <v>0.21039033504599999</v>
      </c>
      <c r="S3682">
        <v>20</v>
      </c>
      <c r="T3682">
        <v>155.81836000000001</v>
      </c>
      <c r="U3682">
        <v>262.29365882299999</v>
      </c>
      <c r="V3682">
        <v>92.626656020599995</v>
      </c>
      <c r="W3682">
        <v>53.730899999999998</v>
      </c>
      <c r="X3682">
        <v>0.58837925738899999</v>
      </c>
      <c r="Y3682">
        <v>5.35189</v>
      </c>
      <c r="Z3682">
        <v>0.65579172091736204</v>
      </c>
      <c r="AA3682">
        <v>0.93348234978906297</v>
      </c>
      <c r="AB3682">
        <v>-0.505619948756315</v>
      </c>
      <c r="AC3682">
        <v>-9.8559985026424393E-2</v>
      </c>
      <c r="AD3682">
        <v>0.71092399245177496</v>
      </c>
      <c r="AE3682">
        <v>-1.60538509413766</v>
      </c>
      <c r="AF3682">
        <v>-0.168499263696122</v>
      </c>
      <c r="AG3682">
        <v>-0.32365507153211998</v>
      </c>
      <c r="AH3682">
        <v>1.9298210054001098E-2</v>
      </c>
      <c r="AI3682">
        <v>2.9169346503597998E-4</v>
      </c>
      <c r="AJ3682">
        <v>1.28035838273611</v>
      </c>
      <c r="AK3682">
        <v>-8.2299717927118099E-2</v>
      </c>
      <c r="AL3682">
        <v>-0.20450981447167299</v>
      </c>
      <c r="AM3682">
        <v>-0.74727482372910403</v>
      </c>
      <c r="AN3682">
        <v>-0.90398665826291902</v>
      </c>
      <c r="AO3682">
        <v>-0.47315725848989498</v>
      </c>
      <c r="AP3682">
        <v>1.61413137856836</v>
      </c>
      <c r="AQ3682">
        <v>7</v>
      </c>
      <c r="AR3682">
        <f t="shared" si="57"/>
        <v>1.4743388395054708</v>
      </c>
    </row>
    <row r="3683" spans="1:44" x14ac:dyDescent="0.25">
      <c r="A3683">
        <v>6363</v>
      </c>
      <c r="B3683">
        <v>83</v>
      </c>
      <c r="C3683">
        <v>14695</v>
      </c>
      <c r="D3683">
        <v>38477</v>
      </c>
      <c r="E3683">
        <v>430.25478904300002</v>
      </c>
      <c r="F3683">
        <v>14695</v>
      </c>
      <c r="G3683">
        <v>42.707540999999999</v>
      </c>
      <c r="H3683">
        <v>121.37396200000001</v>
      </c>
      <c r="I3683">
        <v>30.95</v>
      </c>
      <c r="J3683">
        <v>97484.7</v>
      </c>
      <c r="K3683">
        <v>261.88</v>
      </c>
      <c r="L3683">
        <v>19.057524999999998</v>
      </c>
      <c r="M3683">
        <v>9.8646599999999995E-6</v>
      </c>
      <c r="N3683">
        <v>-18.689800000000002</v>
      </c>
      <c r="O3683">
        <v>126</v>
      </c>
      <c r="P3683">
        <v>10</v>
      </c>
      <c r="Q3683">
        <v>-60.1997</v>
      </c>
      <c r="R3683">
        <v>0.208338498097</v>
      </c>
      <c r="S3683">
        <v>19</v>
      </c>
      <c r="T3683">
        <v>128.23892000000001</v>
      </c>
      <c r="U3683">
        <v>262.36595921100002</v>
      </c>
      <c r="V3683">
        <v>92.687148201900001</v>
      </c>
      <c r="W3683">
        <v>53.299100000000003</v>
      </c>
      <c r="X3683">
        <v>0.64029244442</v>
      </c>
      <c r="Y3683">
        <v>5.6301199999999998</v>
      </c>
      <c r="Z3683">
        <v>0.689328882289029</v>
      </c>
      <c r="AA3683">
        <v>0.93651906414429797</v>
      </c>
      <c r="AB3683">
        <v>-0.52732152167539703</v>
      </c>
      <c r="AC3683">
        <v>-0.29141015742868198</v>
      </c>
      <c r="AD3683">
        <v>1.2037304816379499</v>
      </c>
      <c r="AE3683">
        <v>-2.0106644908461999</v>
      </c>
      <c r="AF3683">
        <v>5.5047959909058197E-2</v>
      </c>
      <c r="AG3683">
        <v>-0.32365507153211998</v>
      </c>
      <c r="AH3683">
        <v>7.1126687930683594E-2</v>
      </c>
      <c r="AI3683">
        <v>-9.5947389281565293E-3</v>
      </c>
      <c r="AJ3683">
        <v>1.0245616957805099</v>
      </c>
      <c r="AK3683">
        <v>-8.2877376773218395E-2</v>
      </c>
      <c r="AL3683">
        <v>-0.19686047060769199</v>
      </c>
      <c r="AM3683">
        <v>-0.74537227474661905</v>
      </c>
      <c r="AN3683">
        <v>-0.91926705453155899</v>
      </c>
      <c r="AO3683">
        <v>-0.470019376323139</v>
      </c>
      <c r="AP3683">
        <v>1.81498665019981</v>
      </c>
      <c r="AQ3683">
        <v>7</v>
      </c>
      <c r="AR3683">
        <f t="shared" si="57"/>
        <v>1.4743388395054708</v>
      </c>
    </row>
    <row r="3684" spans="1:44" x14ac:dyDescent="0.25">
      <c r="A3684">
        <v>6364</v>
      </c>
      <c r="B3684">
        <v>2</v>
      </c>
      <c r="C3684">
        <v>14696</v>
      </c>
      <c r="D3684">
        <v>38478</v>
      </c>
      <c r="E3684">
        <v>429.53713192599997</v>
      </c>
      <c r="F3684">
        <v>14696</v>
      </c>
      <c r="G3684">
        <v>42.707540999999999</v>
      </c>
      <c r="H3684">
        <v>121.62396200000001</v>
      </c>
      <c r="I3684">
        <v>32.116300000000003</v>
      </c>
      <c r="J3684">
        <v>98216.1</v>
      </c>
      <c r="K3684">
        <v>262.32100000000003</v>
      </c>
      <c r="L3684">
        <v>7.2627949999999997</v>
      </c>
      <c r="M3684">
        <v>9.8017600000000005E-6</v>
      </c>
      <c r="N3684">
        <v>-20.453700000000001</v>
      </c>
      <c r="O3684">
        <v>2</v>
      </c>
      <c r="P3684">
        <v>10</v>
      </c>
      <c r="Q3684">
        <v>-59.839199999999998</v>
      </c>
      <c r="R3684">
        <v>0.209747886277</v>
      </c>
      <c r="S3684">
        <v>19</v>
      </c>
      <c r="T3684">
        <v>36.157820000000001</v>
      </c>
      <c r="U3684">
        <v>262.72166633400002</v>
      </c>
      <c r="V3684">
        <v>92.539813573100005</v>
      </c>
      <c r="W3684">
        <v>52.128500000000003</v>
      </c>
      <c r="X3684">
        <v>0.603719365487</v>
      </c>
      <c r="Y3684">
        <v>5.3551200000000003</v>
      </c>
      <c r="Z3684">
        <v>0.77834661398628602</v>
      </c>
      <c r="AA3684">
        <v>0.980154680635832</v>
      </c>
      <c r="AB3684">
        <v>-0.476415172434352</v>
      </c>
      <c r="AC3684">
        <v>-0.31329545338757803</v>
      </c>
      <c r="AD3684">
        <v>1.1901244522949499</v>
      </c>
      <c r="AE3684">
        <v>-2.4701530676903798</v>
      </c>
      <c r="AF3684">
        <v>-0.16495089506746799</v>
      </c>
      <c r="AG3684">
        <v>-0.32365507153211998</v>
      </c>
      <c r="AH3684">
        <v>0.10259210772614299</v>
      </c>
      <c r="AI3684">
        <v>-2.8038382359131301E-3</v>
      </c>
      <c r="AJ3684">
        <v>1.0245616957805099</v>
      </c>
      <c r="AK3684">
        <v>-8.4806040370943706E-2</v>
      </c>
      <c r="AL3684">
        <v>-0.159226839945941</v>
      </c>
      <c r="AM3684">
        <v>-0.75000611902341996</v>
      </c>
      <c r="AN3684">
        <v>-0.96069186201666901</v>
      </c>
      <c r="AO3684">
        <v>-0.47223002873595898</v>
      </c>
      <c r="AP3684">
        <v>1.6164631275795001</v>
      </c>
      <c r="AQ3684">
        <v>7</v>
      </c>
      <c r="AR3684">
        <f t="shared" si="57"/>
        <v>1.4743388395054708</v>
      </c>
    </row>
    <row r="3685" spans="1:44" x14ac:dyDescent="0.25">
      <c r="A3685">
        <v>6365</v>
      </c>
      <c r="B3685">
        <v>81</v>
      </c>
      <c r="C3685">
        <v>14697</v>
      </c>
      <c r="D3685">
        <v>38479</v>
      </c>
      <c r="E3685">
        <v>429.49387602000002</v>
      </c>
      <c r="F3685">
        <v>14697</v>
      </c>
      <c r="G3685">
        <v>42.720660744200003</v>
      </c>
      <c r="H3685">
        <v>121.859231077</v>
      </c>
      <c r="I3685">
        <v>31.1569</v>
      </c>
      <c r="J3685">
        <v>99278.5</v>
      </c>
      <c r="K3685">
        <v>262.91800000000001</v>
      </c>
      <c r="L3685">
        <v>50.719166399999999</v>
      </c>
      <c r="M3685">
        <v>1.00481E-5</v>
      </c>
      <c r="N3685">
        <v>-18.395399999999999</v>
      </c>
      <c r="O3685">
        <v>195</v>
      </c>
      <c r="P3685">
        <v>12</v>
      </c>
      <c r="Q3685">
        <v>-59.2194</v>
      </c>
      <c r="R3685">
        <v>0.21508872825700001</v>
      </c>
      <c r="S3685">
        <v>19</v>
      </c>
      <c r="T3685">
        <v>27.251833000000001</v>
      </c>
      <c r="U3685">
        <v>262.97900304000001</v>
      </c>
      <c r="V3685">
        <v>92.140270761799997</v>
      </c>
      <c r="W3685">
        <v>52.649299999999997</v>
      </c>
      <c r="X3685">
        <v>0.63032192306500001</v>
      </c>
      <c r="Y3685">
        <v>4.8942300000000003</v>
      </c>
      <c r="Z3685">
        <v>0.70512050424578299</v>
      </c>
      <c r="AA3685">
        <v>1.04353788949638</v>
      </c>
      <c r="AB3685">
        <v>-0.407501135026415</v>
      </c>
      <c r="AC3685">
        <v>-0.232661513535736</v>
      </c>
      <c r="AD3685">
        <v>1.2434107681670501</v>
      </c>
      <c r="AE3685">
        <v>-1.93397452144718</v>
      </c>
      <c r="AF3685">
        <v>0.17746667759760901</v>
      </c>
      <c r="AG3685">
        <v>0.200797971105908</v>
      </c>
      <c r="AH3685">
        <v>0.15668993626768499</v>
      </c>
      <c r="AI3685">
        <v>2.29301135694332E-2</v>
      </c>
      <c r="AJ3685">
        <v>1.0245616957805099</v>
      </c>
      <c r="AK3685">
        <v>-8.4992578682591996E-2</v>
      </c>
      <c r="AL3685">
        <v>-0.13200074880771301</v>
      </c>
      <c r="AM3685">
        <v>-0.76257220199086995</v>
      </c>
      <c r="AN3685">
        <v>-0.94226196304328402</v>
      </c>
      <c r="AO3685">
        <v>-0.470622042484522</v>
      </c>
      <c r="AP3685">
        <v>1.2837449227050499</v>
      </c>
      <c r="AQ3685">
        <v>7</v>
      </c>
      <c r="AR3685">
        <f t="shared" si="57"/>
        <v>1.4743388395054708</v>
      </c>
    </row>
    <row r="3686" spans="1:44" x14ac:dyDescent="0.25">
      <c r="A3686">
        <v>6366</v>
      </c>
      <c r="B3686">
        <v>21</v>
      </c>
      <c r="C3686">
        <v>14705</v>
      </c>
      <c r="D3686">
        <v>38483</v>
      </c>
      <c r="E3686">
        <v>429.07209488500001</v>
      </c>
      <c r="F3686">
        <v>14705</v>
      </c>
      <c r="G3686">
        <v>42.788038498699997</v>
      </c>
      <c r="H3686">
        <v>122.864300822</v>
      </c>
      <c r="I3686">
        <v>37.559399999999997</v>
      </c>
      <c r="J3686">
        <v>100361</v>
      </c>
      <c r="K3686">
        <v>262.65100000000001</v>
      </c>
      <c r="L3686">
        <v>19.8563108325</v>
      </c>
      <c r="M3686">
        <v>1.25768E-5</v>
      </c>
      <c r="N3686">
        <v>-23.126300000000001</v>
      </c>
      <c r="O3686">
        <v>1</v>
      </c>
      <c r="P3686">
        <v>12</v>
      </c>
      <c r="Q3686">
        <v>-56.7393</v>
      </c>
      <c r="R3686">
        <v>0.24634971354400001</v>
      </c>
      <c r="S3686">
        <v>17</v>
      </c>
      <c r="T3686">
        <v>69.391463999999999</v>
      </c>
      <c r="U3686">
        <v>262.46163456099998</v>
      </c>
      <c r="V3686">
        <v>89.816089358900001</v>
      </c>
      <c r="W3686">
        <v>45.816899999999997</v>
      </c>
      <c r="X3686">
        <v>2.1884333518400001</v>
      </c>
      <c r="Y3686">
        <v>4.6587500000000004</v>
      </c>
      <c r="Z3686">
        <v>1.19379068103708</v>
      </c>
      <c r="AA3686">
        <v>1.1081202723950501</v>
      </c>
      <c r="AB3686">
        <v>-0.43832198592745297</v>
      </c>
      <c r="AC3686">
        <v>-0.28992799850244599</v>
      </c>
      <c r="AD3686">
        <v>1.79039910520434</v>
      </c>
      <c r="AE3686">
        <v>-3.1663541961408499</v>
      </c>
      <c r="AF3686">
        <v>-0.16672507938179501</v>
      </c>
      <c r="AG3686">
        <v>0.200797971105908</v>
      </c>
      <c r="AH3686">
        <v>0.37315980487994499</v>
      </c>
      <c r="AI3686">
        <v>0.173555930954747</v>
      </c>
      <c r="AJ3686">
        <v>0.51296832186931796</v>
      </c>
      <c r="AK3686">
        <v>-8.4109952689513295E-2</v>
      </c>
      <c r="AL3686">
        <v>-0.186738067786615</v>
      </c>
      <c r="AM3686">
        <v>-0.83567039200765303</v>
      </c>
      <c r="AN3686">
        <v>-1.18404468528936</v>
      </c>
      <c r="AO3686">
        <v>-0.37644231001591999</v>
      </c>
      <c r="AP3686">
        <v>1.1137510350445801</v>
      </c>
      <c r="AQ3686">
        <v>3</v>
      </c>
      <c r="AR3686">
        <f t="shared" si="57"/>
        <v>-0.53192059820586401</v>
      </c>
    </row>
    <row r="3687" spans="1:44" x14ac:dyDescent="0.25">
      <c r="A3687">
        <v>6367</v>
      </c>
      <c r="B3687">
        <v>61</v>
      </c>
      <c r="C3687">
        <v>14706</v>
      </c>
      <c r="D3687">
        <v>38483</v>
      </c>
      <c r="E3687">
        <v>429.19918172600001</v>
      </c>
      <c r="F3687">
        <v>14706</v>
      </c>
      <c r="G3687">
        <v>42.667079295699999</v>
      </c>
      <c r="H3687">
        <v>122.878818147</v>
      </c>
      <c r="I3687">
        <v>38.760399999999997</v>
      </c>
      <c r="J3687">
        <v>100893</v>
      </c>
      <c r="K3687">
        <v>263.32</v>
      </c>
      <c r="L3687">
        <v>19.8563108325</v>
      </c>
      <c r="M3687">
        <v>1.22602E-5</v>
      </c>
      <c r="N3687">
        <v>-23.026900000000001</v>
      </c>
      <c r="O3687">
        <v>69</v>
      </c>
      <c r="P3687">
        <v>12</v>
      </c>
      <c r="Q3687">
        <v>-56.6327</v>
      </c>
      <c r="R3687">
        <v>0.24634971354400001</v>
      </c>
      <c r="S3687">
        <v>18</v>
      </c>
      <c r="T3687">
        <v>69.391463999999999</v>
      </c>
      <c r="U3687">
        <v>262.58430384799999</v>
      </c>
      <c r="V3687">
        <v>90.8534944333</v>
      </c>
      <c r="W3687">
        <v>45.772300000000001</v>
      </c>
      <c r="X3687">
        <v>2.2793222769299999</v>
      </c>
      <c r="Y3687">
        <v>4.1833400000000003</v>
      </c>
      <c r="Z3687">
        <v>1.28545688678895</v>
      </c>
      <c r="AA3687">
        <v>1.1398596051452501</v>
      </c>
      <c r="AB3687">
        <v>-0.36109670782710002</v>
      </c>
      <c r="AC3687">
        <v>-0.28992799850244599</v>
      </c>
      <c r="AD3687">
        <v>1.72191470313766</v>
      </c>
      <c r="AE3687">
        <v>-3.1404609116358801</v>
      </c>
      <c r="AF3687">
        <v>-4.6080546007570902E-2</v>
      </c>
      <c r="AG3687">
        <v>0.200797971105908</v>
      </c>
      <c r="AH3687">
        <v>0.38246414260586997</v>
      </c>
      <c r="AI3687">
        <v>0.173555930954747</v>
      </c>
      <c r="AJ3687">
        <v>0.76876500882491405</v>
      </c>
      <c r="AK3687">
        <v>-8.4109952689513295E-2</v>
      </c>
      <c r="AL3687">
        <v>-0.17375972031478601</v>
      </c>
      <c r="AM3687">
        <v>-0.80304280400688599</v>
      </c>
      <c r="AN3687">
        <v>-1.1856229754088199</v>
      </c>
      <c r="AO3687">
        <v>-0.370948547187889</v>
      </c>
      <c r="AP3687">
        <v>0.77055078817577805</v>
      </c>
      <c r="AQ3687">
        <v>3</v>
      </c>
      <c r="AR3687">
        <f t="shared" si="57"/>
        <v>-0.53192059820586401</v>
      </c>
    </row>
    <row r="3688" spans="1:44" x14ac:dyDescent="0.25">
      <c r="A3688">
        <v>6368</v>
      </c>
      <c r="B3688">
        <v>54</v>
      </c>
      <c r="C3688">
        <v>14709</v>
      </c>
      <c r="D3688">
        <v>38485</v>
      </c>
      <c r="E3688">
        <v>424.91460942600003</v>
      </c>
      <c r="F3688">
        <v>14709</v>
      </c>
      <c r="G3688">
        <v>42.707540999999999</v>
      </c>
      <c r="H3688">
        <v>123.37396200000001</v>
      </c>
      <c r="I3688">
        <v>48.559100000000001</v>
      </c>
      <c r="J3688">
        <v>101212</v>
      </c>
      <c r="K3688">
        <v>262.90899999999999</v>
      </c>
      <c r="L3688">
        <v>71.179857483299998</v>
      </c>
      <c r="M3688">
        <v>1.1284800000000001E-5</v>
      </c>
      <c r="N3688">
        <v>-21.002500000000001</v>
      </c>
      <c r="O3688">
        <v>106</v>
      </c>
      <c r="P3688">
        <v>12</v>
      </c>
      <c r="Q3688">
        <v>-54.200600000000001</v>
      </c>
      <c r="R3688">
        <v>0.18029039379299999</v>
      </c>
      <c r="S3688">
        <v>16</v>
      </c>
      <c r="T3688">
        <v>70.44708</v>
      </c>
      <c r="U3688">
        <v>261.85489209399998</v>
      </c>
      <c r="V3688">
        <v>90.539126285099996</v>
      </c>
      <c r="W3688">
        <v>38.414999999999999</v>
      </c>
      <c r="X3688">
        <v>3.4940396045100002</v>
      </c>
      <c r="Y3688">
        <v>3.7297099999999999</v>
      </c>
      <c r="Z3688">
        <v>2.0333416913691802</v>
      </c>
      <c r="AA3688">
        <v>1.1588912727153799</v>
      </c>
      <c r="AB3688">
        <v>-0.40854004011296802</v>
      </c>
      <c r="AC3688">
        <v>-0.19469639861733101</v>
      </c>
      <c r="AD3688">
        <v>1.5109239078886501</v>
      </c>
      <c r="AE3688">
        <v>-2.6131131736896398</v>
      </c>
      <c r="AF3688">
        <v>1.9564273622521701E-2</v>
      </c>
      <c r="AG3688">
        <v>0.200797971105908</v>
      </c>
      <c r="AH3688">
        <v>0.59474444075992705</v>
      </c>
      <c r="AI3688">
        <v>-0.14473982786607401</v>
      </c>
      <c r="AJ3688">
        <v>0.25717163491372202</v>
      </c>
      <c r="AK3688">
        <v>-8.4087842526272702E-2</v>
      </c>
      <c r="AL3688">
        <v>-0.25093110872798902</v>
      </c>
      <c r="AM3688">
        <v>-0.81293004542602598</v>
      </c>
      <c r="AN3688">
        <v>-1.4459806860787301</v>
      </c>
      <c r="AO3688">
        <v>-0.29752520221800899</v>
      </c>
      <c r="AP3688">
        <v>0.44307360429850501</v>
      </c>
      <c r="AQ3688">
        <v>3</v>
      </c>
      <c r="AR3688">
        <f t="shared" si="57"/>
        <v>-0.53192059820586401</v>
      </c>
    </row>
    <row r="3689" spans="1:44" x14ac:dyDescent="0.25">
      <c r="A3689">
        <v>6369</v>
      </c>
      <c r="B3689">
        <v>50</v>
      </c>
      <c r="C3689">
        <v>14710</v>
      </c>
      <c r="D3689">
        <v>38486</v>
      </c>
      <c r="E3689">
        <v>425.24005116799998</v>
      </c>
      <c r="F3689">
        <v>14710</v>
      </c>
      <c r="G3689">
        <v>42.707540999999999</v>
      </c>
      <c r="H3689">
        <v>123.62396200000001</v>
      </c>
      <c r="I3689">
        <v>49.278799999999997</v>
      </c>
      <c r="J3689">
        <v>101409</v>
      </c>
      <c r="K3689">
        <v>262.75400000000002</v>
      </c>
      <c r="L3689">
        <v>70.700141500000001</v>
      </c>
      <c r="M3689">
        <v>1.0936E-5</v>
      </c>
      <c r="N3689">
        <v>-20.844899999999999</v>
      </c>
      <c r="O3689">
        <v>163</v>
      </c>
      <c r="P3689">
        <v>12</v>
      </c>
      <c r="Q3689">
        <v>-53.672400000000003</v>
      </c>
      <c r="R3689">
        <v>0.18059361821200001</v>
      </c>
      <c r="S3689">
        <v>19</v>
      </c>
      <c r="T3689">
        <v>463.66942999999998</v>
      </c>
      <c r="U3689">
        <v>261.63842227200001</v>
      </c>
      <c r="V3689">
        <v>90.273890062000007</v>
      </c>
      <c r="W3689">
        <v>38.075899999999997</v>
      </c>
      <c r="X3689">
        <v>4.4021949405800003</v>
      </c>
      <c r="Y3689">
        <v>3.6583399999999999</v>
      </c>
      <c r="Z3689">
        <v>2.08827272240966</v>
      </c>
      <c r="AA3689">
        <v>1.1706443714969399</v>
      </c>
      <c r="AB3689">
        <v>-0.42643229438135799</v>
      </c>
      <c r="AC3689">
        <v>-0.19558651871933699</v>
      </c>
      <c r="AD3689">
        <v>1.4354742570962999</v>
      </c>
      <c r="AE3689">
        <v>-2.5720590324624499</v>
      </c>
      <c r="AF3689">
        <v>0.120692779539151</v>
      </c>
      <c r="AG3689">
        <v>0.200797971105908</v>
      </c>
      <c r="AH3689">
        <v>0.64084717234373201</v>
      </c>
      <c r="AI3689">
        <v>-0.14327879183205999</v>
      </c>
      <c r="AJ3689">
        <v>1.0245616957805099</v>
      </c>
      <c r="AK3689">
        <v>-7.5851693824128597E-2</v>
      </c>
      <c r="AL3689">
        <v>-0.27383350455817201</v>
      </c>
      <c r="AM3689">
        <v>-0.82127203104354496</v>
      </c>
      <c r="AN3689">
        <v>-1.45798064526052</v>
      </c>
      <c r="AO3689">
        <v>-0.242631935272236</v>
      </c>
      <c r="AP3689">
        <v>0.391551335900645</v>
      </c>
      <c r="AQ3689">
        <v>3</v>
      </c>
      <c r="AR3689">
        <f t="shared" si="57"/>
        <v>-0.53192059820586401</v>
      </c>
    </row>
    <row r="3690" spans="1:44" x14ac:dyDescent="0.25">
      <c r="A3690">
        <v>6370</v>
      </c>
      <c r="B3690">
        <v>16</v>
      </c>
      <c r="C3690">
        <v>14711</v>
      </c>
      <c r="D3690">
        <v>38487</v>
      </c>
      <c r="E3690">
        <v>425.05369991800001</v>
      </c>
      <c r="F3690">
        <v>14711</v>
      </c>
      <c r="G3690">
        <v>42.707540999999999</v>
      </c>
      <c r="H3690">
        <v>123.87396200000001</v>
      </c>
      <c r="I3690">
        <v>40.5792</v>
      </c>
      <c r="J3690">
        <v>101328</v>
      </c>
      <c r="K3690">
        <v>262.43099999999998</v>
      </c>
      <c r="L3690">
        <v>79.690405200000001</v>
      </c>
      <c r="M3690">
        <v>1.13356E-5</v>
      </c>
      <c r="N3690">
        <v>-26.924199999999999</v>
      </c>
      <c r="O3690">
        <v>1087</v>
      </c>
      <c r="P3690">
        <v>12</v>
      </c>
      <c r="Q3690">
        <v>-56.340200000000003</v>
      </c>
      <c r="R3690">
        <v>0.172604968425</v>
      </c>
      <c r="S3690">
        <v>18</v>
      </c>
      <c r="T3690">
        <v>345.82891999999998</v>
      </c>
      <c r="U3690">
        <v>261.15665157900003</v>
      </c>
      <c r="V3690">
        <v>90.0536135312</v>
      </c>
      <c r="W3690">
        <v>44.648099999999999</v>
      </c>
      <c r="X3690">
        <v>5.1746757571100002</v>
      </c>
      <c r="Y3690">
        <v>3.4712499999999999</v>
      </c>
      <c r="Z3690">
        <v>1.4242766161990299</v>
      </c>
      <c r="AA3690">
        <v>1.16581187910453</v>
      </c>
      <c r="AB3690">
        <v>-0.46371744359872402</v>
      </c>
      <c r="AC3690">
        <v>-0.178904951458109</v>
      </c>
      <c r="AD3690">
        <v>1.52191256115772</v>
      </c>
      <c r="AE3690">
        <v>-4.1556912708029801</v>
      </c>
      <c r="AF3690">
        <v>1.76003908597714</v>
      </c>
      <c r="AG3690">
        <v>0.200797971105908</v>
      </c>
      <c r="AH3690">
        <v>0.40799433758554299</v>
      </c>
      <c r="AI3690">
        <v>-0.18177076170840001</v>
      </c>
      <c r="AJ3690">
        <v>0.76876500882491405</v>
      </c>
      <c r="AK3690">
        <v>-7.8319895246292195E-2</v>
      </c>
      <c r="AL3690">
        <v>-0.32480459608736001</v>
      </c>
      <c r="AM3690">
        <v>-0.82819998240076897</v>
      </c>
      <c r="AN3690">
        <v>-1.2254057949669599</v>
      </c>
      <c r="AO3690">
        <v>-0.19593948741879799</v>
      </c>
      <c r="AP3690">
        <v>0.25649036918416102</v>
      </c>
      <c r="AQ3690">
        <v>3</v>
      </c>
      <c r="AR3690">
        <f t="shared" si="57"/>
        <v>-0.53192059820586401</v>
      </c>
    </row>
    <row r="3691" spans="1:44" x14ac:dyDescent="0.25">
      <c r="A3691">
        <v>6371</v>
      </c>
      <c r="B3691">
        <v>79</v>
      </c>
      <c r="C3691">
        <v>14712</v>
      </c>
      <c r="D3691">
        <v>38488</v>
      </c>
      <c r="E3691">
        <v>428.25476538599997</v>
      </c>
      <c r="F3691">
        <v>14712</v>
      </c>
      <c r="G3691">
        <v>42.707540999999999</v>
      </c>
      <c r="H3691">
        <v>124.12396200000001</v>
      </c>
      <c r="I3691">
        <v>43.914900000000003</v>
      </c>
      <c r="J3691">
        <v>100573</v>
      </c>
      <c r="K3691">
        <v>261.85000000000002</v>
      </c>
      <c r="L3691">
        <v>170.42343324999999</v>
      </c>
      <c r="M3691">
        <v>1.11122E-5</v>
      </c>
      <c r="N3691">
        <v>-28.5334</v>
      </c>
      <c r="O3691">
        <v>61</v>
      </c>
      <c r="P3691">
        <v>12</v>
      </c>
      <c r="Q3691">
        <v>-55.255400000000002</v>
      </c>
      <c r="R3691">
        <v>0.19025203870400001</v>
      </c>
      <c r="S3691">
        <v>14</v>
      </c>
      <c r="T3691">
        <v>89.411736000000005</v>
      </c>
      <c r="U3691">
        <v>260.71752687499998</v>
      </c>
      <c r="V3691">
        <v>89.472503756600005</v>
      </c>
      <c r="W3691">
        <v>41.967100000000002</v>
      </c>
      <c r="X3691">
        <v>5.8921348153100004</v>
      </c>
      <c r="Y3691">
        <v>3.3095500000000002</v>
      </c>
      <c r="Z3691">
        <v>1.67887358749504</v>
      </c>
      <c r="AA3691">
        <v>1.1207682771751999</v>
      </c>
      <c r="AB3691">
        <v>-0.53078453863056696</v>
      </c>
      <c r="AC3691">
        <v>-1.05484759710841E-2</v>
      </c>
      <c r="AD3691">
        <v>1.47358844422248</v>
      </c>
      <c r="AE3691">
        <v>-4.5748811442978896</v>
      </c>
      <c r="AF3691">
        <v>-6.0274020522185501E-2</v>
      </c>
      <c r="AG3691">
        <v>0.200797971105908</v>
      </c>
      <c r="AH3691">
        <v>0.50267862994092305</v>
      </c>
      <c r="AI3691">
        <v>-9.67413117141976E-2</v>
      </c>
      <c r="AJ3691">
        <v>-0.254421738997471</v>
      </c>
      <c r="AK3691">
        <v>-8.3690622666056202E-2</v>
      </c>
      <c r="AL3691">
        <v>-0.37126376391456201</v>
      </c>
      <c r="AM3691">
        <v>-0.84647655611025596</v>
      </c>
      <c r="AN3691">
        <v>-1.32028014048855</v>
      </c>
      <c r="AO3691">
        <v>-0.15257281870013401</v>
      </c>
      <c r="AP3691">
        <v>0.13975853788341999</v>
      </c>
      <c r="AQ3691">
        <v>3</v>
      </c>
      <c r="AR3691">
        <f t="shared" si="57"/>
        <v>-0.53192059820586401</v>
      </c>
    </row>
    <row r="3692" spans="1:44" x14ac:dyDescent="0.25">
      <c r="A3692">
        <v>6372</v>
      </c>
      <c r="B3692">
        <v>11</v>
      </c>
      <c r="C3692">
        <v>14717</v>
      </c>
      <c r="D3692">
        <v>38491</v>
      </c>
      <c r="E3692">
        <v>429.22841501400001</v>
      </c>
      <c r="F3692">
        <v>14717</v>
      </c>
      <c r="G3692">
        <v>42.696836564000002</v>
      </c>
      <c r="H3692">
        <v>124.86359729900001</v>
      </c>
      <c r="I3692">
        <v>59.194800000000001</v>
      </c>
      <c r="J3692">
        <v>97953</v>
      </c>
      <c r="K3692">
        <v>259.84300000000002</v>
      </c>
      <c r="L3692">
        <v>31.671147399999999</v>
      </c>
      <c r="M3692">
        <v>6.9126499999999998E-6</v>
      </c>
      <c r="N3692">
        <v>-13.515499999999999</v>
      </c>
      <c r="O3692">
        <v>12</v>
      </c>
      <c r="P3692">
        <v>12</v>
      </c>
      <c r="Q3692">
        <v>-48.083399999999997</v>
      </c>
      <c r="R3692">
        <v>3.95013974763E-2</v>
      </c>
      <c r="S3692">
        <v>15</v>
      </c>
      <c r="T3692">
        <v>110.57255600000001</v>
      </c>
      <c r="U3692">
        <v>258.30284457800002</v>
      </c>
      <c r="V3692">
        <v>89.806429648999995</v>
      </c>
      <c r="W3692">
        <v>30.932700000000001</v>
      </c>
      <c r="X3692">
        <v>6.0939063935300002</v>
      </c>
      <c r="Y3692">
        <v>3.4990700000000001</v>
      </c>
      <c r="Z3692">
        <v>2.8451104378430898</v>
      </c>
      <c r="AA3692">
        <v>0.96445802942045999</v>
      </c>
      <c r="AB3692">
        <v>-0.76246037293163305</v>
      </c>
      <c r="AC3692">
        <v>-0.26800539451017802</v>
      </c>
      <c r="AD3692">
        <v>0.56517508130677796</v>
      </c>
      <c r="AE3692">
        <v>-0.66278096957805599</v>
      </c>
      <c r="AF3692">
        <v>-0.1472090519242</v>
      </c>
      <c r="AG3692">
        <v>0.200797971105908</v>
      </c>
      <c r="AH3692">
        <v>1.12867028257071</v>
      </c>
      <c r="AI3692">
        <v>-0.82310800642376003</v>
      </c>
      <c r="AJ3692">
        <v>1.37494795812516E-3</v>
      </c>
      <c r="AK3692">
        <v>-8.3247403555597899E-2</v>
      </c>
      <c r="AL3692">
        <v>-0.62673590898814702</v>
      </c>
      <c r="AM3692">
        <v>-0.83597420104290998</v>
      </c>
      <c r="AN3692">
        <v>-1.7107618556036099</v>
      </c>
      <c r="AO3692">
        <v>-0.140376776167112</v>
      </c>
      <c r="AP3692">
        <v>0.27657373063614998</v>
      </c>
      <c r="AQ3692">
        <v>2</v>
      </c>
      <c r="AR3692">
        <f t="shared" si="57"/>
        <v>-1.0334854576336978</v>
      </c>
    </row>
    <row r="3693" spans="1:44" x14ac:dyDescent="0.25">
      <c r="A3693">
        <v>6373</v>
      </c>
      <c r="B3693">
        <v>36</v>
      </c>
      <c r="C3693">
        <v>14718</v>
      </c>
      <c r="D3693">
        <v>38492</v>
      </c>
      <c r="E3693">
        <v>424.72852455200001</v>
      </c>
      <c r="F3693">
        <v>14718</v>
      </c>
      <c r="G3693">
        <v>42.713745054999997</v>
      </c>
      <c r="H3693">
        <v>125.12918460900001</v>
      </c>
      <c r="I3693">
        <v>54.918399999999998</v>
      </c>
      <c r="J3693">
        <v>97227.199999999997</v>
      </c>
      <c r="K3693">
        <v>259.63799999999998</v>
      </c>
      <c r="L3693">
        <v>32.348073999999997</v>
      </c>
      <c r="M3693">
        <v>7.3251499999999997E-6</v>
      </c>
      <c r="N3693">
        <v>-17.463999999999999</v>
      </c>
      <c r="O3693">
        <v>51</v>
      </c>
      <c r="P3693">
        <v>12</v>
      </c>
      <c r="Q3693">
        <v>-52.244</v>
      </c>
      <c r="R3693">
        <v>5.0357991266399997E-2</v>
      </c>
      <c r="S3693">
        <v>14</v>
      </c>
      <c r="T3693">
        <v>20.02027</v>
      </c>
      <c r="U3693">
        <v>257.022972154</v>
      </c>
      <c r="V3693">
        <v>90.545685227600003</v>
      </c>
      <c r="W3693">
        <v>34.8416</v>
      </c>
      <c r="X3693">
        <v>5.7172150282500001</v>
      </c>
      <c r="Y3693">
        <v>3.6918099999999998</v>
      </c>
      <c r="Z3693">
        <v>2.51871463244983</v>
      </c>
      <c r="AA3693">
        <v>0.92115651116840203</v>
      </c>
      <c r="AB3693">
        <v>-0.78612432212531902</v>
      </c>
      <c r="AC3693">
        <v>-0.26674934719214299</v>
      </c>
      <c r="AD3693">
        <v>0.65440381109990597</v>
      </c>
      <c r="AE3693">
        <v>-1.6913487147275901</v>
      </c>
      <c r="AF3693">
        <v>-7.8015863665453794E-2</v>
      </c>
      <c r="AG3693">
        <v>0.200797971105908</v>
      </c>
      <c r="AH3693">
        <v>0.76552180656241398</v>
      </c>
      <c r="AI3693">
        <v>-0.77079732911653598</v>
      </c>
      <c r="AJ3693">
        <v>-0.254421738997471</v>
      </c>
      <c r="AK3693">
        <v>-8.5144045729714096E-2</v>
      </c>
      <c r="AL3693">
        <v>-0.76214575316766797</v>
      </c>
      <c r="AM3693">
        <v>-0.81272375910750705</v>
      </c>
      <c r="AN3693">
        <v>-1.57243498905779</v>
      </c>
      <c r="AO3693">
        <v>-0.163145810107897</v>
      </c>
      <c r="AP3693">
        <v>0.415713453362833</v>
      </c>
      <c r="AQ3693">
        <v>2</v>
      </c>
      <c r="AR3693">
        <f t="shared" si="57"/>
        <v>-1.0334854576336978</v>
      </c>
    </row>
    <row r="3694" spans="1:44" x14ac:dyDescent="0.25">
      <c r="A3694">
        <v>6374</v>
      </c>
      <c r="B3694">
        <v>3</v>
      </c>
      <c r="C3694">
        <v>14721</v>
      </c>
      <c r="D3694">
        <v>38494</v>
      </c>
      <c r="E3694">
        <v>422.85274725199997</v>
      </c>
      <c r="F3694">
        <v>14721</v>
      </c>
      <c r="G3694">
        <v>42.707540999999999</v>
      </c>
      <c r="H3694">
        <v>125.62396200000001</v>
      </c>
      <c r="I3694">
        <v>52.0364</v>
      </c>
      <c r="J3694">
        <v>97995.6</v>
      </c>
      <c r="K3694">
        <v>259.65499999999997</v>
      </c>
      <c r="L3694">
        <v>265.99131675000001</v>
      </c>
      <c r="M3694">
        <v>7.2303900000000004E-6</v>
      </c>
      <c r="N3694">
        <v>-21.3477</v>
      </c>
      <c r="O3694">
        <v>21</v>
      </c>
      <c r="P3694">
        <v>12</v>
      </c>
      <c r="Q3694">
        <v>-53.953600000000002</v>
      </c>
      <c r="R3694">
        <v>2.99328806848E-2</v>
      </c>
      <c r="S3694">
        <v>18</v>
      </c>
      <c r="T3694">
        <v>4491.5659999999998</v>
      </c>
      <c r="U3694">
        <v>257.03241444700001</v>
      </c>
      <c r="V3694">
        <v>90.334219247799993</v>
      </c>
      <c r="W3694">
        <v>37.370199999999997</v>
      </c>
      <c r="X3694">
        <v>7.6516262102899999</v>
      </c>
      <c r="Y3694">
        <v>3.5111699999999999</v>
      </c>
      <c r="Z3694">
        <v>2.2987462686056301</v>
      </c>
      <c r="AA3694">
        <v>0.96699956245647301</v>
      </c>
      <c r="AB3694">
        <v>-0.78416194585072097</v>
      </c>
      <c r="AC3694">
        <v>0.16677914531086199</v>
      </c>
      <c r="AD3694">
        <v>0.633906079135792</v>
      </c>
      <c r="AE3694">
        <v>-2.7030363307431098</v>
      </c>
      <c r="AF3694">
        <v>-0.13124139309525901</v>
      </c>
      <c r="AG3694">
        <v>0.200797971105908</v>
      </c>
      <c r="AH3694">
        <v>0.61630327207609503</v>
      </c>
      <c r="AI3694">
        <v>-0.86921230063115196</v>
      </c>
      <c r="AJ3694">
        <v>0.76876500882491405</v>
      </c>
      <c r="AK3694">
        <v>8.5136915802771097E-3</v>
      </c>
      <c r="AL3694">
        <v>-0.76114676342474397</v>
      </c>
      <c r="AM3694">
        <v>-0.81937460845782795</v>
      </c>
      <c r="AN3694">
        <v>-1.48295372457219</v>
      </c>
      <c r="AO3694">
        <v>-4.6220714608127697E-2</v>
      </c>
      <c r="AP3694">
        <v>0.28530876563144297</v>
      </c>
      <c r="AQ3694">
        <v>2</v>
      </c>
      <c r="AR3694">
        <f t="shared" si="57"/>
        <v>-1.0334854576336978</v>
      </c>
    </row>
    <row r="3695" spans="1:44" x14ac:dyDescent="0.25">
      <c r="A3695">
        <v>6375</v>
      </c>
      <c r="B3695">
        <v>26</v>
      </c>
      <c r="C3695">
        <v>14725</v>
      </c>
      <c r="D3695">
        <v>38498</v>
      </c>
      <c r="E3695">
        <v>420.27911444599999</v>
      </c>
      <c r="F3695">
        <v>14725</v>
      </c>
      <c r="G3695">
        <v>42.707540999999999</v>
      </c>
      <c r="H3695">
        <v>126.62396200000001</v>
      </c>
      <c r="I3695">
        <v>44.863700000000001</v>
      </c>
      <c r="J3695">
        <v>95569.2</v>
      </c>
      <c r="K3695">
        <v>258.97000000000003</v>
      </c>
      <c r="L3695">
        <v>7.0726950000000004</v>
      </c>
      <c r="M3695">
        <v>7.2247399999999999E-6</v>
      </c>
      <c r="N3695">
        <v>-18.498100000000001</v>
      </c>
      <c r="O3695">
        <v>5</v>
      </c>
      <c r="P3695">
        <v>4</v>
      </c>
      <c r="Q3695">
        <v>-50.855800000000002</v>
      </c>
      <c r="R3695">
        <v>6.5729252157600004E-2</v>
      </c>
      <c r="S3695">
        <v>13</v>
      </c>
      <c r="T3695">
        <v>35.211407000000001</v>
      </c>
      <c r="U3695">
        <v>257.42964809799997</v>
      </c>
      <c r="V3695">
        <v>89.215078913200003</v>
      </c>
      <c r="W3695">
        <v>42.965000000000003</v>
      </c>
      <c r="X3695">
        <v>12.8523931113</v>
      </c>
      <c r="Y3695">
        <v>2.9829400000000001</v>
      </c>
      <c r="Z3695">
        <v>1.7512906532880299</v>
      </c>
      <c r="AA3695">
        <v>0.82223956812360799</v>
      </c>
      <c r="AB3695">
        <v>-0.86323416632716199</v>
      </c>
      <c r="AC3695">
        <v>-0.31364818674915401</v>
      </c>
      <c r="AD3695">
        <v>0.632683915927717</v>
      </c>
      <c r="AE3695">
        <v>-1.9607274421580501</v>
      </c>
      <c r="AF3695">
        <v>-0.15962834212448801</v>
      </c>
      <c r="AG3695">
        <v>-1.89701419944621</v>
      </c>
      <c r="AH3695">
        <v>0.88668767552235095</v>
      </c>
      <c r="AI3695">
        <v>-0.69673348516780698</v>
      </c>
      <c r="AJ3695">
        <v>-0.51021842595306799</v>
      </c>
      <c r="AK3695">
        <v>-8.4825863247750294E-2</v>
      </c>
      <c r="AL3695">
        <v>-0.71911964745903001</v>
      </c>
      <c r="AM3695">
        <v>-0.85457286481250005</v>
      </c>
      <c r="AN3695">
        <v>-1.2849667837574801</v>
      </c>
      <c r="AO3695">
        <v>0.268138596493114</v>
      </c>
      <c r="AP3695">
        <v>-9.6022435654829402E-2</v>
      </c>
      <c r="AQ3695">
        <v>5</v>
      </c>
      <c r="AR3695">
        <f t="shared" si="57"/>
        <v>0.47120912064980341</v>
      </c>
    </row>
    <row r="3696" spans="1:44" x14ac:dyDescent="0.25">
      <c r="A3696">
        <v>6379</v>
      </c>
      <c r="B3696">
        <v>17</v>
      </c>
      <c r="C3696">
        <v>14730</v>
      </c>
      <c r="D3696">
        <v>38503</v>
      </c>
      <c r="E3696">
        <v>419.99582024300003</v>
      </c>
      <c r="F3696">
        <v>14730</v>
      </c>
      <c r="G3696">
        <v>42.707540999999999</v>
      </c>
      <c r="H3696">
        <v>127.87396200000001</v>
      </c>
      <c r="I3696">
        <v>38.952300000000001</v>
      </c>
      <c r="J3696">
        <v>93671.4</v>
      </c>
      <c r="K3696">
        <v>258.86900000000003</v>
      </c>
      <c r="L3696">
        <v>42.487349999999999</v>
      </c>
      <c r="M3696">
        <v>8.5356300000000005E-6</v>
      </c>
      <c r="N3696">
        <v>-16.053999999999998</v>
      </c>
      <c r="O3696">
        <v>1</v>
      </c>
      <c r="P3696">
        <v>4</v>
      </c>
      <c r="Q3696">
        <v>-53.202599999999997</v>
      </c>
      <c r="R3696">
        <v>0.28161740308799998</v>
      </c>
      <c r="S3696">
        <v>16</v>
      </c>
      <c r="T3696">
        <v>211.52324999999999</v>
      </c>
      <c r="U3696">
        <v>256.431067832</v>
      </c>
      <c r="V3696">
        <v>89.226884945500004</v>
      </c>
      <c r="W3696">
        <v>46.3902</v>
      </c>
      <c r="X3696">
        <v>14.114544824699999</v>
      </c>
      <c r="Y3696">
        <v>3.5587499999999999</v>
      </c>
      <c r="Z3696">
        <v>1.3001036352350701</v>
      </c>
      <c r="AA3696">
        <v>0.70901606118126104</v>
      </c>
      <c r="AB3696">
        <v>-0.87489299007624399</v>
      </c>
      <c r="AC3696">
        <v>-0.24793577061438901</v>
      </c>
      <c r="AD3696">
        <v>0.916245248287748</v>
      </c>
      <c r="AE3696">
        <v>-1.3240496085706099</v>
      </c>
      <c r="AF3696">
        <v>-0.16672507938179501</v>
      </c>
      <c r="AG3696">
        <v>-1.89701419944621</v>
      </c>
      <c r="AH3696">
        <v>0.68185259320339198</v>
      </c>
      <c r="AI3696">
        <v>0.34348738116612498</v>
      </c>
      <c r="AJ3696">
        <v>0.25717163491372202</v>
      </c>
      <c r="AK3696">
        <v>-8.1132963907473502E-2</v>
      </c>
      <c r="AL3696">
        <v>-0.82476892599977902</v>
      </c>
      <c r="AM3696">
        <v>-0.85420155145833099</v>
      </c>
      <c r="AN3696">
        <v>-1.16375693359689</v>
      </c>
      <c r="AO3696">
        <v>0.34442910338982202</v>
      </c>
      <c r="AP3696">
        <v>0.31965694456334898</v>
      </c>
      <c r="AQ3696">
        <v>5</v>
      </c>
      <c r="AR3696">
        <f t="shared" si="57"/>
        <v>0.47120912064980341</v>
      </c>
    </row>
    <row r="3697" spans="1:44" x14ac:dyDescent="0.25">
      <c r="A3697">
        <v>6380</v>
      </c>
      <c r="B3697">
        <v>62</v>
      </c>
      <c r="C3697">
        <v>14731</v>
      </c>
      <c r="D3697">
        <v>38504</v>
      </c>
      <c r="E3697">
        <v>420.926620646</v>
      </c>
      <c r="F3697">
        <v>14731</v>
      </c>
      <c r="G3697">
        <v>42.707540999999999</v>
      </c>
      <c r="H3697">
        <v>128.12396200000001</v>
      </c>
      <c r="I3697">
        <v>33.594799999999999</v>
      </c>
      <c r="J3697">
        <v>94664.7</v>
      </c>
      <c r="K3697">
        <v>259.036</v>
      </c>
      <c r="L3697">
        <v>1.665812115</v>
      </c>
      <c r="M3697">
        <v>7.8767599999999994E-6</v>
      </c>
      <c r="N3697">
        <v>-19.026</v>
      </c>
      <c r="O3697">
        <v>5</v>
      </c>
      <c r="P3697">
        <v>4</v>
      </c>
      <c r="Q3697">
        <v>-53.743499999999997</v>
      </c>
      <c r="R3697">
        <v>3.7821608354800001E-2</v>
      </c>
      <c r="S3697">
        <v>16</v>
      </c>
      <c r="T3697">
        <v>1.1648156999999999</v>
      </c>
      <c r="U3697">
        <v>256.26623083300001</v>
      </c>
      <c r="V3697">
        <v>89.220939051599998</v>
      </c>
      <c r="W3697">
        <v>50.917999999999999</v>
      </c>
      <c r="X3697">
        <v>13.7050649833</v>
      </c>
      <c r="Y3697">
        <v>3.3591500000000001</v>
      </c>
      <c r="Z3697">
        <v>0.89119297968498701</v>
      </c>
      <c r="AA3697">
        <v>0.76827673640827798</v>
      </c>
      <c r="AB3697">
        <v>-0.85561552902578497</v>
      </c>
      <c r="AC3697">
        <v>-0.32368073790999602</v>
      </c>
      <c r="AD3697">
        <v>0.77372371326035905</v>
      </c>
      <c r="AE3697">
        <v>-2.0982431855199399</v>
      </c>
      <c r="AF3697">
        <v>-0.15962834212448801</v>
      </c>
      <c r="AG3697">
        <v>-1.89701419944621</v>
      </c>
      <c r="AH3697">
        <v>0.63464137110251995</v>
      </c>
      <c r="AI3697">
        <v>-0.83120178872582096</v>
      </c>
      <c r="AJ3697">
        <v>0.25717163491372202</v>
      </c>
      <c r="AK3697">
        <v>-8.5538978330725393E-2</v>
      </c>
      <c r="AL3697">
        <v>-0.842208595712991</v>
      </c>
      <c r="AM3697">
        <v>-0.85438855669018499</v>
      </c>
      <c r="AN3697">
        <v>-1.0035286375682899</v>
      </c>
      <c r="AO3697">
        <v>0.31967817659336201</v>
      </c>
      <c r="AP3697">
        <v>0.175564962326937</v>
      </c>
      <c r="AQ3697">
        <v>4</v>
      </c>
      <c r="AR3697">
        <f t="shared" si="57"/>
        <v>-3.0355738778030314E-2</v>
      </c>
    </row>
    <row r="3698" spans="1:44" x14ac:dyDescent="0.25">
      <c r="A3698">
        <v>6381</v>
      </c>
      <c r="B3698">
        <v>5</v>
      </c>
      <c r="C3698">
        <v>14734</v>
      </c>
      <c r="D3698">
        <v>38507</v>
      </c>
      <c r="E3698">
        <v>416.81524715099999</v>
      </c>
      <c r="F3698">
        <v>14734</v>
      </c>
      <c r="G3698">
        <v>42.707540999999999</v>
      </c>
      <c r="H3698">
        <v>128.87396200000001</v>
      </c>
      <c r="I3698">
        <v>34.114199999999997</v>
      </c>
      <c r="J3698">
        <v>91465.600000000006</v>
      </c>
      <c r="K3698">
        <v>258.49400000000003</v>
      </c>
      <c r="L3698">
        <v>26.955203999999998</v>
      </c>
      <c r="M3698">
        <v>8.9614399999999997E-6</v>
      </c>
      <c r="N3698">
        <v>-16.474900000000002</v>
      </c>
      <c r="O3698">
        <v>4</v>
      </c>
      <c r="P3698">
        <v>4</v>
      </c>
      <c r="Q3698">
        <v>-55.252000000000002</v>
      </c>
      <c r="R3698">
        <v>0.30992612969</v>
      </c>
      <c r="S3698">
        <v>16</v>
      </c>
      <c r="T3698">
        <v>134.19647000000001</v>
      </c>
      <c r="U3698">
        <v>257.446277834</v>
      </c>
      <c r="V3698">
        <v>88.824407339800004</v>
      </c>
      <c r="W3698">
        <v>50.0717</v>
      </c>
      <c r="X3698">
        <v>10.3149305934</v>
      </c>
      <c r="Y3698">
        <v>4.73576</v>
      </c>
      <c r="Z3698">
        <v>0.93083613311339797</v>
      </c>
      <c r="AA3698">
        <v>0.57741715106774705</v>
      </c>
      <c r="AB3698">
        <v>-0.91818070201590496</v>
      </c>
      <c r="AC3698">
        <v>-0.27675589723761701</v>
      </c>
      <c r="AD3698">
        <v>1.0083530917621999</v>
      </c>
      <c r="AE3698">
        <v>-1.4336922991957699</v>
      </c>
      <c r="AF3698">
        <v>-0.161402526438815</v>
      </c>
      <c r="AG3698">
        <v>-1.89701419944621</v>
      </c>
      <c r="AH3698">
        <v>0.50297539118171297</v>
      </c>
      <c r="AI3698">
        <v>0.47988823495932997</v>
      </c>
      <c r="AJ3698">
        <v>0.25717163491372202</v>
      </c>
      <c r="AK3698">
        <v>-8.2752594273697605E-2</v>
      </c>
      <c r="AL3698">
        <v>-0.71736022994343696</v>
      </c>
      <c r="AM3698">
        <v>-0.86685993709993703</v>
      </c>
      <c r="AN3698">
        <v>-1.03347722340004</v>
      </c>
      <c r="AO3698">
        <v>0.114762184080291</v>
      </c>
      <c r="AP3698">
        <v>1.1693448404154501</v>
      </c>
      <c r="AQ3698">
        <v>4</v>
      </c>
      <c r="AR3698">
        <f t="shared" si="57"/>
        <v>-3.0355738778030314E-2</v>
      </c>
    </row>
    <row r="3699" spans="1:44" x14ac:dyDescent="0.25">
      <c r="A3699">
        <v>6382</v>
      </c>
      <c r="B3699">
        <v>8</v>
      </c>
      <c r="C3699">
        <v>14735</v>
      </c>
      <c r="D3699">
        <v>38508</v>
      </c>
      <c r="E3699">
        <v>416.18673773799998</v>
      </c>
      <c r="F3699">
        <v>14735</v>
      </c>
      <c r="G3699">
        <v>42.707540999999999</v>
      </c>
      <c r="H3699">
        <v>129.12396200000001</v>
      </c>
      <c r="I3699">
        <v>35.965600000000002</v>
      </c>
      <c r="J3699">
        <v>94833.7</v>
      </c>
      <c r="K3699">
        <v>259.983</v>
      </c>
      <c r="L3699">
        <v>73.314014</v>
      </c>
      <c r="M3699">
        <v>8.0481300000000005E-6</v>
      </c>
      <c r="N3699">
        <v>-18.440899999999999</v>
      </c>
      <c r="O3699">
        <v>8</v>
      </c>
      <c r="P3699">
        <v>12</v>
      </c>
      <c r="Q3699">
        <v>-55.212000000000003</v>
      </c>
      <c r="R3699">
        <v>0.26693105672599998</v>
      </c>
      <c r="S3699">
        <v>15</v>
      </c>
      <c r="T3699">
        <v>1111.125</v>
      </c>
      <c r="U3699">
        <v>255.900749502</v>
      </c>
      <c r="V3699">
        <v>88.344876179400003</v>
      </c>
      <c r="W3699">
        <v>49.255499999999998</v>
      </c>
      <c r="X3699">
        <v>8.7064208372100005</v>
      </c>
      <c r="Y3699">
        <v>3.4059200000000001</v>
      </c>
      <c r="Z3699">
        <v>1.0721440542866001</v>
      </c>
      <c r="AA3699">
        <v>0.77835934399245799</v>
      </c>
      <c r="AB3699">
        <v>-0.74629962714082798</v>
      </c>
      <c r="AC3699">
        <v>-0.19073643963644801</v>
      </c>
      <c r="AD3699">
        <v>0.81079311307768798</v>
      </c>
      <c r="AE3699">
        <v>-1.9458270812557901</v>
      </c>
      <c r="AF3699">
        <v>-0.154305789181507</v>
      </c>
      <c r="AG3699">
        <v>0.200797971105908</v>
      </c>
      <c r="AH3699">
        <v>0.50646669989688098</v>
      </c>
      <c r="AI3699">
        <v>0.272723683065413</v>
      </c>
      <c r="AJ3699">
        <v>1.37494795812516E-3</v>
      </c>
      <c r="AK3699">
        <v>-6.2290561420155502E-2</v>
      </c>
      <c r="AL3699">
        <v>-0.88087633255395204</v>
      </c>
      <c r="AM3699">
        <v>-0.88194174604916498</v>
      </c>
      <c r="AN3699">
        <v>-1.0623606403395101</v>
      </c>
      <c r="AO3699">
        <v>1.7536134830263301E-2</v>
      </c>
      <c r="AP3699">
        <v>0.209328399246762</v>
      </c>
      <c r="AQ3699">
        <v>4</v>
      </c>
      <c r="AR3699">
        <f t="shared" si="57"/>
        <v>-3.0355738778030314E-2</v>
      </c>
    </row>
    <row r="3700" spans="1:44" x14ac:dyDescent="0.25">
      <c r="A3700">
        <v>6396</v>
      </c>
      <c r="B3700">
        <v>47</v>
      </c>
      <c r="C3700">
        <v>14772</v>
      </c>
      <c r="D3700">
        <v>38590</v>
      </c>
      <c r="E3700">
        <v>422.62463634199997</v>
      </c>
      <c r="F3700">
        <v>14772</v>
      </c>
      <c r="G3700">
        <v>42.957540999999999</v>
      </c>
      <c r="H3700">
        <v>87.873962000000006</v>
      </c>
      <c r="I3700">
        <v>24.163699999999999</v>
      </c>
      <c r="J3700">
        <v>87564.5</v>
      </c>
      <c r="K3700">
        <v>265.02300000000002</v>
      </c>
      <c r="L3700">
        <v>116.0853</v>
      </c>
      <c r="M3700">
        <v>2.5836199999999998E-6</v>
      </c>
      <c r="N3700">
        <v>-13.5801</v>
      </c>
      <c r="O3700">
        <v>0</v>
      </c>
      <c r="P3700">
        <v>16</v>
      </c>
      <c r="Q3700">
        <v>-57.509</v>
      </c>
      <c r="R3700">
        <v>4.9705894889399999E-2</v>
      </c>
      <c r="S3700">
        <v>22</v>
      </c>
      <c r="T3700">
        <v>3419.9110000000001</v>
      </c>
      <c r="U3700">
        <v>263.10357360900002</v>
      </c>
      <c r="V3700">
        <v>93.409771106600004</v>
      </c>
      <c r="W3700">
        <v>63.371200000000002</v>
      </c>
      <c r="X3700">
        <v>2.8416942719799998</v>
      </c>
      <c r="Y3700">
        <v>0.880521</v>
      </c>
      <c r="Z3700">
        <v>0.171365208605501</v>
      </c>
      <c r="AA3700">
        <v>0.34467596499292902</v>
      </c>
      <c r="AB3700">
        <v>-0.16451277867178299</v>
      </c>
      <c r="AC3700">
        <v>-0.11137368587671</v>
      </c>
      <c r="AD3700">
        <v>-0.37124636872071898</v>
      </c>
      <c r="AE3700">
        <v>-0.67960899954808596</v>
      </c>
      <c r="AF3700">
        <v>-0.168499263696122</v>
      </c>
      <c r="AG3700">
        <v>1.2497040563819699</v>
      </c>
      <c r="AH3700">
        <v>0.30597829692830802</v>
      </c>
      <c r="AI3700">
        <v>-0.77393934619942295</v>
      </c>
      <c r="AJ3700">
        <v>1.7919517566473</v>
      </c>
      <c r="AK3700">
        <v>-1.39324128626576E-2</v>
      </c>
      <c r="AL3700">
        <v>-0.11882124667817399</v>
      </c>
      <c r="AM3700">
        <v>-0.72264494961944503</v>
      </c>
      <c r="AN3700">
        <v>-0.56283889506567097</v>
      </c>
      <c r="AO3700">
        <v>-0.33695608486233902</v>
      </c>
      <c r="AP3700">
        <v>-1.6137665298507</v>
      </c>
      <c r="AQ3700">
        <v>4</v>
      </c>
      <c r="AR3700">
        <f t="shared" si="57"/>
        <v>-3.0355738778030314E-2</v>
      </c>
    </row>
    <row r="3701" spans="1:44" x14ac:dyDescent="0.25">
      <c r="A3701">
        <v>6397</v>
      </c>
      <c r="B3701">
        <v>53</v>
      </c>
      <c r="C3701">
        <v>14775</v>
      </c>
      <c r="D3701">
        <v>38593</v>
      </c>
      <c r="E3701">
        <v>424.79668408499998</v>
      </c>
      <c r="F3701">
        <v>14775</v>
      </c>
      <c r="G3701">
        <v>42.957540999999999</v>
      </c>
      <c r="H3701">
        <v>88.623962000000006</v>
      </c>
      <c r="I3701">
        <v>13.9674</v>
      </c>
      <c r="J3701">
        <v>102388</v>
      </c>
      <c r="K3701">
        <v>269.13499999999999</v>
      </c>
      <c r="L3701">
        <v>18.654171000000002</v>
      </c>
      <c r="M3701">
        <v>1.65216E-6</v>
      </c>
      <c r="N3701">
        <v>-12.625400000000001</v>
      </c>
      <c r="O3701">
        <v>0</v>
      </c>
      <c r="P3701">
        <v>16</v>
      </c>
      <c r="Q3701">
        <v>-69.725700000000003</v>
      </c>
      <c r="R3701">
        <v>8.6205457150600004E-2</v>
      </c>
      <c r="S3701">
        <v>21</v>
      </c>
      <c r="T3701">
        <v>92.869780000000006</v>
      </c>
      <c r="U3701">
        <v>266.26442245099997</v>
      </c>
      <c r="V3701">
        <v>89.032658175500003</v>
      </c>
      <c r="W3701">
        <v>66.168700000000001</v>
      </c>
      <c r="X3701">
        <v>0.12795876574699999</v>
      </c>
      <c r="Y3701">
        <v>1.2143900000000001</v>
      </c>
      <c r="Z3701">
        <v>-0.60686637649674202</v>
      </c>
      <c r="AA3701">
        <v>1.2290519030053</v>
      </c>
      <c r="AB3701">
        <v>0.310151411983909</v>
      </c>
      <c r="AC3701">
        <v>-0.29215858674128198</v>
      </c>
      <c r="AD3701">
        <v>-0.57273241151612897</v>
      </c>
      <c r="AE3701">
        <v>-0.43091364022321199</v>
      </c>
      <c r="AF3701">
        <v>-0.168499263696122</v>
      </c>
      <c r="AG3701">
        <v>1.2497040563819699</v>
      </c>
      <c r="AH3701">
        <v>-0.76032848258678998</v>
      </c>
      <c r="AI3701">
        <v>-0.59807232379672004</v>
      </c>
      <c r="AJ3701">
        <v>1.5361550696916999</v>
      </c>
      <c r="AK3701">
        <v>-8.3618192997186799E-2</v>
      </c>
      <c r="AL3701">
        <v>0.215594935078882</v>
      </c>
      <c r="AM3701">
        <v>-0.860310207745697</v>
      </c>
      <c r="AN3701">
        <v>-0.46384188589123598</v>
      </c>
      <c r="AO3701">
        <v>-0.50098728266216996</v>
      </c>
      <c r="AP3701">
        <v>-1.37274525721899</v>
      </c>
      <c r="AQ3701">
        <v>4</v>
      </c>
      <c r="AR3701">
        <f t="shared" si="57"/>
        <v>-3.0355738778030314E-2</v>
      </c>
    </row>
    <row r="3702" spans="1:44" x14ac:dyDescent="0.25">
      <c r="A3702">
        <v>6398</v>
      </c>
      <c r="B3702">
        <v>70</v>
      </c>
      <c r="C3702">
        <v>14777</v>
      </c>
      <c r="D3702">
        <v>38595</v>
      </c>
      <c r="E3702">
        <v>428.90798951199997</v>
      </c>
      <c r="F3702">
        <v>14777</v>
      </c>
      <c r="G3702">
        <v>42.957540999999999</v>
      </c>
      <c r="H3702">
        <v>89.123962000000006</v>
      </c>
      <c r="I3702">
        <v>20.3795</v>
      </c>
      <c r="J3702">
        <v>104145</v>
      </c>
      <c r="K3702">
        <v>269.13499999999999</v>
      </c>
      <c r="L3702">
        <v>221.02902887499999</v>
      </c>
      <c r="M3702">
        <v>1.59652E-6</v>
      </c>
      <c r="N3702">
        <v>-15.0229</v>
      </c>
      <c r="O3702">
        <v>0</v>
      </c>
      <c r="P3702">
        <v>12</v>
      </c>
      <c r="Q3702">
        <v>-69.625100000000003</v>
      </c>
      <c r="R3702">
        <v>0.113835136754</v>
      </c>
      <c r="S3702">
        <v>18</v>
      </c>
      <c r="T3702">
        <v>45.403545000000001</v>
      </c>
      <c r="U3702">
        <v>268.124083058</v>
      </c>
      <c r="V3702">
        <v>89.326412682899999</v>
      </c>
      <c r="W3702">
        <v>60.132300000000001</v>
      </c>
      <c r="X3702">
        <v>0.14671868983799999</v>
      </c>
      <c r="Y3702">
        <v>0.77931099999999998</v>
      </c>
      <c r="Z3702">
        <v>-0.117463480658634</v>
      </c>
      <c r="AA3702">
        <v>1.3338752256408299</v>
      </c>
      <c r="AB3702">
        <v>0.310151411983909</v>
      </c>
      <c r="AC3702">
        <v>8.3350955167173904E-2</v>
      </c>
      <c r="AD3702">
        <v>-0.58476801521476995</v>
      </c>
      <c r="AE3702">
        <v>-1.0554523686000701</v>
      </c>
      <c r="AF3702">
        <v>-0.168499263696122</v>
      </c>
      <c r="AG3702">
        <v>0.200797971105908</v>
      </c>
      <c r="AH3702">
        <v>-0.751547841168141</v>
      </c>
      <c r="AI3702">
        <v>-0.46494334413889998</v>
      </c>
      <c r="AJ3702">
        <v>0.76876500882491405</v>
      </c>
      <c r="AK3702">
        <v>-8.4612386154800795E-2</v>
      </c>
      <c r="AL3702">
        <v>0.41234607081603603</v>
      </c>
      <c r="AM3702">
        <v>-0.85107128914260599</v>
      </c>
      <c r="AN3702">
        <v>-0.67745602214880796</v>
      </c>
      <c r="AO3702">
        <v>-0.49985334281718002</v>
      </c>
      <c r="AP3702">
        <v>-1.6868304052121601</v>
      </c>
      <c r="AQ3702">
        <v>3</v>
      </c>
      <c r="AR3702">
        <f t="shared" si="57"/>
        <v>-0.53192059820586401</v>
      </c>
    </row>
    <row r="3703" spans="1:44" x14ac:dyDescent="0.25">
      <c r="A3703">
        <v>6399</v>
      </c>
      <c r="B3703">
        <v>44</v>
      </c>
      <c r="C3703">
        <v>14778</v>
      </c>
      <c r="D3703">
        <v>38596</v>
      </c>
      <c r="E3703">
        <v>430.52894395200002</v>
      </c>
      <c r="F3703">
        <v>14778</v>
      </c>
      <c r="G3703">
        <v>42.957540999999999</v>
      </c>
      <c r="H3703">
        <v>89.373962000000006</v>
      </c>
      <c r="I3703">
        <v>25.442900000000002</v>
      </c>
      <c r="J3703">
        <v>103612</v>
      </c>
      <c r="K3703">
        <v>268.97399999999999</v>
      </c>
      <c r="L3703">
        <v>5.7578367000000004</v>
      </c>
      <c r="M3703">
        <v>1.57757E-6</v>
      </c>
      <c r="N3703">
        <v>-15.908799999999999</v>
      </c>
      <c r="O3703">
        <v>1</v>
      </c>
      <c r="P3703">
        <v>16</v>
      </c>
      <c r="Q3703">
        <v>-67.349900000000005</v>
      </c>
      <c r="R3703">
        <v>7.4558861767399995E-2</v>
      </c>
      <c r="S3703">
        <v>17</v>
      </c>
      <c r="T3703">
        <v>92.517914000000005</v>
      </c>
      <c r="U3703">
        <v>266.55737828500003</v>
      </c>
      <c r="V3703">
        <v>89.620741190499999</v>
      </c>
      <c r="W3703">
        <v>55.200099999999999</v>
      </c>
      <c r="X3703">
        <v>0.32985528602000003</v>
      </c>
      <c r="Y3703">
        <v>0.74463400000000002</v>
      </c>
      <c r="Z3703">
        <v>0.26900002159283898</v>
      </c>
      <c r="AA3703">
        <v>1.30207623249072</v>
      </c>
      <c r="AB3703">
        <v>0.29156655432448098</v>
      </c>
      <c r="AC3703">
        <v>-0.31608792577154099</v>
      </c>
      <c r="AD3703">
        <v>-0.58886712898344795</v>
      </c>
      <c r="AE3703">
        <v>-1.2862256155110401</v>
      </c>
      <c r="AF3703">
        <v>-0.16672507938179501</v>
      </c>
      <c r="AG3703">
        <v>1.2497040563819699</v>
      </c>
      <c r="AH3703">
        <v>-0.55296220144933395</v>
      </c>
      <c r="AI3703">
        <v>-0.65418949135381699</v>
      </c>
      <c r="AJ3703">
        <v>0.51296832186931796</v>
      </c>
      <c r="AK3703">
        <v>-8.3625562925928695E-2</v>
      </c>
      <c r="AL3703">
        <v>0.246589511639451</v>
      </c>
      <c r="AM3703">
        <v>-0.84181431757014002</v>
      </c>
      <c r="AN3703">
        <v>-0.851995092265036</v>
      </c>
      <c r="AO3703">
        <v>-0.48878368803184102</v>
      </c>
      <c r="AP3703">
        <v>-1.7118638604627201</v>
      </c>
      <c r="AQ3703">
        <v>3</v>
      </c>
      <c r="AR3703">
        <f t="shared" si="57"/>
        <v>-0.53192059820586401</v>
      </c>
    </row>
    <row r="3704" spans="1:44" x14ac:dyDescent="0.25">
      <c r="A3704">
        <v>6400</v>
      </c>
      <c r="B3704">
        <v>30</v>
      </c>
      <c r="C3704">
        <v>14779</v>
      </c>
      <c r="D3704">
        <v>38597</v>
      </c>
      <c r="E3704">
        <v>430.43461421900003</v>
      </c>
      <c r="F3704">
        <v>14779</v>
      </c>
      <c r="G3704">
        <v>42.957540999999999</v>
      </c>
      <c r="H3704">
        <v>89.623962000000006</v>
      </c>
      <c r="I3704">
        <v>27.4998</v>
      </c>
      <c r="J3704">
        <v>102397</v>
      </c>
      <c r="K3704">
        <v>268.64600000000002</v>
      </c>
      <c r="L3704">
        <v>0.85626238333299998</v>
      </c>
      <c r="M3704">
        <v>1.60136E-6</v>
      </c>
      <c r="N3704">
        <v>-15.862500000000001</v>
      </c>
      <c r="O3704">
        <v>0</v>
      </c>
      <c r="P3704">
        <v>10</v>
      </c>
      <c r="Q3704">
        <v>-66.043000000000006</v>
      </c>
      <c r="R3704">
        <v>8.2369915325599993E-2</v>
      </c>
      <c r="S3704">
        <v>17</v>
      </c>
      <c r="T3704">
        <v>5.2052702999999996</v>
      </c>
      <c r="U3704">
        <v>266.25287805099998</v>
      </c>
      <c r="V3704">
        <v>89.810271135999997</v>
      </c>
      <c r="W3704">
        <v>53.664400000000001</v>
      </c>
      <c r="X3704">
        <v>0.34765024357300001</v>
      </c>
      <c r="Y3704">
        <v>0.74987599999999999</v>
      </c>
      <c r="Z3704">
        <v>0.42599270986179999</v>
      </c>
      <c r="AA3704">
        <v>1.22958884660446</v>
      </c>
      <c r="AB3704">
        <v>0.25370423561459399</v>
      </c>
      <c r="AC3704">
        <v>-0.32518286941033397</v>
      </c>
      <c r="AD3704">
        <v>-0.58372106478519703</v>
      </c>
      <c r="AE3704">
        <v>-1.2741646590464499</v>
      </c>
      <c r="AF3704">
        <v>-0.168499263696122</v>
      </c>
      <c r="AG3704">
        <v>-0.32365507153211998</v>
      </c>
      <c r="AH3704">
        <v>-0.43889241745297802</v>
      </c>
      <c r="AI3704">
        <v>-0.61655323913582905</v>
      </c>
      <c r="AJ3704">
        <v>0.51296832186931796</v>
      </c>
      <c r="AK3704">
        <v>-8.5454349913978905E-2</v>
      </c>
      <c r="AL3704">
        <v>0.214373543496541</v>
      </c>
      <c r="AM3704">
        <v>-0.83585338183907198</v>
      </c>
      <c r="AN3704">
        <v>-0.90633993837376803</v>
      </c>
      <c r="AO3704">
        <v>-0.48770807539549099</v>
      </c>
      <c r="AP3704">
        <v>-1.7080796411697201</v>
      </c>
      <c r="AQ3704">
        <v>3</v>
      </c>
      <c r="AR3704">
        <f t="shared" si="57"/>
        <v>-0.53192059820586401</v>
      </c>
    </row>
    <row r="3705" spans="1:44" x14ac:dyDescent="0.25">
      <c r="A3705">
        <v>6401</v>
      </c>
      <c r="B3705">
        <v>1</v>
      </c>
      <c r="C3705">
        <v>14780</v>
      </c>
      <c r="D3705">
        <v>38598</v>
      </c>
      <c r="E3705">
        <v>426.07009523300002</v>
      </c>
      <c r="F3705">
        <v>14780</v>
      </c>
      <c r="G3705">
        <v>42.957540999999999</v>
      </c>
      <c r="H3705">
        <v>89.873962000000006</v>
      </c>
      <c r="I3705">
        <v>27.848299999999998</v>
      </c>
      <c r="J3705">
        <v>99858.6</v>
      </c>
      <c r="K3705">
        <v>267.99400000000003</v>
      </c>
      <c r="L3705">
        <v>6.2477093783299997</v>
      </c>
      <c r="M3705">
        <v>1.9118399999999999E-6</v>
      </c>
      <c r="N3705">
        <v>-15.408899999999999</v>
      </c>
      <c r="O3705">
        <v>38</v>
      </c>
      <c r="P3705">
        <v>16</v>
      </c>
      <c r="Q3705">
        <v>-65.033699999999996</v>
      </c>
      <c r="R3705">
        <v>6.2368615292600002E-2</v>
      </c>
      <c r="S3705">
        <v>19</v>
      </c>
      <c r="T3705">
        <v>60.170009999999998</v>
      </c>
      <c r="U3705">
        <v>265.52069417299998</v>
      </c>
      <c r="V3705">
        <v>89.485040188799999</v>
      </c>
      <c r="W3705">
        <v>53.481200000000001</v>
      </c>
      <c r="X3705">
        <v>0.34855655164999999</v>
      </c>
      <c r="Y3705">
        <v>0.99221400000000004</v>
      </c>
      <c r="Z3705">
        <v>0.45259193775899098</v>
      </c>
      <c r="AA3705">
        <v>1.0781468874820801</v>
      </c>
      <c r="AB3705">
        <v>0.178441333788838</v>
      </c>
      <c r="AC3705">
        <v>-0.31517895977168903</v>
      </c>
      <c r="AD3705">
        <v>-0.51656049260054204</v>
      </c>
      <c r="AE3705">
        <v>-1.15600375510829</v>
      </c>
      <c r="AF3705">
        <v>-0.101080259751702</v>
      </c>
      <c r="AG3705">
        <v>1.2497040563819699</v>
      </c>
      <c r="AH3705">
        <v>-0.350797970297478</v>
      </c>
      <c r="AI3705">
        <v>-0.71292615056457997</v>
      </c>
      <c r="AJ3705">
        <v>1.0245616957805099</v>
      </c>
      <c r="AK3705">
        <v>-8.4303098542982693E-2</v>
      </c>
      <c r="AL3705">
        <v>0.136908865789931</v>
      </c>
      <c r="AM3705">
        <v>-0.84608227083547305</v>
      </c>
      <c r="AN3705">
        <v>-0.91282295967162597</v>
      </c>
      <c r="AO3705">
        <v>-0.48765329378574901</v>
      </c>
      <c r="AP3705">
        <v>-1.5331349378069501</v>
      </c>
      <c r="AQ3705">
        <v>3</v>
      </c>
      <c r="AR3705">
        <f t="shared" si="57"/>
        <v>-0.53192059820586401</v>
      </c>
    </row>
    <row r="3706" spans="1:44" x14ac:dyDescent="0.25">
      <c r="A3706">
        <v>6402</v>
      </c>
      <c r="B3706">
        <v>79</v>
      </c>
      <c r="C3706">
        <v>14782</v>
      </c>
      <c r="D3706">
        <v>38600</v>
      </c>
      <c r="E3706">
        <v>427.11557695099998</v>
      </c>
      <c r="F3706">
        <v>14782</v>
      </c>
      <c r="G3706">
        <v>42.957540999999999</v>
      </c>
      <c r="H3706">
        <v>90.373962000000006</v>
      </c>
      <c r="I3706">
        <v>22.098099999999999</v>
      </c>
      <c r="J3706">
        <v>97443</v>
      </c>
      <c r="K3706">
        <v>268.05500000000001</v>
      </c>
      <c r="L3706">
        <v>413.99878588500002</v>
      </c>
      <c r="M3706">
        <v>2.2557899999999998E-6</v>
      </c>
      <c r="N3706">
        <v>-12.924799999999999</v>
      </c>
      <c r="O3706">
        <v>5</v>
      </c>
      <c r="P3706">
        <v>16</v>
      </c>
      <c r="Q3706">
        <v>-62.799100000000003</v>
      </c>
      <c r="R3706">
        <v>9.0718003984200005E-2</v>
      </c>
      <c r="S3706">
        <v>18</v>
      </c>
      <c r="T3706">
        <v>8.9059869999999997</v>
      </c>
      <c r="U3706">
        <v>264.98231138300002</v>
      </c>
      <c r="V3706">
        <v>88.332560296099999</v>
      </c>
      <c r="W3706">
        <v>58.177300000000002</v>
      </c>
      <c r="X3706">
        <v>0.32024942741500001</v>
      </c>
      <c r="Y3706">
        <v>1.53939</v>
      </c>
      <c r="Z3706">
        <v>1.37084937003697E-2</v>
      </c>
      <c r="AA3706">
        <v>0.93403122546820105</v>
      </c>
      <c r="AB3706">
        <v>0.18548280159768701</v>
      </c>
      <c r="AC3706">
        <v>0.441409193319309</v>
      </c>
      <c r="AD3706">
        <v>-0.44215995535849101</v>
      </c>
      <c r="AE3706">
        <v>-0.50890608872207799</v>
      </c>
      <c r="AF3706">
        <v>-0.15962834212448801</v>
      </c>
      <c r="AG3706">
        <v>1.2497040563819699</v>
      </c>
      <c r="AH3706">
        <v>-0.15575600892456801</v>
      </c>
      <c r="AI3706">
        <v>-0.57632937330874701</v>
      </c>
      <c r="AJ3706">
        <v>0.76876500882491405</v>
      </c>
      <c r="AK3706">
        <v>-8.5376837399632505E-2</v>
      </c>
      <c r="AL3706">
        <v>7.9948243515574904E-2</v>
      </c>
      <c r="AM3706">
        <v>-0.88232909480626498</v>
      </c>
      <c r="AN3706">
        <v>-0.74663891864068299</v>
      </c>
      <c r="AO3706">
        <v>-0.48936431222651799</v>
      </c>
      <c r="AP3706">
        <v>-1.1381265486677199</v>
      </c>
      <c r="AQ3706">
        <v>3</v>
      </c>
      <c r="AR3706">
        <f t="shared" si="57"/>
        <v>-0.53192059820586401</v>
      </c>
    </row>
    <row r="3707" spans="1:44" x14ac:dyDescent="0.25">
      <c r="A3707">
        <v>6408</v>
      </c>
      <c r="B3707">
        <v>78</v>
      </c>
      <c r="C3707">
        <v>14792</v>
      </c>
      <c r="D3707">
        <v>38610</v>
      </c>
      <c r="E3707">
        <v>426.81033555200003</v>
      </c>
      <c r="F3707">
        <v>14792</v>
      </c>
      <c r="G3707">
        <v>42.957540999999999</v>
      </c>
      <c r="H3707">
        <v>92.873962000000006</v>
      </c>
      <c r="I3707">
        <v>17.598199999999999</v>
      </c>
      <c r="J3707">
        <v>96682.1</v>
      </c>
      <c r="K3707">
        <v>267.98899999999998</v>
      </c>
      <c r="L3707">
        <v>15.572358585</v>
      </c>
      <c r="M3707">
        <v>1.25499E-6</v>
      </c>
      <c r="N3707">
        <v>-11.9375</v>
      </c>
      <c r="O3707">
        <v>1</v>
      </c>
      <c r="P3707">
        <v>16</v>
      </c>
      <c r="Q3707">
        <v>-66.945300000000003</v>
      </c>
      <c r="R3707">
        <v>6.7181629055200004E-2</v>
      </c>
      <c r="S3707">
        <v>18</v>
      </c>
      <c r="T3707">
        <v>1.9049590000000001</v>
      </c>
      <c r="U3707">
        <v>265.09701360600002</v>
      </c>
      <c r="V3707">
        <v>88.401398891100001</v>
      </c>
      <c r="W3707">
        <v>63.283999999999999</v>
      </c>
      <c r="X3707">
        <v>0.55205815894900001</v>
      </c>
      <c r="Y3707">
        <v>1.4764900000000001</v>
      </c>
      <c r="Z3707">
        <v>-0.32974592700141298</v>
      </c>
      <c r="AA3707">
        <v>0.88863562717943001</v>
      </c>
      <c r="AB3707">
        <v>0.177864164296303</v>
      </c>
      <c r="AC3707">
        <v>-0.29787693525727799</v>
      </c>
      <c r="AD3707">
        <v>-0.65864507724203503</v>
      </c>
      <c r="AE3707">
        <v>-0.25171856566619899</v>
      </c>
      <c r="AF3707">
        <v>-0.16672507938179501</v>
      </c>
      <c r="AG3707">
        <v>1.2497040563819699</v>
      </c>
      <c r="AH3707">
        <v>-0.51764761379540003</v>
      </c>
      <c r="AI3707">
        <v>-0.689735450545925</v>
      </c>
      <c r="AJ3707">
        <v>0.76876500882491405</v>
      </c>
      <c r="AK3707">
        <v>-8.5523475828694004E-2</v>
      </c>
      <c r="AL3707">
        <v>9.2083679713920397E-2</v>
      </c>
      <c r="AM3707">
        <v>-0.88016404147113403</v>
      </c>
      <c r="AN3707">
        <v>-0.56592469996290495</v>
      </c>
      <c r="AO3707">
        <v>-0.47535267999240899</v>
      </c>
      <c r="AP3707">
        <v>-1.1835342925688701</v>
      </c>
      <c r="AQ3707">
        <v>5</v>
      </c>
      <c r="AR3707">
        <f t="shared" si="57"/>
        <v>0.47120912064980341</v>
      </c>
    </row>
    <row r="3708" spans="1:44" x14ac:dyDescent="0.25">
      <c r="A3708">
        <v>6409</v>
      </c>
      <c r="B3708">
        <v>81</v>
      </c>
      <c r="C3708">
        <v>14794</v>
      </c>
      <c r="D3708">
        <v>38612</v>
      </c>
      <c r="E3708">
        <v>426.90026635599997</v>
      </c>
      <c r="F3708">
        <v>14794</v>
      </c>
      <c r="G3708">
        <v>42.957540999999999</v>
      </c>
      <c r="H3708">
        <v>93.373962000000006</v>
      </c>
      <c r="I3708">
        <v>17.286200000000001</v>
      </c>
      <c r="J3708">
        <v>93878.6</v>
      </c>
      <c r="K3708">
        <v>267.19</v>
      </c>
      <c r="L3708">
        <v>103.1053659</v>
      </c>
      <c r="M3708">
        <v>1.25216E-6</v>
      </c>
      <c r="N3708">
        <v>-11.4527</v>
      </c>
      <c r="O3708">
        <v>3</v>
      </c>
      <c r="P3708">
        <v>10</v>
      </c>
      <c r="Q3708">
        <v>-66.739900000000006</v>
      </c>
      <c r="R3708">
        <v>0.14908894211500001</v>
      </c>
      <c r="S3708">
        <v>18</v>
      </c>
      <c r="T3708">
        <v>559.51196000000004</v>
      </c>
      <c r="U3708">
        <v>264.18458789300001</v>
      </c>
      <c r="V3708">
        <v>87.380544060199995</v>
      </c>
      <c r="W3708">
        <v>64.179400000000001</v>
      </c>
      <c r="X3708">
        <v>2.3869815972800001</v>
      </c>
      <c r="Y3708">
        <v>1.8393900000000001</v>
      </c>
      <c r="Z3708">
        <v>-0.35355929602271402</v>
      </c>
      <c r="AA3708">
        <v>0.72137769604186597</v>
      </c>
      <c r="AB3708">
        <v>8.5632479390201605E-2</v>
      </c>
      <c r="AC3708">
        <v>-0.13545814557230901</v>
      </c>
      <c r="AD3708">
        <v>-0.65925724040643396</v>
      </c>
      <c r="AE3708">
        <v>-0.12543019214498899</v>
      </c>
      <c r="AF3708">
        <v>-0.163176710753141</v>
      </c>
      <c r="AG3708">
        <v>-0.32365507153211998</v>
      </c>
      <c r="AH3708">
        <v>-0.49971974354300802</v>
      </c>
      <c r="AI3708">
        <v>-0.295078792535927</v>
      </c>
      <c r="AJ3708">
        <v>0.76876500882491405</v>
      </c>
      <c r="AK3708">
        <v>-7.3844246055532303E-2</v>
      </c>
      <c r="AL3708">
        <v>-4.4504914314981497E-3</v>
      </c>
      <c r="AM3708">
        <v>-0.91227110519497601</v>
      </c>
      <c r="AN3708">
        <v>-0.53423857949291798</v>
      </c>
      <c r="AO3708">
        <v>-0.36444110118559198</v>
      </c>
      <c r="AP3708">
        <v>-0.92155543308193</v>
      </c>
      <c r="AQ3708">
        <v>5</v>
      </c>
      <c r="AR3708">
        <f t="shared" si="57"/>
        <v>0.47120912064980341</v>
      </c>
    </row>
    <row r="3709" spans="1:44" x14ac:dyDescent="0.25">
      <c r="A3709">
        <v>6410</v>
      </c>
      <c r="B3709">
        <v>11</v>
      </c>
      <c r="C3709">
        <v>14795</v>
      </c>
      <c r="D3709">
        <v>38613</v>
      </c>
      <c r="E3709">
        <v>427.08834207799998</v>
      </c>
      <c r="F3709">
        <v>14795</v>
      </c>
      <c r="G3709">
        <v>42.957540999999999</v>
      </c>
      <c r="H3709">
        <v>93.623962000000006</v>
      </c>
      <c r="I3709">
        <v>16.921299999999999</v>
      </c>
      <c r="J3709">
        <v>93248</v>
      </c>
      <c r="K3709">
        <v>266.54300000000001</v>
      </c>
      <c r="L3709">
        <v>556.67737250000005</v>
      </c>
      <c r="M3709">
        <v>1.2142599999999999E-6</v>
      </c>
      <c r="N3709">
        <v>-11.6737</v>
      </c>
      <c r="O3709">
        <v>0</v>
      </c>
      <c r="P3709">
        <v>16</v>
      </c>
      <c r="Q3709">
        <v>-66.786000000000001</v>
      </c>
      <c r="R3709">
        <v>8.2963278371099999E-2</v>
      </c>
      <c r="S3709">
        <v>19</v>
      </c>
      <c r="T3709">
        <v>8395.8700000000008</v>
      </c>
      <c r="U3709">
        <v>262.07665274099998</v>
      </c>
      <c r="V3709">
        <v>87.370383125000004</v>
      </c>
      <c r="W3709">
        <v>64.866100000000003</v>
      </c>
      <c r="X3709">
        <v>3.6710076840300001</v>
      </c>
      <c r="Y3709">
        <v>1.7785</v>
      </c>
      <c r="Z3709">
        <v>-0.38141025229153802</v>
      </c>
      <c r="AA3709">
        <v>0.68375584786089605</v>
      </c>
      <c r="AB3709">
        <v>1.09467470569743E-2</v>
      </c>
      <c r="AC3709">
        <v>0.70615142099779504</v>
      </c>
      <c r="AD3709">
        <v>-0.66745546794378996</v>
      </c>
      <c r="AE3709">
        <v>-0.18299976835824699</v>
      </c>
      <c r="AF3709">
        <v>-0.168499263696122</v>
      </c>
      <c r="AG3709">
        <v>1.2497040563819699</v>
      </c>
      <c r="AH3709">
        <v>-0.50374347683723997</v>
      </c>
      <c r="AI3709">
        <v>-0.61369421876541796</v>
      </c>
      <c r="AJ3709">
        <v>1.0245616957805099</v>
      </c>
      <c r="AK3709">
        <v>9.0290397106745704E-2</v>
      </c>
      <c r="AL3709">
        <v>-0.22746894633404499</v>
      </c>
      <c r="AM3709">
        <v>-0.91259067834493401</v>
      </c>
      <c r="AN3709">
        <v>-0.50993786592720403</v>
      </c>
      <c r="AO3709">
        <v>-0.28682840218376499</v>
      </c>
      <c r="AP3709">
        <v>-0.96551215050865902</v>
      </c>
      <c r="AQ3709">
        <v>5</v>
      </c>
      <c r="AR3709">
        <f t="shared" si="57"/>
        <v>0.47120912064980341</v>
      </c>
    </row>
    <row r="3710" spans="1:44" x14ac:dyDescent="0.25">
      <c r="A3710">
        <v>6428</v>
      </c>
      <c r="B3710">
        <v>6</v>
      </c>
      <c r="C3710">
        <v>14833</v>
      </c>
      <c r="D3710">
        <v>38706</v>
      </c>
      <c r="E3710">
        <v>421.15440937199998</v>
      </c>
      <c r="F3710">
        <v>14833</v>
      </c>
      <c r="G3710">
        <v>42.957540999999999</v>
      </c>
      <c r="H3710">
        <v>116.87396200000001</v>
      </c>
      <c r="I3710">
        <v>29.8245</v>
      </c>
      <c r="J3710">
        <v>86362.2</v>
      </c>
      <c r="K3710">
        <v>254.52799999999999</v>
      </c>
      <c r="L3710">
        <v>170.63790655</v>
      </c>
      <c r="M3710">
        <v>4.2759500000000001E-6</v>
      </c>
      <c r="N3710">
        <v>-11.5548</v>
      </c>
      <c r="O3710">
        <v>8</v>
      </c>
      <c r="P3710">
        <v>10</v>
      </c>
      <c r="Q3710">
        <v>-54.2029</v>
      </c>
      <c r="R3710">
        <v>6.6574687382499997E-2</v>
      </c>
      <c r="S3710">
        <v>17</v>
      </c>
      <c r="T3710">
        <v>6.2244840000000003</v>
      </c>
      <c r="U3710">
        <v>254.465426245</v>
      </c>
      <c r="V3710">
        <v>88.644884176700003</v>
      </c>
      <c r="W3710">
        <v>57.3733</v>
      </c>
      <c r="X3710">
        <v>5.0639173799300004</v>
      </c>
      <c r="Y3710">
        <v>5.3962500000000002</v>
      </c>
      <c r="Z3710">
        <v>0.60342520654071097</v>
      </c>
      <c r="AA3710">
        <v>0.27294626618547702</v>
      </c>
      <c r="AB3710">
        <v>-1.37599154348976</v>
      </c>
      <c r="AC3710">
        <v>-1.0150517590876901E-2</v>
      </c>
      <c r="AD3710">
        <v>-5.1749595308924496E-3</v>
      </c>
      <c r="AE3710">
        <v>-0.152026815363874</v>
      </c>
      <c r="AF3710">
        <v>-0.154305789181507</v>
      </c>
      <c r="AG3710">
        <v>-0.32365507153211998</v>
      </c>
      <c r="AH3710">
        <v>0.59454369050880496</v>
      </c>
      <c r="AI3710">
        <v>-0.69265989725534105</v>
      </c>
      <c r="AJ3710">
        <v>0.51296832186931796</v>
      </c>
      <c r="AK3710">
        <v>-8.5433002206778505E-2</v>
      </c>
      <c r="AL3710">
        <v>-1.0327327949114899</v>
      </c>
      <c r="AM3710">
        <v>-0.87250614796468395</v>
      </c>
      <c r="AN3710">
        <v>-0.77509060599590895</v>
      </c>
      <c r="AO3710">
        <v>-0.20263425528894399</v>
      </c>
      <c r="AP3710">
        <v>1.6461550275263099</v>
      </c>
      <c r="AQ3710">
        <v>6</v>
      </c>
      <c r="AR3710">
        <f t="shared" si="57"/>
        <v>0.97277398007763716</v>
      </c>
    </row>
    <row r="3711" spans="1:44" x14ac:dyDescent="0.25">
      <c r="A3711">
        <v>6431</v>
      </c>
      <c r="B3711">
        <v>72</v>
      </c>
      <c r="C3711">
        <v>14839</v>
      </c>
      <c r="D3711">
        <v>38712</v>
      </c>
      <c r="E3711">
        <v>427.416640315</v>
      </c>
      <c r="F3711">
        <v>14839</v>
      </c>
      <c r="G3711">
        <v>42.957540999999999</v>
      </c>
      <c r="H3711">
        <v>118.37396200000001</v>
      </c>
      <c r="I3711">
        <v>25.024799999999999</v>
      </c>
      <c r="J3711">
        <v>88972.800000000003</v>
      </c>
      <c r="K3711">
        <v>258.64400000000001</v>
      </c>
      <c r="L3711">
        <v>11.717957999999999</v>
      </c>
      <c r="M3711">
        <v>5.8416799999999998E-6</v>
      </c>
      <c r="N3711">
        <v>-15.4877</v>
      </c>
      <c r="O3711">
        <v>0</v>
      </c>
      <c r="P3711">
        <v>10</v>
      </c>
      <c r="Q3711">
        <v>-63.2956</v>
      </c>
      <c r="R3711">
        <v>0.19352645685</v>
      </c>
      <c r="S3711">
        <v>21</v>
      </c>
      <c r="T3711">
        <v>58.337851999999998</v>
      </c>
      <c r="U3711">
        <v>259.33802601000002</v>
      </c>
      <c r="V3711">
        <v>90.145591363299999</v>
      </c>
      <c r="W3711">
        <v>58.728000000000002</v>
      </c>
      <c r="X3711">
        <v>0.72040890879899999</v>
      </c>
      <c r="Y3711">
        <v>8.1248799999999992</v>
      </c>
      <c r="Z3711">
        <v>0.23708858060627999</v>
      </c>
      <c r="AA3711">
        <v>0.42869570618109798</v>
      </c>
      <c r="AB3711">
        <v>-0.90086561724004299</v>
      </c>
      <c r="AC3711">
        <v>-0.30502883254927798</v>
      </c>
      <c r="AD3711">
        <v>0.33351134131515198</v>
      </c>
      <c r="AE3711">
        <v>-1.1765308257218901</v>
      </c>
      <c r="AF3711">
        <v>-0.168499263696122</v>
      </c>
      <c r="AG3711">
        <v>-0.32365507153211998</v>
      </c>
      <c r="AH3711">
        <v>-0.199091878351601</v>
      </c>
      <c r="AI3711">
        <v>-8.0964076762244402E-2</v>
      </c>
      <c r="AJ3711">
        <v>1.5361550696916999</v>
      </c>
      <c r="AK3711">
        <v>-8.4341473588892005E-2</v>
      </c>
      <c r="AL3711">
        <v>-0.51721424590975495</v>
      </c>
      <c r="AM3711">
        <v>-0.82530717332838399</v>
      </c>
      <c r="AN3711">
        <v>-0.72715092830918704</v>
      </c>
      <c r="AO3711">
        <v>-0.46517675271984699</v>
      </c>
      <c r="AP3711">
        <v>3.6159631712624898</v>
      </c>
      <c r="AQ3711">
        <v>5</v>
      </c>
      <c r="AR3711">
        <f t="shared" si="57"/>
        <v>0.47120912064980341</v>
      </c>
    </row>
    <row r="3712" spans="1:44" x14ac:dyDescent="0.25">
      <c r="A3712">
        <v>6432</v>
      </c>
      <c r="B3712">
        <v>9</v>
      </c>
      <c r="C3712">
        <v>14840</v>
      </c>
      <c r="D3712">
        <v>38713</v>
      </c>
      <c r="E3712">
        <v>427.05244471600002</v>
      </c>
      <c r="F3712">
        <v>14840</v>
      </c>
      <c r="G3712">
        <v>42.957540999999999</v>
      </c>
      <c r="H3712">
        <v>118.62396200000001</v>
      </c>
      <c r="I3712">
        <v>25.1128</v>
      </c>
      <c r="J3712">
        <v>90962.5</v>
      </c>
      <c r="K3712">
        <v>260.13600000000002</v>
      </c>
      <c r="L3712">
        <v>8.6129922000000008</v>
      </c>
      <c r="M3712">
        <v>5.8763599999999999E-6</v>
      </c>
      <c r="N3712">
        <v>-15.156000000000001</v>
      </c>
      <c r="O3712">
        <v>0</v>
      </c>
      <c r="P3712">
        <v>10</v>
      </c>
      <c r="Q3712">
        <v>-64.391300000000001</v>
      </c>
      <c r="R3712">
        <v>0.20661725387300001</v>
      </c>
      <c r="S3712">
        <v>20</v>
      </c>
      <c r="T3712">
        <v>47.53904</v>
      </c>
      <c r="U3712">
        <v>260.23340956700002</v>
      </c>
      <c r="V3712">
        <v>89.832107593200007</v>
      </c>
      <c r="W3712">
        <v>58.307299999999998</v>
      </c>
      <c r="X3712">
        <v>0.56430894233499995</v>
      </c>
      <c r="Y3712">
        <v>7.5490700000000004</v>
      </c>
      <c r="Z3712">
        <v>0.24380517186869899</v>
      </c>
      <c r="AA3712">
        <v>0.54740200387484195</v>
      </c>
      <c r="AB3712">
        <v>-0.72863824066944405</v>
      </c>
      <c r="AC3712">
        <v>-0.31079014251358</v>
      </c>
      <c r="AD3712">
        <v>0.34101304397994198</v>
      </c>
      <c r="AE3712">
        <v>-1.0901243622380099</v>
      </c>
      <c r="AF3712">
        <v>-0.168499263696122</v>
      </c>
      <c r="AG3712">
        <v>-0.32365507153211998</v>
      </c>
      <c r="AH3712">
        <v>-0.29472755233186598</v>
      </c>
      <c r="AI3712">
        <v>-1.78882656925725E-2</v>
      </c>
      <c r="AJ3712">
        <v>1.28035838273611</v>
      </c>
      <c r="AK3712">
        <v>-8.4567657633208199E-2</v>
      </c>
      <c r="AL3712">
        <v>-0.42248312610380601</v>
      </c>
      <c r="AM3712">
        <v>-0.83516660003464505</v>
      </c>
      <c r="AN3712">
        <v>-0.74203852143150495</v>
      </c>
      <c r="AO3712">
        <v>-0.47461218385040199</v>
      </c>
      <c r="AP3712">
        <v>3.2002837910443098</v>
      </c>
      <c r="AQ3712">
        <v>5</v>
      </c>
      <c r="AR3712">
        <f t="shared" si="57"/>
        <v>0.47120912064980341</v>
      </c>
    </row>
    <row r="3713" spans="1:44" x14ac:dyDescent="0.25">
      <c r="A3713">
        <v>6435</v>
      </c>
      <c r="B3713">
        <v>48</v>
      </c>
      <c r="C3713">
        <v>14846</v>
      </c>
      <c r="D3713">
        <v>38719</v>
      </c>
      <c r="E3713">
        <v>426.77611293799998</v>
      </c>
      <c r="F3713">
        <v>14846</v>
      </c>
      <c r="G3713">
        <v>42.957540999999999</v>
      </c>
      <c r="H3713">
        <v>120.12396200000001</v>
      </c>
      <c r="I3713">
        <v>36.4283</v>
      </c>
      <c r="J3713">
        <v>97294.7</v>
      </c>
      <c r="K3713">
        <v>262.21300000000002</v>
      </c>
      <c r="L3713">
        <v>29.309520750000001</v>
      </c>
      <c r="M3713">
        <v>8.4372499999999996E-6</v>
      </c>
      <c r="N3713">
        <v>-17.271799999999999</v>
      </c>
      <c r="O3713">
        <v>2</v>
      </c>
      <c r="P3713">
        <v>10</v>
      </c>
      <c r="Q3713">
        <v>-59.766199999999998</v>
      </c>
      <c r="R3713">
        <v>0.20551181770999999</v>
      </c>
      <c r="S3713">
        <v>20</v>
      </c>
      <c r="T3713">
        <v>275.30905000000001</v>
      </c>
      <c r="U3713">
        <v>262.12260249399998</v>
      </c>
      <c r="V3713">
        <v>90.545943741900004</v>
      </c>
      <c r="W3713">
        <v>47.136600000000001</v>
      </c>
      <c r="X3713">
        <v>0.49169042169999999</v>
      </c>
      <c r="Y3713">
        <v>5.7793099999999997</v>
      </c>
      <c r="Z3713">
        <v>1.10745958584479</v>
      </c>
      <c r="AA3713">
        <v>0.92518358816208401</v>
      </c>
      <c r="AB3713">
        <v>-0.48888203347297499</v>
      </c>
      <c r="AC3713">
        <v>-0.27238742768767898</v>
      </c>
      <c r="AD3713">
        <v>0.89496446662217699</v>
      </c>
      <c r="AE3713">
        <v>-1.6412814181294599</v>
      </c>
      <c r="AF3713">
        <v>-0.16495089506746799</v>
      </c>
      <c r="AG3713">
        <v>-0.32365507153211998</v>
      </c>
      <c r="AH3713">
        <v>0.10896374613132701</v>
      </c>
      <c r="AI3713">
        <v>-2.3214624541805801E-2</v>
      </c>
      <c r="AJ3713">
        <v>1.28035838273611</v>
      </c>
      <c r="AK3713">
        <v>-7.9796953037579693E-2</v>
      </c>
      <c r="AL3713">
        <v>-0.22260748610008499</v>
      </c>
      <c r="AM3713">
        <v>-0.81271562853413604</v>
      </c>
      <c r="AN3713">
        <v>-1.1373435760820301</v>
      </c>
      <c r="AO3713">
        <v>-0.47900159574955498</v>
      </c>
      <c r="AP3713">
        <v>1.9226874659806199</v>
      </c>
      <c r="AQ3713">
        <v>1</v>
      </c>
      <c r="AR3713">
        <f t="shared" si="57"/>
        <v>-1.5350503170615315</v>
      </c>
    </row>
    <row r="3714" spans="1:44" x14ac:dyDescent="0.25">
      <c r="A3714">
        <v>6436</v>
      </c>
      <c r="B3714">
        <v>34</v>
      </c>
      <c r="C3714">
        <v>14847</v>
      </c>
      <c r="D3714">
        <v>38720</v>
      </c>
      <c r="E3714">
        <v>427.15321136900002</v>
      </c>
      <c r="F3714">
        <v>14847</v>
      </c>
      <c r="G3714">
        <v>42.957540999999999</v>
      </c>
      <c r="H3714">
        <v>120.37396200000001</v>
      </c>
      <c r="I3714">
        <v>37.237699999999997</v>
      </c>
      <c r="J3714">
        <v>97884.1</v>
      </c>
      <c r="K3714">
        <v>262.34800000000001</v>
      </c>
      <c r="L3714">
        <v>3.8994870000000001E-2</v>
      </c>
      <c r="M3714">
        <v>8.4372499999999996E-6</v>
      </c>
      <c r="N3714">
        <v>-18.3171</v>
      </c>
      <c r="O3714">
        <v>113</v>
      </c>
      <c r="P3714">
        <v>10</v>
      </c>
      <c r="Q3714">
        <v>-60.247999999999998</v>
      </c>
      <c r="R3714">
        <v>0.17711758552199999</v>
      </c>
      <c r="S3714">
        <v>18</v>
      </c>
      <c r="T3714">
        <v>0.19413595</v>
      </c>
      <c r="U3714">
        <v>262.04500807099998</v>
      </c>
      <c r="V3714">
        <v>91.055364525599998</v>
      </c>
      <c r="W3714">
        <v>47.1738</v>
      </c>
      <c r="X3714">
        <v>0.55146093863099999</v>
      </c>
      <c r="Y3714">
        <v>5.5232599999999996</v>
      </c>
      <c r="Z3714">
        <v>1.1692369604788999</v>
      </c>
      <c r="AA3714">
        <v>0.96034742786690996</v>
      </c>
      <c r="AB3714">
        <v>-0.47329845717469798</v>
      </c>
      <c r="AC3714">
        <v>-0.326699321368699</v>
      </c>
      <c r="AD3714">
        <v>0.89496446662217699</v>
      </c>
      <c r="AE3714">
        <v>-1.91357769874357</v>
      </c>
      <c r="AF3714">
        <v>3.1983563822809397E-2</v>
      </c>
      <c r="AG3714">
        <v>-0.32365507153211998</v>
      </c>
      <c r="AH3714">
        <v>6.6910932657117395E-2</v>
      </c>
      <c r="AI3714">
        <v>-0.16002747266801101</v>
      </c>
      <c r="AJ3714">
        <v>0.76876500882491405</v>
      </c>
      <c r="AK3714">
        <v>-8.55593094811882E-2</v>
      </c>
      <c r="AL3714">
        <v>-0.23081693614416901</v>
      </c>
      <c r="AM3714">
        <v>-0.79669375640361395</v>
      </c>
      <c r="AN3714">
        <v>-1.1360271547267899</v>
      </c>
      <c r="AO3714">
        <v>-0.475388778854618</v>
      </c>
      <c r="AP3714">
        <v>1.7378440188281501</v>
      </c>
      <c r="AQ3714">
        <v>1</v>
      </c>
      <c r="AR3714">
        <f t="shared" si="57"/>
        <v>-1.5350503170615315</v>
      </c>
    </row>
    <row r="3715" spans="1:44" x14ac:dyDescent="0.25">
      <c r="A3715">
        <v>6437</v>
      </c>
      <c r="B3715">
        <v>82</v>
      </c>
      <c r="C3715">
        <v>14848</v>
      </c>
      <c r="D3715">
        <v>38721</v>
      </c>
      <c r="E3715">
        <v>426.68069801600001</v>
      </c>
      <c r="F3715">
        <v>14848</v>
      </c>
      <c r="G3715">
        <v>42.957540999999999</v>
      </c>
      <c r="H3715">
        <v>120.62396200000001</v>
      </c>
      <c r="I3715">
        <v>34.362099999999998</v>
      </c>
      <c r="J3715">
        <v>97981.8</v>
      </c>
      <c r="K3715">
        <v>262.18900000000002</v>
      </c>
      <c r="L3715">
        <v>358.46156999999999</v>
      </c>
      <c r="M3715">
        <v>7.9860400000000005E-6</v>
      </c>
      <c r="N3715">
        <v>-17.521699999999999</v>
      </c>
      <c r="O3715">
        <v>20</v>
      </c>
      <c r="P3715">
        <v>10</v>
      </c>
      <c r="Q3715">
        <v>-60.988399999999999</v>
      </c>
      <c r="R3715">
        <v>0.19388078867700001</v>
      </c>
      <c r="S3715">
        <v>21</v>
      </c>
      <c r="T3715">
        <v>240.20683</v>
      </c>
      <c r="U3715">
        <v>262.04935901800002</v>
      </c>
      <c r="V3715">
        <v>91.226427465900002</v>
      </c>
      <c r="W3715">
        <v>49.625300000000003</v>
      </c>
      <c r="X3715">
        <v>0.60817803478499999</v>
      </c>
      <c r="Y3715">
        <v>5.4240700000000004</v>
      </c>
      <c r="Z3715">
        <v>0.94975707599923398</v>
      </c>
      <c r="AA3715">
        <v>0.96617624893776499</v>
      </c>
      <c r="AB3715">
        <v>-0.49165244703711403</v>
      </c>
      <c r="AC3715">
        <v>0.33835906785002401</v>
      </c>
      <c r="AD3715">
        <v>0.79736229651319102</v>
      </c>
      <c r="AE3715">
        <v>-1.7063793235398299</v>
      </c>
      <c r="AF3715">
        <v>-0.133015577409585</v>
      </c>
      <c r="AG3715">
        <v>-0.32365507153211998</v>
      </c>
      <c r="AH3715">
        <v>2.2868083393409199E-3</v>
      </c>
      <c r="AI3715">
        <v>-7.9256788249821797E-2</v>
      </c>
      <c r="AJ3715">
        <v>1.5361550696916999</v>
      </c>
      <c r="AK3715">
        <v>-8.0532178549800298E-2</v>
      </c>
      <c r="AL3715">
        <v>-0.23035660818939799</v>
      </c>
      <c r="AM3715">
        <v>-0.79131362931918103</v>
      </c>
      <c r="AN3715">
        <v>-1.04927427966294</v>
      </c>
      <c r="AO3715">
        <v>-0.47196052536547001</v>
      </c>
      <c r="AP3715">
        <v>1.6662383889782999</v>
      </c>
      <c r="AQ3715">
        <v>1</v>
      </c>
      <c r="AR3715">
        <f t="shared" ref="AR3715:AR3778" si="58">(AQ3715-AVERAGE($AQ$2:$AQ$4330))/STDEV($AQ$2:$AQ$4330)</f>
        <v>-1.5350503170615315</v>
      </c>
    </row>
    <row r="3716" spans="1:44" x14ac:dyDescent="0.25">
      <c r="A3716">
        <v>6438</v>
      </c>
      <c r="B3716">
        <v>12</v>
      </c>
      <c r="C3716">
        <v>14849</v>
      </c>
      <c r="D3716">
        <v>38722</v>
      </c>
      <c r="E3716">
        <v>428.30564750000002</v>
      </c>
      <c r="F3716">
        <v>14849</v>
      </c>
      <c r="G3716">
        <v>42.957540999999999</v>
      </c>
      <c r="H3716">
        <v>120.87396200000001</v>
      </c>
      <c r="I3716">
        <v>32.516300000000001</v>
      </c>
      <c r="J3716">
        <v>98093.4</v>
      </c>
      <c r="K3716">
        <v>262.077</v>
      </c>
      <c r="L3716">
        <v>52.462727666699998</v>
      </c>
      <c r="M3716">
        <v>7.9944999999999994E-6</v>
      </c>
      <c r="N3716">
        <v>-18.573699999999999</v>
      </c>
      <c r="O3716">
        <v>0</v>
      </c>
      <c r="P3716">
        <v>10</v>
      </c>
      <c r="Q3716">
        <v>-61.265500000000003</v>
      </c>
      <c r="R3716">
        <v>0.20188191991000001</v>
      </c>
      <c r="S3716">
        <v>20</v>
      </c>
      <c r="T3716">
        <v>418.07177999999999</v>
      </c>
      <c r="U3716">
        <v>262.26704605499998</v>
      </c>
      <c r="V3716">
        <v>91.193067279600001</v>
      </c>
      <c r="W3716">
        <v>51.105200000000004</v>
      </c>
      <c r="X3716">
        <v>0.66299028925900005</v>
      </c>
      <c r="Y3716">
        <v>5.3159999999999998</v>
      </c>
      <c r="Z3716">
        <v>0.80887657427000703</v>
      </c>
      <c r="AA3716">
        <v>0.97283434956731696</v>
      </c>
      <c r="AB3716">
        <v>-0.50458104366976197</v>
      </c>
      <c r="AC3716">
        <v>-0.22942630981812701</v>
      </c>
      <c r="AD3716">
        <v>0.79919229664421998</v>
      </c>
      <c r="AE3716">
        <v>-1.9804209261477399</v>
      </c>
      <c r="AF3716">
        <v>-0.168499263696122</v>
      </c>
      <c r="AG3716">
        <v>-0.32365507153211998</v>
      </c>
      <c r="AH3716">
        <v>-2.1899232784992E-2</v>
      </c>
      <c r="AI3716">
        <v>-4.0704678618172903E-2</v>
      </c>
      <c r="AJ3716">
        <v>1.28035838273611</v>
      </c>
      <c r="AK3716">
        <v>-7.6806748962444896E-2</v>
      </c>
      <c r="AL3716">
        <v>-0.207325431638268</v>
      </c>
      <c r="AM3716">
        <v>-0.79236284571602</v>
      </c>
      <c r="AN3716">
        <v>-0.99690406558707001</v>
      </c>
      <c r="AO3716">
        <v>-0.46864740964920798</v>
      </c>
      <c r="AP3716">
        <v>1.58822225410711</v>
      </c>
      <c r="AQ3716">
        <v>7</v>
      </c>
      <c r="AR3716">
        <f t="shared" si="58"/>
        <v>1.4743388395054708</v>
      </c>
    </row>
    <row r="3717" spans="1:44" x14ac:dyDescent="0.25">
      <c r="A3717">
        <v>6439</v>
      </c>
      <c r="B3717">
        <v>142</v>
      </c>
      <c r="C3717">
        <v>14850</v>
      </c>
      <c r="D3717">
        <v>38723</v>
      </c>
      <c r="E3717">
        <v>428.67797302999998</v>
      </c>
      <c r="F3717">
        <v>14850</v>
      </c>
      <c r="G3717">
        <v>42.957540999999999</v>
      </c>
      <c r="H3717">
        <v>121.12396200000001</v>
      </c>
      <c r="I3717">
        <v>36.222799999999999</v>
      </c>
      <c r="J3717">
        <v>98187.199999999997</v>
      </c>
      <c r="K3717">
        <v>262.06299999999999</v>
      </c>
      <c r="L3717">
        <v>1.2892679</v>
      </c>
      <c r="M3717">
        <v>1.0113500000000001E-5</v>
      </c>
      <c r="N3717">
        <v>-20.283799999999999</v>
      </c>
      <c r="O3717">
        <v>1</v>
      </c>
      <c r="P3717">
        <v>10</v>
      </c>
      <c r="Q3717">
        <v>-60.137599999999999</v>
      </c>
      <c r="R3717">
        <v>0.21036967256299999</v>
      </c>
      <c r="S3717">
        <v>20</v>
      </c>
      <c r="T3717">
        <v>6.4186196000000004</v>
      </c>
      <c r="U3717">
        <v>262.28081121500003</v>
      </c>
      <c r="V3717">
        <v>91.349809723000007</v>
      </c>
      <c r="W3717">
        <v>47.992699999999999</v>
      </c>
      <c r="X3717">
        <v>0.72114219012299996</v>
      </c>
      <c r="Y3717">
        <v>5.3470500000000003</v>
      </c>
      <c r="Z3717">
        <v>1.0917748187490299</v>
      </c>
      <c r="AA3717">
        <v>0.97843049507853697</v>
      </c>
      <c r="AB3717">
        <v>-0.50619711824884395</v>
      </c>
      <c r="AC3717">
        <v>-0.32437942127001301</v>
      </c>
      <c r="AD3717">
        <v>1.2575575776906101</v>
      </c>
      <c r="AE3717">
        <v>-2.42589482787757</v>
      </c>
      <c r="AF3717">
        <v>-0.16672507938179501</v>
      </c>
      <c r="AG3717">
        <v>-0.32365507153211998</v>
      </c>
      <c r="AH3717">
        <v>7.6546944710983403E-2</v>
      </c>
      <c r="AI3717">
        <v>1.9213475431356999E-4</v>
      </c>
      <c r="AJ3717">
        <v>1.28035838273611</v>
      </c>
      <c r="AK3717">
        <v>-8.5428935984016796E-2</v>
      </c>
      <c r="AL3717">
        <v>-0.205869084790129</v>
      </c>
      <c r="AM3717">
        <v>-0.78743311480213696</v>
      </c>
      <c r="AN3717">
        <v>-1.1070481910760499</v>
      </c>
      <c r="AO3717">
        <v>-0.465132429677449</v>
      </c>
      <c r="AP3717">
        <v>1.6106373645702401</v>
      </c>
      <c r="AQ3717">
        <v>1</v>
      </c>
      <c r="AR3717">
        <f t="shared" si="58"/>
        <v>-1.5350503170615315</v>
      </c>
    </row>
    <row r="3718" spans="1:44" x14ac:dyDescent="0.25">
      <c r="A3718">
        <v>6440</v>
      </c>
      <c r="B3718">
        <v>84</v>
      </c>
      <c r="C3718">
        <v>14851</v>
      </c>
      <c r="D3718">
        <v>38724</v>
      </c>
      <c r="E3718">
        <v>431.13318835000001</v>
      </c>
      <c r="F3718">
        <v>14851</v>
      </c>
      <c r="G3718">
        <v>42.957540999999999</v>
      </c>
      <c r="H3718">
        <v>121.37396200000001</v>
      </c>
      <c r="I3718">
        <v>36.485100000000003</v>
      </c>
      <c r="J3718">
        <v>98333.1</v>
      </c>
      <c r="K3718">
        <v>262.08999999999997</v>
      </c>
      <c r="L3718">
        <v>5.8565420000000001</v>
      </c>
      <c r="M3718">
        <v>1.0151400000000001E-5</v>
      </c>
      <c r="N3718">
        <v>-20.77</v>
      </c>
      <c r="O3718">
        <v>0</v>
      </c>
      <c r="P3718">
        <v>10</v>
      </c>
      <c r="Q3718">
        <v>-60.016500000000001</v>
      </c>
      <c r="R3718">
        <v>0.21474875005999999</v>
      </c>
      <c r="S3718">
        <v>19</v>
      </c>
      <c r="T3718">
        <v>29.156794000000001</v>
      </c>
      <c r="U3718">
        <v>262.37351516199999</v>
      </c>
      <c r="V3718">
        <v>91.387643825799998</v>
      </c>
      <c r="W3718">
        <v>47.630699999999997</v>
      </c>
      <c r="X3718">
        <v>0.74179666898499996</v>
      </c>
      <c r="Y3718">
        <v>5.4756799999999997</v>
      </c>
      <c r="Z3718">
        <v>1.1117948402050799</v>
      </c>
      <c r="AA3718">
        <v>0.98713494742487995</v>
      </c>
      <c r="AB3718">
        <v>-0.50308040298918899</v>
      </c>
      <c r="AC3718">
        <v>-0.31590477662754102</v>
      </c>
      <c r="AD3718">
        <v>1.26575580522797</v>
      </c>
      <c r="AE3718">
        <v>-2.5525478955467298</v>
      </c>
      <c r="AF3718">
        <v>-0.168499263696122</v>
      </c>
      <c r="AG3718">
        <v>-0.32365507153211998</v>
      </c>
      <c r="AH3718">
        <v>8.7116881846157096E-2</v>
      </c>
      <c r="AI3718">
        <v>2.1291985617093501E-2</v>
      </c>
      <c r="AJ3718">
        <v>1.0245616957805099</v>
      </c>
      <c r="AK3718">
        <v>-8.49526787581147E-2</v>
      </c>
      <c r="AL3718">
        <v>-0.196061054878164</v>
      </c>
      <c r="AM3718">
        <v>-0.78624318856310205</v>
      </c>
      <c r="AN3718">
        <v>-1.1198585279200699</v>
      </c>
      <c r="AO3718">
        <v>-0.46388397384972302</v>
      </c>
      <c r="AP3718">
        <v>1.7034958398962401</v>
      </c>
      <c r="AQ3718">
        <v>7</v>
      </c>
      <c r="AR3718">
        <f t="shared" si="58"/>
        <v>1.4743388395054708</v>
      </c>
    </row>
    <row r="3719" spans="1:44" x14ac:dyDescent="0.25">
      <c r="A3719">
        <v>6441</v>
      </c>
      <c r="B3719">
        <v>82</v>
      </c>
      <c r="C3719">
        <v>14853</v>
      </c>
      <c r="D3719">
        <v>38726</v>
      </c>
      <c r="E3719">
        <v>429.44319905999998</v>
      </c>
      <c r="F3719">
        <v>14853</v>
      </c>
      <c r="G3719">
        <v>42.957540999999999</v>
      </c>
      <c r="H3719">
        <v>121.87396200000001</v>
      </c>
      <c r="I3719">
        <v>33.936900000000001</v>
      </c>
      <c r="J3719">
        <v>99002.5</v>
      </c>
      <c r="K3719">
        <v>262.387</v>
      </c>
      <c r="L3719">
        <v>4.7317837999999997</v>
      </c>
      <c r="M3719">
        <v>1.01594E-5</v>
      </c>
      <c r="N3719">
        <v>-20.295999999999999</v>
      </c>
      <c r="O3719">
        <v>0</v>
      </c>
      <c r="P3719">
        <v>10</v>
      </c>
      <c r="Q3719">
        <v>-59.607999999999997</v>
      </c>
      <c r="R3719">
        <v>0.159232127946</v>
      </c>
      <c r="S3719">
        <v>3</v>
      </c>
      <c r="T3719">
        <v>38.353985000000002</v>
      </c>
      <c r="U3719">
        <v>262.47359864800001</v>
      </c>
      <c r="V3719">
        <v>90.760585458899996</v>
      </c>
      <c r="W3719">
        <v>49.226199999999999</v>
      </c>
      <c r="X3719">
        <v>0.74673526177500005</v>
      </c>
      <c r="Y3719">
        <v>5.3478599999999998</v>
      </c>
      <c r="Z3719">
        <v>0.91730372821763895</v>
      </c>
      <c r="AA3719">
        <v>1.02707161912222</v>
      </c>
      <c r="AB3719">
        <v>-0.46879653513297498</v>
      </c>
      <c r="AC3719">
        <v>-0.31799178210279899</v>
      </c>
      <c r="AD3719">
        <v>1.26748630180578</v>
      </c>
      <c r="AE3719">
        <v>-2.42907287688119</v>
      </c>
      <c r="AF3719">
        <v>-0.168499263696122</v>
      </c>
      <c r="AG3719">
        <v>-0.32365507153211998</v>
      </c>
      <c r="AH3719">
        <v>0.12277187209982</v>
      </c>
      <c r="AI3719">
        <v>-0.24620555189239399</v>
      </c>
      <c r="AJ3719">
        <v>-3.0681852955090299</v>
      </c>
      <c r="AK3719">
        <v>-8.4760041099756697E-2</v>
      </c>
      <c r="AL3719">
        <v>-0.185472273535528</v>
      </c>
      <c r="AM3719">
        <v>-0.80596489858026199</v>
      </c>
      <c r="AN3719">
        <v>-1.06339749909512</v>
      </c>
      <c r="AO3719">
        <v>-0.46358546160012098</v>
      </c>
      <c r="AP3719">
        <v>1.61122210658232</v>
      </c>
      <c r="AQ3719">
        <v>7</v>
      </c>
      <c r="AR3719">
        <f t="shared" si="58"/>
        <v>1.4743388395054708</v>
      </c>
    </row>
    <row r="3720" spans="1:44" x14ac:dyDescent="0.25">
      <c r="A3720">
        <v>6442</v>
      </c>
      <c r="B3720">
        <v>84</v>
      </c>
      <c r="C3720">
        <v>14859</v>
      </c>
      <c r="D3720">
        <v>38730</v>
      </c>
      <c r="E3720">
        <v>428.65809511200001</v>
      </c>
      <c r="F3720">
        <v>14859</v>
      </c>
      <c r="G3720">
        <v>42.957540999999999</v>
      </c>
      <c r="H3720">
        <v>122.87396200000001</v>
      </c>
      <c r="I3720">
        <v>37.559399999999997</v>
      </c>
      <c r="J3720">
        <v>100361</v>
      </c>
      <c r="K3720">
        <v>262.65100000000001</v>
      </c>
      <c r="L3720">
        <v>18.37584592</v>
      </c>
      <c r="M3720">
        <v>1.25768E-5</v>
      </c>
      <c r="N3720">
        <v>-23.126300000000001</v>
      </c>
      <c r="O3720">
        <v>1</v>
      </c>
      <c r="P3720">
        <v>10</v>
      </c>
      <c r="Q3720">
        <v>-56.7393</v>
      </c>
      <c r="R3720">
        <v>0.21772550216299999</v>
      </c>
      <c r="S3720">
        <v>17</v>
      </c>
      <c r="T3720">
        <v>246.86812</v>
      </c>
      <c r="U3720">
        <v>262.46163456099998</v>
      </c>
      <c r="V3720">
        <v>89.816089358900001</v>
      </c>
      <c r="W3720">
        <v>45.816899999999997</v>
      </c>
      <c r="X3720">
        <v>2.1884333518400001</v>
      </c>
      <c r="Y3720">
        <v>4.6587500000000004</v>
      </c>
      <c r="Z3720">
        <v>1.19379068103708</v>
      </c>
      <c r="AA3720">
        <v>1.1081202723950501</v>
      </c>
      <c r="AB3720">
        <v>-0.43832198592745297</v>
      </c>
      <c r="AC3720">
        <v>-0.29267502304364601</v>
      </c>
      <c r="AD3720">
        <v>1.79039910520434</v>
      </c>
      <c r="AE3720">
        <v>-3.1663541961408499</v>
      </c>
      <c r="AF3720">
        <v>-0.16672507938179501</v>
      </c>
      <c r="AG3720">
        <v>-0.32365507153211998</v>
      </c>
      <c r="AH3720">
        <v>0.37315980487994499</v>
      </c>
      <c r="AI3720">
        <v>3.5634966638049499E-2</v>
      </c>
      <c r="AJ3720">
        <v>0.51296832186931796</v>
      </c>
      <c r="AK3720">
        <v>-8.0392656025233503E-2</v>
      </c>
      <c r="AL3720">
        <v>-0.186738067786615</v>
      </c>
      <c r="AM3720">
        <v>-0.83567039200765303</v>
      </c>
      <c r="AN3720">
        <v>-1.18404468528936</v>
      </c>
      <c r="AO3720">
        <v>-0.37644231001591999</v>
      </c>
      <c r="AP3720">
        <v>1.1137510350445801</v>
      </c>
      <c r="AQ3720">
        <v>3</v>
      </c>
      <c r="AR3720">
        <f t="shared" si="58"/>
        <v>-0.53192059820586401</v>
      </c>
    </row>
    <row r="3721" spans="1:44" x14ac:dyDescent="0.25">
      <c r="A3721">
        <v>6443</v>
      </c>
      <c r="B3721">
        <v>37</v>
      </c>
      <c r="C3721">
        <v>14860</v>
      </c>
      <c r="D3721">
        <v>38731</v>
      </c>
      <c r="E3721">
        <v>423.98533845600002</v>
      </c>
      <c r="F3721">
        <v>14860</v>
      </c>
      <c r="G3721">
        <v>42.9678484481</v>
      </c>
      <c r="H3721">
        <v>123.108781808</v>
      </c>
      <c r="I3721">
        <v>45.387500000000003</v>
      </c>
      <c r="J3721">
        <v>100793</v>
      </c>
      <c r="K3721">
        <v>262.76299999999998</v>
      </c>
      <c r="L3721">
        <v>7.9630776063299997</v>
      </c>
      <c r="M3721">
        <v>1.28514E-5</v>
      </c>
      <c r="N3721">
        <v>-21.5457</v>
      </c>
      <c r="O3721">
        <v>0</v>
      </c>
      <c r="P3721">
        <v>12</v>
      </c>
      <c r="Q3721">
        <v>-56.172800000000002</v>
      </c>
      <c r="R3721">
        <v>0.218422322035</v>
      </c>
      <c r="S3721">
        <v>19</v>
      </c>
      <c r="T3721">
        <v>1.2133497E-2</v>
      </c>
      <c r="U3721">
        <v>262.38640063100001</v>
      </c>
      <c r="V3721">
        <v>89.596111295399993</v>
      </c>
      <c r="W3721">
        <v>39.892699999999998</v>
      </c>
      <c r="X3721">
        <v>2.53851652571</v>
      </c>
      <c r="Y3721">
        <v>4.3631799999999998</v>
      </c>
      <c r="Z3721">
        <v>1.7912696362795599</v>
      </c>
      <c r="AA3721">
        <v>1.13389356515461</v>
      </c>
      <c r="AB3721">
        <v>-0.42539338929481102</v>
      </c>
      <c r="AC3721">
        <v>-0.31199606865436202</v>
      </c>
      <c r="AD3721">
        <v>1.8497984002375301</v>
      </c>
      <c r="AE3721">
        <v>-2.7546145030970699</v>
      </c>
      <c r="AF3721">
        <v>-0.168499263696122</v>
      </c>
      <c r="AG3721">
        <v>0.200797971105908</v>
      </c>
      <c r="AH3721">
        <v>0.42260546455852499</v>
      </c>
      <c r="AI3721">
        <v>3.89924763846786E-2</v>
      </c>
      <c r="AJ3721">
        <v>1.0245616957805099</v>
      </c>
      <c r="AK3721">
        <v>-8.5563121571897299E-2</v>
      </c>
      <c r="AL3721">
        <v>-0.19469777888537401</v>
      </c>
      <c r="AM3721">
        <v>-0.84258895622350205</v>
      </c>
      <c r="AN3721">
        <v>-1.39368832487871</v>
      </c>
      <c r="AO3721">
        <v>-0.355281602862416</v>
      </c>
      <c r="AP3721">
        <v>0.90037795293227296</v>
      </c>
      <c r="AQ3721">
        <v>3</v>
      </c>
      <c r="AR3721">
        <f t="shared" si="58"/>
        <v>-0.53192059820586401</v>
      </c>
    </row>
    <row r="3722" spans="1:44" x14ac:dyDescent="0.25">
      <c r="A3722">
        <v>6444</v>
      </c>
      <c r="B3722">
        <v>20</v>
      </c>
      <c r="C3722">
        <v>14861</v>
      </c>
      <c r="D3722">
        <v>38731</v>
      </c>
      <c r="E3722">
        <v>424.13697413199998</v>
      </c>
      <c r="F3722">
        <v>14861</v>
      </c>
      <c r="G3722">
        <v>42.895302630000003</v>
      </c>
      <c r="H3722">
        <v>123.215622942</v>
      </c>
      <c r="I3722">
        <v>45.387500000000003</v>
      </c>
      <c r="J3722">
        <v>100793</v>
      </c>
      <c r="K3722">
        <v>262.76299999999998</v>
      </c>
      <c r="L3722">
        <v>7.9630776063299997</v>
      </c>
      <c r="M3722">
        <v>1.28514E-5</v>
      </c>
      <c r="N3722">
        <v>-21.5457</v>
      </c>
      <c r="O3722">
        <v>0</v>
      </c>
      <c r="P3722">
        <v>12</v>
      </c>
      <c r="Q3722">
        <v>-56.172800000000002</v>
      </c>
      <c r="R3722">
        <v>0.22772270812600001</v>
      </c>
      <c r="S3722">
        <v>19</v>
      </c>
      <c r="T3722">
        <v>1.2133497E-2</v>
      </c>
      <c r="U3722">
        <v>262.38640063100001</v>
      </c>
      <c r="V3722">
        <v>89.596111295399993</v>
      </c>
      <c r="W3722">
        <v>39.892699999999998</v>
      </c>
      <c r="X3722">
        <v>2.53851652571</v>
      </c>
      <c r="Y3722">
        <v>4.3631799999999998</v>
      </c>
      <c r="Z3722">
        <v>1.7912696362795599</v>
      </c>
      <c r="AA3722">
        <v>1.13389356515461</v>
      </c>
      <c r="AB3722">
        <v>-0.42539338929481102</v>
      </c>
      <c r="AC3722">
        <v>-0.31199606865436202</v>
      </c>
      <c r="AD3722">
        <v>1.8497984002375301</v>
      </c>
      <c r="AE3722">
        <v>-2.7546145030970699</v>
      </c>
      <c r="AF3722">
        <v>-0.168499263696122</v>
      </c>
      <c r="AG3722">
        <v>0.200797971105908</v>
      </c>
      <c r="AH3722">
        <v>0.42260546455852499</v>
      </c>
      <c r="AI3722">
        <v>8.3804827757955294E-2</v>
      </c>
      <c r="AJ3722">
        <v>1.0245616957805099</v>
      </c>
      <c r="AK3722">
        <v>-8.5563121571897299E-2</v>
      </c>
      <c r="AL3722">
        <v>-0.19469777888537401</v>
      </c>
      <c r="AM3722">
        <v>-0.84258895622350205</v>
      </c>
      <c r="AN3722">
        <v>-1.39368832487871</v>
      </c>
      <c r="AO3722">
        <v>-0.355281602862416</v>
      </c>
      <c r="AP3722">
        <v>0.90037795293227296</v>
      </c>
      <c r="AQ3722">
        <v>3</v>
      </c>
      <c r="AR3722">
        <f t="shared" si="58"/>
        <v>-0.53192059820586401</v>
      </c>
    </row>
    <row r="3723" spans="1:44" x14ac:dyDescent="0.25">
      <c r="A3723">
        <v>6445</v>
      </c>
      <c r="B3723">
        <v>23</v>
      </c>
      <c r="C3723">
        <v>14863</v>
      </c>
      <c r="D3723">
        <v>38732</v>
      </c>
      <c r="E3723">
        <v>424.37294204599999</v>
      </c>
      <c r="F3723">
        <v>14863</v>
      </c>
      <c r="G3723">
        <v>42.925528223999997</v>
      </c>
      <c r="H3723">
        <v>123.38053089899999</v>
      </c>
      <c r="I3723">
        <v>46.741100000000003</v>
      </c>
      <c r="J3723">
        <v>101207</v>
      </c>
      <c r="K3723">
        <v>262.83300000000003</v>
      </c>
      <c r="L3723">
        <v>328.53908665</v>
      </c>
      <c r="M3723">
        <v>1.2061399999999999E-5</v>
      </c>
      <c r="N3723">
        <v>-21.707699999999999</v>
      </c>
      <c r="O3723">
        <v>107</v>
      </c>
      <c r="P3723">
        <v>12</v>
      </c>
      <c r="Q3723">
        <v>-55.797199999999997</v>
      </c>
      <c r="R3723">
        <v>0.22772270812600001</v>
      </c>
      <c r="S3723">
        <v>17</v>
      </c>
      <c r="T3723">
        <v>4.1617894</v>
      </c>
      <c r="U3723">
        <v>262.41285617599999</v>
      </c>
      <c r="V3723">
        <v>89.407583319300002</v>
      </c>
      <c r="W3723">
        <v>39.0336</v>
      </c>
      <c r="X3723">
        <v>3.28527797891</v>
      </c>
      <c r="Y3723">
        <v>4.0595499999999998</v>
      </c>
      <c r="Z3723">
        <v>1.89458302187967</v>
      </c>
      <c r="AA3723">
        <v>1.15859297071585</v>
      </c>
      <c r="AB3723">
        <v>-0.41731301639940199</v>
      </c>
      <c r="AC3723">
        <v>0.28283745744097799</v>
      </c>
      <c r="AD3723">
        <v>1.67891186317918</v>
      </c>
      <c r="AE3723">
        <v>-2.7968148259321302</v>
      </c>
      <c r="AF3723">
        <v>2.13384579368485E-2</v>
      </c>
      <c r="AG3723">
        <v>0.200797971105908</v>
      </c>
      <c r="AH3723">
        <v>0.45538885339396101</v>
      </c>
      <c r="AI3723">
        <v>8.3804827757955294E-2</v>
      </c>
      <c r="AJ3723">
        <v>0.51296832186931796</v>
      </c>
      <c r="AK3723">
        <v>-8.5476205904260805E-2</v>
      </c>
      <c r="AL3723">
        <v>-0.191898795831317</v>
      </c>
      <c r="AM3723">
        <v>-0.84851837885946402</v>
      </c>
      <c r="AN3723">
        <v>-1.42408987289721</v>
      </c>
      <c r="AO3723">
        <v>-0.31014375676142603</v>
      </c>
      <c r="AP3723">
        <v>0.68118632684789504</v>
      </c>
      <c r="AQ3723">
        <v>3</v>
      </c>
      <c r="AR3723">
        <f t="shared" si="58"/>
        <v>-0.53192059820586401</v>
      </c>
    </row>
    <row r="3724" spans="1:44" x14ac:dyDescent="0.25">
      <c r="A3724">
        <v>6446</v>
      </c>
      <c r="B3724">
        <v>3</v>
      </c>
      <c r="C3724">
        <v>14864</v>
      </c>
      <c r="D3724">
        <v>38733</v>
      </c>
      <c r="E3724">
        <v>426.24526054900002</v>
      </c>
      <c r="F3724">
        <v>14864</v>
      </c>
      <c r="G3724">
        <v>43.049891633500003</v>
      </c>
      <c r="H3724">
        <v>123.55290804800001</v>
      </c>
      <c r="I3724">
        <v>39.143099999999997</v>
      </c>
      <c r="J3724">
        <v>101132</v>
      </c>
      <c r="K3724">
        <v>262.34699999999998</v>
      </c>
      <c r="L3724">
        <v>18.478694999999998</v>
      </c>
      <c r="M3724">
        <v>1.09784E-5</v>
      </c>
      <c r="N3724">
        <v>-23.9466</v>
      </c>
      <c r="O3724">
        <v>10</v>
      </c>
      <c r="P3724">
        <v>12</v>
      </c>
      <c r="Q3724">
        <v>-57.008200000000002</v>
      </c>
      <c r="R3724">
        <v>0.191803247408</v>
      </c>
      <c r="S3724">
        <v>17</v>
      </c>
      <c r="T3724">
        <v>63.737259999999999</v>
      </c>
      <c r="U3724">
        <v>261.96115075900002</v>
      </c>
      <c r="V3724">
        <v>88.093637597400004</v>
      </c>
      <c r="W3724">
        <v>45.260899999999999</v>
      </c>
      <c r="X3724">
        <v>4.0709989099600001</v>
      </c>
      <c r="Y3724">
        <v>4.0708399999999996</v>
      </c>
      <c r="Z3724">
        <v>1.3146664262904</v>
      </c>
      <c r="AA3724">
        <v>1.15411844072287</v>
      </c>
      <c r="AB3724">
        <v>-0.47341389107320803</v>
      </c>
      <c r="AC3724">
        <v>-0.29248418505457002</v>
      </c>
      <c r="AD3724">
        <v>1.44464588895868</v>
      </c>
      <c r="AE3724">
        <v>-3.3800389172618202</v>
      </c>
      <c r="AF3724">
        <v>-0.15075742055285399</v>
      </c>
      <c r="AG3724">
        <v>0.200797971105908</v>
      </c>
      <c r="AH3724">
        <v>0.349689482042222</v>
      </c>
      <c r="AI3724">
        <v>-8.9267072600167599E-2</v>
      </c>
      <c r="AJ3724">
        <v>0.51296832186931796</v>
      </c>
      <c r="AK3724">
        <v>-8.4228381524843396E-2</v>
      </c>
      <c r="AL3724">
        <v>-0.239688996623244</v>
      </c>
      <c r="AM3724">
        <v>-0.88984348968400695</v>
      </c>
      <c r="AN3724">
        <v>-1.2037202302763099</v>
      </c>
      <c r="AO3724">
        <v>-0.26265101284422898</v>
      </c>
      <c r="AP3724">
        <v>0.68933661983110595</v>
      </c>
      <c r="AQ3724">
        <v>3</v>
      </c>
      <c r="AR3724">
        <f t="shared" si="58"/>
        <v>-0.53192059820586401</v>
      </c>
    </row>
    <row r="3725" spans="1:44" x14ac:dyDescent="0.25">
      <c r="A3725">
        <v>6447</v>
      </c>
      <c r="B3725">
        <v>80</v>
      </c>
      <c r="C3725">
        <v>14865</v>
      </c>
      <c r="D3725">
        <v>38733</v>
      </c>
      <c r="E3725">
        <v>425.839479052</v>
      </c>
      <c r="F3725">
        <v>14865</v>
      </c>
      <c r="G3725">
        <v>42.946411017999999</v>
      </c>
      <c r="H3725">
        <v>123.632525333</v>
      </c>
      <c r="I3725">
        <v>47.858199999999997</v>
      </c>
      <c r="J3725">
        <v>101382</v>
      </c>
      <c r="K3725">
        <v>262.57100000000003</v>
      </c>
      <c r="L3725">
        <v>18.478694999999998</v>
      </c>
      <c r="M3725">
        <v>1.1245300000000001E-5</v>
      </c>
      <c r="N3725">
        <v>-22.111599999999999</v>
      </c>
      <c r="O3725">
        <v>46</v>
      </c>
      <c r="P3725">
        <v>12</v>
      </c>
      <c r="Q3725">
        <v>-54.869599999999998</v>
      </c>
      <c r="R3725">
        <v>0.20844858127400001</v>
      </c>
      <c r="S3725">
        <v>18</v>
      </c>
      <c r="T3725">
        <v>63.737259999999999</v>
      </c>
      <c r="U3725">
        <v>261.75171680699998</v>
      </c>
      <c r="V3725">
        <v>89.131903067600007</v>
      </c>
      <c r="W3725">
        <v>38.365600000000001</v>
      </c>
      <c r="X3725">
        <v>4.3461689649300004</v>
      </c>
      <c r="Y3725">
        <v>3.8095500000000002</v>
      </c>
      <c r="Z3725">
        <v>1.97984556846203</v>
      </c>
      <c r="AA3725">
        <v>1.1690335406994701</v>
      </c>
      <c r="AB3725">
        <v>-0.44755669780791202</v>
      </c>
      <c r="AC3725">
        <v>-0.29248418505457002</v>
      </c>
      <c r="AD3725">
        <v>1.5023795810357301</v>
      </c>
      <c r="AE3725">
        <v>-2.9020290876177999</v>
      </c>
      <c r="AF3725">
        <v>-8.6886785237087899E-2</v>
      </c>
      <c r="AG3725">
        <v>0.200797971105908</v>
      </c>
      <c r="AH3725">
        <v>0.53635230249872801</v>
      </c>
      <c r="AI3725">
        <v>-9.0643215928176493E-3</v>
      </c>
      <c r="AJ3725">
        <v>0.76876500882491405</v>
      </c>
      <c r="AK3725">
        <v>-8.4228381524843396E-2</v>
      </c>
      <c r="AL3725">
        <v>-0.26184700102621</v>
      </c>
      <c r="AM3725">
        <v>-0.85718884124140104</v>
      </c>
      <c r="AN3725">
        <v>-1.44772883701822</v>
      </c>
      <c r="AO3725">
        <v>-0.246018414121286</v>
      </c>
      <c r="AP3725">
        <v>0.50071039719306998</v>
      </c>
      <c r="AQ3725">
        <v>3</v>
      </c>
      <c r="AR3725">
        <f t="shared" si="58"/>
        <v>-0.53192059820586401</v>
      </c>
    </row>
    <row r="3726" spans="1:44" x14ac:dyDescent="0.25">
      <c r="A3726">
        <v>6448</v>
      </c>
      <c r="B3726">
        <v>82</v>
      </c>
      <c r="C3726">
        <v>14867</v>
      </c>
      <c r="D3726">
        <v>38735</v>
      </c>
      <c r="E3726">
        <v>428.47404009100001</v>
      </c>
      <c r="F3726">
        <v>14867</v>
      </c>
      <c r="G3726">
        <v>42.957540999999999</v>
      </c>
      <c r="H3726">
        <v>124.12396200000001</v>
      </c>
      <c r="I3726">
        <v>59.3504</v>
      </c>
      <c r="J3726">
        <v>100185</v>
      </c>
      <c r="K3726">
        <v>261.46600000000001</v>
      </c>
      <c r="L3726">
        <v>63.534425166699997</v>
      </c>
      <c r="M3726">
        <v>8.5662799999999999E-6</v>
      </c>
      <c r="N3726">
        <v>-14.986000000000001</v>
      </c>
      <c r="O3726">
        <v>15</v>
      </c>
      <c r="P3726">
        <v>12</v>
      </c>
      <c r="Q3726">
        <v>-48.89</v>
      </c>
      <c r="R3726">
        <v>0.12392850716000001</v>
      </c>
      <c r="S3726">
        <v>19</v>
      </c>
      <c r="T3726">
        <v>85.274215999999996</v>
      </c>
      <c r="U3726">
        <v>260.03982330100001</v>
      </c>
      <c r="V3726">
        <v>88.794829383899994</v>
      </c>
      <c r="W3726">
        <v>29.901299999999999</v>
      </c>
      <c r="X3726">
        <v>6.0759242124900004</v>
      </c>
      <c r="Y3726">
        <v>3.6611699999999998</v>
      </c>
      <c r="Z3726">
        <v>2.8569865923934499</v>
      </c>
      <c r="AA3726">
        <v>1.0976200420115201</v>
      </c>
      <c r="AB3726">
        <v>-0.57511115565678095</v>
      </c>
      <c r="AC3726">
        <v>-0.20888261135662201</v>
      </c>
      <c r="AD3726">
        <v>0.92287521330146705</v>
      </c>
      <c r="AE3726">
        <v>-1.04584007284319</v>
      </c>
      <c r="AF3726">
        <v>-0.14188649898121899</v>
      </c>
      <c r="AG3726">
        <v>0.200797971105908</v>
      </c>
      <c r="AH3726">
        <v>1.05826804232933</v>
      </c>
      <c r="AI3726">
        <v>-0.41631013077026302</v>
      </c>
      <c r="AJ3726">
        <v>1.0245616957805099</v>
      </c>
      <c r="AK3726">
        <v>-8.3777284143914901E-2</v>
      </c>
      <c r="AL3726">
        <v>-0.44296445347894498</v>
      </c>
      <c r="AM3726">
        <v>-0.86779019798146295</v>
      </c>
      <c r="AN3726">
        <v>-1.7472606993078199</v>
      </c>
      <c r="AO3726">
        <v>-0.14146370548954201</v>
      </c>
      <c r="AP3726">
        <v>0.39359432342433798</v>
      </c>
      <c r="AQ3726">
        <v>3</v>
      </c>
      <c r="AR3726">
        <f t="shared" si="58"/>
        <v>-0.53192059820586401</v>
      </c>
    </row>
    <row r="3727" spans="1:44" x14ac:dyDescent="0.25">
      <c r="A3727">
        <v>6449</v>
      </c>
      <c r="B3727">
        <v>28</v>
      </c>
      <c r="C3727">
        <v>14872</v>
      </c>
      <c r="D3727">
        <v>38738</v>
      </c>
      <c r="E3727">
        <v>429.17640904899997</v>
      </c>
      <c r="F3727">
        <v>14872</v>
      </c>
      <c r="G3727">
        <v>42.955392583200002</v>
      </c>
      <c r="H3727">
        <v>124.92612353</v>
      </c>
      <c r="I3727">
        <v>59.9161</v>
      </c>
      <c r="J3727">
        <v>98501.5</v>
      </c>
      <c r="K3727">
        <v>259.702</v>
      </c>
      <c r="L3727">
        <v>99.759849325000005</v>
      </c>
      <c r="M3727">
        <v>7.1570000000000003E-6</v>
      </c>
      <c r="N3727">
        <v>-12.8216</v>
      </c>
      <c r="O3727">
        <v>39</v>
      </c>
      <c r="P3727">
        <v>12</v>
      </c>
      <c r="Q3727">
        <v>-48.210900000000002</v>
      </c>
      <c r="R3727">
        <v>5.5838175591099999E-2</v>
      </c>
      <c r="S3727">
        <v>15</v>
      </c>
      <c r="T3727">
        <v>18.552116000000002</v>
      </c>
      <c r="U3727">
        <v>259.08010943400001</v>
      </c>
      <c r="V3727">
        <v>88.411891478200005</v>
      </c>
      <c r="W3727">
        <v>29.979399999999998</v>
      </c>
      <c r="X3727">
        <v>6.1406832571400001</v>
      </c>
      <c r="Y3727">
        <v>3.7490700000000001</v>
      </c>
      <c r="Z3727">
        <v>2.9001635887247001</v>
      </c>
      <c r="AA3727">
        <v>0.99718175876911497</v>
      </c>
      <c r="AB3727">
        <v>-0.77873655262094699</v>
      </c>
      <c r="AC3727">
        <v>-0.14166580105736601</v>
      </c>
      <c r="AD3727">
        <v>0.61803093615514304</v>
      </c>
      <c r="AE3727">
        <v>-0.48202292010122599</v>
      </c>
      <c r="AF3727">
        <v>-9.9306075437375699E-2</v>
      </c>
      <c r="AG3727">
        <v>0.200797971105908</v>
      </c>
      <c r="AH3727">
        <v>1.11754173604111</v>
      </c>
      <c r="AI3727">
        <v>-0.74439197958094805</v>
      </c>
      <c r="AJ3727">
        <v>1.37494795812516E-3</v>
      </c>
      <c r="AK3727">
        <v>-8.51747966131816E-2</v>
      </c>
      <c r="AL3727">
        <v>-0.54450168699574097</v>
      </c>
      <c r="AM3727">
        <v>-0.87983403748579703</v>
      </c>
      <c r="AN3727">
        <v>-1.74449692221523</v>
      </c>
      <c r="AO3727">
        <v>-0.137549358038247</v>
      </c>
      <c r="AP3727">
        <v>0.45704966029097499</v>
      </c>
      <c r="AQ3727">
        <v>2</v>
      </c>
      <c r="AR3727">
        <f t="shared" si="58"/>
        <v>-1.0334854576336978</v>
      </c>
    </row>
    <row r="3728" spans="1:44" x14ac:dyDescent="0.25">
      <c r="A3728">
        <v>6450</v>
      </c>
      <c r="B3728">
        <v>39</v>
      </c>
      <c r="C3728">
        <v>14873</v>
      </c>
      <c r="D3728">
        <v>38738</v>
      </c>
      <c r="E3728">
        <v>429.20750896300001</v>
      </c>
      <c r="F3728">
        <v>14873</v>
      </c>
      <c r="G3728">
        <v>42.960504213299998</v>
      </c>
      <c r="H3728">
        <v>124.802017984</v>
      </c>
      <c r="I3728">
        <v>59.9161</v>
      </c>
      <c r="J3728">
        <v>98501.5</v>
      </c>
      <c r="K3728">
        <v>259.702</v>
      </c>
      <c r="L3728">
        <v>99.759849325000005</v>
      </c>
      <c r="M3728">
        <v>7.1570000000000003E-6</v>
      </c>
      <c r="N3728">
        <v>-12.8216</v>
      </c>
      <c r="O3728">
        <v>39</v>
      </c>
      <c r="P3728">
        <v>12</v>
      </c>
      <c r="Q3728">
        <v>-48.210900000000002</v>
      </c>
      <c r="R3728">
        <v>5.5838175591099999E-2</v>
      </c>
      <c r="S3728">
        <v>15</v>
      </c>
      <c r="T3728">
        <v>18.552116000000002</v>
      </c>
      <c r="U3728">
        <v>259.08010943400001</v>
      </c>
      <c r="V3728">
        <v>88.411891478200005</v>
      </c>
      <c r="W3728">
        <v>29.979399999999998</v>
      </c>
      <c r="X3728">
        <v>6.1406832571400001</v>
      </c>
      <c r="Y3728">
        <v>3.7490700000000001</v>
      </c>
      <c r="Z3728">
        <v>2.9001635887247001</v>
      </c>
      <c r="AA3728">
        <v>0.99718175876911497</v>
      </c>
      <c r="AB3728">
        <v>-0.77873655262094699</v>
      </c>
      <c r="AC3728">
        <v>-0.14166580105736601</v>
      </c>
      <c r="AD3728">
        <v>0.61803093615514304</v>
      </c>
      <c r="AE3728">
        <v>-0.48202292010122599</v>
      </c>
      <c r="AF3728">
        <v>-9.9306075437375699E-2</v>
      </c>
      <c r="AG3728">
        <v>0.200797971105908</v>
      </c>
      <c r="AH3728">
        <v>1.11754173604111</v>
      </c>
      <c r="AI3728">
        <v>-0.74439197958094805</v>
      </c>
      <c r="AJ3728">
        <v>1.37494795812516E-3</v>
      </c>
      <c r="AK3728">
        <v>-8.51747966131816E-2</v>
      </c>
      <c r="AL3728">
        <v>-0.54450168699574097</v>
      </c>
      <c r="AM3728">
        <v>-0.87983403748579703</v>
      </c>
      <c r="AN3728">
        <v>-1.74449692221523</v>
      </c>
      <c r="AO3728">
        <v>-0.137549358038247</v>
      </c>
      <c r="AP3728">
        <v>0.45704966029097499</v>
      </c>
      <c r="AQ3728">
        <v>2</v>
      </c>
      <c r="AR3728">
        <f t="shared" si="58"/>
        <v>-1.0334854576336978</v>
      </c>
    </row>
    <row r="3729" spans="1:44" x14ac:dyDescent="0.25">
      <c r="A3729">
        <v>6451</v>
      </c>
      <c r="B3729">
        <v>9</v>
      </c>
      <c r="C3729">
        <v>14874</v>
      </c>
      <c r="D3729">
        <v>38739</v>
      </c>
      <c r="E3729">
        <v>425.29910942100003</v>
      </c>
      <c r="F3729">
        <v>14874</v>
      </c>
      <c r="G3729">
        <v>42.957540999999999</v>
      </c>
      <c r="H3729">
        <v>125.12396200000001</v>
      </c>
      <c r="I3729">
        <v>54.9208</v>
      </c>
      <c r="J3729">
        <v>98446.9</v>
      </c>
      <c r="K3729">
        <v>259.72899999999998</v>
      </c>
      <c r="L3729">
        <v>350.93922500000002</v>
      </c>
      <c r="M3729">
        <v>7.6666799999999992E-6</v>
      </c>
      <c r="N3729">
        <v>-17.700600000000001</v>
      </c>
      <c r="O3729">
        <v>7103</v>
      </c>
      <c r="P3729">
        <v>12</v>
      </c>
      <c r="Q3729">
        <v>-52.7971</v>
      </c>
      <c r="R3729">
        <v>3.8679376835400001E-2</v>
      </c>
      <c r="S3729">
        <v>17</v>
      </c>
      <c r="T3729">
        <v>1818.3865000000001</v>
      </c>
      <c r="U3729">
        <v>258.82488313200002</v>
      </c>
      <c r="V3729">
        <v>88.230577429999997</v>
      </c>
      <c r="W3729">
        <v>34.485599999999998</v>
      </c>
      <c r="X3729">
        <v>6.1396159298199997</v>
      </c>
      <c r="Y3729">
        <v>3.7466499999999998</v>
      </c>
      <c r="Z3729">
        <v>2.51889781221153</v>
      </c>
      <c r="AA3729">
        <v>0.99392430093422601</v>
      </c>
      <c r="AB3729">
        <v>-0.77561983736129303</v>
      </c>
      <c r="AC3729">
        <v>0.32440124544714399</v>
      </c>
      <c r="AD3729">
        <v>0.72828087312717005</v>
      </c>
      <c r="AE3729">
        <v>-1.75298202573238</v>
      </c>
      <c r="AF3729">
        <v>12.433531920967299</v>
      </c>
      <c r="AG3729">
        <v>0.200797971105908</v>
      </c>
      <c r="AH3729">
        <v>0.71724573530341595</v>
      </c>
      <c r="AI3729">
        <v>-0.82706877508816501</v>
      </c>
      <c r="AJ3729">
        <v>0.51296832186931796</v>
      </c>
      <c r="AK3729">
        <v>-4.74767776021668E-2</v>
      </c>
      <c r="AL3729">
        <v>-0.57150449847621698</v>
      </c>
      <c r="AM3729">
        <v>-0.88553657375577099</v>
      </c>
      <c r="AN3729">
        <v>-1.58503299987677</v>
      </c>
      <c r="AO3729">
        <v>-0.13761387242380199</v>
      </c>
      <c r="AP3729">
        <v>0.45530265329191599</v>
      </c>
      <c r="AQ3729">
        <v>2</v>
      </c>
      <c r="AR3729">
        <f t="shared" si="58"/>
        <v>-1.0334854576336978</v>
      </c>
    </row>
    <row r="3730" spans="1:44" x14ac:dyDescent="0.25">
      <c r="A3730">
        <v>6452</v>
      </c>
      <c r="B3730">
        <v>30</v>
      </c>
      <c r="C3730">
        <v>14875</v>
      </c>
      <c r="D3730">
        <v>38740</v>
      </c>
      <c r="E3730">
        <v>425.74825166199997</v>
      </c>
      <c r="F3730">
        <v>14875</v>
      </c>
      <c r="G3730">
        <v>42.957540999999999</v>
      </c>
      <c r="H3730">
        <v>125.37396200000001</v>
      </c>
      <c r="I3730">
        <v>53.442399999999999</v>
      </c>
      <c r="J3730">
        <v>98048.3</v>
      </c>
      <c r="K3730">
        <v>259.68</v>
      </c>
      <c r="L3730">
        <v>69.035852344999995</v>
      </c>
      <c r="M3730">
        <v>7.8549899999999995E-6</v>
      </c>
      <c r="N3730">
        <v>-18.467600000000001</v>
      </c>
      <c r="O3730">
        <v>67</v>
      </c>
      <c r="P3730">
        <v>12</v>
      </c>
      <c r="Q3730">
        <v>-53.861899999999999</v>
      </c>
      <c r="R3730">
        <v>4.8582166258300002E-2</v>
      </c>
      <c r="S3730">
        <v>18</v>
      </c>
      <c r="T3730">
        <v>102.47951500000001</v>
      </c>
      <c r="U3730">
        <v>258.545578836</v>
      </c>
      <c r="V3730">
        <v>88.002999394499994</v>
      </c>
      <c r="W3730">
        <v>35.881700000000002</v>
      </c>
      <c r="X3730">
        <v>6.8170849003700003</v>
      </c>
      <c r="Y3730">
        <v>3.9043100000000002</v>
      </c>
      <c r="Z3730">
        <v>2.4060590790029002</v>
      </c>
      <c r="AA3730">
        <v>0.97014366553153997</v>
      </c>
      <c r="AB3730">
        <v>-0.78127609838807299</v>
      </c>
      <c r="AC3730">
        <v>-0.198674631861253</v>
      </c>
      <c r="AD3730">
        <v>0.76901459944800399</v>
      </c>
      <c r="AE3730">
        <v>-1.95278231964898</v>
      </c>
      <c r="AF3730">
        <v>-4.96289146362245E-2</v>
      </c>
      <c r="AG3730">
        <v>0.200797971105908</v>
      </c>
      <c r="AH3730">
        <v>0.62430709730561995</v>
      </c>
      <c r="AI3730">
        <v>-0.77935384423986398</v>
      </c>
      <c r="AJ3730">
        <v>0.76876500882491405</v>
      </c>
      <c r="AK3730">
        <v>-8.3416914492930302E-2</v>
      </c>
      <c r="AL3730">
        <v>-0.601054749337809</v>
      </c>
      <c r="AM3730">
        <v>-0.89269416587051198</v>
      </c>
      <c r="AN3730">
        <v>-1.5356282726172801</v>
      </c>
      <c r="AO3730">
        <v>-9.6664396523775703E-2</v>
      </c>
      <c r="AP3730">
        <v>0.56911799356943504</v>
      </c>
      <c r="AQ3730">
        <v>2</v>
      </c>
      <c r="AR3730">
        <f t="shared" si="58"/>
        <v>-1.0334854576336978</v>
      </c>
    </row>
    <row r="3731" spans="1:44" x14ac:dyDescent="0.25">
      <c r="A3731">
        <v>6453</v>
      </c>
      <c r="B3731">
        <v>9</v>
      </c>
      <c r="C3731">
        <v>14876</v>
      </c>
      <c r="D3731">
        <v>38741</v>
      </c>
      <c r="E3731">
        <v>422.819505682</v>
      </c>
      <c r="F3731">
        <v>14876</v>
      </c>
      <c r="G3731">
        <v>42.957540999999999</v>
      </c>
      <c r="H3731">
        <v>125.62396200000001</v>
      </c>
      <c r="I3731">
        <v>53.598599999999998</v>
      </c>
      <c r="J3731">
        <v>97756.3</v>
      </c>
      <c r="K3731">
        <v>259.21699999999998</v>
      </c>
      <c r="L3731">
        <v>18.8779044666</v>
      </c>
      <c r="M3731">
        <v>7.2868399999999997E-6</v>
      </c>
      <c r="N3731">
        <v>-18.756900000000002</v>
      </c>
      <c r="O3731">
        <v>22</v>
      </c>
      <c r="P3731">
        <v>12</v>
      </c>
      <c r="Q3731">
        <v>-53.563000000000002</v>
      </c>
      <c r="R3731">
        <v>4.1525232726599998E-2</v>
      </c>
      <c r="S3731">
        <v>18</v>
      </c>
      <c r="T3731">
        <v>0.15773545</v>
      </c>
      <c r="U3731">
        <v>257.92023236</v>
      </c>
      <c r="V3731">
        <v>88.182755366500004</v>
      </c>
      <c r="W3731">
        <v>35.988399999999999</v>
      </c>
      <c r="X3731">
        <v>7.6985560512299998</v>
      </c>
      <c r="Y3731">
        <v>3.78254</v>
      </c>
      <c r="Z3731">
        <v>2.4179810284937</v>
      </c>
      <c r="AA3731">
        <v>0.95272282875887404</v>
      </c>
      <c r="AB3731">
        <v>-0.83472199339624398</v>
      </c>
      <c r="AC3731">
        <v>-0.29174344598499102</v>
      </c>
      <c r="AD3731">
        <v>0.64611689561293695</v>
      </c>
      <c r="AE3731">
        <v>-2.0281437603661501</v>
      </c>
      <c r="AF3731">
        <v>-0.12946720878093201</v>
      </c>
      <c r="AG3731">
        <v>0.200797971105908</v>
      </c>
      <c r="AH3731">
        <v>0.65039590167971995</v>
      </c>
      <c r="AI3731">
        <v>-0.81335649552188205</v>
      </c>
      <c r="AJ3731">
        <v>0.76876500882491405</v>
      </c>
      <c r="AK3731">
        <v>-8.5560071899526899E-2</v>
      </c>
      <c r="AL3731">
        <v>-0.66721608486274098</v>
      </c>
      <c r="AM3731">
        <v>-0.88704063289691903</v>
      </c>
      <c r="AN3731">
        <v>-1.53185240813867</v>
      </c>
      <c r="AO3731">
        <v>-4.3384049795266298E-2</v>
      </c>
      <c r="AP3731">
        <v>0.48121177775316298</v>
      </c>
      <c r="AQ3731">
        <v>2</v>
      </c>
      <c r="AR3731">
        <f t="shared" si="58"/>
        <v>-1.0334854576336978</v>
      </c>
    </row>
    <row r="3732" spans="1:44" x14ac:dyDescent="0.25">
      <c r="A3732">
        <v>6454</v>
      </c>
      <c r="B3732">
        <v>16</v>
      </c>
      <c r="C3732">
        <v>14880</v>
      </c>
      <c r="D3732">
        <v>38745</v>
      </c>
      <c r="E3732">
        <v>420.18944604900003</v>
      </c>
      <c r="F3732">
        <v>14880</v>
      </c>
      <c r="G3732">
        <v>42.957540999999999</v>
      </c>
      <c r="H3732">
        <v>126.62396200000001</v>
      </c>
      <c r="I3732">
        <v>55.131500000000003</v>
      </c>
      <c r="J3732">
        <v>97897.2</v>
      </c>
      <c r="K3732">
        <v>259.303</v>
      </c>
      <c r="L3732">
        <v>49.731458333299997</v>
      </c>
      <c r="M3732">
        <v>4.8481299999999998E-6</v>
      </c>
      <c r="N3732">
        <v>-5.0750400000000004</v>
      </c>
      <c r="O3732">
        <v>74</v>
      </c>
      <c r="P3732">
        <v>12</v>
      </c>
      <c r="Q3732">
        <v>-45.754399999999997</v>
      </c>
      <c r="R3732">
        <v>2.5183421969299999E-2</v>
      </c>
      <c r="S3732">
        <v>15</v>
      </c>
      <c r="T3732">
        <v>78.370255</v>
      </c>
      <c r="U3732">
        <v>255.800725124</v>
      </c>
      <c r="V3732">
        <v>88.463052631300002</v>
      </c>
      <c r="W3732">
        <v>34.049199999999999</v>
      </c>
      <c r="X3732">
        <v>11.1057486415</v>
      </c>
      <c r="Y3732">
        <v>3.5813299999999999</v>
      </c>
      <c r="Z3732">
        <v>2.5349794687909801</v>
      </c>
      <c r="AA3732">
        <v>0.96112897910568396</v>
      </c>
      <c r="AB3732">
        <v>-0.82479467812474705</v>
      </c>
      <c r="AC3732">
        <v>-0.234494220461687</v>
      </c>
      <c r="AD3732">
        <v>0.118594481955245</v>
      </c>
      <c r="AE3732">
        <v>1.5359235790416399</v>
      </c>
      <c r="AF3732">
        <v>-3.7209624435936797E-2</v>
      </c>
      <c r="AG3732">
        <v>0.200797971105908</v>
      </c>
      <c r="AH3732">
        <v>1.3319517325114201</v>
      </c>
      <c r="AI3732">
        <v>-0.89209677130896803</v>
      </c>
      <c r="AJ3732">
        <v>1.37494795812516E-3</v>
      </c>
      <c r="AK3732">
        <v>-8.3921889478351802E-2</v>
      </c>
      <c r="AL3732">
        <v>-0.89145886030058796</v>
      </c>
      <c r="AM3732">
        <v>-0.87822496011941098</v>
      </c>
      <c r="AN3732">
        <v>-1.6004761794312701</v>
      </c>
      <c r="AO3732">
        <v>0.162563022214157</v>
      </c>
      <c r="AP3732">
        <v>0.33595753052977301</v>
      </c>
      <c r="AQ3732">
        <v>5</v>
      </c>
      <c r="AR3732">
        <f t="shared" si="58"/>
        <v>0.47120912064980341</v>
      </c>
    </row>
    <row r="3733" spans="1:44" x14ac:dyDescent="0.25">
      <c r="A3733">
        <v>6455</v>
      </c>
      <c r="B3733">
        <v>50</v>
      </c>
      <c r="C3733">
        <v>14882</v>
      </c>
      <c r="D3733">
        <v>38747</v>
      </c>
      <c r="E3733">
        <v>424.21086257399998</v>
      </c>
      <c r="F3733">
        <v>14882</v>
      </c>
      <c r="G3733">
        <v>42.957540999999999</v>
      </c>
      <c r="H3733">
        <v>127.12396200000001</v>
      </c>
      <c r="I3733">
        <v>40.039099999999998</v>
      </c>
      <c r="J3733">
        <v>96501.9</v>
      </c>
      <c r="K3733">
        <v>259.40699999999998</v>
      </c>
      <c r="L3733">
        <v>58.982180666700003</v>
      </c>
      <c r="M3733">
        <v>7.4969199999999999E-6</v>
      </c>
      <c r="N3733">
        <v>-17.447099999999999</v>
      </c>
      <c r="O3733">
        <v>3</v>
      </c>
      <c r="P3733">
        <v>4</v>
      </c>
      <c r="Q3733">
        <v>-49.349400000000003</v>
      </c>
      <c r="R3733">
        <v>0.190235751487</v>
      </c>
      <c r="S3733">
        <v>12</v>
      </c>
      <c r="T3733">
        <v>529.31164999999999</v>
      </c>
      <c r="U3733">
        <v>256.73558716000002</v>
      </c>
      <c r="V3733">
        <v>86.983544570299998</v>
      </c>
      <c r="W3733">
        <v>43.903500000000001</v>
      </c>
      <c r="X3733">
        <v>14.824769933500001</v>
      </c>
      <c r="Y3733">
        <v>2.9152</v>
      </c>
      <c r="Z3733">
        <v>1.3830535373259301</v>
      </c>
      <c r="AA3733">
        <v>0.87788482311629801</v>
      </c>
      <c r="AB3733">
        <v>-0.81278955268014896</v>
      </c>
      <c r="AC3733">
        <v>-0.21732936835400599</v>
      </c>
      <c r="AD3733">
        <v>0.69155973574612495</v>
      </c>
      <c r="AE3733">
        <v>-1.68694633537011</v>
      </c>
      <c r="AF3733">
        <v>-0.163176710753141</v>
      </c>
      <c r="AG3733">
        <v>-1.89701419944621</v>
      </c>
      <c r="AH3733">
        <v>1.0181703617356099</v>
      </c>
      <c r="AI3733">
        <v>-9.6819788939116594E-2</v>
      </c>
      <c r="AJ3733">
        <v>-0.76601511290866398</v>
      </c>
      <c r="AK3733">
        <v>-7.4476799734159299E-2</v>
      </c>
      <c r="AL3733">
        <v>-0.79255093772149199</v>
      </c>
      <c r="AM3733">
        <v>-0.92475719776635101</v>
      </c>
      <c r="AN3733">
        <v>-1.2517554546742999</v>
      </c>
      <c r="AO3733">
        <v>0.38735851748946398</v>
      </c>
      <c r="AP3733">
        <v>-0.14492419355410099</v>
      </c>
      <c r="AQ3733">
        <v>5</v>
      </c>
      <c r="AR3733">
        <f t="shared" si="58"/>
        <v>0.47120912064980341</v>
      </c>
    </row>
    <row r="3734" spans="1:44" x14ac:dyDescent="0.25">
      <c r="A3734">
        <v>6457</v>
      </c>
      <c r="B3734">
        <v>3</v>
      </c>
      <c r="C3734">
        <v>14886</v>
      </c>
      <c r="D3734">
        <v>38751</v>
      </c>
      <c r="E3734">
        <v>421.33438124600002</v>
      </c>
      <c r="F3734">
        <v>14886</v>
      </c>
      <c r="G3734">
        <v>42.957540999999999</v>
      </c>
      <c r="H3734">
        <v>128.12396200000001</v>
      </c>
      <c r="I3734">
        <v>33.117699999999999</v>
      </c>
      <c r="J3734">
        <v>94132.9</v>
      </c>
      <c r="K3734">
        <v>258.29300000000001</v>
      </c>
      <c r="L3734">
        <v>5.0084039999999996</v>
      </c>
      <c r="M3734">
        <v>7.3428899999999998E-6</v>
      </c>
      <c r="N3734">
        <v>-18.882400000000001</v>
      </c>
      <c r="O3734">
        <v>0</v>
      </c>
      <c r="P3734">
        <v>4</v>
      </c>
      <c r="Q3734">
        <v>-52.7684</v>
      </c>
      <c r="R3734">
        <v>0.30540203723100001</v>
      </c>
      <c r="S3734">
        <v>17</v>
      </c>
      <c r="T3734">
        <v>24.934335999999998</v>
      </c>
      <c r="U3734">
        <v>256.26705804199997</v>
      </c>
      <c r="V3734">
        <v>87.744978778999993</v>
      </c>
      <c r="W3734">
        <v>50.037399999999998</v>
      </c>
      <c r="X3734">
        <v>12.697582133699999</v>
      </c>
      <c r="Y3734">
        <v>3.3502800000000001</v>
      </c>
      <c r="Z3734">
        <v>0.85477836955658004</v>
      </c>
      <c r="AA3734">
        <v>0.73654933573806003</v>
      </c>
      <c r="AB3734">
        <v>-0.94138291561556597</v>
      </c>
      <c r="AC3734">
        <v>-0.31747850923048998</v>
      </c>
      <c r="AD3734">
        <v>0.65824118726119096</v>
      </c>
      <c r="AE3734">
        <v>-2.0608359857723202</v>
      </c>
      <c r="AF3734">
        <v>-0.168499263696122</v>
      </c>
      <c r="AG3734">
        <v>-1.89701419944621</v>
      </c>
      <c r="AH3734">
        <v>0.71975074930655003</v>
      </c>
      <c r="AI3734">
        <v>0.45808965381073802</v>
      </c>
      <c r="AJ3734">
        <v>0.51296832186931796</v>
      </c>
      <c r="AK3734">
        <v>-8.50411192854056E-2</v>
      </c>
      <c r="AL3734">
        <v>-0.84212107742625497</v>
      </c>
      <c r="AM3734">
        <v>-0.90080921229353805</v>
      </c>
      <c r="AN3734">
        <v>-1.0346910205098401</v>
      </c>
      <c r="AO3734">
        <v>0.25878107803563499</v>
      </c>
      <c r="AP3734">
        <v>0.16916167634278401</v>
      </c>
      <c r="AQ3734">
        <v>4</v>
      </c>
      <c r="AR3734">
        <f t="shared" si="58"/>
        <v>-3.0355738778030314E-2</v>
      </c>
    </row>
    <row r="3735" spans="1:44" x14ac:dyDescent="0.25">
      <c r="A3735">
        <v>6458</v>
      </c>
      <c r="B3735">
        <v>26</v>
      </c>
      <c r="C3735">
        <v>14887</v>
      </c>
      <c r="D3735">
        <v>38752</v>
      </c>
      <c r="E3735">
        <v>421.30089934599999</v>
      </c>
      <c r="F3735">
        <v>14887</v>
      </c>
      <c r="G3735">
        <v>42.957540999999999</v>
      </c>
      <c r="H3735">
        <v>128.37396200000001</v>
      </c>
      <c r="I3735">
        <v>34.202100000000002</v>
      </c>
      <c r="J3735">
        <v>93708.1</v>
      </c>
      <c r="K3735">
        <v>258.46199999999999</v>
      </c>
      <c r="L3735">
        <v>15.556516999999999</v>
      </c>
      <c r="M3735">
        <v>7.8074099999999998E-6</v>
      </c>
      <c r="N3735">
        <v>-17.9816</v>
      </c>
      <c r="O3735">
        <v>102</v>
      </c>
      <c r="P3735">
        <v>4</v>
      </c>
      <c r="Q3735">
        <v>-54.164299999999997</v>
      </c>
      <c r="R3735">
        <v>0.105082930426</v>
      </c>
      <c r="S3735">
        <v>15</v>
      </c>
      <c r="T3735">
        <v>77.44811</v>
      </c>
      <c r="U3735">
        <v>256.90090237800001</v>
      </c>
      <c r="V3735">
        <v>87.331937579200002</v>
      </c>
      <c r="W3735">
        <v>49.4953</v>
      </c>
      <c r="X3735">
        <v>12.0398750657</v>
      </c>
      <c r="Y3735">
        <v>3.8728600000000002</v>
      </c>
      <c r="Z3735">
        <v>0.93754509188574597</v>
      </c>
      <c r="AA3735">
        <v>0.711205597857826</v>
      </c>
      <c r="AB3735">
        <v>-0.92187458676809397</v>
      </c>
      <c r="AC3735">
        <v>-0.29790632955254298</v>
      </c>
      <c r="AD3735">
        <v>0.75872247105150203</v>
      </c>
      <c r="AE3735">
        <v>-1.8261813511438001</v>
      </c>
      <c r="AF3735">
        <v>1.24675363652144E-2</v>
      </c>
      <c r="AG3735">
        <v>-1.89701419944621</v>
      </c>
      <c r="AH3735">
        <v>0.59791280341894304</v>
      </c>
      <c r="AI3735">
        <v>-0.50711438321450197</v>
      </c>
      <c r="AJ3735">
        <v>1.37494795812516E-3</v>
      </c>
      <c r="AK3735">
        <v>-8.3941204055320698E-2</v>
      </c>
      <c r="AL3735">
        <v>-0.77506067268404299</v>
      </c>
      <c r="AM3735">
        <v>-0.91379983517265895</v>
      </c>
      <c r="AN3735">
        <v>-1.0538746768721201</v>
      </c>
      <c r="AO3735">
        <v>0.21902610636737099</v>
      </c>
      <c r="AP3735">
        <v>0.54641412161885805</v>
      </c>
      <c r="AQ3735">
        <v>4</v>
      </c>
      <c r="AR3735">
        <f t="shared" si="58"/>
        <v>-3.0355738778030314E-2</v>
      </c>
    </row>
    <row r="3736" spans="1:44" x14ac:dyDescent="0.25">
      <c r="A3736">
        <v>6460</v>
      </c>
      <c r="B3736">
        <v>24</v>
      </c>
      <c r="C3736">
        <v>14897</v>
      </c>
      <c r="D3736">
        <v>38762</v>
      </c>
      <c r="E3736">
        <v>421.95256999899999</v>
      </c>
      <c r="F3736">
        <v>14897</v>
      </c>
      <c r="G3736">
        <v>42.972110266500003</v>
      </c>
      <c r="H3736">
        <v>130.873192407</v>
      </c>
      <c r="I3736">
        <v>31.206</v>
      </c>
      <c r="J3736">
        <v>98982.399999999994</v>
      </c>
      <c r="K3736">
        <v>262.46600000000001</v>
      </c>
      <c r="L3736">
        <v>7.4017140000000001</v>
      </c>
      <c r="M3736">
        <v>1.0146099999999999E-5</v>
      </c>
      <c r="N3736">
        <v>-17.297000000000001</v>
      </c>
      <c r="O3736">
        <v>0</v>
      </c>
      <c r="P3736">
        <v>4</v>
      </c>
      <c r="Q3736">
        <v>-53.4621</v>
      </c>
      <c r="R3736">
        <v>0.15274178373300001</v>
      </c>
      <c r="S3736">
        <v>19</v>
      </c>
      <c r="T3736">
        <v>29.7392</v>
      </c>
      <c r="U3736">
        <v>260.81716785700002</v>
      </c>
      <c r="V3736">
        <v>86.276228052299999</v>
      </c>
      <c r="W3736">
        <v>50.691200000000002</v>
      </c>
      <c r="X3736">
        <v>32.680085035200001</v>
      </c>
      <c r="Y3736">
        <v>3.7611699999999999</v>
      </c>
      <c r="Z3736">
        <v>0.70886805687061005</v>
      </c>
      <c r="AA3736">
        <v>1.0258724450840999</v>
      </c>
      <c r="AB3736">
        <v>-0.45967725715101898</v>
      </c>
      <c r="AC3736">
        <v>-0.31303768712846802</v>
      </c>
      <c r="AD3736">
        <v>1.2646093512451699</v>
      </c>
      <c r="AE3736">
        <v>-1.6478459127926901</v>
      </c>
      <c r="AF3736">
        <v>-0.168499263696122</v>
      </c>
      <c r="AG3736">
        <v>-1.89701419944621</v>
      </c>
      <c r="AH3736">
        <v>0.65920272791373302</v>
      </c>
      <c r="AI3736">
        <v>-0.27747818751855602</v>
      </c>
      <c r="AJ3736">
        <v>1.0245616957805099</v>
      </c>
      <c r="AK3736">
        <v>-8.4940480106585795E-2</v>
      </c>
      <c r="AL3736">
        <v>-0.36072179926753001</v>
      </c>
      <c r="AM3736">
        <v>-0.94700311934986403</v>
      </c>
      <c r="AN3736">
        <v>-1.0115545613147601</v>
      </c>
      <c r="AO3736">
        <v>1.4666194537517601</v>
      </c>
      <c r="AP3736">
        <v>0.46578469528626798</v>
      </c>
      <c r="AQ3736">
        <v>7</v>
      </c>
      <c r="AR3736">
        <f t="shared" si="58"/>
        <v>1.4743388395054708</v>
      </c>
    </row>
    <row r="3737" spans="1:44" x14ac:dyDescent="0.25">
      <c r="A3737">
        <v>6462</v>
      </c>
      <c r="B3737">
        <v>12</v>
      </c>
      <c r="C3737">
        <v>14904</v>
      </c>
      <c r="D3737">
        <v>38813</v>
      </c>
      <c r="E3737">
        <v>422.676772664</v>
      </c>
      <c r="F3737">
        <v>14904</v>
      </c>
      <c r="G3737">
        <v>43.207540999999999</v>
      </c>
      <c r="H3737">
        <v>81.873962000000006</v>
      </c>
      <c r="I3737">
        <v>72.168800000000005</v>
      </c>
      <c r="J3737">
        <v>85644.4</v>
      </c>
      <c r="K3737">
        <v>259.41699999999997</v>
      </c>
      <c r="L3737">
        <v>40.604627565000001</v>
      </c>
      <c r="M3737">
        <v>7.2877700000000001E-7</v>
      </c>
      <c r="N3737">
        <v>-6.8685900000000002</v>
      </c>
      <c r="O3737">
        <v>1</v>
      </c>
      <c r="P3737">
        <v>12</v>
      </c>
      <c r="Q3737">
        <v>-34.265999999999998</v>
      </c>
      <c r="R3737">
        <v>2.1335751750699999E-2</v>
      </c>
      <c r="S3737">
        <v>12</v>
      </c>
      <c r="T3737">
        <v>0.27907043999999998</v>
      </c>
      <c r="U3737">
        <v>252.78346373599999</v>
      </c>
      <c r="V3737">
        <v>88.470766016100001</v>
      </c>
      <c r="W3737">
        <v>19.340599999999998</v>
      </c>
      <c r="X3737">
        <v>22.1461384435</v>
      </c>
      <c r="Y3737">
        <v>0.84382699999999999</v>
      </c>
      <c r="Z3737">
        <v>3.8353496996455498</v>
      </c>
      <c r="AA3737">
        <v>0.23012203113266999</v>
      </c>
      <c r="AB3737">
        <v>-0.81163521369509295</v>
      </c>
      <c r="AC3737">
        <v>-0.25142918993797098</v>
      </c>
      <c r="AD3737">
        <v>-0.772471301704171</v>
      </c>
      <c r="AE3737">
        <v>1.0687113011353599</v>
      </c>
      <c r="AF3737">
        <v>-0.16672507938179501</v>
      </c>
      <c r="AG3737">
        <v>0.200797971105908</v>
      </c>
      <c r="AH3737">
        <v>2.33469050859508</v>
      </c>
      <c r="AI3737">
        <v>-0.91063612527957905</v>
      </c>
      <c r="AJ3737">
        <v>-0.76601511290866398</v>
      </c>
      <c r="AK3737">
        <v>-8.5557530505273996E-2</v>
      </c>
      <c r="AL3737">
        <v>-1.2106835632761099</v>
      </c>
      <c r="AM3737">
        <v>-0.87798236525694495</v>
      </c>
      <c r="AN3737">
        <v>-2.1209792747460501</v>
      </c>
      <c r="AO3737">
        <v>0.82989716706342598</v>
      </c>
      <c r="AP3737">
        <v>-1.6402560649017199</v>
      </c>
      <c r="AQ3737">
        <v>6</v>
      </c>
      <c r="AR3737">
        <f t="shared" si="58"/>
        <v>0.97277398007763716</v>
      </c>
    </row>
    <row r="3738" spans="1:44" x14ac:dyDescent="0.25">
      <c r="A3738">
        <v>6467</v>
      </c>
      <c r="B3738">
        <v>12</v>
      </c>
      <c r="C3738">
        <v>14916</v>
      </c>
      <c r="D3738">
        <v>38825</v>
      </c>
      <c r="E3738">
        <v>419.093644525</v>
      </c>
      <c r="F3738">
        <v>14916</v>
      </c>
      <c r="G3738">
        <v>43.207540999999999</v>
      </c>
      <c r="H3738">
        <v>84.873962000000006</v>
      </c>
      <c r="I3738">
        <v>49.149299999999997</v>
      </c>
      <c r="J3738">
        <v>72571.3</v>
      </c>
      <c r="K3738">
        <v>253.018</v>
      </c>
      <c r="L3738">
        <v>1.2502731</v>
      </c>
      <c r="M3738">
        <v>2.8501500000000001E-6</v>
      </c>
      <c r="N3738">
        <v>-11.461499999999999</v>
      </c>
      <c r="O3738">
        <v>5</v>
      </c>
      <c r="P3738">
        <v>10</v>
      </c>
      <c r="Q3738">
        <v>-31.660599999999999</v>
      </c>
      <c r="R3738">
        <v>-3.29431600555E-2</v>
      </c>
      <c r="S3738">
        <v>18</v>
      </c>
      <c r="T3738">
        <v>6.2244840000000003</v>
      </c>
      <c r="U3738">
        <v>246.86525880799999</v>
      </c>
      <c r="V3738">
        <v>93.897757586300003</v>
      </c>
      <c r="W3738">
        <v>35.2684</v>
      </c>
      <c r="X3738">
        <v>6.9335264569100001</v>
      </c>
      <c r="Y3738">
        <v>1.17326</v>
      </c>
      <c r="Z3738">
        <v>2.07838864776781</v>
      </c>
      <c r="AA3738">
        <v>-0.54982434288355497</v>
      </c>
      <c r="AB3738">
        <v>-1.55029673023346</v>
      </c>
      <c r="AC3738">
        <v>-0.32445177669814501</v>
      </c>
      <c r="AD3738">
        <v>-0.31359271211038597</v>
      </c>
      <c r="AE3738">
        <v>-0.12772255536072</v>
      </c>
      <c r="AF3738">
        <v>-0.15962834212448801</v>
      </c>
      <c r="AG3738">
        <v>-0.32365507153211998</v>
      </c>
      <c r="AH3738">
        <v>2.5620969017576001</v>
      </c>
      <c r="AI3738">
        <v>-1.1721699631459801</v>
      </c>
      <c r="AJ3738">
        <v>0.76876500882491405</v>
      </c>
      <c r="AK3738">
        <v>-8.5433002206778505E-2</v>
      </c>
      <c r="AL3738">
        <v>-1.83682660073477</v>
      </c>
      <c r="AM3738">
        <v>-0.70729721111064203</v>
      </c>
      <c r="AN3738">
        <v>-1.55733153114335</v>
      </c>
      <c r="AO3738">
        <v>-8.9626110018306296E-2</v>
      </c>
      <c r="AP3738">
        <v>-1.4024371571658001</v>
      </c>
      <c r="AQ3738">
        <v>2</v>
      </c>
      <c r="AR3738">
        <f t="shared" si="58"/>
        <v>-1.0334854576336978</v>
      </c>
    </row>
    <row r="3739" spans="1:44" x14ac:dyDescent="0.25">
      <c r="A3739">
        <v>6469</v>
      </c>
      <c r="B3739">
        <v>1</v>
      </c>
      <c r="C3739">
        <v>14919</v>
      </c>
      <c r="D3739">
        <v>38828</v>
      </c>
      <c r="E3739">
        <v>416.60537054000002</v>
      </c>
      <c r="F3739">
        <v>14919</v>
      </c>
      <c r="G3739">
        <v>43.207540999999999</v>
      </c>
      <c r="H3739">
        <v>85.623962000000006</v>
      </c>
      <c r="I3739">
        <v>49.6845</v>
      </c>
      <c r="J3739">
        <v>67955.100000000006</v>
      </c>
      <c r="K3739">
        <v>253.30500000000001</v>
      </c>
      <c r="L3739">
        <v>29.319269999999999</v>
      </c>
      <c r="M3739">
        <v>3.6013600000000001E-6</v>
      </c>
      <c r="N3739">
        <v>-9.8641100000000002</v>
      </c>
      <c r="O3739">
        <v>5</v>
      </c>
      <c r="P3739">
        <v>16</v>
      </c>
      <c r="Q3739">
        <v>-30.861999999999998</v>
      </c>
      <c r="R3739">
        <v>-1.9577865652600002E-2</v>
      </c>
      <c r="S3739">
        <v>18</v>
      </c>
      <c r="T3739">
        <v>145.96597</v>
      </c>
      <c r="U3739">
        <v>245.53029893799999</v>
      </c>
      <c r="V3739">
        <v>96.5001712782</v>
      </c>
      <c r="W3739">
        <v>36.494999999999997</v>
      </c>
      <c r="X3739">
        <v>5.0663949702200002</v>
      </c>
      <c r="Y3739">
        <v>1.7264900000000001</v>
      </c>
      <c r="Z3739">
        <v>2.1192377346274198</v>
      </c>
      <c r="AA3739">
        <v>-0.82522868093143198</v>
      </c>
      <c r="AB3739">
        <v>-1.5171672013623101</v>
      </c>
      <c r="AC3739">
        <v>-0.27236933781011302</v>
      </c>
      <c r="AD3739">
        <v>-0.15109692033367</v>
      </c>
      <c r="AE3739">
        <v>0.28839086250034601</v>
      </c>
      <c r="AF3739">
        <v>-0.15962834212448801</v>
      </c>
      <c r="AG3739">
        <v>1.2497040563819699</v>
      </c>
      <c r="AH3739">
        <v>2.63180088025595</v>
      </c>
      <c r="AI3739">
        <v>-1.1077715324647399</v>
      </c>
      <c r="AJ3739">
        <v>0.76876500882491405</v>
      </c>
      <c r="AK3739">
        <v>-8.2506078906120203E-2</v>
      </c>
      <c r="AL3739">
        <v>-1.97806466836784</v>
      </c>
      <c r="AM3739">
        <v>-0.62544829419072301</v>
      </c>
      <c r="AN3739">
        <v>-1.5139250140912099</v>
      </c>
      <c r="AO3739">
        <v>-0.202484497841325</v>
      </c>
      <c r="AP3739">
        <v>-1.0030583629140499</v>
      </c>
      <c r="AQ3739">
        <v>2</v>
      </c>
      <c r="AR3739">
        <f t="shared" si="58"/>
        <v>-1.0334854576336978</v>
      </c>
    </row>
    <row r="3740" spans="1:44" x14ac:dyDescent="0.25">
      <c r="A3740">
        <v>6470</v>
      </c>
      <c r="B3740">
        <v>37</v>
      </c>
      <c r="C3740">
        <v>14921</v>
      </c>
      <c r="D3740">
        <v>38830</v>
      </c>
      <c r="E3740">
        <v>420.44646337799998</v>
      </c>
      <c r="F3740">
        <v>14921</v>
      </c>
      <c r="G3740">
        <v>43.207540999999999</v>
      </c>
      <c r="H3740">
        <v>86.123962000000006</v>
      </c>
      <c r="I3740">
        <v>56.183100000000003</v>
      </c>
      <c r="J3740">
        <v>66640.100000000006</v>
      </c>
      <c r="K3740">
        <v>253.37299999999999</v>
      </c>
      <c r="L3740">
        <v>0.70190770000000002</v>
      </c>
      <c r="M3740">
        <v>3.4162800000000001E-6</v>
      </c>
      <c r="N3740">
        <v>-8.5439500000000006</v>
      </c>
      <c r="O3740">
        <v>0</v>
      </c>
      <c r="P3740">
        <v>10</v>
      </c>
      <c r="Q3740">
        <v>-33.889099999999999</v>
      </c>
      <c r="R3740">
        <v>-2.3779449008400001E-2</v>
      </c>
      <c r="S3740">
        <v>22</v>
      </c>
      <c r="T3740">
        <v>3.4944470000000001</v>
      </c>
      <c r="U3740">
        <v>244.867509826</v>
      </c>
      <c r="V3740">
        <v>97.725752212399996</v>
      </c>
      <c r="W3740">
        <v>34.292299999999997</v>
      </c>
      <c r="X3740">
        <v>4.4410944363600002</v>
      </c>
      <c r="Y3740">
        <v>1.70794</v>
      </c>
      <c r="Z3740">
        <v>2.6152427343768898</v>
      </c>
      <c r="AA3740">
        <v>-0.90368210680833405</v>
      </c>
      <c r="AB3740">
        <v>-1.5093176962639201</v>
      </c>
      <c r="AC3740">
        <v>-0.32546927680816201</v>
      </c>
      <c r="AD3740">
        <v>-0.19113195866121499</v>
      </c>
      <c r="AE3740">
        <v>0.63228702419127003</v>
      </c>
      <c r="AF3740">
        <v>-0.168499263696122</v>
      </c>
      <c r="AG3740">
        <v>-0.32365507153211998</v>
      </c>
      <c r="AH3740">
        <v>2.36758736496376</v>
      </c>
      <c r="AI3740">
        <v>-1.12801615756116</v>
      </c>
      <c r="AJ3740">
        <v>1.7919517566473</v>
      </c>
      <c r="AK3740">
        <v>-8.5490183571709399E-2</v>
      </c>
      <c r="AL3740">
        <v>-2.0481874155236199</v>
      </c>
      <c r="AM3740">
        <v>-0.58690235801839497</v>
      </c>
      <c r="AN3740">
        <v>-1.5918734366501099</v>
      </c>
      <c r="AO3740">
        <v>-0.24028066306020701</v>
      </c>
      <c r="AP3740">
        <v>-1.01644967689444</v>
      </c>
      <c r="AQ3740">
        <v>1</v>
      </c>
      <c r="AR3740">
        <f t="shared" si="58"/>
        <v>-1.5350503170615315</v>
      </c>
    </row>
    <row r="3741" spans="1:44" x14ac:dyDescent="0.25">
      <c r="A3741">
        <v>6474</v>
      </c>
      <c r="B3741">
        <v>24</v>
      </c>
      <c r="C3741">
        <v>14931</v>
      </c>
      <c r="D3741">
        <v>38840</v>
      </c>
      <c r="E3741">
        <v>422.15689592400003</v>
      </c>
      <c r="F3741">
        <v>14931</v>
      </c>
      <c r="G3741">
        <v>43.207540999999999</v>
      </c>
      <c r="H3741">
        <v>88.623962000000006</v>
      </c>
      <c r="I3741">
        <v>11.581300000000001</v>
      </c>
      <c r="J3741">
        <v>95505.4</v>
      </c>
      <c r="K3741">
        <v>266.66399999999999</v>
      </c>
      <c r="L3741">
        <v>1.3112025599999999</v>
      </c>
      <c r="M3741">
        <v>1.68362E-6</v>
      </c>
      <c r="N3741">
        <v>-10.719200000000001</v>
      </c>
      <c r="O3741">
        <v>0</v>
      </c>
      <c r="P3741">
        <v>16</v>
      </c>
      <c r="Q3741">
        <v>-56.897599999999997</v>
      </c>
      <c r="R3741">
        <v>5.7806671513099997E-2</v>
      </c>
      <c r="S3741">
        <v>17</v>
      </c>
      <c r="T3741">
        <v>12.303366</v>
      </c>
      <c r="U3741">
        <v>265.04444768399998</v>
      </c>
      <c r="V3741">
        <v>88.348805500899999</v>
      </c>
      <c r="W3741">
        <v>69.295500000000004</v>
      </c>
      <c r="X3741">
        <v>0.69918767294899997</v>
      </c>
      <c r="Y3741">
        <v>1.4914099999999999</v>
      </c>
      <c r="Z3741">
        <v>-0.78898522207920396</v>
      </c>
      <c r="AA3741">
        <v>0.81843323460957995</v>
      </c>
      <c r="AB3741">
        <v>2.4914248776169299E-2</v>
      </c>
      <c r="AC3741">
        <v>-0.324338721183969</v>
      </c>
      <c r="AD3741">
        <v>-0.56592723372390596</v>
      </c>
      <c r="AE3741">
        <v>6.5643491802632806E-2</v>
      </c>
      <c r="AF3741">
        <v>-0.168499263696122</v>
      </c>
      <c r="AG3741">
        <v>1.2497040563819699</v>
      </c>
      <c r="AH3741">
        <v>0.35934295063966498</v>
      </c>
      <c r="AI3741">
        <v>-0.73490711195605496</v>
      </c>
      <c r="AJ3741">
        <v>0.51296832186931796</v>
      </c>
      <c r="AK3741">
        <v>-8.5305678375630994E-2</v>
      </c>
      <c r="AL3741">
        <v>8.65222322026655E-2</v>
      </c>
      <c r="AM3741">
        <v>-0.88181816434883598</v>
      </c>
      <c r="AN3741">
        <v>-0.35319171670924498</v>
      </c>
      <c r="AO3741">
        <v>-0.466459466059918</v>
      </c>
      <c r="AP3741">
        <v>-1.17276348908707</v>
      </c>
      <c r="AQ3741">
        <v>4</v>
      </c>
      <c r="AR3741">
        <f t="shared" si="58"/>
        <v>-3.0355738778030314E-2</v>
      </c>
    </row>
    <row r="3742" spans="1:44" x14ac:dyDescent="0.25">
      <c r="A3742">
        <v>6477</v>
      </c>
      <c r="B3742">
        <v>7</v>
      </c>
      <c r="C3742">
        <v>14938</v>
      </c>
      <c r="D3742">
        <v>38847</v>
      </c>
      <c r="E3742">
        <v>426.63155859699998</v>
      </c>
      <c r="F3742">
        <v>14938</v>
      </c>
      <c r="G3742">
        <v>43.207540999999999</v>
      </c>
      <c r="H3742">
        <v>90.373962000000006</v>
      </c>
      <c r="I3742">
        <v>13.6334</v>
      </c>
      <c r="J3742">
        <v>92417.7</v>
      </c>
      <c r="K3742">
        <v>266.05900000000003</v>
      </c>
      <c r="L3742">
        <v>3.7556937000000001</v>
      </c>
      <c r="M3742">
        <v>1.4848299999999999E-6</v>
      </c>
      <c r="N3742">
        <v>-13.953099999999999</v>
      </c>
      <c r="O3742">
        <v>3</v>
      </c>
      <c r="P3742">
        <v>16</v>
      </c>
      <c r="Q3742">
        <v>-50.887999999999998</v>
      </c>
      <c r="R3742">
        <v>5.82553182371E-2</v>
      </c>
      <c r="S3742">
        <v>16</v>
      </c>
      <c r="T3742">
        <v>18.697717999999998</v>
      </c>
      <c r="U3742">
        <v>263.57706985200002</v>
      </c>
      <c r="V3742">
        <v>87.508809363099999</v>
      </c>
      <c r="W3742">
        <v>62.752499999999998</v>
      </c>
      <c r="X3742">
        <v>1.7946745668799999</v>
      </c>
      <c r="Y3742">
        <v>1.2107600000000001</v>
      </c>
      <c r="Z3742">
        <v>-0.63235889333364803</v>
      </c>
      <c r="AA3742">
        <v>0.63421981781862002</v>
      </c>
      <c r="AB3742">
        <v>-4.4923259819812503E-2</v>
      </c>
      <c r="AC3742">
        <v>-0.31980293171970797</v>
      </c>
      <c r="AD3742">
        <v>-0.60892791056166495</v>
      </c>
      <c r="AE3742">
        <v>-0.776773940396706</v>
      </c>
      <c r="AF3742">
        <v>-0.163176710753141</v>
      </c>
      <c r="AG3742">
        <v>1.2497040563819699</v>
      </c>
      <c r="AH3742">
        <v>0.88387717200663996</v>
      </c>
      <c r="AI3742">
        <v>-0.73274538292226699</v>
      </c>
      <c r="AJ3742">
        <v>0.25717163491372202</v>
      </c>
      <c r="AK3742">
        <v>-8.5171746939826695E-2</v>
      </c>
      <c r="AL3742">
        <v>-6.8725587703168306E-2</v>
      </c>
      <c r="AM3742">
        <v>-0.90823701324662598</v>
      </c>
      <c r="AN3742">
        <v>-0.58473324701427598</v>
      </c>
      <c r="AO3742">
        <v>-0.400242980712399</v>
      </c>
      <c r="AP3742">
        <v>-1.3753657677175799</v>
      </c>
      <c r="AQ3742">
        <v>3</v>
      </c>
      <c r="AR3742">
        <f t="shared" si="58"/>
        <v>-0.53192059820586401</v>
      </c>
    </row>
    <row r="3743" spans="1:44" x14ac:dyDescent="0.25">
      <c r="A3743">
        <v>6479</v>
      </c>
      <c r="B3743">
        <v>1</v>
      </c>
      <c r="C3743">
        <v>14942</v>
      </c>
      <c r="D3743">
        <v>38851</v>
      </c>
      <c r="E3743">
        <v>426.68404923200001</v>
      </c>
      <c r="F3743">
        <v>14942</v>
      </c>
      <c r="G3743">
        <v>43.207540999999999</v>
      </c>
      <c r="H3743">
        <v>91.373962000000006</v>
      </c>
      <c r="I3743">
        <v>10.9854</v>
      </c>
      <c r="J3743">
        <v>94925.2</v>
      </c>
      <c r="K3743">
        <v>267.36599999999999</v>
      </c>
      <c r="L3743">
        <v>25.234556000000001</v>
      </c>
      <c r="M3743">
        <v>1.3319999999999999E-6</v>
      </c>
      <c r="N3743">
        <v>-9.9967699999999997</v>
      </c>
      <c r="O3743">
        <v>0</v>
      </c>
      <c r="P3743">
        <v>16</v>
      </c>
      <c r="Q3743">
        <v>-57.037300000000002</v>
      </c>
      <c r="R3743">
        <v>5.0895813528299999E-2</v>
      </c>
      <c r="S3743">
        <v>16</v>
      </c>
      <c r="T3743">
        <v>125.63022599999999</v>
      </c>
      <c r="U3743">
        <v>264.69043694999999</v>
      </c>
      <c r="V3743">
        <v>83.992632873399998</v>
      </c>
      <c r="W3743">
        <v>65.632800000000003</v>
      </c>
      <c r="X3743">
        <v>0.93915208762299995</v>
      </c>
      <c r="Y3743">
        <v>1.53979</v>
      </c>
      <c r="Z3743">
        <v>-0.83446723041187598</v>
      </c>
      <c r="AA3743">
        <v>0.78381827058389297</v>
      </c>
      <c r="AB3743">
        <v>0.10594884552721399</v>
      </c>
      <c r="AC3743">
        <v>-0.27994858504997699</v>
      </c>
      <c r="AD3743">
        <v>-0.64198688455992903</v>
      </c>
      <c r="AE3743">
        <v>0.25383348702319303</v>
      </c>
      <c r="AF3743">
        <v>-0.168499263696122</v>
      </c>
      <c r="AG3743">
        <v>1.2497040563819699</v>
      </c>
      <c r="AH3743">
        <v>0.347149554951937</v>
      </c>
      <c r="AI3743">
        <v>-0.76820592270170396</v>
      </c>
      <c r="AJ3743">
        <v>0.25717163491372202</v>
      </c>
      <c r="AK3743">
        <v>-8.2932016576124798E-2</v>
      </c>
      <c r="AL3743">
        <v>4.9068078624609199E-2</v>
      </c>
      <c r="AM3743">
        <v>-1.0188248257366199</v>
      </c>
      <c r="AN3743">
        <v>-0.482806138694303</v>
      </c>
      <c r="AO3743">
        <v>-0.45195486519594102</v>
      </c>
      <c r="AP3743">
        <v>-1.1378377871802701</v>
      </c>
      <c r="AQ3743">
        <v>6</v>
      </c>
      <c r="AR3743">
        <f t="shared" si="58"/>
        <v>0.97277398007763716</v>
      </c>
    </row>
    <row r="3744" spans="1:44" x14ac:dyDescent="0.25">
      <c r="A3744">
        <v>6481</v>
      </c>
      <c r="B3744">
        <v>25</v>
      </c>
      <c r="C3744">
        <v>14945</v>
      </c>
      <c r="D3744">
        <v>38854</v>
      </c>
      <c r="E3744">
        <v>424.73552690700001</v>
      </c>
      <c r="F3744">
        <v>14945</v>
      </c>
      <c r="G3744">
        <v>43.207540999999999</v>
      </c>
      <c r="H3744">
        <v>92.123962000000006</v>
      </c>
      <c r="I3744">
        <v>16.9754</v>
      </c>
      <c r="J3744">
        <v>94794.5</v>
      </c>
      <c r="K3744">
        <v>267.45400000000001</v>
      </c>
      <c r="L3744">
        <v>8.5301279999999993E-2</v>
      </c>
      <c r="M3744">
        <v>1.9453100000000001E-6</v>
      </c>
      <c r="N3744">
        <v>-9.6943099999999998</v>
      </c>
      <c r="O3744">
        <v>0</v>
      </c>
      <c r="P3744">
        <v>16</v>
      </c>
      <c r="Q3744">
        <v>-52.7254</v>
      </c>
      <c r="R3744">
        <v>4.5243293426000003E-2</v>
      </c>
      <c r="S3744">
        <v>16</v>
      </c>
      <c r="T3744">
        <v>0.42467240000000001</v>
      </c>
      <c r="U3744">
        <v>264.14282841699998</v>
      </c>
      <c r="V3744">
        <v>86.139678678899998</v>
      </c>
      <c r="W3744">
        <v>64.411900000000003</v>
      </c>
      <c r="X3744">
        <v>0.98784541518000002</v>
      </c>
      <c r="Y3744">
        <v>1.9373800000000001</v>
      </c>
      <c r="Z3744">
        <v>-0.377281075163165</v>
      </c>
      <c r="AA3744">
        <v>0.77602065631612804</v>
      </c>
      <c r="AB3744">
        <v>0.116107028595724</v>
      </c>
      <c r="AC3744">
        <v>-0.32661339914007198</v>
      </c>
      <c r="AD3744">
        <v>-0.50932052754314605</v>
      </c>
      <c r="AE3744">
        <v>0.33262305273116499</v>
      </c>
      <c r="AF3744">
        <v>-0.168499263696122</v>
      </c>
      <c r="AG3744">
        <v>1.2497040563819699</v>
      </c>
      <c r="AH3744">
        <v>0.72350390617535598</v>
      </c>
      <c r="AI3744">
        <v>-0.795441643293336</v>
      </c>
      <c r="AJ3744">
        <v>0.25717163491372202</v>
      </c>
      <c r="AK3744">
        <v>-8.5554480832756893E-2</v>
      </c>
      <c r="AL3744">
        <v>-8.8686225140564099E-3</v>
      </c>
      <c r="AM3744">
        <v>-0.95129775488520196</v>
      </c>
      <c r="AN3744">
        <v>-0.52601094602265597</v>
      </c>
      <c r="AO3744">
        <v>-0.44901160678859497</v>
      </c>
      <c r="AP3744">
        <v>-0.85081608769442496</v>
      </c>
      <c r="AQ3744">
        <v>6</v>
      </c>
      <c r="AR3744">
        <f t="shared" si="58"/>
        <v>0.97277398007763716</v>
      </c>
    </row>
    <row r="3745" spans="1:44" x14ac:dyDescent="0.25">
      <c r="A3745">
        <v>6482</v>
      </c>
      <c r="B3745">
        <v>16</v>
      </c>
      <c r="C3745">
        <v>14947</v>
      </c>
      <c r="D3745">
        <v>38856</v>
      </c>
      <c r="E3745">
        <v>427.42384436200001</v>
      </c>
      <c r="F3745">
        <v>14947</v>
      </c>
      <c r="G3745">
        <v>43.207540999999999</v>
      </c>
      <c r="H3745">
        <v>92.623962000000006</v>
      </c>
      <c r="I3745">
        <v>16.032299999999999</v>
      </c>
      <c r="J3745">
        <v>92012.4</v>
      </c>
      <c r="K3745">
        <v>266.24900000000002</v>
      </c>
      <c r="L3745">
        <v>25.496552489999999</v>
      </c>
      <c r="M3745">
        <v>2.0565999999999999E-6</v>
      </c>
      <c r="N3745">
        <v>-10.2311</v>
      </c>
      <c r="O3745">
        <v>3</v>
      </c>
      <c r="P3745">
        <v>16</v>
      </c>
      <c r="Q3745">
        <v>-52.279499999999999</v>
      </c>
      <c r="R3745">
        <v>5.8743169674500002E-2</v>
      </c>
      <c r="S3745">
        <v>18</v>
      </c>
      <c r="T3745">
        <v>0.60667484999999999</v>
      </c>
      <c r="U3745">
        <v>264.65730081800001</v>
      </c>
      <c r="V3745">
        <v>87.630319330700004</v>
      </c>
      <c r="W3745">
        <v>65.199600000000004</v>
      </c>
      <c r="X3745">
        <v>1.7050767946600001</v>
      </c>
      <c r="Y3745">
        <v>1.8897900000000001</v>
      </c>
      <c r="Z3745">
        <v>-0.44926308902210699</v>
      </c>
      <c r="AA3745">
        <v>0.61003945773655999</v>
      </c>
      <c r="AB3745">
        <v>-2.2990819103717901E-2</v>
      </c>
      <c r="AC3745">
        <v>-0.27946244668785802</v>
      </c>
      <c r="AD3745">
        <v>-0.48524715702514098</v>
      </c>
      <c r="AE3745">
        <v>0.192791501529742</v>
      </c>
      <c r="AF3745">
        <v>-0.163176710753141</v>
      </c>
      <c r="AG3745">
        <v>1.2497040563819699</v>
      </c>
      <c r="AH3745">
        <v>0.76242327007770205</v>
      </c>
      <c r="AI3745">
        <v>-0.73039475254877295</v>
      </c>
      <c r="AJ3745">
        <v>0.76876500882491405</v>
      </c>
      <c r="AK3745">
        <v>-8.5550668742110605E-2</v>
      </c>
      <c r="AL3745">
        <v>4.5562292901992901E-2</v>
      </c>
      <c r="AM3745">
        <v>-0.90441538439722702</v>
      </c>
      <c r="AN3745">
        <v>-0.49813607770211898</v>
      </c>
      <c r="AO3745">
        <v>-0.40565870006444599</v>
      </c>
      <c r="AP3745">
        <v>-0.885171485663517</v>
      </c>
      <c r="AQ3745">
        <v>5</v>
      </c>
      <c r="AR3745">
        <f t="shared" si="58"/>
        <v>0.47120912064980341</v>
      </c>
    </row>
    <row r="3746" spans="1:44" x14ac:dyDescent="0.25">
      <c r="A3746">
        <v>6483</v>
      </c>
      <c r="B3746">
        <v>29</v>
      </c>
      <c r="C3746">
        <v>14948</v>
      </c>
      <c r="D3746">
        <v>38857</v>
      </c>
      <c r="E3746">
        <v>425.92215229200002</v>
      </c>
      <c r="F3746">
        <v>14948</v>
      </c>
      <c r="G3746">
        <v>43.207540999999999</v>
      </c>
      <c r="H3746">
        <v>92.873962000000006</v>
      </c>
      <c r="I3746">
        <v>17.489599999999999</v>
      </c>
      <c r="J3746">
        <v>91395.7</v>
      </c>
      <c r="K3746">
        <v>265.91500000000002</v>
      </c>
      <c r="L3746">
        <v>15.792922750000001</v>
      </c>
      <c r="M3746">
        <v>2.2457099999999998E-6</v>
      </c>
      <c r="N3746">
        <v>-10.8329</v>
      </c>
      <c r="O3746">
        <v>0</v>
      </c>
      <c r="P3746">
        <v>16</v>
      </c>
      <c r="Q3746">
        <v>-51.628500000000003</v>
      </c>
      <c r="R3746">
        <v>8.2138969656499999E-2</v>
      </c>
      <c r="S3746">
        <v>17</v>
      </c>
      <c r="T3746">
        <v>3835.0194999999999</v>
      </c>
      <c r="U3746">
        <v>264.11926684999997</v>
      </c>
      <c r="V3746">
        <v>87.476797104200003</v>
      </c>
      <c r="W3746">
        <v>64.040000000000006</v>
      </c>
      <c r="X3746">
        <v>2.5063576374999998</v>
      </c>
      <c r="Y3746">
        <v>1.71278</v>
      </c>
      <c r="Z3746">
        <v>-0.33803481121844298</v>
      </c>
      <c r="AA3746">
        <v>0.57324688911429</v>
      </c>
      <c r="AB3746">
        <v>-6.1545741204642901E-2</v>
      </c>
      <c r="AC3746">
        <v>-0.29746767518697997</v>
      </c>
      <c r="AD3746">
        <v>-0.44434038104652701</v>
      </c>
      <c r="AE3746">
        <v>3.6025117072101702E-2</v>
      </c>
      <c r="AF3746">
        <v>-0.168499263696122</v>
      </c>
      <c r="AG3746">
        <v>1.2497040563819699</v>
      </c>
      <c r="AH3746">
        <v>0.81924431941707498</v>
      </c>
      <c r="AI3746">
        <v>-0.61766601212939998</v>
      </c>
      <c r="AJ3746">
        <v>0.51296832186931796</v>
      </c>
      <c r="AK3746">
        <v>-5.2378528166073498E-3</v>
      </c>
      <c r="AL3746">
        <v>-1.1361424184182499E-2</v>
      </c>
      <c r="AM3746">
        <v>-0.90924383576960899</v>
      </c>
      <c r="AN3746">
        <v>-0.53917162080798997</v>
      </c>
      <c r="AO3746">
        <v>-0.35722544040328202</v>
      </c>
      <c r="AP3746">
        <v>-1.0129556628963201</v>
      </c>
      <c r="AQ3746">
        <v>5</v>
      </c>
      <c r="AR3746">
        <f t="shared" si="58"/>
        <v>0.47120912064980341</v>
      </c>
    </row>
    <row r="3747" spans="1:44" x14ac:dyDescent="0.25">
      <c r="A3747">
        <v>6489</v>
      </c>
      <c r="B3747">
        <v>8</v>
      </c>
      <c r="C3747">
        <v>14958</v>
      </c>
      <c r="D3747">
        <v>38867</v>
      </c>
      <c r="E3747">
        <v>424.526642611</v>
      </c>
      <c r="F3747">
        <v>14958</v>
      </c>
      <c r="G3747">
        <v>43.207540999999999</v>
      </c>
      <c r="H3747">
        <v>95.373962000000006</v>
      </c>
      <c r="I3747">
        <v>15.977499999999999</v>
      </c>
      <c r="J3747">
        <v>88642.6</v>
      </c>
      <c r="K3747">
        <v>263.666</v>
      </c>
      <c r="L3747">
        <v>0.61416923999999995</v>
      </c>
      <c r="M3747">
        <v>1.24692E-6</v>
      </c>
      <c r="N3747">
        <v>-12.6212</v>
      </c>
      <c r="O3747">
        <v>0</v>
      </c>
      <c r="P3747">
        <v>16</v>
      </c>
      <c r="Q3747">
        <v>-64.9876</v>
      </c>
      <c r="R3747">
        <v>4.6821076223499999E-2</v>
      </c>
      <c r="S3747">
        <v>15</v>
      </c>
      <c r="T3747">
        <v>3.0576412999999998</v>
      </c>
      <c r="U3747">
        <v>262.08972293699998</v>
      </c>
      <c r="V3747">
        <v>86.301354701099996</v>
      </c>
      <c r="W3747">
        <v>66.713999999999999</v>
      </c>
      <c r="X3747">
        <v>3.8018739186200001</v>
      </c>
      <c r="Y3747">
        <v>1.5301199999999999</v>
      </c>
      <c r="Z3747">
        <v>-0.45344569358097597</v>
      </c>
      <c r="AA3747">
        <v>0.40899584213200901</v>
      </c>
      <c r="AB3747">
        <v>-0.32115657894410499</v>
      </c>
      <c r="AC3747">
        <v>-0.325632076818342</v>
      </c>
      <c r="AD3747">
        <v>-0.66039071566489704</v>
      </c>
      <c r="AE3747">
        <v>-0.42981955777934</v>
      </c>
      <c r="AF3747">
        <v>-0.168499263696122</v>
      </c>
      <c r="AG3747">
        <v>1.2497040563819699</v>
      </c>
      <c r="AH3747">
        <v>-0.346774237003246</v>
      </c>
      <c r="AI3747">
        <v>-0.78783936136434196</v>
      </c>
      <c r="AJ3747">
        <v>1.37494795812516E-3</v>
      </c>
      <c r="AK3747">
        <v>-8.5499332585490403E-2</v>
      </c>
      <c r="AL3747">
        <v>-0.22608612631966801</v>
      </c>
      <c r="AM3747">
        <v>-0.94621285721878601</v>
      </c>
      <c r="AN3747">
        <v>-0.44454498898227501</v>
      </c>
      <c r="AO3747">
        <v>-0.278918218909807</v>
      </c>
      <c r="AP3747">
        <v>-1.14481859613932</v>
      </c>
      <c r="AQ3747">
        <v>1</v>
      </c>
      <c r="AR3747">
        <f t="shared" si="58"/>
        <v>-1.5350503170615315</v>
      </c>
    </row>
    <row r="3748" spans="1:44" x14ac:dyDescent="0.25">
      <c r="A3748">
        <v>6494</v>
      </c>
      <c r="B3748">
        <v>80</v>
      </c>
      <c r="C3748">
        <v>14971</v>
      </c>
      <c r="D3748">
        <v>38937</v>
      </c>
      <c r="E3748">
        <v>426.035117808</v>
      </c>
      <c r="F3748">
        <v>14971</v>
      </c>
      <c r="G3748">
        <v>43.207540999999999</v>
      </c>
      <c r="H3748">
        <v>112.87396200000001</v>
      </c>
      <c r="I3748">
        <v>25.7971</v>
      </c>
      <c r="J3748">
        <v>90239.5</v>
      </c>
      <c r="K3748">
        <v>259.20400000000001</v>
      </c>
      <c r="L3748">
        <v>10.72359</v>
      </c>
      <c r="M3748">
        <v>2.7199099999999998E-6</v>
      </c>
      <c r="N3748">
        <v>-17.340299999999999</v>
      </c>
      <c r="O3748">
        <v>8</v>
      </c>
      <c r="P3748">
        <v>10</v>
      </c>
      <c r="Q3748">
        <v>-57.724899999999998</v>
      </c>
      <c r="R3748">
        <v>0.106364780241</v>
      </c>
      <c r="S3748">
        <v>20</v>
      </c>
      <c r="T3748">
        <v>53.387385999999999</v>
      </c>
      <c r="U3748">
        <v>257.07075120500002</v>
      </c>
      <c r="V3748">
        <v>84.021627155399997</v>
      </c>
      <c r="W3748">
        <v>56.478999999999999</v>
      </c>
      <c r="X3748">
        <v>3.0603988019299999</v>
      </c>
      <c r="Y3748">
        <v>5.5490700000000004</v>
      </c>
      <c r="Z3748">
        <v>0.296034301424073</v>
      </c>
      <c r="AA3748">
        <v>0.50426753474252195</v>
      </c>
      <c r="AB3748">
        <v>-0.83622263407681596</v>
      </c>
      <c r="AC3748">
        <v>-0.30687389707996698</v>
      </c>
      <c r="AD3748">
        <v>-0.34176519639706998</v>
      </c>
      <c r="AE3748">
        <v>-1.6591253817973699</v>
      </c>
      <c r="AF3748">
        <v>-0.154305789181507</v>
      </c>
      <c r="AG3748">
        <v>-0.32365507153211998</v>
      </c>
      <c r="AH3748">
        <v>0.28713395813818399</v>
      </c>
      <c r="AI3748">
        <v>-0.50093800475499495</v>
      </c>
      <c r="AJ3748">
        <v>1.28035838273611</v>
      </c>
      <c r="AK3748">
        <v>-8.4445162441066604E-2</v>
      </c>
      <c r="AL3748">
        <v>-0.757090754146173</v>
      </c>
      <c r="AM3748">
        <v>-1.0179129220735099</v>
      </c>
      <c r="AN3748">
        <v>-0.80673780002797302</v>
      </c>
      <c r="AO3748">
        <v>-0.32373653346186199</v>
      </c>
      <c r="AP3748">
        <v>1.75647635380571</v>
      </c>
      <c r="AQ3748">
        <v>4</v>
      </c>
      <c r="AR3748">
        <f t="shared" si="58"/>
        <v>-3.0355738778030314E-2</v>
      </c>
    </row>
    <row r="3749" spans="1:44" x14ac:dyDescent="0.25">
      <c r="A3749">
        <v>6503</v>
      </c>
      <c r="B3749">
        <v>3</v>
      </c>
      <c r="C3749">
        <v>14990</v>
      </c>
      <c r="D3749">
        <v>38956</v>
      </c>
      <c r="E3749">
        <v>423.19783900900001</v>
      </c>
      <c r="F3749">
        <v>14990</v>
      </c>
      <c r="G3749">
        <v>43.207540999999999</v>
      </c>
      <c r="H3749">
        <v>117.62396200000001</v>
      </c>
      <c r="I3749">
        <v>26.053000000000001</v>
      </c>
      <c r="J3749">
        <v>88413.4</v>
      </c>
      <c r="K3749">
        <v>255.47900000000001</v>
      </c>
      <c r="L3749">
        <v>70.819559999999996</v>
      </c>
      <c r="M3749">
        <v>3.7283700000000002E-6</v>
      </c>
      <c r="N3749">
        <v>-11.494300000000001</v>
      </c>
      <c r="O3749">
        <v>0</v>
      </c>
      <c r="P3749">
        <v>10</v>
      </c>
      <c r="Q3749">
        <v>-55.174599999999998</v>
      </c>
      <c r="R3749">
        <v>0.19265595911899999</v>
      </c>
      <c r="S3749">
        <v>21</v>
      </c>
      <c r="T3749">
        <v>352.57513</v>
      </c>
      <c r="U3749">
        <v>256.747121687</v>
      </c>
      <c r="V3749">
        <v>89.158294701800003</v>
      </c>
      <c r="W3749">
        <v>57.089599999999997</v>
      </c>
      <c r="X3749">
        <v>1.9810750478700001</v>
      </c>
      <c r="Y3749">
        <v>5.5805199999999999</v>
      </c>
      <c r="Z3749">
        <v>0.31556584351558298</v>
      </c>
      <c r="AA3749">
        <v>0.395321678473463</v>
      </c>
      <c r="AB3749">
        <v>-1.26621390601078</v>
      </c>
      <c r="AC3749">
        <v>-0.19536493592638901</v>
      </c>
      <c r="AD3749">
        <v>-0.12362312404027601</v>
      </c>
      <c r="AE3749">
        <v>-0.13626681825572001</v>
      </c>
      <c r="AF3749">
        <v>-0.168499263696122</v>
      </c>
      <c r="AG3749">
        <v>-0.32365507153211998</v>
      </c>
      <c r="AH3749">
        <v>0.50973107354556502</v>
      </c>
      <c r="AI3749">
        <v>-8.5158424159172505E-2</v>
      </c>
      <c r="AJ3749">
        <v>1.5361550696916999</v>
      </c>
      <c r="AK3749">
        <v>-7.8178594049308103E-2</v>
      </c>
      <c r="AL3749">
        <v>-0.79133059069747302</v>
      </c>
      <c r="AM3749">
        <v>-0.85635879385818103</v>
      </c>
      <c r="AN3749">
        <v>-0.78513008821316999</v>
      </c>
      <c r="AO3749">
        <v>-0.38897604106517603</v>
      </c>
      <c r="AP3749">
        <v>1.7791802257562901</v>
      </c>
      <c r="AQ3749">
        <v>5</v>
      </c>
      <c r="AR3749">
        <f t="shared" si="58"/>
        <v>0.47120912064980341</v>
      </c>
    </row>
    <row r="3750" spans="1:44" x14ac:dyDescent="0.25">
      <c r="A3750">
        <v>6504</v>
      </c>
      <c r="B3750">
        <v>6</v>
      </c>
      <c r="C3750">
        <v>14992</v>
      </c>
      <c r="D3750">
        <v>38958</v>
      </c>
      <c r="E3750">
        <v>424.78601880799999</v>
      </c>
      <c r="F3750">
        <v>14992</v>
      </c>
      <c r="G3750">
        <v>43.207540999999999</v>
      </c>
      <c r="H3750">
        <v>118.12396200000001</v>
      </c>
      <c r="I3750">
        <v>22.317599999999999</v>
      </c>
      <c r="J3750">
        <v>90402.3</v>
      </c>
      <c r="K3750">
        <v>258.22800000000001</v>
      </c>
      <c r="L3750">
        <v>3.8921757000000001</v>
      </c>
      <c r="M3750">
        <v>3.7682900000000001E-6</v>
      </c>
      <c r="N3750">
        <v>-14.1152</v>
      </c>
      <c r="O3750">
        <v>4</v>
      </c>
      <c r="P3750">
        <v>10</v>
      </c>
      <c r="Q3750">
        <v>-65.098799999999997</v>
      </c>
      <c r="R3750">
        <v>0.19943791197499999</v>
      </c>
      <c r="S3750">
        <v>21</v>
      </c>
      <c r="T3750">
        <v>19.377192999999998</v>
      </c>
      <c r="U3750">
        <v>259.12265723399997</v>
      </c>
      <c r="V3750">
        <v>89.136752115799993</v>
      </c>
      <c r="W3750">
        <v>59.146299999999997</v>
      </c>
      <c r="X3750">
        <v>0.90923648259199996</v>
      </c>
      <c r="Y3750">
        <v>7.2248799999999997</v>
      </c>
      <c r="Z3750">
        <v>3.0461809406061201E-2</v>
      </c>
      <c r="AA3750">
        <v>0.51398024784728302</v>
      </c>
      <c r="AB3750">
        <v>-0.94888611901844</v>
      </c>
      <c r="AC3750">
        <v>-0.319549687350142</v>
      </c>
      <c r="AD3750">
        <v>-0.114987946117024</v>
      </c>
      <c r="AE3750">
        <v>-0.81900031281376096</v>
      </c>
      <c r="AF3750">
        <v>-0.161402526438815</v>
      </c>
      <c r="AG3750">
        <v>-0.32365507153211998</v>
      </c>
      <c r="AH3750">
        <v>-0.35648007523141501</v>
      </c>
      <c r="AI3750">
        <v>-5.2480721168522697E-2</v>
      </c>
      <c r="AJ3750">
        <v>1.5361550696916999</v>
      </c>
      <c r="AK3750">
        <v>-8.5157515151782701E-2</v>
      </c>
      <c r="AL3750">
        <v>-0.54000015163945003</v>
      </c>
      <c r="AM3750">
        <v>-0.85703633307388805</v>
      </c>
      <c r="AN3750">
        <v>-0.71234826559688402</v>
      </c>
      <c r="AO3750">
        <v>-0.45376310793546798</v>
      </c>
      <c r="AP3750">
        <v>2.9662498245051201</v>
      </c>
      <c r="AQ3750">
        <v>5</v>
      </c>
      <c r="AR3750">
        <f t="shared" si="58"/>
        <v>0.47120912064980341</v>
      </c>
    </row>
    <row r="3751" spans="1:44" x14ac:dyDescent="0.25">
      <c r="A3751">
        <v>6505</v>
      </c>
      <c r="B3751">
        <v>52</v>
      </c>
      <c r="C3751">
        <v>14994</v>
      </c>
      <c r="D3751">
        <v>38960</v>
      </c>
      <c r="E3751">
        <v>426.90944432700002</v>
      </c>
      <c r="F3751">
        <v>14994</v>
      </c>
      <c r="G3751">
        <v>43.207540999999999</v>
      </c>
      <c r="H3751">
        <v>118.62396200000001</v>
      </c>
      <c r="I3751">
        <v>24.860199999999999</v>
      </c>
      <c r="J3751">
        <v>92862.7</v>
      </c>
      <c r="K3751">
        <v>260.29899999999998</v>
      </c>
      <c r="L3751">
        <v>7.7551050000000004</v>
      </c>
      <c r="M3751">
        <v>4.0541800000000004E-6</v>
      </c>
      <c r="N3751">
        <v>-14.303800000000001</v>
      </c>
      <c r="O3751">
        <v>2</v>
      </c>
      <c r="P3751">
        <v>10</v>
      </c>
      <c r="Q3751">
        <v>-66.820099999999996</v>
      </c>
      <c r="R3751">
        <v>0.19278954009400001</v>
      </c>
      <c r="S3751">
        <v>19</v>
      </c>
      <c r="T3751">
        <v>38.608787999999997</v>
      </c>
      <c r="U3751">
        <v>260.71470273699998</v>
      </c>
      <c r="V3751">
        <v>88.7536197509</v>
      </c>
      <c r="W3751">
        <v>56.328499999999998</v>
      </c>
      <c r="X3751">
        <v>0.53587655322200001</v>
      </c>
      <c r="Y3751">
        <v>7.0192300000000003</v>
      </c>
      <c r="Z3751">
        <v>0.224525501949529</v>
      </c>
      <c r="AA3751">
        <v>0.66076869577696395</v>
      </c>
      <c r="AB3751">
        <v>-0.70982251521300999</v>
      </c>
      <c r="AC3751">
        <v>-0.31238196490131998</v>
      </c>
      <c r="AD3751">
        <v>-5.3146487788399997E-2</v>
      </c>
      <c r="AE3751">
        <v>-0.86812982446000697</v>
      </c>
      <c r="AF3751">
        <v>-0.16495089506746799</v>
      </c>
      <c r="AG3751">
        <v>-0.32365507153211998</v>
      </c>
      <c r="AH3751">
        <v>-0.50671981751692097</v>
      </c>
      <c r="AI3751">
        <v>-8.4514786623062194E-2</v>
      </c>
      <c r="AJ3751">
        <v>1.0245616957805099</v>
      </c>
      <c r="AK3751">
        <v>-8.4754704181858403E-2</v>
      </c>
      <c r="AL3751">
        <v>-0.37156255626241602</v>
      </c>
      <c r="AM3751">
        <v>-0.86908628854470205</v>
      </c>
      <c r="AN3751">
        <v>-0.81206364448936796</v>
      </c>
      <c r="AO3751">
        <v>-0.47633077390157103</v>
      </c>
      <c r="AP3751">
        <v>2.8177903247710598</v>
      </c>
      <c r="AQ3751">
        <v>5</v>
      </c>
      <c r="AR3751">
        <f t="shared" si="58"/>
        <v>0.47120912064980341</v>
      </c>
    </row>
    <row r="3752" spans="1:44" x14ac:dyDescent="0.25">
      <c r="A3752">
        <v>6507</v>
      </c>
      <c r="B3752">
        <v>52</v>
      </c>
      <c r="C3752">
        <v>14998</v>
      </c>
      <c r="D3752">
        <v>38964</v>
      </c>
      <c r="E3752">
        <v>427.03292298999997</v>
      </c>
      <c r="F3752">
        <v>14998</v>
      </c>
      <c r="G3752">
        <v>43.207540999999999</v>
      </c>
      <c r="H3752">
        <v>119.62396200000001</v>
      </c>
      <c r="I3752">
        <v>34.523400000000002</v>
      </c>
      <c r="J3752">
        <v>96398.1</v>
      </c>
      <c r="K3752">
        <v>261.70600000000002</v>
      </c>
      <c r="L3752">
        <v>15.651566499999999</v>
      </c>
      <c r="M3752">
        <v>6.5340200000000002E-6</v>
      </c>
      <c r="N3752">
        <v>-18.224499999999999</v>
      </c>
      <c r="O3752">
        <v>0</v>
      </c>
      <c r="P3752">
        <v>10</v>
      </c>
      <c r="Q3752">
        <v>-64.440399999999997</v>
      </c>
      <c r="R3752">
        <v>0.17525112875400001</v>
      </c>
      <c r="S3752">
        <v>20</v>
      </c>
      <c r="T3752">
        <v>77.921319999999994</v>
      </c>
      <c r="U3752">
        <v>261.17423434400001</v>
      </c>
      <c r="V3752">
        <v>89.194409396500006</v>
      </c>
      <c r="W3752">
        <v>47.000900000000001</v>
      </c>
      <c r="X3752">
        <v>0.51472206557900002</v>
      </c>
      <c r="Y3752">
        <v>6.5337500000000004</v>
      </c>
      <c r="Z3752">
        <v>0.96206828248364396</v>
      </c>
      <c r="AA3752">
        <v>0.87169207360601497</v>
      </c>
      <c r="AB3752">
        <v>-0.54740702001539698</v>
      </c>
      <c r="AC3752">
        <v>-0.297729963799512</v>
      </c>
      <c r="AD3752">
        <v>0.48327284139993698</v>
      </c>
      <c r="AE3752">
        <v>-1.8894557858143901</v>
      </c>
      <c r="AF3752">
        <v>-0.168499263696122</v>
      </c>
      <c r="AG3752">
        <v>-0.32365507153211998</v>
      </c>
      <c r="AH3752">
        <v>-0.29901313377973499</v>
      </c>
      <c r="AI3752">
        <v>-0.16902068173398599</v>
      </c>
      <c r="AJ3752">
        <v>1.28035838273611</v>
      </c>
      <c r="AK3752">
        <v>-8.3931292543608899E-2</v>
      </c>
      <c r="AL3752">
        <v>-0.32294434859374399</v>
      </c>
      <c r="AM3752">
        <v>-0.85522294499015195</v>
      </c>
      <c r="AN3752">
        <v>-1.1421456830150001</v>
      </c>
      <c r="AO3752">
        <v>-0.47760945265967197</v>
      </c>
      <c r="AP3752">
        <v>2.4673205074557698</v>
      </c>
      <c r="AQ3752">
        <v>1</v>
      </c>
      <c r="AR3752">
        <f t="shared" si="58"/>
        <v>-1.5350503170615315</v>
      </c>
    </row>
    <row r="3753" spans="1:44" x14ac:dyDescent="0.25">
      <c r="A3753">
        <v>6509</v>
      </c>
      <c r="B3753">
        <v>83</v>
      </c>
      <c r="C3753">
        <v>15000</v>
      </c>
      <c r="D3753">
        <v>38966</v>
      </c>
      <c r="E3753">
        <v>426.20664383000002</v>
      </c>
      <c r="F3753">
        <v>15000</v>
      </c>
      <c r="G3753">
        <v>43.207540999999999</v>
      </c>
      <c r="H3753">
        <v>120.12396200000001</v>
      </c>
      <c r="I3753">
        <v>38.651499999999999</v>
      </c>
      <c r="J3753">
        <v>97716.5</v>
      </c>
      <c r="K3753">
        <v>262.00099999999998</v>
      </c>
      <c r="L3753">
        <v>4.4015459999999997</v>
      </c>
      <c r="M3753">
        <v>7.1118399999999997E-6</v>
      </c>
      <c r="N3753">
        <v>-20.821999999999999</v>
      </c>
      <c r="O3753">
        <v>0</v>
      </c>
      <c r="P3753">
        <v>10</v>
      </c>
      <c r="Q3753">
        <v>-61.649299999999997</v>
      </c>
      <c r="R3753">
        <v>0.162342807423</v>
      </c>
      <c r="S3753">
        <v>18</v>
      </c>
      <c r="T3753">
        <v>21.913094999999998</v>
      </c>
      <c r="U3753">
        <v>261.253982033</v>
      </c>
      <c r="V3753">
        <v>89.592626004699994</v>
      </c>
      <c r="W3753">
        <v>44.546599999999998</v>
      </c>
      <c r="X3753">
        <v>0.63644835754499995</v>
      </c>
      <c r="Y3753">
        <v>6.0684199999999997</v>
      </c>
      <c r="Z3753">
        <v>1.27714510510171</v>
      </c>
      <c r="AA3753">
        <v>0.950348344842599</v>
      </c>
      <c r="AB3753">
        <v>-0.513354019956202</v>
      </c>
      <c r="AC3753">
        <v>-0.318604543224912</v>
      </c>
      <c r="AD3753">
        <v>0.60826228297342799</v>
      </c>
      <c r="AE3753">
        <v>-2.5660936781851502</v>
      </c>
      <c r="AF3753">
        <v>-0.168499263696122</v>
      </c>
      <c r="AG3753">
        <v>-0.32365507153211998</v>
      </c>
      <c r="AH3753">
        <v>-5.5398339907037103E-2</v>
      </c>
      <c r="AI3753">
        <v>-0.23121726426981301</v>
      </c>
      <c r="AJ3753">
        <v>0.76876500882491405</v>
      </c>
      <c r="AK3753">
        <v>-8.5104399997046207E-2</v>
      </c>
      <c r="AL3753">
        <v>-0.31450708411435502</v>
      </c>
      <c r="AM3753">
        <v>-0.84269857264222703</v>
      </c>
      <c r="AN3753">
        <v>-1.2289976435572001</v>
      </c>
      <c r="AO3753">
        <v>-0.47025173138246801</v>
      </c>
      <c r="AP3753">
        <v>2.1313970500706501</v>
      </c>
      <c r="AQ3753">
        <v>1</v>
      </c>
      <c r="AR3753">
        <f t="shared" si="58"/>
        <v>-1.5350503170615315</v>
      </c>
    </row>
    <row r="3754" spans="1:44" x14ac:dyDescent="0.25">
      <c r="A3754">
        <v>6512</v>
      </c>
      <c r="B3754">
        <v>158</v>
      </c>
      <c r="C3754">
        <v>15004</v>
      </c>
      <c r="D3754">
        <v>38970</v>
      </c>
      <c r="E3754">
        <v>428.58755356900002</v>
      </c>
      <c r="F3754">
        <v>15004</v>
      </c>
      <c r="G3754">
        <v>43.207540999999999</v>
      </c>
      <c r="H3754">
        <v>121.12396200000001</v>
      </c>
      <c r="I3754">
        <v>33.061100000000003</v>
      </c>
      <c r="J3754">
        <v>98818.7</v>
      </c>
      <c r="K3754">
        <v>262.072</v>
      </c>
      <c r="L3754">
        <v>56.607146499999999</v>
      </c>
      <c r="M3754">
        <v>7.8654700000000008E-6</v>
      </c>
      <c r="N3754">
        <v>-20.556799999999999</v>
      </c>
      <c r="O3754">
        <v>4</v>
      </c>
      <c r="P3754">
        <v>12</v>
      </c>
      <c r="Q3754">
        <v>-63.342700000000001</v>
      </c>
      <c r="R3754">
        <v>0.20837375454900001</v>
      </c>
      <c r="S3754">
        <v>20</v>
      </c>
      <c r="T3754">
        <v>46.362090000000002</v>
      </c>
      <c r="U3754">
        <v>262.42263177699999</v>
      </c>
      <c r="V3754">
        <v>89.218887908400006</v>
      </c>
      <c r="W3754">
        <v>49.622999999999998</v>
      </c>
      <c r="X3754">
        <v>0.81895619514200002</v>
      </c>
      <c r="Y3754">
        <v>5.1111700000000004</v>
      </c>
      <c r="Z3754">
        <v>0.85045838017643405</v>
      </c>
      <c r="AA3754">
        <v>1.01610603761942</v>
      </c>
      <c r="AB3754">
        <v>-0.50515821316229004</v>
      </c>
      <c r="AC3754">
        <v>-0.22173627937704099</v>
      </c>
      <c r="AD3754">
        <v>0.77128154996493004</v>
      </c>
      <c r="AE3754">
        <v>-2.49701018672924</v>
      </c>
      <c r="AF3754">
        <v>-0.161402526438815</v>
      </c>
      <c r="AG3754">
        <v>0.200797971105908</v>
      </c>
      <c r="AH3754">
        <v>-0.203202894363713</v>
      </c>
      <c r="AI3754">
        <v>-9.4248616241671707E-3</v>
      </c>
      <c r="AJ3754">
        <v>1.28035838273611</v>
      </c>
      <c r="AK3754">
        <v>-8.4592309169965907E-2</v>
      </c>
      <c r="AL3754">
        <v>-0.190864542273424</v>
      </c>
      <c r="AM3754">
        <v>-0.85445306751330696</v>
      </c>
      <c r="AN3754">
        <v>-1.04935567130587</v>
      </c>
      <c r="AO3754">
        <v>-0.459220081783554</v>
      </c>
      <c r="AP3754">
        <v>1.44035471542232</v>
      </c>
      <c r="AQ3754">
        <v>7</v>
      </c>
      <c r="AR3754">
        <f t="shared" si="58"/>
        <v>1.4743388395054708</v>
      </c>
    </row>
    <row r="3755" spans="1:44" x14ac:dyDescent="0.25">
      <c r="A3755">
        <v>6513</v>
      </c>
      <c r="B3755">
        <v>17</v>
      </c>
      <c r="C3755">
        <v>15005</v>
      </c>
      <c r="D3755">
        <v>38971</v>
      </c>
      <c r="E3755">
        <v>431.159793374</v>
      </c>
      <c r="F3755">
        <v>15005</v>
      </c>
      <c r="G3755">
        <v>43.207540999999999</v>
      </c>
      <c r="H3755">
        <v>121.37396200000001</v>
      </c>
      <c r="I3755">
        <v>32.236699999999999</v>
      </c>
      <c r="J3755">
        <v>99049.4</v>
      </c>
      <c r="K3755">
        <v>262.15800000000002</v>
      </c>
      <c r="L3755">
        <v>15.688124999999999</v>
      </c>
      <c r="M3755">
        <v>7.8803899999999993E-6</v>
      </c>
      <c r="N3755">
        <v>-20.824100000000001</v>
      </c>
      <c r="O3755">
        <v>5</v>
      </c>
      <c r="P3755">
        <v>10</v>
      </c>
      <c r="Q3755">
        <v>-63.613</v>
      </c>
      <c r="R3755">
        <v>0.20716661863999999</v>
      </c>
      <c r="S3755">
        <v>17</v>
      </c>
      <c r="T3755">
        <v>78.103319999999997</v>
      </c>
      <c r="U3755">
        <v>262.54020861399999</v>
      </c>
      <c r="V3755">
        <v>89.116047477699993</v>
      </c>
      <c r="W3755">
        <v>50.333100000000002</v>
      </c>
      <c r="X3755">
        <v>0.85710656358500004</v>
      </c>
      <c r="Y3755">
        <v>5.1248800000000001</v>
      </c>
      <c r="Z3755">
        <v>0.78753613203168604</v>
      </c>
      <c r="AA3755">
        <v>1.0298696918778301</v>
      </c>
      <c r="AB3755">
        <v>-0.495230897890793</v>
      </c>
      <c r="AC3755">
        <v>-0.29766212896206201</v>
      </c>
      <c r="AD3755">
        <v>0.77450892608253796</v>
      </c>
      <c r="AE3755">
        <v>-2.5666407194070802</v>
      </c>
      <c r="AF3755">
        <v>-0.15962834212448801</v>
      </c>
      <c r="AG3755">
        <v>-0.32365507153211998</v>
      </c>
      <c r="AH3755">
        <v>-0.22679541300646699</v>
      </c>
      <c r="AI3755">
        <v>-1.52412436517645E-2</v>
      </c>
      <c r="AJ3755">
        <v>0.51296832186931796</v>
      </c>
      <c r="AK3755">
        <v>-8.3927480504278507E-2</v>
      </c>
      <c r="AL3755">
        <v>-0.178424973392384</v>
      </c>
      <c r="AM3755">
        <v>-0.85768751786014197</v>
      </c>
      <c r="AN3755">
        <v>-1.0242268862425099</v>
      </c>
      <c r="AO3755">
        <v>-0.45691409042299702</v>
      </c>
      <c r="AP3755">
        <v>1.4502520154045899</v>
      </c>
      <c r="AQ3755">
        <v>7</v>
      </c>
      <c r="AR3755">
        <f t="shared" si="58"/>
        <v>1.4743388395054708</v>
      </c>
    </row>
    <row r="3756" spans="1:44" x14ac:dyDescent="0.25">
      <c r="A3756">
        <v>6515</v>
      </c>
      <c r="B3756">
        <v>84</v>
      </c>
      <c r="C3756">
        <v>15007</v>
      </c>
      <c r="D3756">
        <v>38973</v>
      </c>
      <c r="E3756">
        <v>429.65984667800001</v>
      </c>
      <c r="F3756">
        <v>15007</v>
      </c>
      <c r="G3756">
        <v>43.207540999999999</v>
      </c>
      <c r="H3756">
        <v>121.87396200000001</v>
      </c>
      <c r="I3756">
        <v>30.044899999999998</v>
      </c>
      <c r="J3756">
        <v>99367.1</v>
      </c>
      <c r="K3756">
        <v>262.16000000000003</v>
      </c>
      <c r="L3756">
        <v>6.99836086</v>
      </c>
      <c r="M3756">
        <v>7.2727300000000002E-6</v>
      </c>
      <c r="N3756">
        <v>-20.965</v>
      </c>
      <c r="O3756">
        <v>0</v>
      </c>
      <c r="P3756">
        <v>10</v>
      </c>
      <c r="Q3756">
        <v>-63.587499999999999</v>
      </c>
      <c r="R3756">
        <v>0.206013812228</v>
      </c>
      <c r="S3756">
        <v>19</v>
      </c>
      <c r="T3756">
        <v>1.4681531000000001</v>
      </c>
      <c r="U3756">
        <v>262.32386705499999</v>
      </c>
      <c r="V3756">
        <v>89.183319300199997</v>
      </c>
      <c r="W3756">
        <v>52.1447</v>
      </c>
      <c r="X3756">
        <v>0.889185845857</v>
      </c>
      <c r="Y3756">
        <v>5.0974599999999999</v>
      </c>
      <c r="Z3756">
        <v>0.62024721465704102</v>
      </c>
      <c r="AA3756">
        <v>1.0488238009280899</v>
      </c>
      <c r="AB3756">
        <v>-0.49500003009378002</v>
      </c>
      <c r="AC3756">
        <v>-0.31378611484532498</v>
      </c>
      <c r="AD3756">
        <v>0.64306473227383099</v>
      </c>
      <c r="AE3756">
        <v>-2.6033445804407802</v>
      </c>
      <c r="AF3756">
        <v>-0.168499263696122</v>
      </c>
      <c r="AG3756">
        <v>-0.32365507153211998</v>
      </c>
      <c r="AH3756">
        <v>-0.22456970370054599</v>
      </c>
      <c r="AI3756">
        <v>-2.0795848105218499E-2</v>
      </c>
      <c r="AJ3756">
        <v>1.0245616957805099</v>
      </c>
      <c r="AK3756">
        <v>-8.5532624846664004E-2</v>
      </c>
      <c r="AL3756">
        <v>-0.20131379906314001</v>
      </c>
      <c r="AM3756">
        <v>-0.85557174133007197</v>
      </c>
      <c r="AN3756">
        <v>-0.96011858174906395</v>
      </c>
      <c r="AO3756">
        <v>-0.45497506464706999</v>
      </c>
      <c r="AP3756">
        <v>1.43045741544005</v>
      </c>
      <c r="AQ3756">
        <v>7</v>
      </c>
      <c r="AR3756">
        <f t="shared" si="58"/>
        <v>1.4743388395054708</v>
      </c>
    </row>
    <row r="3757" spans="1:44" x14ac:dyDescent="0.25">
      <c r="A3757">
        <v>6516</v>
      </c>
      <c r="B3757">
        <v>44</v>
      </c>
      <c r="C3757">
        <v>15010</v>
      </c>
      <c r="D3757">
        <v>38976</v>
      </c>
      <c r="E3757">
        <v>427.92716104300001</v>
      </c>
      <c r="F3757">
        <v>15010</v>
      </c>
      <c r="G3757">
        <v>43.207540999999999</v>
      </c>
      <c r="H3757">
        <v>122.62396200000001</v>
      </c>
      <c r="I3757">
        <v>28.0931</v>
      </c>
      <c r="J3757">
        <v>99805.3</v>
      </c>
      <c r="K3757">
        <v>262.01900000000001</v>
      </c>
      <c r="L3757">
        <v>2.797882</v>
      </c>
      <c r="M3757">
        <v>8.0211199999999999E-6</v>
      </c>
      <c r="N3757">
        <v>-21.1523</v>
      </c>
      <c r="O3757">
        <v>0</v>
      </c>
      <c r="P3757">
        <v>10</v>
      </c>
      <c r="Q3757">
        <v>-59.5366</v>
      </c>
      <c r="R3757">
        <v>0.20887991217099999</v>
      </c>
      <c r="S3757">
        <v>18</v>
      </c>
      <c r="T3757">
        <v>13.929254999999999</v>
      </c>
      <c r="U3757">
        <v>262.09149580899998</v>
      </c>
      <c r="V3757">
        <v>89.035411995100006</v>
      </c>
      <c r="W3757">
        <v>53.262300000000003</v>
      </c>
      <c r="X3757">
        <v>2.4656470748700001</v>
      </c>
      <c r="Y3757">
        <v>4.9643899999999999</v>
      </c>
      <c r="Z3757">
        <v>0.47127627345262801</v>
      </c>
      <c r="AA3757">
        <v>1.07496698816707</v>
      </c>
      <c r="AB3757">
        <v>-0.51127620978309496</v>
      </c>
      <c r="AC3757">
        <v>-0.32158016549508101</v>
      </c>
      <c r="AD3757">
        <v>0.80495052400686995</v>
      </c>
      <c r="AE3757">
        <v>-2.6521354475210699</v>
      </c>
      <c r="AF3757">
        <v>-0.168499263696122</v>
      </c>
      <c r="AG3757">
        <v>-0.32365507153211998</v>
      </c>
      <c r="AH3757">
        <v>0.12900385815639601</v>
      </c>
      <c r="AI3757">
        <v>-6.9860259688092601E-3</v>
      </c>
      <c r="AJ3757">
        <v>0.76876500882491405</v>
      </c>
      <c r="AK3757">
        <v>-8.5271623689835097E-2</v>
      </c>
      <c r="AL3757">
        <v>-0.22589855737391301</v>
      </c>
      <c r="AM3757">
        <v>-0.86022359693806305</v>
      </c>
      <c r="AN3757">
        <v>-0.92056932081846499</v>
      </c>
      <c r="AO3757">
        <v>-0.35968618218742698</v>
      </c>
      <c r="AP3757">
        <v>1.33439368760338</v>
      </c>
      <c r="AQ3757">
        <v>3</v>
      </c>
      <c r="AR3757">
        <f t="shared" si="58"/>
        <v>-0.53192059820586401</v>
      </c>
    </row>
    <row r="3758" spans="1:44" x14ac:dyDescent="0.25">
      <c r="A3758">
        <v>6517</v>
      </c>
      <c r="B3758">
        <v>40</v>
      </c>
      <c r="C3758">
        <v>15011</v>
      </c>
      <c r="D3758">
        <v>38977</v>
      </c>
      <c r="E3758">
        <v>428.14406552499997</v>
      </c>
      <c r="F3758">
        <v>15011</v>
      </c>
      <c r="G3758">
        <v>43.207540999999999</v>
      </c>
      <c r="H3758">
        <v>122.87396200000001</v>
      </c>
      <c r="I3758">
        <v>26.793700000000001</v>
      </c>
      <c r="J3758">
        <v>100128</v>
      </c>
      <c r="K3758">
        <v>262.142</v>
      </c>
      <c r="L3758">
        <v>0.22178333</v>
      </c>
      <c r="M3758">
        <v>8.0529700000000003E-6</v>
      </c>
      <c r="N3758">
        <v>-19.8184</v>
      </c>
      <c r="O3758">
        <v>0</v>
      </c>
      <c r="P3758">
        <v>10</v>
      </c>
      <c r="Q3758">
        <v>-58.9039</v>
      </c>
      <c r="R3758">
        <v>0.209970999002</v>
      </c>
      <c r="S3758">
        <v>16</v>
      </c>
      <c r="T3758">
        <v>1.1041481</v>
      </c>
      <c r="U3758">
        <v>262.21811491599999</v>
      </c>
      <c r="V3758">
        <v>88.806419246000004</v>
      </c>
      <c r="W3758">
        <v>54.113</v>
      </c>
      <c r="X3758">
        <v>2.4850392660599998</v>
      </c>
      <c r="Y3758">
        <v>4.8252800000000002</v>
      </c>
      <c r="Z3758">
        <v>0.372099697470962</v>
      </c>
      <c r="AA3758">
        <v>1.0942193992168601</v>
      </c>
      <c r="AB3758">
        <v>-0.49707784026688701</v>
      </c>
      <c r="AC3758">
        <v>-0.32636015467773</v>
      </c>
      <c r="AD3758">
        <v>0.81184006350726101</v>
      </c>
      <c r="AE3758">
        <v>-2.3046600732637699</v>
      </c>
      <c r="AF3758">
        <v>-0.168499263696122</v>
      </c>
      <c r="AG3758">
        <v>-0.32365507153211998</v>
      </c>
      <c r="AH3758">
        <v>0.18422763375858001</v>
      </c>
      <c r="AI3758">
        <v>-1.72880697046657E-3</v>
      </c>
      <c r="AJ3758">
        <v>0.25717163491372202</v>
      </c>
      <c r="AK3758">
        <v>-8.5540249030051196E-2</v>
      </c>
      <c r="AL3758">
        <v>-0.21250232097760399</v>
      </c>
      <c r="AM3758">
        <v>-0.86742568342980197</v>
      </c>
      <c r="AN3758">
        <v>-0.89046502923501902</v>
      </c>
      <c r="AO3758">
        <v>-0.35851402508458702</v>
      </c>
      <c r="AP3758">
        <v>1.2339696613062501</v>
      </c>
      <c r="AQ3758">
        <v>3</v>
      </c>
      <c r="AR3758">
        <f t="shared" si="58"/>
        <v>-0.53192059820586401</v>
      </c>
    </row>
    <row r="3759" spans="1:44" x14ac:dyDescent="0.25">
      <c r="A3759">
        <v>6519</v>
      </c>
      <c r="B3759">
        <v>75</v>
      </c>
      <c r="C3759">
        <v>15014</v>
      </c>
      <c r="D3759">
        <v>38980</v>
      </c>
      <c r="E3759">
        <v>426.61055023099999</v>
      </c>
      <c r="F3759">
        <v>15014</v>
      </c>
      <c r="G3759">
        <v>43.217946834199999</v>
      </c>
      <c r="H3759">
        <v>123.58233933299999</v>
      </c>
      <c r="I3759">
        <v>39.143099999999997</v>
      </c>
      <c r="J3759">
        <v>101132</v>
      </c>
      <c r="K3759">
        <v>262.34699999999998</v>
      </c>
      <c r="L3759">
        <v>1.3867551499999999</v>
      </c>
      <c r="M3759">
        <v>1.09784E-5</v>
      </c>
      <c r="N3759">
        <v>-23.9466</v>
      </c>
      <c r="O3759">
        <v>10</v>
      </c>
      <c r="P3759">
        <v>12</v>
      </c>
      <c r="Q3759">
        <v>-57.008200000000002</v>
      </c>
      <c r="R3759">
        <v>0.191803247408</v>
      </c>
      <c r="S3759">
        <v>17</v>
      </c>
      <c r="T3759">
        <v>0.64307535000000005</v>
      </c>
      <c r="U3759">
        <v>261.96115075900002</v>
      </c>
      <c r="V3759">
        <v>88.093637597400004</v>
      </c>
      <c r="W3759">
        <v>45.260899999999999</v>
      </c>
      <c r="X3759">
        <v>4.0709989099600001</v>
      </c>
      <c r="Y3759">
        <v>4.0708399999999996</v>
      </c>
      <c r="Z3759">
        <v>1.3146664262904</v>
      </c>
      <c r="AA3759">
        <v>1.15411844072287</v>
      </c>
      <c r="AB3759">
        <v>-0.47341389107320803</v>
      </c>
      <c r="AC3759">
        <v>-0.32419853223580197</v>
      </c>
      <c r="AD3759">
        <v>1.44464588895868</v>
      </c>
      <c r="AE3759">
        <v>-3.3800389172618202</v>
      </c>
      <c r="AF3759">
        <v>-0.15075742055285399</v>
      </c>
      <c r="AG3759">
        <v>0.200797971105908</v>
      </c>
      <c r="AH3759">
        <v>0.349689482042222</v>
      </c>
      <c r="AI3759">
        <v>-8.9267072600167599E-2</v>
      </c>
      <c r="AJ3759">
        <v>0.51296832186931796</v>
      </c>
      <c r="AK3759">
        <v>-8.5549906323771893E-2</v>
      </c>
      <c r="AL3759">
        <v>-0.239688996623244</v>
      </c>
      <c r="AM3759">
        <v>-0.88984348968400695</v>
      </c>
      <c r="AN3759">
        <v>-1.2037202302763099</v>
      </c>
      <c r="AO3759">
        <v>-0.26265101284422898</v>
      </c>
      <c r="AP3759">
        <v>0.68933661983110595</v>
      </c>
      <c r="AQ3759">
        <v>3</v>
      </c>
      <c r="AR3759">
        <f t="shared" si="58"/>
        <v>-0.53192059820586401</v>
      </c>
    </row>
    <row r="3760" spans="1:44" x14ac:dyDescent="0.25">
      <c r="A3760">
        <v>6520</v>
      </c>
      <c r="B3760">
        <v>47</v>
      </c>
      <c r="C3760">
        <v>15017</v>
      </c>
      <c r="D3760">
        <v>38981</v>
      </c>
      <c r="E3760">
        <v>428.34674499599998</v>
      </c>
      <c r="F3760">
        <v>15017</v>
      </c>
      <c r="G3760">
        <v>43.2061184684</v>
      </c>
      <c r="H3760">
        <v>123.872579743</v>
      </c>
      <c r="I3760">
        <v>38.736199999999997</v>
      </c>
      <c r="J3760">
        <v>101018</v>
      </c>
      <c r="K3760">
        <v>262.01100000000002</v>
      </c>
      <c r="L3760">
        <v>34.886274399999998</v>
      </c>
      <c r="M3760">
        <v>1.0720700000000001E-5</v>
      </c>
      <c r="N3760">
        <v>-25.244299999999999</v>
      </c>
      <c r="O3760">
        <v>89</v>
      </c>
      <c r="P3760">
        <v>12</v>
      </c>
      <c r="Q3760">
        <v>-56.4495</v>
      </c>
      <c r="R3760">
        <v>0.22220532978999999</v>
      </c>
      <c r="S3760">
        <v>18</v>
      </c>
      <c r="T3760">
        <v>20.481342000000001</v>
      </c>
      <c r="U3760">
        <v>261.33401392100001</v>
      </c>
      <c r="V3760">
        <v>88.102127070099996</v>
      </c>
      <c r="W3760">
        <v>45.289200000000001</v>
      </c>
      <c r="X3760">
        <v>5.0760446597</v>
      </c>
      <c r="Y3760">
        <v>3.9123800000000002</v>
      </c>
      <c r="Z3760">
        <v>1.2836098241917899</v>
      </c>
      <c r="AA3760">
        <v>1.1473171551335499</v>
      </c>
      <c r="AB3760">
        <v>-0.51219968097113899</v>
      </c>
      <c r="AC3760">
        <v>-0.26203967880999401</v>
      </c>
      <c r="AD3760">
        <v>1.3889022679461001</v>
      </c>
      <c r="AE3760">
        <v>-3.7180843428362298</v>
      </c>
      <c r="AF3760">
        <v>-1.0596859721034401E-2</v>
      </c>
      <c r="AG3760">
        <v>0.200797971105908</v>
      </c>
      <c r="AH3760">
        <v>0.39845433652134399</v>
      </c>
      <c r="AI3760">
        <v>5.7220265113679898E-2</v>
      </c>
      <c r="AJ3760">
        <v>0.76876500882491405</v>
      </c>
      <c r="AK3760">
        <v>-8.5134388451702306E-2</v>
      </c>
      <c r="AL3760">
        <v>-0.30603975152693602</v>
      </c>
      <c r="AM3760">
        <v>-0.88957648596054895</v>
      </c>
      <c r="AN3760">
        <v>-1.20271875919154</v>
      </c>
      <c r="AO3760">
        <v>-0.201901224298209</v>
      </c>
      <c r="AP3760">
        <v>0.57494375657869301</v>
      </c>
      <c r="AQ3760">
        <v>3</v>
      </c>
      <c r="AR3760">
        <f t="shared" si="58"/>
        <v>-0.53192059820586401</v>
      </c>
    </row>
    <row r="3761" spans="1:44" x14ac:dyDescent="0.25">
      <c r="A3761">
        <v>6521</v>
      </c>
      <c r="B3761">
        <v>36</v>
      </c>
      <c r="C3761">
        <v>15019</v>
      </c>
      <c r="D3761">
        <v>38982</v>
      </c>
      <c r="E3761">
        <v>428.44077145900002</v>
      </c>
      <c r="F3761">
        <v>15019</v>
      </c>
      <c r="G3761">
        <v>43.173266188299998</v>
      </c>
      <c r="H3761">
        <v>124.115855</v>
      </c>
      <c r="I3761">
        <v>38.604199999999999</v>
      </c>
      <c r="J3761">
        <v>100581</v>
      </c>
      <c r="K3761">
        <v>261.661</v>
      </c>
      <c r="L3761">
        <v>149.957210667</v>
      </c>
      <c r="M3761">
        <v>1.0513899999999999E-5</v>
      </c>
      <c r="N3761">
        <v>-25.216000000000001</v>
      </c>
      <c r="O3761">
        <v>50</v>
      </c>
      <c r="P3761">
        <v>12</v>
      </c>
      <c r="Q3761">
        <v>-56.054000000000002</v>
      </c>
      <c r="R3761">
        <v>0.14678942256399999</v>
      </c>
      <c r="S3761">
        <v>18</v>
      </c>
      <c r="T3761">
        <v>270.89246000000003</v>
      </c>
      <c r="U3761">
        <v>260.73542830500003</v>
      </c>
      <c r="V3761">
        <v>88.042558355699995</v>
      </c>
      <c r="W3761">
        <v>44.9101</v>
      </c>
      <c r="X3761">
        <v>5.9344843967900003</v>
      </c>
      <c r="Y3761">
        <v>3.9022899999999998</v>
      </c>
      <c r="Z3761">
        <v>1.2735349372981599</v>
      </c>
      <c r="AA3761">
        <v>1.12124556037445</v>
      </c>
      <c r="AB3761">
        <v>-0.55260154544815898</v>
      </c>
      <c r="AC3761">
        <v>-4.8523854668993997E-2</v>
      </c>
      <c r="AD3761">
        <v>1.34416893140981</v>
      </c>
      <c r="AE3761">
        <v>-3.7107123111310898</v>
      </c>
      <c r="AF3761">
        <v>-7.9790047979780607E-2</v>
      </c>
      <c r="AG3761">
        <v>0.200797971105908</v>
      </c>
      <c r="AH3761">
        <v>0.43297465144257602</v>
      </c>
      <c r="AI3761">
        <v>-0.30615864202828902</v>
      </c>
      <c r="AJ3761">
        <v>0.76876500882491405</v>
      </c>
      <c r="AK3761">
        <v>-7.9889459712229202E-2</v>
      </c>
      <c r="AL3761">
        <v>-0.36936980182784002</v>
      </c>
      <c r="AM3761">
        <v>-0.89144999084223897</v>
      </c>
      <c r="AN3761">
        <v>-1.21613422520692</v>
      </c>
      <c r="AO3761">
        <v>-0.15001300675068999</v>
      </c>
      <c r="AP3761">
        <v>0.56765974805782404</v>
      </c>
      <c r="AQ3761">
        <v>3</v>
      </c>
      <c r="AR3761">
        <f t="shared" si="58"/>
        <v>-0.53192059820586401</v>
      </c>
    </row>
    <row r="3762" spans="1:44" x14ac:dyDescent="0.25">
      <c r="A3762">
        <v>6522</v>
      </c>
      <c r="B3762">
        <v>71</v>
      </c>
      <c r="C3762">
        <v>15023</v>
      </c>
      <c r="D3762">
        <v>38985</v>
      </c>
      <c r="E3762">
        <v>428.946932624</v>
      </c>
      <c r="F3762">
        <v>15023</v>
      </c>
      <c r="G3762">
        <v>43.214853588399997</v>
      </c>
      <c r="H3762">
        <v>124.87726069199999</v>
      </c>
      <c r="I3762">
        <v>42.057899999999997</v>
      </c>
      <c r="J3762">
        <v>99032.8</v>
      </c>
      <c r="K3762">
        <v>260.50700000000001</v>
      </c>
      <c r="L3762">
        <v>31.628089266700002</v>
      </c>
      <c r="M3762">
        <v>9.7602300000000006E-6</v>
      </c>
      <c r="N3762">
        <v>-25.654199999999999</v>
      </c>
      <c r="O3762">
        <v>1</v>
      </c>
      <c r="P3762">
        <v>12</v>
      </c>
      <c r="Q3762">
        <v>-55.788699999999999</v>
      </c>
      <c r="R3762">
        <v>0.106994863355</v>
      </c>
      <c r="S3762">
        <v>16</v>
      </c>
      <c r="T3762">
        <v>6.4792870000000002</v>
      </c>
      <c r="U3762">
        <v>260.53082748000003</v>
      </c>
      <c r="V3762">
        <v>87.276411018000005</v>
      </c>
      <c r="W3762">
        <v>42.872300000000003</v>
      </c>
      <c r="X3762">
        <v>6.6144839407799996</v>
      </c>
      <c r="Y3762">
        <v>4.0930200000000001</v>
      </c>
      <c r="Z3762">
        <v>1.53713824687787</v>
      </c>
      <c r="AA3762">
        <v>1.0288793292393801</v>
      </c>
      <c r="AB3762">
        <v>-0.68581226432380804</v>
      </c>
      <c r="AC3762">
        <v>-0.26808528951334598</v>
      </c>
      <c r="AD3762">
        <v>1.18114101193542</v>
      </c>
      <c r="AE3762">
        <v>-3.82486157944173</v>
      </c>
      <c r="AF3762">
        <v>-0.16672507938179501</v>
      </c>
      <c r="AG3762">
        <v>0.200797971105908</v>
      </c>
      <c r="AH3762">
        <v>0.45613075649593399</v>
      </c>
      <c r="AI3762">
        <v>-0.49790205488983202</v>
      </c>
      <c r="AJ3762">
        <v>0.25717163491372202</v>
      </c>
      <c r="AK3762">
        <v>-8.54276652888801E-2</v>
      </c>
      <c r="AL3762">
        <v>-0.39101646388003403</v>
      </c>
      <c r="AM3762">
        <v>-0.91554620966671096</v>
      </c>
      <c r="AN3762">
        <v>-1.2882472208443401</v>
      </c>
      <c r="AO3762">
        <v>-0.108910570847181</v>
      </c>
      <c r="AP3762">
        <v>0.70534844431008303</v>
      </c>
      <c r="AQ3762">
        <v>2</v>
      </c>
      <c r="AR3762">
        <f t="shared" si="58"/>
        <v>-1.0334854576336978</v>
      </c>
    </row>
    <row r="3763" spans="1:44" x14ac:dyDescent="0.25">
      <c r="A3763">
        <v>6523</v>
      </c>
      <c r="B3763">
        <v>64</v>
      </c>
      <c r="C3763">
        <v>15026</v>
      </c>
      <c r="D3763">
        <v>38987</v>
      </c>
      <c r="E3763">
        <v>426.92154497000001</v>
      </c>
      <c r="F3763">
        <v>15026</v>
      </c>
      <c r="G3763">
        <v>43.207540999999999</v>
      </c>
      <c r="H3763">
        <v>125.37396200000001</v>
      </c>
      <c r="I3763">
        <v>52.753300000000003</v>
      </c>
      <c r="J3763">
        <v>98206</v>
      </c>
      <c r="K3763">
        <v>259.55799999999999</v>
      </c>
      <c r="L3763">
        <v>62.2622207167</v>
      </c>
      <c r="M3763">
        <v>8.4045799999999994E-6</v>
      </c>
      <c r="N3763">
        <v>-21.0152</v>
      </c>
      <c r="O3763">
        <v>16</v>
      </c>
      <c r="P3763">
        <v>12</v>
      </c>
      <c r="Q3763">
        <v>-54.7684</v>
      </c>
      <c r="R3763">
        <v>0.135206817605</v>
      </c>
      <c r="S3763">
        <v>16</v>
      </c>
      <c r="T3763">
        <v>106.629166</v>
      </c>
      <c r="U3763">
        <v>259.12957964700001</v>
      </c>
      <c r="V3763">
        <v>85.686441791799993</v>
      </c>
      <c r="W3763">
        <v>36.048299999999998</v>
      </c>
      <c r="X3763">
        <v>7.5594894987799996</v>
      </c>
      <c r="Y3763">
        <v>4.0256800000000004</v>
      </c>
      <c r="Z3763">
        <v>2.3534635899241301</v>
      </c>
      <c r="AA3763">
        <v>0.97955211059677705</v>
      </c>
      <c r="AB3763">
        <v>-0.79535903400577801</v>
      </c>
      <c r="AC3763">
        <v>-0.211243205529483</v>
      </c>
      <c r="AD3763">
        <v>0.88789755122256098</v>
      </c>
      <c r="AE3763">
        <v>-2.61642147060325</v>
      </c>
      <c r="AF3763">
        <v>-0.140112314666893</v>
      </c>
      <c r="AG3763">
        <v>0.200797971105908</v>
      </c>
      <c r="AH3763">
        <v>0.54518531354810496</v>
      </c>
      <c r="AI3763">
        <v>-0.361967482452972</v>
      </c>
      <c r="AJ3763">
        <v>0.25717163491372202</v>
      </c>
      <c r="AK3763">
        <v>-8.3329998927988494E-2</v>
      </c>
      <c r="AL3763">
        <v>-0.53926776390446596</v>
      </c>
      <c r="AM3763">
        <v>-0.96555257856398702</v>
      </c>
      <c r="AN3763">
        <v>-1.52973268665536</v>
      </c>
      <c r="AO3763">
        <v>-5.1789899635780602E-2</v>
      </c>
      <c r="AP3763">
        <v>0.65673544789825899</v>
      </c>
      <c r="AQ3763">
        <v>2</v>
      </c>
      <c r="AR3763">
        <f t="shared" si="58"/>
        <v>-1.0334854576336978</v>
      </c>
    </row>
    <row r="3764" spans="1:44" x14ac:dyDescent="0.25">
      <c r="A3764">
        <v>6524</v>
      </c>
      <c r="B3764">
        <v>20</v>
      </c>
      <c r="C3764">
        <v>15031</v>
      </c>
      <c r="D3764">
        <v>38992</v>
      </c>
      <c r="E3764">
        <v>419.65057897999998</v>
      </c>
      <c r="F3764">
        <v>15031</v>
      </c>
      <c r="G3764">
        <v>43.207540999999999</v>
      </c>
      <c r="H3764">
        <v>126.62396200000001</v>
      </c>
      <c r="I3764">
        <v>56.395400000000002</v>
      </c>
      <c r="J3764">
        <v>97308.800000000003</v>
      </c>
      <c r="K3764">
        <v>258.17899999999997</v>
      </c>
      <c r="L3764">
        <v>34.523459833300002</v>
      </c>
      <c r="M3764">
        <v>4.6227300000000002E-6</v>
      </c>
      <c r="N3764">
        <v>-5.9757699999999998</v>
      </c>
      <c r="O3764">
        <v>15</v>
      </c>
      <c r="P3764">
        <v>12</v>
      </c>
      <c r="Q3764">
        <v>-43.510899999999999</v>
      </c>
      <c r="R3764">
        <v>3.6655822491800001E-2</v>
      </c>
      <c r="S3764">
        <v>18</v>
      </c>
      <c r="T3764">
        <v>501.59875</v>
      </c>
      <c r="U3764">
        <v>255.302502605</v>
      </c>
      <c r="V3764">
        <v>86.871177960599994</v>
      </c>
      <c r="W3764">
        <v>32.205500000000001</v>
      </c>
      <c r="X3764">
        <v>10.293470427600001</v>
      </c>
      <c r="Y3764">
        <v>2.9885899999999999</v>
      </c>
      <c r="Z3764">
        <v>2.6314465107974701</v>
      </c>
      <c r="AA3764">
        <v>0.92602479980076402</v>
      </c>
      <c r="AB3764">
        <v>-0.95454238004522696</v>
      </c>
      <c r="AC3764">
        <v>-0.26271288660452802</v>
      </c>
      <c r="AD3764">
        <v>6.9837740875557802E-2</v>
      </c>
      <c r="AE3764">
        <v>1.3012871791205201</v>
      </c>
      <c r="AF3764">
        <v>-0.14188649898121899</v>
      </c>
      <c r="AG3764">
        <v>0.200797971105908</v>
      </c>
      <c r="AH3764">
        <v>1.52777051007345</v>
      </c>
      <c r="AI3764">
        <v>-0.83681893248819705</v>
      </c>
      <c r="AJ3764">
        <v>0.76876500882491405</v>
      </c>
      <c r="AK3764">
        <v>-7.5057253936133397E-2</v>
      </c>
      <c r="AL3764">
        <v>-0.944170546558871</v>
      </c>
      <c r="AM3764">
        <v>-0.92829125744738195</v>
      </c>
      <c r="AN3764">
        <v>-1.6657204281586699</v>
      </c>
      <c r="AO3764">
        <v>0.11346502866736601</v>
      </c>
      <c r="AP3764">
        <v>-9.1943679644630599E-2</v>
      </c>
      <c r="AQ3764">
        <v>5</v>
      </c>
      <c r="AR3764">
        <f t="shared" si="58"/>
        <v>0.47120912064980341</v>
      </c>
    </row>
    <row r="3765" spans="1:44" x14ac:dyDescent="0.25">
      <c r="A3765">
        <v>6525</v>
      </c>
      <c r="B3765">
        <v>28</v>
      </c>
      <c r="C3765">
        <v>15032</v>
      </c>
      <c r="D3765">
        <v>38993</v>
      </c>
      <c r="E3765">
        <v>425.02362906100001</v>
      </c>
      <c r="F3765">
        <v>15032</v>
      </c>
      <c r="G3765">
        <v>43.207540999999999</v>
      </c>
      <c r="H3765">
        <v>126.87396200000001</v>
      </c>
      <c r="I3765">
        <v>53.8521</v>
      </c>
      <c r="J3765">
        <v>98072.9</v>
      </c>
      <c r="K3765">
        <v>258.22199999999998</v>
      </c>
      <c r="L3765">
        <v>73.768550456699998</v>
      </c>
      <c r="M3765">
        <v>4.6311999999999998E-6</v>
      </c>
      <c r="N3765">
        <v>-6.9673400000000001</v>
      </c>
      <c r="O3765">
        <v>2</v>
      </c>
      <c r="P3765">
        <v>12</v>
      </c>
      <c r="Q3765">
        <v>-43.975499999999997</v>
      </c>
      <c r="R3765">
        <v>3.4558786347900002E-2</v>
      </c>
      <c r="S3765">
        <v>17</v>
      </c>
      <c r="T3765">
        <v>744.69335999999998</v>
      </c>
      <c r="U3765">
        <v>255.51415495200001</v>
      </c>
      <c r="V3765">
        <v>86.1109278558</v>
      </c>
      <c r="W3765">
        <v>33.768500000000003</v>
      </c>
      <c r="X3765">
        <v>11.7153337581</v>
      </c>
      <c r="Y3765">
        <v>2.8801199999999998</v>
      </c>
      <c r="Z3765">
        <v>2.4373293908235101</v>
      </c>
      <c r="AA3765">
        <v>0.97161131136923595</v>
      </c>
      <c r="AB3765">
        <v>-0.94957872240947805</v>
      </c>
      <c r="AC3765">
        <v>-0.18989304051845299</v>
      </c>
      <c r="AD3765">
        <v>7.1669904127310002E-2</v>
      </c>
      <c r="AE3765">
        <v>1.0429873389133699</v>
      </c>
      <c r="AF3765">
        <v>-0.16495089506746799</v>
      </c>
      <c r="AG3765">
        <v>0.200797971105908</v>
      </c>
      <c r="AH3765">
        <v>1.48721895934677</v>
      </c>
      <c r="AI3765">
        <v>-0.84692314962535997</v>
      </c>
      <c r="AJ3765">
        <v>0.51296832186931796</v>
      </c>
      <c r="AK3765">
        <v>-6.9965571439831495E-2</v>
      </c>
      <c r="AL3765">
        <v>-0.921777837105901</v>
      </c>
      <c r="AM3765">
        <v>-0.95220200148466205</v>
      </c>
      <c r="AN3765">
        <v>-1.61040949863601</v>
      </c>
      <c r="AO3765">
        <v>0.19940927219216101</v>
      </c>
      <c r="AP3765">
        <v>-0.17024857600326601</v>
      </c>
      <c r="AQ3765">
        <v>5</v>
      </c>
      <c r="AR3765">
        <f t="shared" si="58"/>
        <v>0.47120912064980341</v>
      </c>
    </row>
    <row r="3766" spans="1:44" x14ac:dyDescent="0.25">
      <c r="A3766">
        <v>6526</v>
      </c>
      <c r="B3766">
        <v>9</v>
      </c>
      <c r="C3766">
        <v>15033</v>
      </c>
      <c r="D3766">
        <v>38994</v>
      </c>
      <c r="E3766">
        <v>424.76388416700001</v>
      </c>
      <c r="F3766">
        <v>15033</v>
      </c>
      <c r="G3766">
        <v>43.207540999999999</v>
      </c>
      <c r="H3766">
        <v>127.12396200000001</v>
      </c>
      <c r="I3766">
        <v>45.204099999999997</v>
      </c>
      <c r="J3766">
        <v>97288.8</v>
      </c>
      <c r="K3766">
        <v>258.40499999999997</v>
      </c>
      <c r="L3766">
        <v>33.616017999999997</v>
      </c>
      <c r="M3766">
        <v>5.07837E-6</v>
      </c>
      <c r="N3766">
        <v>-14.9785</v>
      </c>
      <c r="O3766">
        <v>41</v>
      </c>
      <c r="P3766">
        <v>12</v>
      </c>
      <c r="Q3766">
        <v>-47.797899999999998</v>
      </c>
      <c r="R3766">
        <v>3.4496192354999997E-2</v>
      </c>
      <c r="S3766">
        <v>17</v>
      </c>
      <c r="T3766">
        <v>118.58066599999999</v>
      </c>
      <c r="U3766">
        <v>256.32781534399999</v>
      </c>
      <c r="V3766">
        <v>85.016123344999997</v>
      </c>
      <c r="W3766">
        <v>40.113700000000001</v>
      </c>
      <c r="X3766">
        <v>13.6444710037</v>
      </c>
      <c r="Y3766">
        <v>2.55471</v>
      </c>
      <c r="Z3766">
        <v>1.77727164948947</v>
      </c>
      <c r="AA3766">
        <v>0.92483159180263597</v>
      </c>
      <c r="AB3766">
        <v>-0.92845431898292397</v>
      </c>
      <c r="AC3766">
        <v>-0.264396658347269</v>
      </c>
      <c r="AD3766">
        <v>0.168398173464505</v>
      </c>
      <c r="AE3766">
        <v>-1.04388635419342</v>
      </c>
      <c r="AF3766">
        <v>-9.5757706808722004E-2</v>
      </c>
      <c r="AG3766">
        <v>0.200797971105908</v>
      </c>
      <c r="AH3766">
        <v>1.15358949852523</v>
      </c>
      <c r="AI3766">
        <v>-0.84722474828763505</v>
      </c>
      <c r="AJ3766">
        <v>0.51296832186931796</v>
      </c>
      <c r="AK3766">
        <v>-8.3079671521080797E-2</v>
      </c>
      <c r="AL3766">
        <v>-0.83569298612409404</v>
      </c>
      <c r="AM3766">
        <v>-0.98663486806806899</v>
      </c>
      <c r="AN3766">
        <v>-1.3858676496230999</v>
      </c>
      <c r="AO3766">
        <v>0.31601558566273602</v>
      </c>
      <c r="AP3766">
        <v>-0.405163265079172</v>
      </c>
      <c r="AQ3766">
        <v>5</v>
      </c>
      <c r="AR3766">
        <f t="shared" si="58"/>
        <v>0.47120912064980341</v>
      </c>
    </row>
    <row r="3767" spans="1:44" x14ac:dyDescent="0.25">
      <c r="A3767">
        <v>6529</v>
      </c>
      <c r="B3767">
        <v>3</v>
      </c>
      <c r="C3767">
        <v>15044</v>
      </c>
      <c r="D3767">
        <v>39005</v>
      </c>
      <c r="E3767">
        <v>420.41515285399998</v>
      </c>
      <c r="F3767">
        <v>15044</v>
      </c>
      <c r="G3767">
        <v>43.207540999999999</v>
      </c>
      <c r="H3767">
        <v>129.87396200000001</v>
      </c>
      <c r="I3767">
        <v>37.607300000000002</v>
      </c>
      <c r="J3767">
        <v>97492.2</v>
      </c>
      <c r="K3767">
        <v>260.36</v>
      </c>
      <c r="L3767">
        <v>64.207492500000001</v>
      </c>
      <c r="M3767">
        <v>9.0836200000000003E-6</v>
      </c>
      <c r="N3767">
        <v>-17.278600000000001</v>
      </c>
      <c r="O3767">
        <v>0</v>
      </c>
      <c r="P3767">
        <v>4</v>
      </c>
      <c r="Q3767">
        <v>-53.437899999999999</v>
      </c>
      <c r="R3767">
        <v>0.252550061617</v>
      </c>
      <c r="S3767">
        <v>17</v>
      </c>
      <c r="T3767">
        <v>47.126503</v>
      </c>
      <c r="U3767">
        <v>257.88000390600001</v>
      </c>
      <c r="V3767">
        <v>86.100987345199997</v>
      </c>
      <c r="W3767">
        <v>46.146299999999997</v>
      </c>
      <c r="X3767">
        <v>13.169884432</v>
      </c>
      <c r="Y3767">
        <v>3.4506800000000002</v>
      </c>
      <c r="Z3767">
        <v>1.19744664378106</v>
      </c>
      <c r="AA3767">
        <v>0.93696651714359602</v>
      </c>
      <c r="AB3767">
        <v>-0.70278104740415404</v>
      </c>
      <c r="AC3767">
        <v>-0.20763372496502699</v>
      </c>
      <c r="AD3767">
        <v>1.0347821007467399</v>
      </c>
      <c r="AE3767">
        <v>-1.64305278970525</v>
      </c>
      <c r="AF3767">
        <v>-0.168499263696122</v>
      </c>
      <c r="AG3767">
        <v>-1.89701419944621</v>
      </c>
      <c r="AH3767">
        <v>0.66131496968641001</v>
      </c>
      <c r="AI3767">
        <v>0.20343126879182599</v>
      </c>
      <c r="AJ3767">
        <v>0.51296832186931796</v>
      </c>
      <c r="AK3767">
        <v>-8.4576298332489697E-2</v>
      </c>
      <c r="AL3767">
        <v>-0.67147223460514804</v>
      </c>
      <c r="AM3767">
        <v>-0.95251464202631597</v>
      </c>
      <c r="AN3767">
        <v>-1.17238798651472</v>
      </c>
      <c r="AO3767">
        <v>0.28732929562567699</v>
      </c>
      <c r="AP3767">
        <v>0.24164080969216201</v>
      </c>
      <c r="AQ3767">
        <v>7</v>
      </c>
      <c r="AR3767">
        <f t="shared" si="58"/>
        <v>1.4743388395054708</v>
      </c>
    </row>
    <row r="3768" spans="1:44" x14ac:dyDescent="0.25">
      <c r="A3768">
        <v>6530</v>
      </c>
      <c r="B3768">
        <v>9</v>
      </c>
      <c r="C3768">
        <v>15048</v>
      </c>
      <c r="D3768">
        <v>39009</v>
      </c>
      <c r="E3768">
        <v>422.025911329</v>
      </c>
      <c r="F3768">
        <v>15048</v>
      </c>
      <c r="G3768">
        <v>43.207540999999999</v>
      </c>
      <c r="H3768">
        <v>130.87396200000001</v>
      </c>
      <c r="I3768">
        <v>35.930199999999999</v>
      </c>
      <c r="J3768">
        <v>95175.5</v>
      </c>
      <c r="K3768">
        <v>259.90600000000001</v>
      </c>
      <c r="L3768">
        <v>20.600259699999999</v>
      </c>
      <c r="M3768">
        <v>7.3819999999999998E-6</v>
      </c>
      <c r="N3768">
        <v>-16.3751</v>
      </c>
      <c r="O3768">
        <v>0</v>
      </c>
      <c r="P3768">
        <v>4</v>
      </c>
      <c r="Q3768">
        <v>-47.706099999999999</v>
      </c>
      <c r="R3768">
        <v>0.41764719848800003</v>
      </c>
      <c r="S3768">
        <v>17</v>
      </c>
      <c r="T3768">
        <v>176.36037999999999</v>
      </c>
      <c r="U3768">
        <v>258.928619062</v>
      </c>
      <c r="V3768">
        <v>84.791047971099999</v>
      </c>
      <c r="W3768">
        <v>48.414000000000001</v>
      </c>
      <c r="X3768">
        <v>36.803897912300002</v>
      </c>
      <c r="Y3768">
        <v>2.7341500000000001</v>
      </c>
      <c r="Z3768">
        <v>1.0694421528014899</v>
      </c>
      <c r="AA3768">
        <v>0.79875126868046298</v>
      </c>
      <c r="AB3768">
        <v>-0.755188037325771</v>
      </c>
      <c r="AC3768">
        <v>-0.28854759037580702</v>
      </c>
      <c r="AD3768">
        <v>0.66670115240593997</v>
      </c>
      <c r="AE3768">
        <v>-1.40769481636281</v>
      </c>
      <c r="AF3768">
        <v>-0.168499263696122</v>
      </c>
      <c r="AG3768">
        <v>-1.89701419944621</v>
      </c>
      <c r="AH3768">
        <v>1.16160205202654</v>
      </c>
      <c r="AI3768">
        <v>0.99892414788258099</v>
      </c>
      <c r="AJ3768">
        <v>0.51296832186931796</v>
      </c>
      <c r="AK3768">
        <v>-8.1869459750383206E-2</v>
      </c>
      <c r="AL3768">
        <v>-0.56052929043695598</v>
      </c>
      <c r="AM3768">
        <v>-0.99371374858441397</v>
      </c>
      <c r="AN3768">
        <v>-1.0921393653512299</v>
      </c>
      <c r="AO3768">
        <v>1.7158824951128</v>
      </c>
      <c r="AP3768">
        <v>-0.27562486181012502</v>
      </c>
      <c r="AQ3768">
        <v>7</v>
      </c>
      <c r="AR3768">
        <f t="shared" si="58"/>
        <v>1.4743388395054708</v>
      </c>
    </row>
    <row r="3769" spans="1:44" x14ac:dyDescent="0.25">
      <c r="A3769">
        <v>6531</v>
      </c>
      <c r="B3769">
        <v>8</v>
      </c>
      <c r="C3769">
        <v>15049</v>
      </c>
      <c r="D3769">
        <v>39010</v>
      </c>
      <c r="E3769">
        <v>417.52496458600001</v>
      </c>
      <c r="F3769">
        <v>15049</v>
      </c>
      <c r="G3769">
        <v>43.2155191461</v>
      </c>
      <c r="H3769">
        <v>131.10857660299999</v>
      </c>
      <c r="I3769">
        <v>40.3949</v>
      </c>
      <c r="J3769">
        <v>97695.7</v>
      </c>
      <c r="K3769">
        <v>261.02100000000002</v>
      </c>
      <c r="L3769">
        <v>9.2612815000000001E-2</v>
      </c>
      <c r="M3769">
        <v>7.2328100000000003E-6</v>
      </c>
      <c r="N3769">
        <v>-14.3789</v>
      </c>
      <c r="O3769">
        <v>0</v>
      </c>
      <c r="P3769">
        <v>12</v>
      </c>
      <c r="Q3769">
        <v>-48.785899999999998</v>
      </c>
      <c r="R3769">
        <v>0.112784317488</v>
      </c>
      <c r="S3769">
        <v>17</v>
      </c>
      <c r="T3769">
        <v>0.3882719</v>
      </c>
      <c r="U3769">
        <v>258.99058138599997</v>
      </c>
      <c r="V3769">
        <v>83.755857113800005</v>
      </c>
      <c r="W3769">
        <v>46.0623</v>
      </c>
      <c r="X3769">
        <v>41.861269269399997</v>
      </c>
      <c r="Y3769">
        <v>2.4341499999999998</v>
      </c>
      <c r="Z3769">
        <v>1.4102099369983001</v>
      </c>
      <c r="AA3769">
        <v>0.949107408524546</v>
      </c>
      <c r="AB3769">
        <v>-0.626479240491845</v>
      </c>
      <c r="AC3769">
        <v>-0.32659983247874202</v>
      </c>
      <c r="AD3769">
        <v>0.63442955435057902</v>
      </c>
      <c r="AE3769">
        <v>-0.88769306053971597</v>
      </c>
      <c r="AF3769">
        <v>-0.168499263696122</v>
      </c>
      <c r="AG3769">
        <v>0.200797971105908</v>
      </c>
      <c r="AH3769">
        <v>1.06735417326055</v>
      </c>
      <c r="AI3769">
        <v>-0.47000654062526598</v>
      </c>
      <c r="AJ3769">
        <v>0.51296832186931796</v>
      </c>
      <c r="AK3769">
        <v>-8.5555243251095606E-2</v>
      </c>
      <c r="AL3769">
        <v>-0.55397370842698102</v>
      </c>
      <c r="AM3769">
        <v>-1.02627169689952</v>
      </c>
      <c r="AN3769">
        <v>-1.17536055086527</v>
      </c>
      <c r="AO3769">
        <v>2.0215742913539199</v>
      </c>
      <c r="AP3769">
        <v>-0.49219597739591497</v>
      </c>
      <c r="AQ3769">
        <v>7</v>
      </c>
      <c r="AR3769">
        <f t="shared" si="58"/>
        <v>1.4743388395054708</v>
      </c>
    </row>
    <row r="3770" spans="1:44" x14ac:dyDescent="0.25">
      <c r="A3770">
        <v>6532</v>
      </c>
      <c r="B3770">
        <v>3</v>
      </c>
      <c r="C3770">
        <v>15052</v>
      </c>
      <c r="D3770">
        <v>39056</v>
      </c>
      <c r="E3770">
        <v>417.741624995</v>
      </c>
      <c r="F3770">
        <v>15052</v>
      </c>
      <c r="G3770">
        <v>43.457502323200004</v>
      </c>
      <c r="H3770">
        <v>80.8746330779</v>
      </c>
      <c r="I3770">
        <v>72.897300000000001</v>
      </c>
      <c r="J3770">
        <v>75528.3</v>
      </c>
      <c r="K3770">
        <v>261.72000000000003</v>
      </c>
      <c r="L3770">
        <v>60.005794999999999</v>
      </c>
      <c r="M3770">
        <v>1.2997499999999999E-6</v>
      </c>
      <c r="N3770">
        <v>-4.5658500000000002</v>
      </c>
      <c r="O3770">
        <v>0</v>
      </c>
      <c r="P3770">
        <v>10</v>
      </c>
      <c r="Q3770">
        <v>-31.505199999999999</v>
      </c>
      <c r="R3770">
        <v>5.2972251096699999E-4</v>
      </c>
      <c r="S3770">
        <v>16</v>
      </c>
      <c r="T3770">
        <v>7403.6895000000004</v>
      </c>
      <c r="U3770">
        <v>253.40631072799999</v>
      </c>
      <c r="V3770">
        <v>89.062515159300006</v>
      </c>
      <c r="W3770">
        <v>19.624400000000001</v>
      </c>
      <c r="X3770">
        <v>23.848224018900002</v>
      </c>
      <c r="Y3770">
        <v>1.2518899999999999</v>
      </c>
      <c r="Z3770">
        <v>3.8909523898122802</v>
      </c>
      <c r="AA3770">
        <v>-0.37340854036035998</v>
      </c>
      <c r="AB3770">
        <v>-0.54579094543631601</v>
      </c>
      <c r="AC3770">
        <v>-0.21543003681932599</v>
      </c>
      <c r="AD3770">
        <v>-0.64896294888921002</v>
      </c>
      <c r="AE3770">
        <v>1.6685654456118999</v>
      </c>
      <c r="AF3770">
        <v>-0.168499263696122</v>
      </c>
      <c r="AG3770">
        <v>-0.32365507153211998</v>
      </c>
      <c r="AH3770">
        <v>2.5756606361160301</v>
      </c>
      <c r="AI3770">
        <v>-1.0108864894957299</v>
      </c>
      <c r="AJ3770">
        <v>0.25717163491372202</v>
      </c>
      <c r="AK3770">
        <v>6.9508907607566298E-2</v>
      </c>
      <c r="AL3770">
        <v>-1.1447866718728099</v>
      </c>
      <c r="AM3770">
        <v>-0.85937117111438399</v>
      </c>
      <c r="AN3770">
        <v>-2.11093625376171</v>
      </c>
      <c r="AO3770">
        <v>0.93277938791708304</v>
      </c>
      <c r="AP3770">
        <v>-1.34567386777077</v>
      </c>
      <c r="AQ3770">
        <v>7</v>
      </c>
      <c r="AR3770">
        <f t="shared" si="58"/>
        <v>1.4743388395054708</v>
      </c>
    </row>
    <row r="3771" spans="1:44" x14ac:dyDescent="0.25">
      <c r="A3771">
        <v>6534</v>
      </c>
      <c r="B3771">
        <v>6</v>
      </c>
      <c r="C3771">
        <v>15057</v>
      </c>
      <c r="D3771">
        <v>39061</v>
      </c>
      <c r="E3771">
        <v>424.78895125999998</v>
      </c>
      <c r="F3771">
        <v>15057</v>
      </c>
      <c r="G3771">
        <v>43.457540999999999</v>
      </c>
      <c r="H3771">
        <v>82.123962000000006</v>
      </c>
      <c r="I3771">
        <v>67.553899999999999</v>
      </c>
      <c r="J3771">
        <v>86396.7</v>
      </c>
      <c r="K3771">
        <v>262.68599999999998</v>
      </c>
      <c r="L3771">
        <v>12.806565666699999</v>
      </c>
      <c r="M3771">
        <v>2.5908700000000001E-6</v>
      </c>
      <c r="N3771">
        <v>-10.7723</v>
      </c>
      <c r="O3771">
        <v>2</v>
      </c>
      <c r="P3771">
        <v>12</v>
      </c>
      <c r="Q3771">
        <v>-53.215000000000003</v>
      </c>
      <c r="R3771">
        <v>-5.3544307672499999E-3</v>
      </c>
      <c r="S3771">
        <v>12</v>
      </c>
      <c r="T3771">
        <v>47.429839999999999</v>
      </c>
      <c r="U3771">
        <v>255.95371517800001</v>
      </c>
      <c r="V3771">
        <v>83.917790807700001</v>
      </c>
      <c r="W3771">
        <v>23.1234</v>
      </c>
      <c r="X3771">
        <v>24.456271724</v>
      </c>
      <c r="Y3771">
        <v>3.42367</v>
      </c>
      <c r="Z3771">
        <v>3.4831179153621998</v>
      </c>
      <c r="AA3771">
        <v>0.27500454998224699</v>
      </c>
      <c r="AB3771">
        <v>-0.43428179947975498</v>
      </c>
      <c r="AC3771">
        <v>-0.30300890492322302</v>
      </c>
      <c r="AD3771">
        <v>-0.36967810619708202</v>
      </c>
      <c r="AE3771">
        <v>5.1811163762253101E-2</v>
      </c>
      <c r="AF3771">
        <v>-0.16495089506746799</v>
      </c>
      <c r="AG3771">
        <v>0.200797971105908</v>
      </c>
      <c r="AH3771">
        <v>0.680770287501689</v>
      </c>
      <c r="AI3771">
        <v>-1.0392382957172901</v>
      </c>
      <c r="AJ3771">
        <v>-0.76601511290866398</v>
      </c>
      <c r="AK3771">
        <v>-8.4569944856806398E-2</v>
      </c>
      <c r="AL3771">
        <v>-0.87527259127510704</v>
      </c>
      <c r="AM3771">
        <v>-1.02117869516048</v>
      </c>
      <c r="AN3771">
        <v>-1.9871147934931299</v>
      </c>
      <c r="AO3771">
        <v>0.96953270936565805</v>
      </c>
      <c r="AP3771">
        <v>0.22214219025225401</v>
      </c>
      <c r="AQ3771">
        <v>6</v>
      </c>
      <c r="AR3771">
        <f t="shared" si="58"/>
        <v>0.97277398007763716</v>
      </c>
    </row>
    <row r="3772" spans="1:44" x14ac:dyDescent="0.25">
      <c r="A3772">
        <v>6535</v>
      </c>
      <c r="B3772">
        <v>16</v>
      </c>
      <c r="C3772">
        <v>15058</v>
      </c>
      <c r="D3772">
        <v>39062</v>
      </c>
      <c r="E3772">
        <v>428.04390378599999</v>
      </c>
      <c r="F3772">
        <v>15058</v>
      </c>
      <c r="G3772">
        <v>43.457540999999999</v>
      </c>
      <c r="H3772">
        <v>82.373962000000006</v>
      </c>
      <c r="I3772">
        <v>50.846699999999998</v>
      </c>
      <c r="J3772">
        <v>89148.4</v>
      </c>
      <c r="K3772">
        <v>264.43799999999999</v>
      </c>
      <c r="L3772">
        <v>15.2265221156</v>
      </c>
      <c r="M3772">
        <v>2.39692E-6</v>
      </c>
      <c r="N3772">
        <v>-13.5152</v>
      </c>
      <c r="O3772">
        <v>0</v>
      </c>
      <c r="P3772">
        <v>12</v>
      </c>
      <c r="Q3772">
        <v>-54.113900000000001</v>
      </c>
      <c r="R3772">
        <v>7.0513535807E-3</v>
      </c>
      <c r="S3772">
        <v>16</v>
      </c>
      <c r="T3772">
        <v>6.0667485E-2</v>
      </c>
      <c r="U3772">
        <v>256.32752746199998</v>
      </c>
      <c r="V3772">
        <v>84.377135566999996</v>
      </c>
      <c r="W3772">
        <v>34.427999999999997</v>
      </c>
      <c r="X3772">
        <v>20.1739308583</v>
      </c>
      <c r="Y3772">
        <v>2.28254</v>
      </c>
      <c r="Z3772">
        <v>2.20794253423177</v>
      </c>
      <c r="AA3772">
        <v>0.43917207240466</v>
      </c>
      <c r="AB3772">
        <v>-0.23204160929765799</v>
      </c>
      <c r="AC3772">
        <v>-0.29851863994116701</v>
      </c>
      <c r="AD3772">
        <v>-0.41163183260526898</v>
      </c>
      <c r="AE3772">
        <v>-0.662702820832066</v>
      </c>
      <c r="AF3772">
        <v>-0.168499263696122</v>
      </c>
      <c r="AG3772">
        <v>0.200797971105908</v>
      </c>
      <c r="AH3772">
        <v>0.60231185240005602</v>
      </c>
      <c r="AI3772">
        <v>-0.97946310339495701</v>
      </c>
      <c r="AJ3772">
        <v>0.25717163491372202</v>
      </c>
      <c r="AK3772">
        <v>-8.5562105014363704E-2</v>
      </c>
      <c r="AL3772">
        <v>-0.835723443891628</v>
      </c>
      <c r="AM3772">
        <v>-1.00673177184519</v>
      </c>
      <c r="AN3772">
        <v>-1.5870713297171399</v>
      </c>
      <c r="AO3772">
        <v>0.71068747556356004</v>
      </c>
      <c r="AP3772">
        <v>-0.601643800175787</v>
      </c>
      <c r="AQ3772">
        <v>6</v>
      </c>
      <c r="AR3772">
        <f t="shared" si="58"/>
        <v>0.97277398007763716</v>
      </c>
    </row>
    <row r="3773" spans="1:44" x14ac:dyDescent="0.25">
      <c r="A3773">
        <v>6536</v>
      </c>
      <c r="B3773">
        <v>1</v>
      </c>
      <c r="C3773">
        <v>15060</v>
      </c>
      <c r="D3773">
        <v>39064</v>
      </c>
      <c r="E3773">
        <v>423.903712348</v>
      </c>
      <c r="F3773">
        <v>15060</v>
      </c>
      <c r="G3773">
        <v>43.457540999999999</v>
      </c>
      <c r="H3773">
        <v>82.873962000000006</v>
      </c>
      <c r="I3773">
        <v>52.044499999999999</v>
      </c>
      <c r="J3773">
        <v>87813.8</v>
      </c>
      <c r="K3773">
        <v>264.00299999999999</v>
      </c>
      <c r="L3773">
        <v>14.276997290000001</v>
      </c>
      <c r="M3773">
        <v>1.3267599999999999E-6</v>
      </c>
      <c r="N3773">
        <v>-10.7624</v>
      </c>
      <c r="O3773">
        <v>1</v>
      </c>
      <c r="P3773">
        <v>12</v>
      </c>
      <c r="Q3773">
        <v>-53.228200000000001</v>
      </c>
      <c r="R3773">
        <v>-9.0165581111600001E-4</v>
      </c>
      <c r="S3773">
        <v>19</v>
      </c>
      <c r="T3773">
        <v>4.8776655</v>
      </c>
      <c r="U3773">
        <v>254.52700394499999</v>
      </c>
      <c r="V3773">
        <v>86.681995763200007</v>
      </c>
      <c r="W3773">
        <v>33.9253</v>
      </c>
      <c r="X3773">
        <v>20.9365447331</v>
      </c>
      <c r="Y3773">
        <v>1.8160000000000001</v>
      </c>
      <c r="Z3773">
        <v>2.2993645003013699</v>
      </c>
      <c r="AA3773">
        <v>0.35954930268959301</v>
      </c>
      <c r="AB3773">
        <v>-0.28225535514766498</v>
      </c>
      <c r="AC3773">
        <v>-0.30028049729852702</v>
      </c>
      <c r="AD3773">
        <v>-0.643120359818392</v>
      </c>
      <c r="AE3773">
        <v>5.4390072379951103E-2</v>
      </c>
      <c r="AF3773">
        <v>-0.16672507938179501</v>
      </c>
      <c r="AG3773">
        <v>0.200797971105908</v>
      </c>
      <c r="AH3773">
        <v>0.67961815562568295</v>
      </c>
      <c r="AI3773">
        <v>-1.0177833460014301</v>
      </c>
      <c r="AJ3773">
        <v>1.0245616957805099</v>
      </c>
      <c r="AK3773">
        <v>-8.5461211685310901E-2</v>
      </c>
      <c r="AL3773">
        <v>-1.02621790592289</v>
      </c>
      <c r="AM3773">
        <v>-0.93424125609898601</v>
      </c>
      <c r="AN3773">
        <v>-1.60486071184833</v>
      </c>
      <c r="AO3773">
        <v>0.75678351810525102</v>
      </c>
      <c r="AP3773">
        <v>-0.93844076106043495</v>
      </c>
      <c r="AQ3773">
        <v>6</v>
      </c>
      <c r="AR3773">
        <f t="shared" si="58"/>
        <v>0.97277398007763716</v>
      </c>
    </row>
    <row r="3774" spans="1:44" x14ac:dyDescent="0.25">
      <c r="A3774">
        <v>6537</v>
      </c>
      <c r="B3774">
        <v>6</v>
      </c>
      <c r="C3774">
        <v>15062</v>
      </c>
      <c r="D3774">
        <v>39066</v>
      </c>
      <c r="E3774">
        <v>422.62568462500002</v>
      </c>
      <c r="F3774">
        <v>15062</v>
      </c>
      <c r="G3774">
        <v>43.457540999999999</v>
      </c>
      <c r="H3774">
        <v>83.373962000000006</v>
      </c>
      <c r="I3774">
        <v>32.795400000000001</v>
      </c>
      <c r="J3774">
        <v>84836.6</v>
      </c>
      <c r="K3774">
        <v>264.66699999999997</v>
      </c>
      <c r="L3774">
        <v>163.82817202999999</v>
      </c>
      <c r="M3774">
        <v>3.48765E-6</v>
      </c>
      <c r="N3774">
        <v>-8.4977</v>
      </c>
      <c r="O3774">
        <v>3</v>
      </c>
      <c r="P3774">
        <v>12</v>
      </c>
      <c r="Q3774">
        <v>-54.996400000000001</v>
      </c>
      <c r="R3774">
        <v>-1.13291605022E-2</v>
      </c>
      <c r="S3774">
        <v>20</v>
      </c>
      <c r="T3774">
        <v>0.61880829999999998</v>
      </c>
      <c r="U3774">
        <v>257.455521842</v>
      </c>
      <c r="V3774">
        <v>83.256928799799994</v>
      </c>
      <c r="W3774">
        <v>49.9589</v>
      </c>
      <c r="X3774">
        <v>25.0110685161</v>
      </c>
      <c r="Y3774">
        <v>2.3502800000000001</v>
      </c>
      <c r="Z3774">
        <v>0.83017885405797198</v>
      </c>
      <c r="AA3774">
        <v>0.181928360088289</v>
      </c>
      <c r="AB3774">
        <v>-0.20560724653984</v>
      </c>
      <c r="AC3774">
        <v>-2.27860807086178E-2</v>
      </c>
      <c r="AD3774">
        <v>-0.175693766066462</v>
      </c>
      <c r="AE3774">
        <v>0.644334955864859</v>
      </c>
      <c r="AF3774">
        <v>-0.163176710753141</v>
      </c>
      <c r="AG3774">
        <v>0.200797971105908</v>
      </c>
      <c r="AH3774">
        <v>0.52528485387164203</v>
      </c>
      <c r="AI3774">
        <v>-1.06802652941245</v>
      </c>
      <c r="AJ3774">
        <v>1.28035838273611</v>
      </c>
      <c r="AK3774">
        <v>-8.55504146037116E-2</v>
      </c>
      <c r="AL3774">
        <v>-0.71638221865152896</v>
      </c>
      <c r="AM3774">
        <v>-1.0419635687370701</v>
      </c>
      <c r="AN3774">
        <v>-1.0374689526707701</v>
      </c>
      <c r="AO3774">
        <v>1.0030672900698701</v>
      </c>
      <c r="AP3774">
        <v>-0.55274204227651602</v>
      </c>
      <c r="AQ3774">
        <v>6</v>
      </c>
      <c r="AR3774">
        <f t="shared" si="58"/>
        <v>0.97277398007763716</v>
      </c>
    </row>
    <row r="3775" spans="1:44" x14ac:dyDescent="0.25">
      <c r="A3775">
        <v>6543</v>
      </c>
      <c r="B3775">
        <v>4</v>
      </c>
      <c r="C3775">
        <v>15074</v>
      </c>
      <c r="D3775">
        <v>39078</v>
      </c>
      <c r="E3775">
        <v>420.50434006500001</v>
      </c>
      <c r="F3775">
        <v>15074</v>
      </c>
      <c r="G3775">
        <v>43.457540999999999</v>
      </c>
      <c r="H3775">
        <v>86.373962000000006</v>
      </c>
      <c r="I3775">
        <v>50.563899999999997</v>
      </c>
      <c r="J3775">
        <v>67213.2</v>
      </c>
      <c r="K3775">
        <v>256.39499999999998</v>
      </c>
      <c r="L3775">
        <v>9.7487175000000002E-3</v>
      </c>
      <c r="M3775">
        <v>4.3158700000000001E-6</v>
      </c>
      <c r="N3775">
        <v>-9.3126999999999995</v>
      </c>
      <c r="O3775">
        <v>0</v>
      </c>
      <c r="P3775">
        <v>10</v>
      </c>
      <c r="Q3775">
        <v>-39.388800000000003</v>
      </c>
      <c r="R3775">
        <v>0.14128190934599999</v>
      </c>
      <c r="S3775">
        <v>22</v>
      </c>
      <c r="T3775">
        <v>8.4934480000000007E-2</v>
      </c>
      <c r="U3775">
        <v>245.881631728</v>
      </c>
      <c r="V3775">
        <v>94.6824374232</v>
      </c>
      <c r="W3775">
        <v>37.8444</v>
      </c>
      <c r="X3775">
        <v>9.5597498568700008</v>
      </c>
      <c r="Y3775">
        <v>2.55471</v>
      </c>
      <c r="Z3775">
        <v>2.18635785231118</v>
      </c>
      <c r="AA3775">
        <v>-0.86949073162198298</v>
      </c>
      <c r="AB3775">
        <v>-1.1604764549795099</v>
      </c>
      <c r="AC3775">
        <v>-0.32675358803721299</v>
      </c>
      <c r="AD3775">
        <v>3.4602183923600201E-3</v>
      </c>
      <c r="AE3775">
        <v>0.43203086258972301</v>
      </c>
      <c r="AF3775">
        <v>-0.168499263696122</v>
      </c>
      <c r="AG3775">
        <v>-0.32365507153211998</v>
      </c>
      <c r="AH3775">
        <v>1.8875586014434</v>
      </c>
      <c r="AI3775">
        <v>-0.33269567125515198</v>
      </c>
      <c r="AJ3775">
        <v>1.7919517566473</v>
      </c>
      <c r="AK3775">
        <v>-8.5561596735576007E-2</v>
      </c>
      <c r="AL3775">
        <v>-1.9408938398876301</v>
      </c>
      <c r="AM3775">
        <v>-0.68261812377757802</v>
      </c>
      <c r="AN3775">
        <v>-1.4661728910599401</v>
      </c>
      <c r="AO3775">
        <v>6.9115436088875798E-2</v>
      </c>
      <c r="AP3775">
        <v>-0.405163265079172</v>
      </c>
      <c r="AQ3775">
        <v>1</v>
      </c>
      <c r="AR3775">
        <f t="shared" si="58"/>
        <v>-1.5350503170615315</v>
      </c>
    </row>
    <row r="3776" spans="1:44" x14ac:dyDescent="0.25">
      <c r="A3776">
        <v>6545</v>
      </c>
      <c r="B3776">
        <v>2</v>
      </c>
      <c r="C3776">
        <v>15079</v>
      </c>
      <c r="D3776">
        <v>39083</v>
      </c>
      <c r="E3776">
        <v>421.20140120100001</v>
      </c>
      <c r="F3776">
        <v>15079</v>
      </c>
      <c r="G3776">
        <v>43.457540999999999</v>
      </c>
      <c r="H3776">
        <v>87.623962000000006</v>
      </c>
      <c r="I3776">
        <v>18.735399999999998</v>
      </c>
      <c r="J3776">
        <v>78576.7</v>
      </c>
      <c r="K3776">
        <v>262.392</v>
      </c>
      <c r="L3776">
        <v>5.6627864250000002</v>
      </c>
      <c r="M3776">
        <v>2.9086200000000001E-6</v>
      </c>
      <c r="N3776">
        <v>-8.1794799999999999</v>
      </c>
      <c r="O3776">
        <v>1</v>
      </c>
      <c r="P3776">
        <v>10</v>
      </c>
      <c r="Q3776">
        <v>-54.280799999999999</v>
      </c>
      <c r="R3776">
        <v>1.46972187339E-2</v>
      </c>
      <c r="S3776">
        <v>20</v>
      </c>
      <c r="T3776">
        <v>4.1496560000000002</v>
      </c>
      <c r="U3776">
        <v>252.66563957899999</v>
      </c>
      <c r="V3776">
        <v>93.370477111100001</v>
      </c>
      <c r="W3776">
        <v>60.639600000000002</v>
      </c>
      <c r="X3776">
        <v>10.5148464693</v>
      </c>
      <c r="Y3776">
        <v>3.3309199999999999</v>
      </c>
      <c r="Z3776">
        <v>-0.24294924991479599</v>
      </c>
      <c r="AA3776">
        <v>-0.191539777285722</v>
      </c>
      <c r="AB3776">
        <v>-0.46821936564044703</v>
      </c>
      <c r="AC3776">
        <v>-0.31626429296259601</v>
      </c>
      <c r="AD3776">
        <v>-0.300944945247346</v>
      </c>
      <c r="AE3776">
        <v>0.72722993569554994</v>
      </c>
      <c r="AF3776">
        <v>-0.16672507938179501</v>
      </c>
      <c r="AG3776">
        <v>-0.32365507153211998</v>
      </c>
      <c r="AH3776">
        <v>0.58774436678601405</v>
      </c>
      <c r="AI3776">
        <v>-0.94262278381624098</v>
      </c>
      <c r="AJ3776">
        <v>1.28035838273611</v>
      </c>
      <c r="AK3776">
        <v>-8.5476460041612495E-2</v>
      </c>
      <c r="AL3776">
        <v>-1.22314929848594</v>
      </c>
      <c r="AM3776">
        <v>-0.72388079117036397</v>
      </c>
      <c r="AN3776">
        <v>-0.65950385673176104</v>
      </c>
      <c r="AO3776">
        <v>0.12684605905917601</v>
      </c>
      <c r="AP3776">
        <v>0.155185620350314</v>
      </c>
      <c r="AQ3776">
        <v>4</v>
      </c>
      <c r="AR3776">
        <f t="shared" si="58"/>
        <v>-3.0355738778030314E-2</v>
      </c>
    </row>
    <row r="3777" spans="1:44" x14ac:dyDescent="0.25">
      <c r="A3777">
        <v>6546</v>
      </c>
      <c r="B3777">
        <v>26</v>
      </c>
      <c r="C3777">
        <v>15083</v>
      </c>
      <c r="D3777">
        <v>39087</v>
      </c>
      <c r="E3777">
        <v>419.36926153299999</v>
      </c>
      <c r="F3777">
        <v>15083</v>
      </c>
      <c r="G3777">
        <v>43.457540999999999</v>
      </c>
      <c r="H3777">
        <v>88.623962000000006</v>
      </c>
      <c r="I3777">
        <v>16.271000000000001</v>
      </c>
      <c r="J3777">
        <v>84090.3</v>
      </c>
      <c r="K3777">
        <v>262.69499999999999</v>
      </c>
      <c r="L3777">
        <v>1.2405242999999999</v>
      </c>
      <c r="M3777">
        <v>2.1807900000000001E-6</v>
      </c>
      <c r="N3777">
        <v>-10.9261</v>
      </c>
      <c r="O3777">
        <v>0</v>
      </c>
      <c r="P3777">
        <v>10</v>
      </c>
      <c r="Q3777">
        <v>-52.542000000000002</v>
      </c>
      <c r="R3777">
        <v>8.5140633599099999E-3</v>
      </c>
      <c r="S3777">
        <v>15</v>
      </c>
      <c r="T3777">
        <v>6.1759500000000003</v>
      </c>
      <c r="U3777">
        <v>261.934476738</v>
      </c>
      <c r="V3777">
        <v>88.996552529699997</v>
      </c>
      <c r="W3777">
        <v>66.025499999999994</v>
      </c>
      <c r="X3777">
        <v>4.2141158835099999</v>
      </c>
      <c r="Y3777">
        <v>2.18899</v>
      </c>
      <c r="Z3777">
        <v>-0.431044335222796</v>
      </c>
      <c r="AA3777">
        <v>0.13740380363815</v>
      </c>
      <c r="AB3777">
        <v>-0.43324289439320102</v>
      </c>
      <c r="AC3777">
        <v>-0.32446986574073</v>
      </c>
      <c r="AD3777">
        <v>-0.45838336077542302</v>
      </c>
      <c r="AE3777">
        <v>1.17469066509452E-2</v>
      </c>
      <c r="AF3777">
        <v>-0.168499263696122</v>
      </c>
      <c r="AG3777">
        <v>-0.32365507153211998</v>
      </c>
      <c r="AH3777">
        <v>0.73951155663440604</v>
      </c>
      <c r="AI3777">
        <v>-0.97241528151512002</v>
      </c>
      <c r="AJ3777">
        <v>1.37494795812516E-3</v>
      </c>
      <c r="AK3777">
        <v>-8.5434018764563399E-2</v>
      </c>
      <c r="AL3777">
        <v>-0.242511094325737</v>
      </c>
      <c r="AM3777">
        <v>-0.86144577201536798</v>
      </c>
      <c r="AN3777">
        <v>-0.46890940035550099</v>
      </c>
      <c r="AO3777">
        <v>-0.25400033611358402</v>
      </c>
      <c r="AP3777">
        <v>-0.66917789305262299</v>
      </c>
      <c r="AQ3777">
        <v>4</v>
      </c>
      <c r="AR3777">
        <f t="shared" si="58"/>
        <v>-3.0355738778030314E-2</v>
      </c>
    </row>
    <row r="3778" spans="1:44" x14ac:dyDescent="0.25">
      <c r="A3778">
        <v>6558</v>
      </c>
      <c r="B3778">
        <v>3</v>
      </c>
      <c r="C3778">
        <v>15106</v>
      </c>
      <c r="D3778">
        <v>39110</v>
      </c>
      <c r="E3778">
        <v>427.07074205999999</v>
      </c>
      <c r="F3778">
        <v>15106</v>
      </c>
      <c r="G3778">
        <v>43.457540999999999</v>
      </c>
      <c r="H3778">
        <v>94.373962000000006</v>
      </c>
      <c r="I3778">
        <v>16.0243</v>
      </c>
      <c r="J3778">
        <v>78743.7</v>
      </c>
      <c r="K3778">
        <v>262.47399999999999</v>
      </c>
      <c r="L3778">
        <v>0.39482307</v>
      </c>
      <c r="M3778">
        <v>1.7457099999999999E-6</v>
      </c>
      <c r="N3778">
        <v>-9.1537900000000008</v>
      </c>
      <c r="O3778">
        <v>1</v>
      </c>
      <c r="P3778">
        <v>16</v>
      </c>
      <c r="Q3778">
        <v>-44.901600000000002</v>
      </c>
      <c r="R3778">
        <v>7.6026382478999996E-2</v>
      </c>
      <c r="S3778">
        <v>16</v>
      </c>
      <c r="T3778">
        <v>1.9656264999999999</v>
      </c>
      <c r="U3778">
        <v>257.645129274</v>
      </c>
      <c r="V3778">
        <v>86.726556585699996</v>
      </c>
      <c r="W3778">
        <v>59.466299999999997</v>
      </c>
      <c r="X3778">
        <v>5.8306888571700002</v>
      </c>
      <c r="Y3778">
        <v>2.40713</v>
      </c>
      <c r="Z3778">
        <v>-0.44987368822778101</v>
      </c>
      <c r="AA3778">
        <v>-0.18157649050135399</v>
      </c>
      <c r="AB3778">
        <v>-0.458753785962975</v>
      </c>
      <c r="AC3778">
        <v>-0.326039076880904</v>
      </c>
      <c r="AD3778">
        <v>-0.552496417159408</v>
      </c>
      <c r="AE3778">
        <v>0.47342625334107502</v>
      </c>
      <c r="AF3778">
        <v>-0.16672507938179501</v>
      </c>
      <c r="AG3778">
        <v>1.2497040563819699</v>
      </c>
      <c r="AH3778">
        <v>1.4063864343188199</v>
      </c>
      <c r="AI3778">
        <v>-0.64711848880270595</v>
      </c>
      <c r="AJ3778">
        <v>0.25717163491372202</v>
      </c>
      <c r="AK3778">
        <v>-8.5522205131462803E-2</v>
      </c>
      <c r="AL3778">
        <v>-0.69632184986714796</v>
      </c>
      <c r="AM3778">
        <v>-0.93283976675467495</v>
      </c>
      <c r="AN3778">
        <v>-0.70102421092813805</v>
      </c>
      <c r="AO3778">
        <v>-0.15628690730254599</v>
      </c>
      <c r="AP3778">
        <v>-0.511701815873009</v>
      </c>
      <c r="AQ3778">
        <v>1</v>
      </c>
      <c r="AR3778">
        <f t="shared" si="58"/>
        <v>-1.5350503170615315</v>
      </c>
    </row>
    <row r="3779" spans="1:44" x14ac:dyDescent="0.25">
      <c r="A3779">
        <v>6569</v>
      </c>
      <c r="B3779">
        <v>56</v>
      </c>
      <c r="C3779">
        <v>15129</v>
      </c>
      <c r="D3779">
        <v>39193</v>
      </c>
      <c r="E3779">
        <v>425.69125109300001</v>
      </c>
      <c r="F3779">
        <v>15129</v>
      </c>
      <c r="G3779">
        <v>43.457540999999999</v>
      </c>
      <c r="H3779">
        <v>115.12396200000001</v>
      </c>
      <c r="I3779">
        <v>31.336500000000001</v>
      </c>
      <c r="J3779">
        <v>89379.1</v>
      </c>
      <c r="K3779">
        <v>256.53100000000001</v>
      </c>
      <c r="L3779">
        <v>6.8704090000000004</v>
      </c>
      <c r="M3779">
        <v>3.3949100000000002E-6</v>
      </c>
      <c r="N3779">
        <v>-12.455500000000001</v>
      </c>
      <c r="O3779">
        <v>0</v>
      </c>
      <c r="P3779">
        <v>10</v>
      </c>
      <c r="Q3779">
        <v>-53.997</v>
      </c>
      <c r="R3779">
        <v>7.2291284559200003E-2</v>
      </c>
      <c r="S3779">
        <v>16</v>
      </c>
      <c r="T3779">
        <v>34.204326999999999</v>
      </c>
      <c r="U3779">
        <v>254.654128778</v>
      </c>
      <c r="V3779">
        <v>83.668172541399997</v>
      </c>
      <c r="W3779">
        <v>51.113900000000001</v>
      </c>
      <c r="X3779">
        <v>3.5976541754000002</v>
      </c>
      <c r="Y3779">
        <v>4.6510899999999999</v>
      </c>
      <c r="Z3779">
        <v>0.71882845641317406</v>
      </c>
      <c r="AA3779">
        <v>0.45293572666306497</v>
      </c>
      <c r="AB3779">
        <v>-1.1447774447827199</v>
      </c>
      <c r="AC3779">
        <v>-0.314023531413962</v>
      </c>
      <c r="AD3779">
        <v>-0.19575454764467901</v>
      </c>
      <c r="AE3779">
        <v>-0.38665540041039598</v>
      </c>
      <c r="AF3779">
        <v>-0.168499263696122</v>
      </c>
      <c r="AG3779">
        <v>-0.32365507153211998</v>
      </c>
      <c r="AH3779">
        <v>0.61251520212013699</v>
      </c>
      <c r="AI3779">
        <v>-0.66511543202183099</v>
      </c>
      <c r="AJ3779">
        <v>0.25717163491372202</v>
      </c>
      <c r="AK3779">
        <v>-8.4846956811315405E-2</v>
      </c>
      <c r="AL3779">
        <v>-1.0127681639758901</v>
      </c>
      <c r="AM3779">
        <v>-1.02902947799476</v>
      </c>
      <c r="AN3779">
        <v>-0.99659619285076395</v>
      </c>
      <c r="AO3779">
        <v>-0.29126224028470199</v>
      </c>
      <c r="AP3779">
        <v>1.10822125255996</v>
      </c>
      <c r="AQ3779">
        <v>3</v>
      </c>
      <c r="AR3779">
        <f t="shared" ref="AR3779:AR3842" si="59">(AQ3779-AVERAGE($AQ$2:$AQ$4330))/STDEV($AQ$2:$AQ$4330)</f>
        <v>-0.53192059820586401</v>
      </c>
    </row>
    <row r="3780" spans="1:44" x14ac:dyDescent="0.25">
      <c r="A3780">
        <v>6572</v>
      </c>
      <c r="B3780">
        <v>2</v>
      </c>
      <c r="C3780">
        <v>15134</v>
      </c>
      <c r="D3780">
        <v>39198</v>
      </c>
      <c r="E3780">
        <v>420.33616757099998</v>
      </c>
      <c r="F3780">
        <v>15134</v>
      </c>
      <c r="G3780">
        <v>43.457540999999999</v>
      </c>
      <c r="H3780">
        <v>116.37396200000001</v>
      </c>
      <c r="I3780">
        <v>31.323799999999999</v>
      </c>
      <c r="J3780">
        <v>86708.9</v>
      </c>
      <c r="K3780">
        <v>254.49199999999999</v>
      </c>
      <c r="L3780">
        <v>1.0821076999999999</v>
      </c>
      <c r="M3780">
        <v>3.9170799999999996E-6</v>
      </c>
      <c r="N3780">
        <v>-11.1968</v>
      </c>
      <c r="O3780">
        <v>1</v>
      </c>
      <c r="P3780">
        <v>10</v>
      </c>
      <c r="Q3780">
        <v>-55.012500000000003</v>
      </c>
      <c r="R3780">
        <v>6.3612888478400001E-3</v>
      </c>
      <c r="S3780">
        <v>17</v>
      </c>
      <c r="T3780">
        <v>5.3872723999999996</v>
      </c>
      <c r="U3780">
        <v>254.09051424699999</v>
      </c>
      <c r="V3780">
        <v>84.912266946800003</v>
      </c>
      <c r="W3780">
        <v>53.217500000000001</v>
      </c>
      <c r="X3780">
        <v>4.2914550720499998</v>
      </c>
      <c r="Y3780">
        <v>5.6377800000000002</v>
      </c>
      <c r="Z3780">
        <v>0.71785913017416503</v>
      </c>
      <c r="AA3780">
        <v>0.29363052683302199</v>
      </c>
      <c r="AB3780">
        <v>-1.3801471638359699</v>
      </c>
      <c r="AC3780">
        <v>-0.32476381008500899</v>
      </c>
      <c r="AD3780">
        <v>-8.2802872890552298E-2</v>
      </c>
      <c r="AE3780">
        <v>-5.8769311814796103E-2</v>
      </c>
      <c r="AF3780">
        <v>-0.16672507938179501</v>
      </c>
      <c r="AG3780">
        <v>-0.32365507153211998</v>
      </c>
      <c r="AH3780">
        <v>0.52387960211378604</v>
      </c>
      <c r="AI3780">
        <v>-0.982788064635992</v>
      </c>
      <c r="AJ3780">
        <v>0.51296832186931796</v>
      </c>
      <c r="AK3780">
        <v>-8.5450537830663406E-2</v>
      </c>
      <c r="AL3780">
        <v>-1.0723982914705601</v>
      </c>
      <c r="AM3780">
        <v>-0.98990127176642395</v>
      </c>
      <c r="AN3780">
        <v>-0.92215468847209003</v>
      </c>
      <c r="AO3780">
        <v>-0.24932558439074901</v>
      </c>
      <c r="AP3780">
        <v>1.8205164326844301</v>
      </c>
      <c r="AQ3780">
        <v>6</v>
      </c>
      <c r="AR3780">
        <f t="shared" si="59"/>
        <v>0.97277398007763716</v>
      </c>
    </row>
    <row r="3781" spans="1:44" x14ac:dyDescent="0.25">
      <c r="A3781">
        <v>6576</v>
      </c>
      <c r="B3781">
        <v>41</v>
      </c>
      <c r="C3781">
        <v>15140</v>
      </c>
      <c r="D3781">
        <v>39204</v>
      </c>
      <c r="E3781">
        <v>422.74474865899998</v>
      </c>
      <c r="F3781">
        <v>15140</v>
      </c>
      <c r="G3781">
        <v>43.457540999999999</v>
      </c>
      <c r="H3781">
        <v>117.87396200000001</v>
      </c>
      <c r="I3781">
        <v>28.3248</v>
      </c>
      <c r="J3781">
        <v>87892.3</v>
      </c>
      <c r="K3781">
        <v>255.75700000000001</v>
      </c>
      <c r="L3781">
        <v>45.970078000000001</v>
      </c>
      <c r="M3781">
        <v>3.7352299999999998E-6</v>
      </c>
      <c r="N3781">
        <v>-12.909599999999999</v>
      </c>
      <c r="O3781">
        <v>53</v>
      </c>
      <c r="P3781">
        <v>10</v>
      </c>
      <c r="Q3781">
        <v>-54.668300000000002</v>
      </c>
      <c r="R3781">
        <v>0.216058610757</v>
      </c>
      <c r="S3781">
        <v>20</v>
      </c>
      <c r="T3781">
        <v>228.86201</v>
      </c>
      <c r="U3781">
        <v>256.32057728299998</v>
      </c>
      <c r="V3781">
        <v>87.997575430599994</v>
      </c>
      <c r="W3781">
        <v>54.865299999999998</v>
      </c>
      <c r="X3781">
        <v>1.30131676563</v>
      </c>
      <c r="Y3781">
        <v>4.8583400000000001</v>
      </c>
      <c r="Z3781">
        <v>0.488960752946973</v>
      </c>
      <c r="AA3781">
        <v>0.36423264408224398</v>
      </c>
      <c r="AB3781">
        <v>-1.2341232822261801</v>
      </c>
      <c r="AC3781">
        <v>-0.24147351730088901</v>
      </c>
      <c r="AD3781">
        <v>-0.122139223224807</v>
      </c>
      <c r="AE3781">
        <v>-0.50494655225854101</v>
      </c>
      <c r="AF3781">
        <v>-7.4467495036800099E-2</v>
      </c>
      <c r="AG3781">
        <v>-0.32365507153211998</v>
      </c>
      <c r="AH3781">
        <v>0.55392231360781496</v>
      </c>
      <c r="AI3781">
        <v>2.7603329816106002E-2</v>
      </c>
      <c r="AJ3781">
        <v>1.28035838273611</v>
      </c>
      <c r="AK3781">
        <v>-8.0769798879669799E-2</v>
      </c>
      <c r="AL3781">
        <v>-0.83645876925512697</v>
      </c>
      <c r="AM3781">
        <v>-0.89286475580093305</v>
      </c>
      <c r="AN3781">
        <v>-0.86384288446221202</v>
      </c>
      <c r="AO3781">
        <v>-0.43006389395064798</v>
      </c>
      <c r="AP3781">
        <v>1.25783579824381</v>
      </c>
      <c r="AQ3781">
        <v>5</v>
      </c>
      <c r="AR3781">
        <f t="shared" si="59"/>
        <v>0.47120912064980341</v>
      </c>
    </row>
    <row r="3782" spans="1:44" x14ac:dyDescent="0.25">
      <c r="A3782">
        <v>6577</v>
      </c>
      <c r="B3782">
        <v>6</v>
      </c>
      <c r="C3782">
        <v>15141</v>
      </c>
      <c r="D3782">
        <v>39205</v>
      </c>
      <c r="E3782">
        <v>424.54051709200002</v>
      </c>
      <c r="F3782">
        <v>15141</v>
      </c>
      <c r="G3782">
        <v>43.457540999999999</v>
      </c>
      <c r="H3782">
        <v>118.12396200000001</v>
      </c>
      <c r="I3782">
        <v>26.288499999999999</v>
      </c>
      <c r="J3782">
        <v>90571.8</v>
      </c>
      <c r="K3782">
        <v>257.95699999999999</v>
      </c>
      <c r="L3782">
        <v>219.78971999999999</v>
      </c>
      <c r="M3782">
        <v>3.52797E-6</v>
      </c>
      <c r="N3782">
        <v>-15.5174</v>
      </c>
      <c r="O3782">
        <v>3</v>
      </c>
      <c r="P3782">
        <v>10</v>
      </c>
      <c r="Q3782">
        <v>-62.505800000000001</v>
      </c>
      <c r="R3782">
        <v>0.19430044498900001</v>
      </c>
      <c r="S3782">
        <v>20</v>
      </c>
      <c r="T3782">
        <v>1094.223</v>
      </c>
      <c r="U3782">
        <v>258.05513471799998</v>
      </c>
      <c r="V3782">
        <v>87.3028924348</v>
      </c>
      <c r="W3782">
        <v>55.949399999999997</v>
      </c>
      <c r="X3782">
        <v>0.77281847914000001</v>
      </c>
      <c r="Y3782">
        <v>4.6627799999999997</v>
      </c>
      <c r="Z3782">
        <v>0.33354035763262302</v>
      </c>
      <c r="AA3782">
        <v>0.52409268563141598</v>
      </c>
      <c r="AB3782">
        <v>-0.98016870551350299</v>
      </c>
      <c r="AC3782">
        <v>8.1051399220249995E-2</v>
      </c>
      <c r="AD3782">
        <v>-0.16697206331431899</v>
      </c>
      <c r="AE3782">
        <v>-1.1842675515749801</v>
      </c>
      <c r="AF3782">
        <v>-0.163176710753141</v>
      </c>
      <c r="AG3782">
        <v>-0.32365507153211998</v>
      </c>
      <c r="AH3782">
        <v>-0.13015598777059201</v>
      </c>
      <c r="AI3782">
        <v>-7.7234744656647106E-2</v>
      </c>
      <c r="AJ3782">
        <v>1.28035838273611</v>
      </c>
      <c r="AK3782">
        <v>-6.2644578391377104E-2</v>
      </c>
      <c r="AL3782">
        <v>-0.65294348477097797</v>
      </c>
      <c r="AM3782">
        <v>-0.91471333851700498</v>
      </c>
      <c r="AN3782">
        <v>-0.82547911050474898</v>
      </c>
      <c r="AO3782">
        <v>-0.46200886676358399</v>
      </c>
      <c r="AP3782">
        <v>1.11666030703061</v>
      </c>
      <c r="AQ3782">
        <v>5</v>
      </c>
      <c r="AR3782">
        <f t="shared" si="59"/>
        <v>0.47120912064980341</v>
      </c>
    </row>
    <row r="3783" spans="1:44" x14ac:dyDescent="0.25">
      <c r="A3783">
        <v>6578</v>
      </c>
      <c r="B3783">
        <v>76</v>
      </c>
      <c r="C3783">
        <v>15143</v>
      </c>
      <c r="D3783">
        <v>39207</v>
      </c>
      <c r="E3783">
        <v>426.27217507900002</v>
      </c>
      <c r="F3783">
        <v>15143</v>
      </c>
      <c r="G3783">
        <v>43.457540999999999</v>
      </c>
      <c r="H3783">
        <v>118.62396200000001</v>
      </c>
      <c r="I3783">
        <v>28.223199999999999</v>
      </c>
      <c r="J3783">
        <v>94358.3</v>
      </c>
      <c r="K3783">
        <v>259.947</v>
      </c>
      <c r="L3783">
        <v>22.640178500000001</v>
      </c>
      <c r="M3783">
        <v>3.7553899999999998E-6</v>
      </c>
      <c r="N3783">
        <v>-13.8369</v>
      </c>
      <c r="O3783">
        <v>10</v>
      </c>
      <c r="P3783">
        <v>10</v>
      </c>
      <c r="Q3783">
        <v>-62.9086</v>
      </c>
      <c r="R3783">
        <v>0.15173400260200001</v>
      </c>
      <c r="S3783">
        <v>20</v>
      </c>
      <c r="T3783">
        <v>60.776684000000003</v>
      </c>
      <c r="U3783">
        <v>259.47726087400002</v>
      </c>
      <c r="V3783">
        <v>87.256619255299995</v>
      </c>
      <c r="W3783">
        <v>52.832900000000002</v>
      </c>
      <c r="X3783">
        <v>0.53456408711600001</v>
      </c>
      <c r="Y3783">
        <v>4.8410000000000002</v>
      </c>
      <c r="Z3783">
        <v>0.481206143034907</v>
      </c>
      <c r="AA3783">
        <v>0.74999678987696095</v>
      </c>
      <c r="AB3783">
        <v>-0.75045524748703496</v>
      </c>
      <c r="AC3783">
        <v>-0.28476249087203498</v>
      </c>
      <c r="AD3783">
        <v>-0.117778371848736</v>
      </c>
      <c r="AE3783">
        <v>-0.74650432611625095</v>
      </c>
      <c r="AF3783">
        <v>-0.15075742055285399</v>
      </c>
      <c r="AG3783">
        <v>-0.32365507153211998</v>
      </c>
      <c r="AH3783">
        <v>-0.165313466532342</v>
      </c>
      <c r="AI3783">
        <v>-0.28233401196582603</v>
      </c>
      <c r="AJ3783">
        <v>1.28035838273611</v>
      </c>
      <c r="AK3783">
        <v>-8.4290391591616096E-2</v>
      </c>
      <c r="AL3783">
        <v>-0.50248326891153805</v>
      </c>
      <c r="AM3783">
        <v>-0.91616868346708102</v>
      </c>
      <c r="AN3783">
        <v>-0.93576478667708995</v>
      </c>
      <c r="AO3783">
        <v>-0.47641010565182701</v>
      </c>
      <c r="AP3783">
        <v>1.2453179877629501</v>
      </c>
      <c r="AQ3783">
        <v>5</v>
      </c>
      <c r="AR3783">
        <f t="shared" si="59"/>
        <v>0.47120912064980341</v>
      </c>
    </row>
    <row r="3784" spans="1:44" x14ac:dyDescent="0.25">
      <c r="A3784">
        <v>6579</v>
      </c>
      <c r="B3784">
        <v>43</v>
      </c>
      <c r="C3784">
        <v>15145</v>
      </c>
      <c r="D3784">
        <v>39209</v>
      </c>
      <c r="E3784">
        <v>429.40543455400001</v>
      </c>
      <c r="F3784">
        <v>15145</v>
      </c>
      <c r="G3784">
        <v>43.457540999999999</v>
      </c>
      <c r="H3784">
        <v>119.12396200000001</v>
      </c>
      <c r="I3784">
        <v>33.942900000000002</v>
      </c>
      <c r="J3784">
        <v>95424.5</v>
      </c>
      <c r="K3784">
        <v>260.61799999999999</v>
      </c>
      <c r="L3784">
        <v>3.7995627000000001</v>
      </c>
      <c r="M3784">
        <v>6.9388600000000003E-6</v>
      </c>
      <c r="N3784">
        <v>-16.844000000000001</v>
      </c>
      <c r="O3784">
        <v>39</v>
      </c>
      <c r="P3784">
        <v>10</v>
      </c>
      <c r="Q3784">
        <v>-62.256799999999998</v>
      </c>
      <c r="R3784">
        <v>0.18762854256399999</v>
      </c>
      <c r="S3784">
        <v>19</v>
      </c>
      <c r="T3784">
        <v>18.916119999999999</v>
      </c>
      <c r="U3784">
        <v>260.56991985500002</v>
      </c>
      <c r="V3784">
        <v>86.699459381899999</v>
      </c>
      <c r="W3784">
        <v>47.178199999999997</v>
      </c>
      <c r="X3784">
        <v>0.49690540397900002</v>
      </c>
      <c r="Y3784">
        <v>5.4023000000000003</v>
      </c>
      <c r="Z3784">
        <v>0.91776167762189498</v>
      </c>
      <c r="AA3784">
        <v>0.81360670825715398</v>
      </c>
      <c r="AB3784">
        <v>-0.67299910158966902</v>
      </c>
      <c r="AC3784">
        <v>-0.31972153214138699</v>
      </c>
      <c r="AD3784">
        <v>0.57084462071981501</v>
      </c>
      <c r="AE3784">
        <v>-1.5298413063465099</v>
      </c>
      <c r="AF3784">
        <v>-9.9306075437375699E-2</v>
      </c>
      <c r="AG3784">
        <v>-0.32365507153211998</v>
      </c>
      <c r="AH3784">
        <v>-0.108422591018665</v>
      </c>
      <c r="AI3784">
        <v>-0.10938218809307</v>
      </c>
      <c r="AJ3784">
        <v>1.0245616957805099</v>
      </c>
      <c r="AK3784">
        <v>-8.5167172450739695E-2</v>
      </c>
      <c r="AL3784">
        <v>-0.38688051071150398</v>
      </c>
      <c r="AM3784">
        <v>-0.93369200511688899</v>
      </c>
      <c r="AN3784">
        <v>-1.1358714489751001</v>
      </c>
      <c r="AO3784">
        <v>-0.47868637719278501</v>
      </c>
      <c r="AP3784">
        <v>1.65052254502396</v>
      </c>
      <c r="AQ3784">
        <v>1</v>
      </c>
      <c r="AR3784">
        <f t="shared" si="59"/>
        <v>-1.5350503170615315</v>
      </c>
    </row>
    <row r="3785" spans="1:44" x14ac:dyDescent="0.25">
      <c r="A3785">
        <v>6581</v>
      </c>
      <c r="B3785">
        <v>79</v>
      </c>
      <c r="C3785">
        <v>15147</v>
      </c>
      <c r="D3785">
        <v>39211</v>
      </c>
      <c r="E3785">
        <v>427.20103354700001</v>
      </c>
      <c r="F3785">
        <v>15147</v>
      </c>
      <c r="G3785">
        <v>43.457540999999999</v>
      </c>
      <c r="H3785">
        <v>119.62396200000001</v>
      </c>
      <c r="I3785">
        <v>30.7316</v>
      </c>
      <c r="J3785">
        <v>96788.5</v>
      </c>
      <c r="K3785">
        <v>261.55700000000002</v>
      </c>
      <c r="L3785">
        <v>13.243633000000001</v>
      </c>
      <c r="M3785">
        <v>6.7477300000000002E-6</v>
      </c>
      <c r="N3785">
        <v>-15.829000000000001</v>
      </c>
      <c r="O3785">
        <v>2</v>
      </c>
      <c r="P3785">
        <v>10</v>
      </c>
      <c r="Q3785">
        <v>-63.574300000000001</v>
      </c>
      <c r="R3785">
        <v>0.16911913487399999</v>
      </c>
      <c r="S3785">
        <v>17</v>
      </c>
      <c r="T3785">
        <v>65.933419999999998</v>
      </c>
      <c r="U3785">
        <v>260.89440707400001</v>
      </c>
      <c r="V3785">
        <v>87.096847068499997</v>
      </c>
      <c r="W3785">
        <v>49.205500000000001</v>
      </c>
      <c r="X3785">
        <v>0.60556979608399997</v>
      </c>
      <c r="Y3785">
        <v>5.6527000000000003</v>
      </c>
      <c r="Z3785">
        <v>0.67265952397411799</v>
      </c>
      <c r="AA3785">
        <v>0.89498349372946895</v>
      </c>
      <c r="AB3785">
        <v>-0.56460667089275596</v>
      </c>
      <c r="AC3785">
        <v>-0.30219792002206503</v>
      </c>
      <c r="AD3785">
        <v>0.52950089435530501</v>
      </c>
      <c r="AE3785">
        <v>-1.2654380490774799</v>
      </c>
      <c r="AF3785">
        <v>-0.16495089506746799</v>
      </c>
      <c r="AG3785">
        <v>-0.32365507153211998</v>
      </c>
      <c r="AH3785">
        <v>-0.223417571824541</v>
      </c>
      <c r="AI3785">
        <v>-0.198566666350179</v>
      </c>
      <c r="AJ3785">
        <v>0.51296832186931796</v>
      </c>
      <c r="AK3785">
        <v>-8.4182382358382796E-2</v>
      </c>
      <c r="AL3785">
        <v>-0.352549929835551</v>
      </c>
      <c r="AM3785">
        <v>-0.92119370331085504</v>
      </c>
      <c r="AN3785">
        <v>-1.0641300238814999</v>
      </c>
      <c r="AO3785">
        <v>-0.47211817983005999</v>
      </c>
      <c r="AP3785">
        <v>1.83128723616623</v>
      </c>
      <c r="AQ3785">
        <v>1</v>
      </c>
      <c r="AR3785">
        <f t="shared" si="59"/>
        <v>-1.5350503170615315</v>
      </c>
    </row>
    <row r="3786" spans="1:44" x14ac:dyDescent="0.25">
      <c r="A3786">
        <v>6583</v>
      </c>
      <c r="B3786">
        <v>36</v>
      </c>
      <c r="C3786">
        <v>15150</v>
      </c>
      <c r="D3786">
        <v>39214</v>
      </c>
      <c r="E3786">
        <v>427.68240087999999</v>
      </c>
      <c r="F3786">
        <v>15150</v>
      </c>
      <c r="G3786">
        <v>43.457540999999999</v>
      </c>
      <c r="H3786">
        <v>120.37396200000001</v>
      </c>
      <c r="I3786">
        <v>36.024299999999997</v>
      </c>
      <c r="J3786">
        <v>98411</v>
      </c>
      <c r="K3786">
        <v>261.82900000000001</v>
      </c>
      <c r="L3786">
        <v>13.656735100000001</v>
      </c>
      <c r="M3786">
        <v>7.2271599999999998E-6</v>
      </c>
      <c r="N3786">
        <v>-17.113800000000001</v>
      </c>
      <c r="O3786">
        <v>4</v>
      </c>
      <c r="P3786">
        <v>10</v>
      </c>
      <c r="Q3786">
        <v>-61.049900000000001</v>
      </c>
      <c r="R3786">
        <v>0.19897039362999999</v>
      </c>
      <c r="S3786">
        <v>19</v>
      </c>
      <c r="T3786">
        <v>18.831185999999999</v>
      </c>
      <c r="U3786">
        <v>262.05020463800003</v>
      </c>
      <c r="V3786">
        <v>86.868753620999996</v>
      </c>
      <c r="W3786">
        <v>45.971200000000003</v>
      </c>
      <c r="X3786">
        <v>0.85017628879399998</v>
      </c>
      <c r="Y3786">
        <v>4.7680199999999999</v>
      </c>
      <c r="Z3786">
        <v>1.07662432595823</v>
      </c>
      <c r="AA3786">
        <v>0.99178249257758699</v>
      </c>
      <c r="AB3786">
        <v>-0.53320865049918997</v>
      </c>
      <c r="AC3786">
        <v>-0.301431402965741</v>
      </c>
      <c r="AD3786">
        <v>0.63320739114250302</v>
      </c>
      <c r="AE3786">
        <v>-1.6001230785742799</v>
      </c>
      <c r="AF3786">
        <v>-0.161402526438815</v>
      </c>
      <c r="AG3786">
        <v>-0.32365507153211998</v>
      </c>
      <c r="AH3786">
        <v>-3.0810788102314701E-3</v>
      </c>
      <c r="AI3786">
        <v>-5.4733379944685398E-2</v>
      </c>
      <c r="AJ3786">
        <v>1.0245616957805099</v>
      </c>
      <c r="AK3786">
        <v>-8.5168951416390706E-2</v>
      </c>
      <c r="AL3786">
        <v>-0.23026714202832699</v>
      </c>
      <c r="AM3786">
        <v>-0.92836750572840099</v>
      </c>
      <c r="AN3786">
        <v>-1.1785843676787799</v>
      </c>
      <c r="AO3786">
        <v>-0.45733298949125101</v>
      </c>
      <c r="AP3786">
        <v>1.1926334543781101</v>
      </c>
      <c r="AQ3786">
        <v>1</v>
      </c>
      <c r="AR3786">
        <f t="shared" si="59"/>
        <v>-1.5350503170615315</v>
      </c>
    </row>
    <row r="3787" spans="1:44" x14ac:dyDescent="0.25">
      <c r="A3787">
        <v>6584</v>
      </c>
      <c r="B3787">
        <v>48</v>
      </c>
      <c r="C3787">
        <v>15151</v>
      </c>
      <c r="D3787">
        <v>39215</v>
      </c>
      <c r="E3787">
        <v>427.76083237699999</v>
      </c>
      <c r="F3787">
        <v>15151</v>
      </c>
      <c r="G3787">
        <v>43.457540999999999</v>
      </c>
      <c r="H3787">
        <v>120.62396200000001</v>
      </c>
      <c r="I3787">
        <v>35.603000000000002</v>
      </c>
      <c r="J3787">
        <v>98733.2</v>
      </c>
      <c r="K3787">
        <v>261.79199999999997</v>
      </c>
      <c r="L3787">
        <v>36.871478948799997</v>
      </c>
      <c r="M3787">
        <v>7.0025700000000001E-6</v>
      </c>
      <c r="N3787">
        <v>-16.730599999999999</v>
      </c>
      <c r="O3787">
        <v>328</v>
      </c>
      <c r="P3787">
        <v>12</v>
      </c>
      <c r="Q3787">
        <v>-59.214799999999997</v>
      </c>
      <c r="R3787">
        <v>0.19168037510899999</v>
      </c>
      <c r="S3787">
        <v>20</v>
      </c>
      <c r="T3787">
        <v>61.965767</v>
      </c>
      <c r="U3787">
        <v>262.23540831499997</v>
      </c>
      <c r="V3787">
        <v>87.184360070400004</v>
      </c>
      <c r="W3787">
        <v>45.469299999999997</v>
      </c>
      <c r="X3787">
        <v>0.89453879350900001</v>
      </c>
      <c r="Y3787">
        <v>4.8373799999999996</v>
      </c>
      <c r="Z3787">
        <v>1.0444686452894101</v>
      </c>
      <c r="AA3787">
        <v>1.0110050734274301</v>
      </c>
      <c r="AB3787">
        <v>-0.53747970474390705</v>
      </c>
      <c r="AC3787">
        <v>-0.25835610240854701</v>
      </c>
      <c r="AD3787">
        <v>0.58462586284131901</v>
      </c>
      <c r="AE3787">
        <v>-1.5003010803619701</v>
      </c>
      <c r="AF3787">
        <v>0.41343319140307699</v>
      </c>
      <c r="AG3787">
        <v>0.200797971105908</v>
      </c>
      <c r="AH3787">
        <v>0.15709143676993001</v>
      </c>
      <c r="AI3787">
        <v>-8.9859112176047098E-2</v>
      </c>
      <c r="AJ3787">
        <v>1.28035838273611</v>
      </c>
      <c r="AK3787">
        <v>-8.4265485925884703E-2</v>
      </c>
      <c r="AL3787">
        <v>-0.21067268825795901</v>
      </c>
      <c r="AM3787">
        <v>-0.91844131830603404</v>
      </c>
      <c r="AN3787">
        <v>-1.19634543967329</v>
      </c>
      <c r="AO3787">
        <v>-0.45465150680103</v>
      </c>
      <c r="AP3787">
        <v>1.24270469630154</v>
      </c>
      <c r="AQ3787">
        <v>1</v>
      </c>
      <c r="AR3787">
        <f t="shared" si="59"/>
        <v>-1.5350503170615315</v>
      </c>
    </row>
    <row r="3788" spans="1:44" x14ac:dyDescent="0.25">
      <c r="A3788">
        <v>6585</v>
      </c>
      <c r="B3788">
        <v>84</v>
      </c>
      <c r="C3788">
        <v>15152</v>
      </c>
      <c r="D3788">
        <v>39216</v>
      </c>
      <c r="E3788">
        <v>426.64337921600003</v>
      </c>
      <c r="F3788">
        <v>15152</v>
      </c>
      <c r="G3788">
        <v>43.457540999999999</v>
      </c>
      <c r="H3788">
        <v>120.87396200000001</v>
      </c>
      <c r="I3788">
        <v>32.86</v>
      </c>
      <c r="J3788">
        <v>98950.5</v>
      </c>
      <c r="K3788">
        <v>261.77600000000001</v>
      </c>
      <c r="L3788">
        <v>58.932219000000003</v>
      </c>
      <c r="M3788">
        <v>6.8146599999999999E-6</v>
      </c>
      <c r="N3788">
        <v>-16.478000000000002</v>
      </c>
      <c r="O3788">
        <v>5</v>
      </c>
      <c r="P3788">
        <v>12</v>
      </c>
      <c r="Q3788">
        <v>-59.374299999999998</v>
      </c>
      <c r="R3788">
        <v>0.20004353583000001</v>
      </c>
      <c r="S3788">
        <v>20</v>
      </c>
      <c r="T3788">
        <v>120.88602400000001</v>
      </c>
      <c r="U3788">
        <v>261.88602452800001</v>
      </c>
      <c r="V3788">
        <v>87.450184798899997</v>
      </c>
      <c r="W3788">
        <v>47.530999999999999</v>
      </c>
      <c r="X3788">
        <v>0.909337759799</v>
      </c>
      <c r="Y3788">
        <v>4.9680200000000001</v>
      </c>
      <c r="Z3788">
        <v>0.83510944264379305</v>
      </c>
      <c r="AA3788">
        <v>1.02396927832708</v>
      </c>
      <c r="AB3788">
        <v>-0.53932664711999501</v>
      </c>
      <c r="AC3788">
        <v>-0.21742207296550001</v>
      </c>
      <c r="AD3788">
        <v>0.543978661349376</v>
      </c>
      <c r="AE3788">
        <v>-1.43449983623768</v>
      </c>
      <c r="AF3788">
        <v>-0.15962834212448801</v>
      </c>
      <c r="AG3788">
        <v>0.200797971105908</v>
      </c>
      <c r="AH3788">
        <v>0.14316984326819401</v>
      </c>
      <c r="AI3788">
        <v>-4.95626241427915E-2</v>
      </c>
      <c r="AJ3788">
        <v>1.28035838273611</v>
      </c>
      <c r="AK3788">
        <v>-8.3031385172912406E-2</v>
      </c>
      <c r="AL3788">
        <v>-0.24763731322320101</v>
      </c>
      <c r="AM3788">
        <v>-0.91008082351384301</v>
      </c>
      <c r="AN3788">
        <v>-1.1233866787028</v>
      </c>
      <c r="AO3788">
        <v>-0.45375698625502597</v>
      </c>
      <c r="AP3788">
        <v>1.3370141981019701</v>
      </c>
      <c r="AQ3788">
        <v>1</v>
      </c>
      <c r="AR3788">
        <f t="shared" si="59"/>
        <v>-1.5350503170615315</v>
      </c>
    </row>
    <row r="3789" spans="1:44" x14ac:dyDescent="0.25">
      <c r="A3789">
        <v>6587</v>
      </c>
      <c r="B3789">
        <v>83</v>
      </c>
      <c r="C3789">
        <v>15155</v>
      </c>
      <c r="D3789">
        <v>39219</v>
      </c>
      <c r="E3789">
        <v>430.29702005799999</v>
      </c>
      <c r="F3789">
        <v>15155</v>
      </c>
      <c r="G3789">
        <v>43.457540999999999</v>
      </c>
      <c r="H3789">
        <v>121.62396200000001</v>
      </c>
      <c r="I3789">
        <v>30.089400000000001</v>
      </c>
      <c r="J3789">
        <v>99632</v>
      </c>
      <c r="K3789">
        <v>261.68400000000003</v>
      </c>
      <c r="L3789">
        <v>71.243631333300002</v>
      </c>
      <c r="M3789">
        <v>7.7384500000000004E-6</v>
      </c>
      <c r="N3789">
        <v>-18.753499999999999</v>
      </c>
      <c r="O3789">
        <v>28</v>
      </c>
      <c r="P3789">
        <v>12</v>
      </c>
      <c r="Q3789">
        <v>-62.6721</v>
      </c>
      <c r="R3789">
        <v>0.18821534038500001</v>
      </c>
      <c r="S3789">
        <v>19</v>
      </c>
      <c r="T3789">
        <v>83.114456000000004</v>
      </c>
      <c r="U3789">
        <v>262.27410803399999</v>
      </c>
      <c r="V3789">
        <v>87.725507273000005</v>
      </c>
      <c r="W3789">
        <v>51.653300000000002</v>
      </c>
      <c r="X3789">
        <v>0.96637145918400003</v>
      </c>
      <c r="Y3789">
        <v>4.891</v>
      </c>
      <c r="Z3789">
        <v>0.62364367273860499</v>
      </c>
      <c r="AA3789">
        <v>1.0646278408632901</v>
      </c>
      <c r="AB3789">
        <v>-0.54994656578252299</v>
      </c>
      <c r="AC3789">
        <v>-0.194578065295441</v>
      </c>
      <c r="AD3789">
        <v>0.74380559055081397</v>
      </c>
      <c r="AE3789">
        <v>-2.02725807457825</v>
      </c>
      <c r="AF3789">
        <v>-0.118822102894971</v>
      </c>
      <c r="AG3789">
        <v>0.200797971105908</v>
      </c>
      <c r="AH3789">
        <v>-0.14467110375390599</v>
      </c>
      <c r="AI3789">
        <v>-0.106554801156395</v>
      </c>
      <c r="AJ3789">
        <v>1.0245616957805099</v>
      </c>
      <c r="AK3789">
        <v>-8.3822520902509495E-2</v>
      </c>
      <c r="AL3789">
        <v>-0.20657827789227101</v>
      </c>
      <c r="AM3789">
        <v>-0.90142161365073104</v>
      </c>
      <c r="AN3789">
        <v>-0.97750808319975802</v>
      </c>
      <c r="AO3789">
        <v>-0.45030959574714802</v>
      </c>
      <c r="AP3789">
        <v>1.2814131736939101</v>
      </c>
      <c r="AQ3789">
        <v>7</v>
      </c>
      <c r="AR3789">
        <f t="shared" si="59"/>
        <v>1.4743388395054708</v>
      </c>
    </row>
    <row r="3790" spans="1:44" x14ac:dyDescent="0.25">
      <c r="A3790">
        <v>6588</v>
      </c>
      <c r="B3790">
        <v>2</v>
      </c>
      <c r="C3790">
        <v>15156</v>
      </c>
      <c r="D3790">
        <v>39220</v>
      </c>
      <c r="E3790">
        <v>429.85002146800002</v>
      </c>
      <c r="F3790">
        <v>15156</v>
      </c>
      <c r="G3790">
        <v>43.457540999999999</v>
      </c>
      <c r="H3790">
        <v>121.87396200000001</v>
      </c>
      <c r="I3790">
        <v>29.035599999999999</v>
      </c>
      <c r="J3790">
        <v>99835.199999999997</v>
      </c>
      <c r="K3790">
        <v>261.63799999999998</v>
      </c>
      <c r="L3790">
        <v>14.833486063300001</v>
      </c>
      <c r="M3790">
        <v>7.7094200000000008E-6</v>
      </c>
      <c r="N3790">
        <v>-18.651700000000002</v>
      </c>
      <c r="O3790">
        <v>34</v>
      </c>
      <c r="P3790">
        <v>12</v>
      </c>
      <c r="Q3790">
        <v>-62.633699999999997</v>
      </c>
      <c r="R3790">
        <v>0.18812735719500001</v>
      </c>
      <c r="S3790">
        <v>18</v>
      </c>
      <c r="T3790">
        <v>38.062779999999997</v>
      </c>
      <c r="U3790">
        <v>262.31095770500002</v>
      </c>
      <c r="V3790">
        <v>87.786166457500002</v>
      </c>
      <c r="W3790">
        <v>52.483499999999999</v>
      </c>
      <c r="X3790">
        <v>0.99165195245899995</v>
      </c>
      <c r="Y3790">
        <v>4.8406000000000002</v>
      </c>
      <c r="Z3790">
        <v>0.543212492371143</v>
      </c>
      <c r="AA3790">
        <v>1.07675083412427</v>
      </c>
      <c r="AB3790">
        <v>-0.55525652511379398</v>
      </c>
      <c r="AC3790">
        <v>-0.29924792414920698</v>
      </c>
      <c r="AD3790">
        <v>0.73752605109409997</v>
      </c>
      <c r="AE3790">
        <v>-2.0007396001053599</v>
      </c>
      <c r="AF3790">
        <v>-0.10817699700901</v>
      </c>
      <c r="AG3790">
        <v>0.200797971105908</v>
      </c>
      <c r="AH3790">
        <v>-0.141319447387344</v>
      </c>
      <c r="AI3790">
        <v>-0.106978733408954</v>
      </c>
      <c r="AJ3790">
        <v>0.76876500882491405</v>
      </c>
      <c r="AK3790">
        <v>-8.4766140467411696E-2</v>
      </c>
      <c r="AL3790">
        <v>-0.20267960165344201</v>
      </c>
      <c r="AM3790">
        <v>-0.89951381222468496</v>
      </c>
      <c r="AN3790">
        <v>-0.94812923886852796</v>
      </c>
      <c r="AO3790">
        <v>-0.44878152140705702</v>
      </c>
      <c r="AP3790">
        <v>1.2450292262755001</v>
      </c>
      <c r="AQ3790">
        <v>7</v>
      </c>
      <c r="AR3790">
        <f t="shared" si="59"/>
        <v>1.4743388395054708</v>
      </c>
    </row>
    <row r="3791" spans="1:44" x14ac:dyDescent="0.25">
      <c r="A3791">
        <v>6589</v>
      </c>
      <c r="B3791">
        <v>81</v>
      </c>
      <c r="C3791">
        <v>15157</v>
      </c>
      <c r="D3791">
        <v>39221</v>
      </c>
      <c r="E3791">
        <v>430.06338816099998</v>
      </c>
      <c r="F3791">
        <v>15157</v>
      </c>
      <c r="G3791">
        <v>43.457540999999999</v>
      </c>
      <c r="H3791">
        <v>122.12396200000001</v>
      </c>
      <c r="I3791">
        <v>29.294799999999999</v>
      </c>
      <c r="J3791">
        <v>100002</v>
      </c>
      <c r="K3791">
        <v>261.63200000000001</v>
      </c>
      <c r="L3791">
        <v>32.974064955800003</v>
      </c>
      <c r="M3791">
        <v>8.13523E-6</v>
      </c>
      <c r="N3791">
        <v>-19.010100000000001</v>
      </c>
      <c r="O3791">
        <v>128</v>
      </c>
      <c r="P3791">
        <v>12</v>
      </c>
      <c r="Q3791">
        <v>-60.742699999999999</v>
      </c>
      <c r="R3791">
        <v>0.18901539281599999</v>
      </c>
      <c r="S3791">
        <v>18</v>
      </c>
      <c r="T3791">
        <v>39.324660000000002</v>
      </c>
      <c r="U3791">
        <v>262.24214123399997</v>
      </c>
      <c r="V3791">
        <v>87.532682685099999</v>
      </c>
      <c r="W3791">
        <v>52.505200000000002</v>
      </c>
      <c r="X3791">
        <v>1.07061902707</v>
      </c>
      <c r="Y3791">
        <v>4.7631800000000002</v>
      </c>
      <c r="Z3791">
        <v>0.56299590663499399</v>
      </c>
      <c r="AA3791">
        <v>1.0867021888286501</v>
      </c>
      <c r="AB3791">
        <v>-0.55594912850482503</v>
      </c>
      <c r="AC3791">
        <v>-0.26558781171525803</v>
      </c>
      <c r="AD3791">
        <v>0.82963389456855197</v>
      </c>
      <c r="AE3791">
        <v>-2.0941013019824299</v>
      </c>
      <c r="AF3791">
        <v>5.8596328537711802E-2</v>
      </c>
      <c r="AG3791">
        <v>0.200797971105908</v>
      </c>
      <c r="AH3791">
        <v>2.3732172122265801E-2</v>
      </c>
      <c r="AI3791">
        <v>-0.102699882628904</v>
      </c>
      <c r="AJ3791">
        <v>0.76876500882491405</v>
      </c>
      <c r="AK3791">
        <v>-8.4739710048784E-2</v>
      </c>
      <c r="AL3791">
        <v>-0.20996034889071599</v>
      </c>
      <c r="AM3791">
        <v>-0.90748616969125195</v>
      </c>
      <c r="AN3791">
        <v>-0.947361326411303</v>
      </c>
      <c r="AO3791">
        <v>-0.44400837243751301</v>
      </c>
      <c r="AP3791">
        <v>1.18913944037999</v>
      </c>
      <c r="AQ3791">
        <v>7</v>
      </c>
      <c r="AR3791">
        <f t="shared" si="59"/>
        <v>1.4743388395054708</v>
      </c>
    </row>
    <row r="3792" spans="1:44" x14ac:dyDescent="0.25">
      <c r="A3792">
        <v>6590</v>
      </c>
      <c r="B3792">
        <v>83</v>
      </c>
      <c r="C3792">
        <v>15159</v>
      </c>
      <c r="D3792">
        <v>39223</v>
      </c>
      <c r="E3792">
        <v>427.91635454099998</v>
      </c>
      <c r="F3792">
        <v>15159</v>
      </c>
      <c r="G3792">
        <v>43.457540999999999</v>
      </c>
      <c r="H3792">
        <v>122.62396200000001</v>
      </c>
      <c r="I3792">
        <v>28.864999999999998</v>
      </c>
      <c r="J3792">
        <v>100075</v>
      </c>
      <c r="K3792">
        <v>261.71100000000001</v>
      </c>
      <c r="L3792">
        <v>25.351541999999998</v>
      </c>
      <c r="M3792">
        <v>8.6590199999999993E-6</v>
      </c>
      <c r="N3792">
        <v>-20.7758</v>
      </c>
      <c r="O3792">
        <v>0</v>
      </c>
      <c r="P3792">
        <v>10</v>
      </c>
      <c r="Q3792">
        <v>-60.5458</v>
      </c>
      <c r="R3792">
        <v>0.20155081249000001</v>
      </c>
      <c r="S3792">
        <v>17</v>
      </c>
      <c r="T3792">
        <v>126.21263</v>
      </c>
      <c r="U3792">
        <v>261.96253648800001</v>
      </c>
      <c r="V3792">
        <v>87.513730606099998</v>
      </c>
      <c r="W3792">
        <v>52.572299999999998</v>
      </c>
      <c r="X3792">
        <v>1.4923587889900001</v>
      </c>
      <c r="Y3792">
        <v>4.8204399999999996</v>
      </c>
      <c r="Z3792">
        <v>0.53019146431013697</v>
      </c>
      <c r="AA3792">
        <v>1.0910573980218199</v>
      </c>
      <c r="AB3792">
        <v>-0.54682985052286903</v>
      </c>
      <c r="AC3792">
        <v>-0.27973151579675598</v>
      </c>
      <c r="AD3792">
        <v>0.94293599487968505</v>
      </c>
      <c r="AE3792">
        <v>-2.55405877130256</v>
      </c>
      <c r="AF3792">
        <v>-0.168499263696122</v>
      </c>
      <c r="AG3792">
        <v>-0.32365507153211998</v>
      </c>
      <c r="AH3792">
        <v>4.09181392726847E-2</v>
      </c>
      <c r="AI3792">
        <v>-4.2300064218529602E-2</v>
      </c>
      <c r="AJ3792">
        <v>0.51296832186931796</v>
      </c>
      <c r="AK3792">
        <v>-8.2919817966486495E-2</v>
      </c>
      <c r="AL3792">
        <v>-0.23954238720776999</v>
      </c>
      <c r="AM3792">
        <v>-0.90808223446925396</v>
      </c>
      <c r="AN3792">
        <v>-0.94498681369795101</v>
      </c>
      <c r="AO3792">
        <v>-0.41851639720681699</v>
      </c>
      <c r="AP3792">
        <v>1.23047564730813</v>
      </c>
      <c r="AQ3792">
        <v>3</v>
      </c>
      <c r="AR3792">
        <f t="shared" si="59"/>
        <v>-0.53192059820586401</v>
      </c>
    </row>
    <row r="3793" spans="1:44" x14ac:dyDescent="0.25">
      <c r="A3793">
        <v>6592</v>
      </c>
      <c r="B3793">
        <v>6</v>
      </c>
      <c r="C3793">
        <v>15162</v>
      </c>
      <c r="D3793">
        <v>39226</v>
      </c>
      <c r="E3793">
        <v>427.33437833900001</v>
      </c>
      <c r="F3793">
        <v>15162</v>
      </c>
      <c r="G3793">
        <v>43.432192175799997</v>
      </c>
      <c r="H3793">
        <v>123.35078631899999</v>
      </c>
      <c r="I3793">
        <v>38.012700000000002</v>
      </c>
      <c r="J3793">
        <v>100769</v>
      </c>
      <c r="K3793">
        <v>261.78100000000001</v>
      </c>
      <c r="L3793">
        <v>18.237413</v>
      </c>
      <c r="M3793">
        <v>1.1029999999999999E-5</v>
      </c>
      <c r="N3793">
        <v>-21.783300000000001</v>
      </c>
      <c r="O3793">
        <v>0</v>
      </c>
      <c r="P3793">
        <v>12</v>
      </c>
      <c r="Q3793">
        <v>-57.998800000000003</v>
      </c>
      <c r="R3793">
        <v>0.214723732556</v>
      </c>
      <c r="S3793">
        <v>16</v>
      </c>
      <c r="T3793">
        <v>90.79495</v>
      </c>
      <c r="U3793">
        <v>261.97709943000001</v>
      </c>
      <c r="V3793">
        <v>87.0821570528</v>
      </c>
      <c r="W3793">
        <v>45.728299999999997</v>
      </c>
      <c r="X3793">
        <v>3.3289205503499999</v>
      </c>
      <c r="Y3793">
        <v>4.4724599999999999</v>
      </c>
      <c r="Z3793">
        <v>1.22838875852861</v>
      </c>
      <c r="AA3793">
        <v>1.1324617155568499</v>
      </c>
      <c r="AB3793">
        <v>-0.53874947762746594</v>
      </c>
      <c r="AC3793">
        <v>-0.29293188737412701</v>
      </c>
      <c r="AD3793">
        <v>1.45580759188553</v>
      </c>
      <c r="AE3793">
        <v>-2.81650830992182</v>
      </c>
      <c r="AF3793">
        <v>-0.168499263696122</v>
      </c>
      <c r="AG3793">
        <v>0.200797971105908</v>
      </c>
      <c r="AH3793">
        <v>0.263227221711064</v>
      </c>
      <c r="AI3793">
        <v>2.1171442967706601E-2</v>
      </c>
      <c r="AJ3793">
        <v>0.25717163491372202</v>
      </c>
      <c r="AK3793">
        <v>-8.3661650873911406E-2</v>
      </c>
      <c r="AL3793">
        <v>-0.23800163543436101</v>
      </c>
      <c r="AM3793">
        <v>-0.92165572127453399</v>
      </c>
      <c r="AN3793">
        <v>-1.18718003292577</v>
      </c>
      <c r="AO3793">
        <v>-0.30750579029346098</v>
      </c>
      <c r="AP3793">
        <v>0.97926759130299001</v>
      </c>
      <c r="AQ3793">
        <v>3</v>
      </c>
      <c r="AR3793">
        <f t="shared" si="59"/>
        <v>-0.53192059820586401</v>
      </c>
    </row>
    <row r="3794" spans="1:44" x14ac:dyDescent="0.25">
      <c r="A3794">
        <v>6593</v>
      </c>
      <c r="B3794">
        <v>48</v>
      </c>
      <c r="C3794">
        <v>15163</v>
      </c>
      <c r="D3794">
        <v>39226</v>
      </c>
      <c r="E3794">
        <v>427.30992704800002</v>
      </c>
      <c r="F3794">
        <v>15163</v>
      </c>
      <c r="G3794">
        <v>43.504231655700004</v>
      </c>
      <c r="H3794">
        <v>123.41664988799999</v>
      </c>
      <c r="I3794">
        <v>38.566099999999999</v>
      </c>
      <c r="J3794">
        <v>100745</v>
      </c>
      <c r="K3794">
        <v>261.62700000000001</v>
      </c>
      <c r="L3794">
        <v>18.237413</v>
      </c>
      <c r="M3794">
        <v>1.18074E-5</v>
      </c>
      <c r="N3794">
        <v>-22.9937</v>
      </c>
      <c r="O3794">
        <v>0</v>
      </c>
      <c r="P3794">
        <v>12</v>
      </c>
      <c r="Q3794">
        <v>-58.236800000000002</v>
      </c>
      <c r="R3794">
        <v>0.214723732556</v>
      </c>
      <c r="S3794">
        <v>18</v>
      </c>
      <c r="T3794">
        <v>90.79495</v>
      </c>
      <c r="U3794">
        <v>261.63608651499999</v>
      </c>
      <c r="V3794">
        <v>85.628733899099998</v>
      </c>
      <c r="W3794">
        <v>44.633099999999999</v>
      </c>
      <c r="X3794">
        <v>3.1649445817799999</v>
      </c>
      <c r="Y3794">
        <v>4.5603600000000002</v>
      </c>
      <c r="Z3794">
        <v>1.2706269585811301</v>
      </c>
      <c r="AA3794">
        <v>1.1310298659591</v>
      </c>
      <c r="AB3794">
        <v>-0.55652629799735398</v>
      </c>
      <c r="AC3794">
        <v>-0.29293188737412701</v>
      </c>
      <c r="AD3794">
        <v>1.62396859683383</v>
      </c>
      <c r="AE3794">
        <v>-3.1318124504128901</v>
      </c>
      <c r="AF3794">
        <v>-0.168499263696122</v>
      </c>
      <c r="AG3794">
        <v>0.200797971105908</v>
      </c>
      <c r="AH3794">
        <v>0.24245393485580899</v>
      </c>
      <c r="AI3794">
        <v>2.1171442967706601E-2</v>
      </c>
      <c r="AJ3794">
        <v>0.76876500882491405</v>
      </c>
      <c r="AK3794">
        <v>-8.3661650873911406E-2</v>
      </c>
      <c r="AL3794">
        <v>-0.27408062644741898</v>
      </c>
      <c r="AM3794">
        <v>-0.96736755845359002</v>
      </c>
      <c r="AN3794">
        <v>-1.2259366100295599</v>
      </c>
      <c r="AO3794">
        <v>-0.31741728478993902</v>
      </c>
      <c r="AP3794">
        <v>1.04272292816963</v>
      </c>
      <c r="AQ3794">
        <v>3</v>
      </c>
      <c r="AR3794">
        <f t="shared" si="59"/>
        <v>-0.53192059820586401</v>
      </c>
    </row>
    <row r="3795" spans="1:44" x14ac:dyDescent="0.25">
      <c r="A3795">
        <v>6594</v>
      </c>
      <c r="B3795">
        <v>27</v>
      </c>
      <c r="C3795">
        <v>15164</v>
      </c>
      <c r="D3795">
        <v>39227</v>
      </c>
      <c r="E3795">
        <v>427.03678665299998</v>
      </c>
      <c r="F3795">
        <v>15164</v>
      </c>
      <c r="G3795">
        <v>43.3586746569</v>
      </c>
      <c r="H3795">
        <v>123.583443104</v>
      </c>
      <c r="I3795">
        <v>39.743899999999996</v>
      </c>
      <c r="J3795">
        <v>101000</v>
      </c>
      <c r="K3795">
        <v>261.85500000000002</v>
      </c>
      <c r="L3795">
        <v>276.20312000000001</v>
      </c>
      <c r="M3795">
        <v>1.09243E-5</v>
      </c>
      <c r="N3795">
        <v>-23.8538</v>
      </c>
      <c r="O3795">
        <v>6</v>
      </c>
      <c r="P3795">
        <v>12</v>
      </c>
      <c r="Q3795">
        <v>-57.180100000000003</v>
      </c>
      <c r="R3795">
        <v>0.20409905995800001</v>
      </c>
      <c r="S3795">
        <v>18</v>
      </c>
      <c r="T3795">
        <v>2205.0083</v>
      </c>
      <c r="U3795">
        <v>261.83768951799999</v>
      </c>
      <c r="V3795">
        <v>86.981549539499994</v>
      </c>
      <c r="W3795">
        <v>44.204700000000003</v>
      </c>
      <c r="X3795">
        <v>4.04123343875</v>
      </c>
      <c r="Y3795">
        <v>4.2010899999999998</v>
      </c>
      <c r="Z3795">
        <v>1.3605224266365501</v>
      </c>
      <c r="AA3795">
        <v>1.1462432679352299</v>
      </c>
      <c r="AB3795">
        <v>-0.53020736913803901</v>
      </c>
      <c r="AC3795">
        <v>0.18572729727366799</v>
      </c>
      <c r="AD3795">
        <v>1.43294340585126</v>
      </c>
      <c r="AE3795">
        <v>-3.3558649051686502</v>
      </c>
      <c r="AF3795">
        <v>-0.15785415781016099</v>
      </c>
      <c r="AG3795">
        <v>0.200797971105908</v>
      </c>
      <c r="AH3795">
        <v>0.33468558283878402</v>
      </c>
      <c r="AI3795">
        <v>-3.0021760951896001E-2</v>
      </c>
      <c r="AJ3795">
        <v>0.76876500882491405</v>
      </c>
      <c r="AK3795">
        <v>-3.9378879208826198E-2</v>
      </c>
      <c r="AL3795">
        <v>-0.25275113242094799</v>
      </c>
      <c r="AM3795">
        <v>-0.92481994378967103</v>
      </c>
      <c r="AN3795">
        <v>-1.24109668821734</v>
      </c>
      <c r="AO3795">
        <v>-0.26445018077508903</v>
      </c>
      <c r="AP3795">
        <v>0.78336457918127</v>
      </c>
      <c r="AQ3795">
        <v>3</v>
      </c>
      <c r="AR3795">
        <f t="shared" si="59"/>
        <v>-0.53192059820586401</v>
      </c>
    </row>
    <row r="3796" spans="1:44" x14ac:dyDescent="0.25">
      <c r="A3796">
        <v>6595</v>
      </c>
      <c r="B3796">
        <v>82</v>
      </c>
      <c r="C3796">
        <v>15167</v>
      </c>
      <c r="D3796">
        <v>39228</v>
      </c>
      <c r="E3796">
        <v>427.90635900000001</v>
      </c>
      <c r="F3796">
        <v>15167</v>
      </c>
      <c r="G3796">
        <v>43.482690433800002</v>
      </c>
      <c r="H3796">
        <v>123.896750935</v>
      </c>
      <c r="I3796">
        <v>41.380800000000001</v>
      </c>
      <c r="J3796">
        <v>100979</v>
      </c>
      <c r="K3796">
        <v>261.73700000000002</v>
      </c>
      <c r="L3796">
        <v>24.840951499999999</v>
      </c>
      <c r="M3796">
        <v>1.0709399999999999E-5</v>
      </c>
      <c r="N3796">
        <v>-24.377400000000002</v>
      </c>
      <c r="O3796">
        <v>116</v>
      </c>
      <c r="P3796">
        <v>12</v>
      </c>
      <c r="Q3796">
        <v>-56.131900000000002</v>
      </c>
      <c r="R3796">
        <v>0.24009025194700001</v>
      </c>
      <c r="S3796">
        <v>18</v>
      </c>
      <c r="T3796">
        <v>362.76727</v>
      </c>
      <c r="U3796">
        <v>261.36007326100003</v>
      </c>
      <c r="V3796">
        <v>87.004456356099993</v>
      </c>
      <c r="W3796">
        <v>42.774700000000003</v>
      </c>
      <c r="X3796">
        <v>4.8624066243800002</v>
      </c>
      <c r="Y3796">
        <v>4.0559200000000004</v>
      </c>
      <c r="Z3796">
        <v>1.4854586566076</v>
      </c>
      <c r="AA3796">
        <v>1.1449903995371999</v>
      </c>
      <c r="AB3796">
        <v>-0.54382856916171796</v>
      </c>
      <c r="AC3796">
        <v>-0.28067892402113298</v>
      </c>
      <c r="AD3796">
        <v>1.3864579415299501</v>
      </c>
      <c r="AE3796">
        <v>-3.4922605165046798</v>
      </c>
      <c r="AF3796">
        <v>3.7306116765789897E-2</v>
      </c>
      <c r="AG3796">
        <v>0.200797971105908</v>
      </c>
      <c r="AH3796">
        <v>0.426175327719785</v>
      </c>
      <c r="AI3796">
        <v>0.14339576451136199</v>
      </c>
      <c r="AJ3796">
        <v>0.76876500882491405</v>
      </c>
      <c r="AK3796">
        <v>-7.7965116914468002E-2</v>
      </c>
      <c r="AL3796">
        <v>-0.303282686758094</v>
      </c>
      <c r="AM3796">
        <v>-0.92409949794563495</v>
      </c>
      <c r="AN3796">
        <v>-1.2917010575183001</v>
      </c>
      <c r="AO3796">
        <v>-0.21481453244804599</v>
      </c>
      <c r="AP3796">
        <v>0.67856581634930702</v>
      </c>
      <c r="AQ3796">
        <v>3</v>
      </c>
      <c r="AR3796">
        <f t="shared" si="59"/>
        <v>-0.53192059820586401</v>
      </c>
    </row>
    <row r="3797" spans="1:44" x14ac:dyDescent="0.25">
      <c r="A3797">
        <v>6596</v>
      </c>
      <c r="B3797">
        <v>1</v>
      </c>
      <c r="C3797">
        <v>15168</v>
      </c>
      <c r="D3797">
        <v>39228</v>
      </c>
      <c r="E3797">
        <v>428.23859712500001</v>
      </c>
      <c r="F3797">
        <v>15168</v>
      </c>
      <c r="G3797">
        <v>43.393724389600003</v>
      </c>
      <c r="H3797">
        <v>123.816135149</v>
      </c>
      <c r="I3797">
        <v>41.380800000000001</v>
      </c>
      <c r="J3797">
        <v>100979</v>
      </c>
      <c r="K3797">
        <v>261.73700000000002</v>
      </c>
      <c r="L3797">
        <v>24.840951499999999</v>
      </c>
      <c r="M3797">
        <v>1.0709399999999999E-5</v>
      </c>
      <c r="N3797">
        <v>-24.377400000000002</v>
      </c>
      <c r="O3797">
        <v>116</v>
      </c>
      <c r="P3797">
        <v>12</v>
      </c>
      <c r="Q3797">
        <v>-56.131900000000002</v>
      </c>
      <c r="R3797">
        <v>0.24009025194700001</v>
      </c>
      <c r="S3797">
        <v>18</v>
      </c>
      <c r="T3797">
        <v>362.76727</v>
      </c>
      <c r="U3797">
        <v>261.36007326100003</v>
      </c>
      <c r="V3797">
        <v>87.004456356099993</v>
      </c>
      <c r="W3797">
        <v>42.774700000000003</v>
      </c>
      <c r="X3797">
        <v>4.8624066243800002</v>
      </c>
      <c r="Y3797">
        <v>4.0559200000000004</v>
      </c>
      <c r="Z3797">
        <v>1.4854586566076</v>
      </c>
      <c r="AA3797">
        <v>1.1449903995371999</v>
      </c>
      <c r="AB3797">
        <v>-0.54382856916171796</v>
      </c>
      <c r="AC3797">
        <v>-0.28067892402113298</v>
      </c>
      <c r="AD3797">
        <v>1.3864579415299501</v>
      </c>
      <c r="AE3797">
        <v>-3.4922605165046798</v>
      </c>
      <c r="AF3797">
        <v>3.7306116765789897E-2</v>
      </c>
      <c r="AG3797">
        <v>0.200797971105908</v>
      </c>
      <c r="AH3797">
        <v>0.426175327719785</v>
      </c>
      <c r="AI3797">
        <v>0.14339576451136199</v>
      </c>
      <c r="AJ3797">
        <v>0.76876500882491405</v>
      </c>
      <c r="AK3797">
        <v>-7.7965116914468002E-2</v>
      </c>
      <c r="AL3797">
        <v>-0.303282686758094</v>
      </c>
      <c r="AM3797">
        <v>-0.92409949794563495</v>
      </c>
      <c r="AN3797">
        <v>-1.2917010575183001</v>
      </c>
      <c r="AO3797">
        <v>-0.21481453244804599</v>
      </c>
      <c r="AP3797">
        <v>0.67856581634930702</v>
      </c>
      <c r="AQ3797">
        <v>3</v>
      </c>
      <c r="AR3797">
        <f t="shared" si="59"/>
        <v>-0.53192059820586401</v>
      </c>
    </row>
    <row r="3798" spans="1:44" x14ac:dyDescent="0.25">
      <c r="A3798">
        <v>6597</v>
      </c>
      <c r="B3798">
        <v>23</v>
      </c>
      <c r="C3798">
        <v>15172</v>
      </c>
      <c r="D3798">
        <v>39232</v>
      </c>
      <c r="E3798">
        <v>428.51945280799998</v>
      </c>
      <c r="F3798">
        <v>15172</v>
      </c>
      <c r="G3798">
        <v>43.457540999999999</v>
      </c>
      <c r="H3798">
        <v>124.87396200000001</v>
      </c>
      <c r="I3798">
        <v>38.469499999999996</v>
      </c>
      <c r="J3798">
        <v>99401.5</v>
      </c>
      <c r="K3798">
        <v>260.82600000000002</v>
      </c>
      <c r="L3798">
        <v>315.71520377799999</v>
      </c>
      <c r="M3798">
        <v>1.03102E-5</v>
      </c>
      <c r="N3798">
        <v>-25.9741</v>
      </c>
      <c r="O3798">
        <v>17</v>
      </c>
      <c r="P3798">
        <v>12</v>
      </c>
      <c r="Q3798">
        <v>-56.189100000000003</v>
      </c>
      <c r="R3798">
        <v>0.126233402015</v>
      </c>
      <c r="S3798">
        <v>18</v>
      </c>
      <c r="T3798">
        <v>158.876</v>
      </c>
      <c r="U3798">
        <v>259.94280247</v>
      </c>
      <c r="V3798">
        <v>85.9026439127</v>
      </c>
      <c r="W3798">
        <v>43.985199999999999</v>
      </c>
      <c r="X3798">
        <v>7.0338074600000002</v>
      </c>
      <c r="Y3798">
        <v>4.2523</v>
      </c>
      <c r="Z3798">
        <v>1.26325397317262</v>
      </c>
      <c r="AA3798">
        <v>1.0508761186848701</v>
      </c>
      <c r="AB3798">
        <v>-0.64898885070046797</v>
      </c>
      <c r="AC3798">
        <v>0.25904255310692798</v>
      </c>
      <c r="AD3798">
        <v>1.3001061622974199</v>
      </c>
      <c r="AE3798">
        <v>-3.9081941922499701</v>
      </c>
      <c r="AF3798">
        <v>-0.13833813035256601</v>
      </c>
      <c r="AG3798">
        <v>0.200797971105908</v>
      </c>
      <c r="AH3798">
        <v>0.42118275625709301</v>
      </c>
      <c r="AI3798">
        <v>-0.40520438127663</v>
      </c>
      <c r="AJ3798">
        <v>0.76876500882491405</v>
      </c>
      <c r="AK3798">
        <v>-8.2235674828556607E-2</v>
      </c>
      <c r="AL3798">
        <v>-0.45322920749780299</v>
      </c>
      <c r="AM3798">
        <v>-0.95875277210487797</v>
      </c>
      <c r="AN3798">
        <v>-1.24886428196669</v>
      </c>
      <c r="AO3798">
        <v>-8.3564644921342995E-2</v>
      </c>
      <c r="AP3798">
        <v>0.82033326861176503</v>
      </c>
      <c r="AQ3798">
        <v>2</v>
      </c>
      <c r="AR3798">
        <f t="shared" si="59"/>
        <v>-1.0334854576336978</v>
      </c>
    </row>
    <row r="3799" spans="1:44" x14ac:dyDescent="0.25">
      <c r="A3799">
        <v>6598</v>
      </c>
      <c r="B3799">
        <v>59</v>
      </c>
      <c r="C3799">
        <v>15173</v>
      </c>
      <c r="D3799">
        <v>39233</v>
      </c>
      <c r="E3799">
        <v>427.94997941000003</v>
      </c>
      <c r="F3799">
        <v>15173</v>
      </c>
      <c r="G3799">
        <v>43.457540999999999</v>
      </c>
      <c r="H3799">
        <v>125.12396200000001</v>
      </c>
      <c r="I3799">
        <v>49.090400000000002</v>
      </c>
      <c r="J3799">
        <v>98942.8</v>
      </c>
      <c r="K3799">
        <v>260.572</v>
      </c>
      <c r="L3799">
        <v>60.878713234999999</v>
      </c>
      <c r="M3799">
        <v>1.04655E-5</v>
      </c>
      <c r="N3799">
        <v>-22.956399999999999</v>
      </c>
      <c r="O3799">
        <v>63</v>
      </c>
      <c r="P3799">
        <v>12</v>
      </c>
      <c r="Q3799">
        <v>-55.847499999999997</v>
      </c>
      <c r="R3799">
        <v>0.12844536125200001</v>
      </c>
      <c r="S3799">
        <v>14</v>
      </c>
      <c r="T3799">
        <v>736.58820000000003</v>
      </c>
      <c r="U3799">
        <v>259.55969523300001</v>
      </c>
      <c r="V3799">
        <v>85.987671858200002</v>
      </c>
      <c r="W3799">
        <v>37.255600000000001</v>
      </c>
      <c r="X3799">
        <v>7.3348431935100002</v>
      </c>
      <c r="Y3799">
        <v>4.2841500000000003</v>
      </c>
      <c r="Z3799">
        <v>2.0738931111160301</v>
      </c>
      <c r="AA3799">
        <v>1.0235098932478099</v>
      </c>
      <c r="AB3799">
        <v>-0.67830906092093401</v>
      </c>
      <c r="AC3799">
        <v>-0.21381032412383499</v>
      </c>
      <c r="AD3799">
        <v>1.3336994271140801</v>
      </c>
      <c r="AE3799">
        <v>-3.1220959563280299</v>
      </c>
      <c r="AF3799">
        <v>-5.6725651893531799E-2</v>
      </c>
      <c r="AG3799">
        <v>0.200797971105908</v>
      </c>
      <c r="AH3799">
        <v>0.45099853268463602</v>
      </c>
      <c r="AI3799">
        <v>-0.394546426479707</v>
      </c>
      <c r="AJ3799">
        <v>-0.254421738997471</v>
      </c>
      <c r="AK3799">
        <v>-7.0135336212903701E-2</v>
      </c>
      <c r="AL3799">
        <v>-0.493761756127989</v>
      </c>
      <c r="AM3799">
        <v>-0.95607854499457601</v>
      </c>
      <c r="AN3799">
        <v>-1.48700915165043</v>
      </c>
      <c r="AO3799">
        <v>-6.53686004524624E-2</v>
      </c>
      <c r="AP3799">
        <v>0.84332590204978997</v>
      </c>
      <c r="AQ3799">
        <v>2</v>
      </c>
      <c r="AR3799">
        <f t="shared" si="59"/>
        <v>-1.0334854576336978</v>
      </c>
    </row>
    <row r="3800" spans="1:44" x14ac:dyDescent="0.25">
      <c r="A3800">
        <v>6599</v>
      </c>
      <c r="B3800">
        <v>80</v>
      </c>
      <c r="C3800">
        <v>15174</v>
      </c>
      <c r="D3800">
        <v>39234</v>
      </c>
      <c r="E3800">
        <v>428.62036842100002</v>
      </c>
      <c r="F3800">
        <v>15174</v>
      </c>
      <c r="G3800">
        <v>43.457540999999999</v>
      </c>
      <c r="H3800">
        <v>125.37396200000001</v>
      </c>
      <c r="I3800">
        <v>50.6601</v>
      </c>
      <c r="J3800">
        <v>98810.2</v>
      </c>
      <c r="K3800">
        <v>260.31700000000001</v>
      </c>
      <c r="L3800">
        <v>155.667256622</v>
      </c>
      <c r="M3800">
        <v>9.8219199999999996E-6</v>
      </c>
      <c r="N3800">
        <v>-19.549199999999999</v>
      </c>
      <c r="O3800">
        <v>55</v>
      </c>
      <c r="P3800">
        <v>12</v>
      </c>
      <c r="Q3800">
        <v>-55.205300000000001</v>
      </c>
      <c r="R3800">
        <v>0.14515484557899999</v>
      </c>
      <c r="S3800">
        <v>17</v>
      </c>
      <c r="T3800">
        <v>2471.1565000000001</v>
      </c>
      <c r="U3800">
        <v>259.61880929</v>
      </c>
      <c r="V3800">
        <v>85.673116793399998</v>
      </c>
      <c r="W3800">
        <v>36.598799999999997</v>
      </c>
      <c r="X3800">
        <v>7.8082026613000002</v>
      </c>
      <c r="Y3800">
        <v>4.2869700000000002</v>
      </c>
      <c r="Z3800">
        <v>2.1937003077594199</v>
      </c>
      <c r="AA3800">
        <v>1.0155989242202199</v>
      </c>
      <c r="AB3800">
        <v>-0.70774470503990194</v>
      </c>
      <c r="AC3800">
        <v>-3.7928779947989599E-2</v>
      </c>
      <c r="AD3800">
        <v>1.1944853036710299</v>
      </c>
      <c r="AE3800">
        <v>-2.2345345985279801</v>
      </c>
      <c r="AF3800">
        <v>-7.0919126408146502E-2</v>
      </c>
      <c r="AG3800">
        <v>0.200797971105908</v>
      </c>
      <c r="AH3800">
        <v>0.50705149410667205</v>
      </c>
      <c r="AI3800">
        <v>-0.314034577229449</v>
      </c>
      <c r="AJ3800">
        <v>0.51296832186931796</v>
      </c>
      <c r="AK3800">
        <v>-3.3804333021388001E-2</v>
      </c>
      <c r="AL3800">
        <v>-0.48750751930165698</v>
      </c>
      <c r="AM3800">
        <v>-0.96597166515671196</v>
      </c>
      <c r="AN3800">
        <v>-1.5102517738580301</v>
      </c>
      <c r="AO3800">
        <v>-3.6756482464860199E-2</v>
      </c>
      <c r="AP3800">
        <v>0.84536167053629596</v>
      </c>
      <c r="AQ3800">
        <v>2</v>
      </c>
      <c r="AR3800">
        <f t="shared" si="59"/>
        <v>-1.0334854576336978</v>
      </c>
    </row>
    <row r="3801" spans="1:44" x14ac:dyDescent="0.25">
      <c r="A3801">
        <v>6600</v>
      </c>
      <c r="B3801">
        <v>11</v>
      </c>
      <c r="C3801">
        <v>15178</v>
      </c>
      <c r="D3801">
        <v>39238</v>
      </c>
      <c r="E3801">
        <v>419.35277216399999</v>
      </c>
      <c r="F3801">
        <v>15178</v>
      </c>
      <c r="G3801">
        <v>43.457540999999999</v>
      </c>
      <c r="H3801">
        <v>126.37396200000001</v>
      </c>
      <c r="I3801">
        <v>50.476500000000001</v>
      </c>
      <c r="J3801">
        <v>96344.8</v>
      </c>
      <c r="K3801">
        <v>258.45699999999999</v>
      </c>
      <c r="L3801">
        <v>84.508791000000002</v>
      </c>
      <c r="M3801">
        <v>5.5162800000000003E-6</v>
      </c>
      <c r="N3801">
        <v>-12.5685</v>
      </c>
      <c r="O3801">
        <v>8</v>
      </c>
      <c r="P3801">
        <v>4</v>
      </c>
      <c r="Q3801">
        <v>-46.104700000000001</v>
      </c>
      <c r="R3801">
        <v>0.17119006079999999</v>
      </c>
      <c r="S3801">
        <v>14</v>
      </c>
      <c r="T3801">
        <v>92.614980000000003</v>
      </c>
      <c r="U3801">
        <v>256.09270357700001</v>
      </c>
      <c r="V3801">
        <v>82.799124834899999</v>
      </c>
      <c r="W3801">
        <v>36.449599999999997</v>
      </c>
      <c r="X3801">
        <v>11.329289084699999</v>
      </c>
      <c r="Y3801">
        <v>2.59423</v>
      </c>
      <c r="Z3801">
        <v>2.1796870559891901</v>
      </c>
      <c r="AA3801">
        <v>0.86851217429100402</v>
      </c>
      <c r="AB3801">
        <v>-0.92245175626062204</v>
      </c>
      <c r="AC3801">
        <v>-0.16996436534234899</v>
      </c>
      <c r="AD3801">
        <v>0.26312339301288901</v>
      </c>
      <c r="AE3801">
        <v>-0.41609142806694799</v>
      </c>
      <c r="AF3801">
        <v>-0.154305789181507</v>
      </c>
      <c r="AG3801">
        <v>-1.89701419944621</v>
      </c>
      <c r="AH3801">
        <v>1.3013765964383199</v>
      </c>
      <c r="AI3801">
        <v>-0.18858825692116099</v>
      </c>
      <c r="AJ3801">
        <v>-0.254421738997471</v>
      </c>
      <c r="AK3801">
        <v>-8.3623529852249301E-2</v>
      </c>
      <c r="AL3801">
        <v>-0.86056769014712498</v>
      </c>
      <c r="AM3801">
        <v>-1.0563620322885601</v>
      </c>
      <c r="AN3801">
        <v>-1.5155316143473401</v>
      </c>
      <c r="AO3801">
        <v>0.17607487942005701</v>
      </c>
      <c r="AP3801">
        <v>-0.37663363011933698</v>
      </c>
      <c r="AQ3801">
        <v>5</v>
      </c>
      <c r="AR3801">
        <f t="shared" si="59"/>
        <v>0.47120912064980341</v>
      </c>
    </row>
    <row r="3802" spans="1:44" x14ac:dyDescent="0.25">
      <c r="A3802">
        <v>6601</v>
      </c>
      <c r="B3802">
        <v>9</v>
      </c>
      <c r="C3802">
        <v>15179</v>
      </c>
      <c r="D3802">
        <v>39239</v>
      </c>
      <c r="E3802">
        <v>419.36440114800001</v>
      </c>
      <c r="F3802">
        <v>15179</v>
      </c>
      <c r="G3802">
        <v>43.457540999999999</v>
      </c>
      <c r="H3802">
        <v>126.62396200000001</v>
      </c>
      <c r="I3802">
        <v>50.432600000000001</v>
      </c>
      <c r="J3802">
        <v>96258.7</v>
      </c>
      <c r="K3802">
        <v>257.94200000000001</v>
      </c>
      <c r="L3802">
        <v>19.746029</v>
      </c>
      <c r="M3802">
        <v>5.0787799999999998E-6</v>
      </c>
      <c r="N3802">
        <v>-11.230600000000001</v>
      </c>
      <c r="O3802">
        <v>0</v>
      </c>
      <c r="P3802">
        <v>4</v>
      </c>
      <c r="Q3802">
        <v>-44.778700000000001</v>
      </c>
      <c r="R3802">
        <v>8.2013597157199997E-2</v>
      </c>
      <c r="S3802">
        <v>15</v>
      </c>
      <c r="T3802">
        <v>98.305589999999995</v>
      </c>
      <c r="U3802">
        <v>255.16322359</v>
      </c>
      <c r="V3802">
        <v>82.317261290700003</v>
      </c>
      <c r="W3802">
        <v>36.196399999999997</v>
      </c>
      <c r="X3802">
        <v>10.731675880499999</v>
      </c>
      <c r="Y3802">
        <v>2.4849600000000001</v>
      </c>
      <c r="Z3802">
        <v>2.1763363928480501</v>
      </c>
      <c r="AA3802">
        <v>0.86337541385906402</v>
      </c>
      <c r="AB3802">
        <v>-0.98190021399108796</v>
      </c>
      <c r="AC3802">
        <v>-0.29013262807371698</v>
      </c>
      <c r="AD3802">
        <v>0.16848686141411701</v>
      </c>
      <c r="AE3802">
        <v>-6.7574070529765204E-2</v>
      </c>
      <c r="AF3802">
        <v>-0.168499263696122</v>
      </c>
      <c r="AG3802">
        <v>-1.89701419944621</v>
      </c>
      <c r="AH3802">
        <v>1.41711348034617</v>
      </c>
      <c r="AI3802">
        <v>-0.61827009850132097</v>
      </c>
      <c r="AJ3802">
        <v>1.37494795812516E-3</v>
      </c>
      <c r="AK3802">
        <v>-8.3504338483381499E-2</v>
      </c>
      <c r="AL3802">
        <v>-0.95890619471018002</v>
      </c>
      <c r="AM3802">
        <v>-1.07151719740267</v>
      </c>
      <c r="AN3802">
        <v>-1.5244917726039799</v>
      </c>
      <c r="AO3802">
        <v>0.13995226928330301</v>
      </c>
      <c r="AP3802">
        <v>-0.455516049452868</v>
      </c>
      <c r="AQ3802">
        <v>5</v>
      </c>
      <c r="AR3802">
        <f t="shared" si="59"/>
        <v>0.47120912064980341</v>
      </c>
    </row>
    <row r="3803" spans="1:44" x14ac:dyDescent="0.25">
      <c r="A3803">
        <v>6602</v>
      </c>
      <c r="B3803">
        <v>4</v>
      </c>
      <c r="C3803">
        <v>15180</v>
      </c>
      <c r="D3803">
        <v>39240</v>
      </c>
      <c r="E3803">
        <v>424.91152168600001</v>
      </c>
      <c r="F3803">
        <v>15180</v>
      </c>
      <c r="G3803">
        <v>43.457540999999999</v>
      </c>
      <c r="H3803">
        <v>126.87396200000001</v>
      </c>
      <c r="I3803">
        <v>48.927199999999999</v>
      </c>
      <c r="J3803">
        <v>96274.9</v>
      </c>
      <c r="K3803">
        <v>257.64100000000002</v>
      </c>
      <c r="L3803">
        <v>37.383405908</v>
      </c>
      <c r="M3803">
        <v>4.9997499999999999E-6</v>
      </c>
      <c r="N3803">
        <v>-11.0845</v>
      </c>
      <c r="O3803">
        <v>1</v>
      </c>
      <c r="P3803">
        <v>4</v>
      </c>
      <c r="Q3803">
        <v>-45.356999999999999</v>
      </c>
      <c r="R3803">
        <v>4.4573215962500003E-2</v>
      </c>
      <c r="S3803">
        <v>16</v>
      </c>
      <c r="T3803">
        <v>78.006249999999994</v>
      </c>
      <c r="U3803">
        <v>255.84255912099999</v>
      </c>
      <c r="V3803">
        <v>82.395476893999998</v>
      </c>
      <c r="W3803">
        <v>36.993899999999996</v>
      </c>
      <c r="X3803">
        <v>11.352326203400001</v>
      </c>
      <c r="Y3803">
        <v>2.6934200000000001</v>
      </c>
      <c r="Z3803">
        <v>2.0614368873202702</v>
      </c>
      <c r="AA3803">
        <v>0.86434191233754698</v>
      </c>
      <c r="AB3803">
        <v>-1.01664581744132</v>
      </c>
      <c r="AC3803">
        <v>-0.25740621436435901</v>
      </c>
      <c r="AD3803">
        <v>0.15139171834611501</v>
      </c>
      <c r="AE3803">
        <v>-2.9515631232222402E-2</v>
      </c>
      <c r="AF3803">
        <v>-0.16672507938179501</v>
      </c>
      <c r="AG3803">
        <v>-1.89701419944621</v>
      </c>
      <c r="AH3803">
        <v>1.3666378845966201</v>
      </c>
      <c r="AI3803">
        <v>-0.79867029922738797</v>
      </c>
      <c r="AJ3803">
        <v>0.25717163491372202</v>
      </c>
      <c r="AK3803">
        <v>-8.3929513661738994E-2</v>
      </c>
      <c r="AL3803">
        <v>-0.88703284493456203</v>
      </c>
      <c r="AM3803">
        <v>-1.06905722632418</v>
      </c>
      <c r="AN3803">
        <v>-1.49627010510922</v>
      </c>
      <c r="AO3803">
        <v>0.17746735343439601</v>
      </c>
      <c r="AP3803">
        <v>-0.30502800026948901</v>
      </c>
      <c r="AQ3803">
        <v>5</v>
      </c>
      <c r="AR3803">
        <f t="shared" si="59"/>
        <v>0.47120912064980341</v>
      </c>
    </row>
    <row r="3804" spans="1:44" x14ac:dyDescent="0.25">
      <c r="A3804">
        <v>6603</v>
      </c>
      <c r="B3804">
        <v>14</v>
      </c>
      <c r="C3804">
        <v>15183</v>
      </c>
      <c r="D3804">
        <v>39243</v>
      </c>
      <c r="E3804">
        <v>420.99313023299999</v>
      </c>
      <c r="F3804">
        <v>15183</v>
      </c>
      <c r="G3804">
        <v>43.457540999999999</v>
      </c>
      <c r="H3804">
        <v>127.62396200000001</v>
      </c>
      <c r="I3804">
        <v>40.842700000000001</v>
      </c>
      <c r="J3804">
        <v>92612.9</v>
      </c>
      <c r="K3804">
        <v>257.17899999999997</v>
      </c>
      <c r="L3804">
        <v>22.931421</v>
      </c>
      <c r="M3804">
        <v>6.12918E-6</v>
      </c>
      <c r="N3804">
        <v>-15.353300000000001</v>
      </c>
      <c r="O3804">
        <v>1</v>
      </c>
      <c r="P3804">
        <v>4</v>
      </c>
      <c r="Q3804">
        <v>-49.5871</v>
      </c>
      <c r="R3804">
        <v>0.31543788393200001</v>
      </c>
      <c r="S3804">
        <v>11</v>
      </c>
      <c r="T3804">
        <v>114.16407</v>
      </c>
      <c r="U3804">
        <v>255.856921927</v>
      </c>
      <c r="V3804">
        <v>82.770048026400005</v>
      </c>
      <c r="W3804">
        <v>41.972000000000001</v>
      </c>
      <c r="X3804">
        <v>14.4598742719</v>
      </c>
      <c r="Y3804">
        <v>3.5845500000000001</v>
      </c>
      <c r="Z3804">
        <v>1.4443882275359301</v>
      </c>
      <c r="AA3804">
        <v>0.64586552788034801</v>
      </c>
      <c r="AB3804">
        <v>-1.0699762785509901</v>
      </c>
      <c r="AC3804">
        <v>-0.28422208610581301</v>
      </c>
      <c r="AD3804">
        <v>0.39570106208005901</v>
      </c>
      <c r="AE3804">
        <v>-1.1415201875179899</v>
      </c>
      <c r="AF3804">
        <v>-0.16672507938179501</v>
      </c>
      <c r="AG3804">
        <v>-1.89701419944621</v>
      </c>
      <c r="AH3804">
        <v>0.99742325969572099</v>
      </c>
      <c r="AI3804">
        <v>0.50644569884942303</v>
      </c>
      <c r="AJ3804">
        <v>-1.02181179986426</v>
      </c>
      <c r="AK3804">
        <v>-8.3172178321402002E-2</v>
      </c>
      <c r="AL3804">
        <v>-0.88551326744701597</v>
      </c>
      <c r="AM3804">
        <v>-1.05727653150543</v>
      </c>
      <c r="AN3804">
        <v>-1.32010674090144</v>
      </c>
      <c r="AO3804">
        <v>0.36530247248922998</v>
      </c>
      <c r="AP3804">
        <v>0.338282060503727</v>
      </c>
      <c r="AQ3804">
        <v>5</v>
      </c>
      <c r="AR3804">
        <f t="shared" si="59"/>
        <v>0.47120912064980341</v>
      </c>
    </row>
    <row r="3805" spans="1:44" x14ac:dyDescent="0.25">
      <c r="A3805">
        <v>6605</v>
      </c>
      <c r="B3805">
        <v>29</v>
      </c>
      <c r="C3805">
        <v>15185</v>
      </c>
      <c r="D3805">
        <v>39245</v>
      </c>
      <c r="E3805">
        <v>416.24619912899999</v>
      </c>
      <c r="F3805">
        <v>15185</v>
      </c>
      <c r="G3805">
        <v>43.457540999999999</v>
      </c>
      <c r="H3805">
        <v>128.12396200000001</v>
      </c>
      <c r="I3805">
        <v>38.871699999999997</v>
      </c>
      <c r="J3805">
        <v>95025</v>
      </c>
      <c r="K3805">
        <v>258.851</v>
      </c>
      <c r="L3805">
        <v>34.918932820000002</v>
      </c>
      <c r="M3805">
        <v>7.6541800000000006E-6</v>
      </c>
      <c r="N3805">
        <v>-20.365400000000001</v>
      </c>
      <c r="O3805">
        <v>135</v>
      </c>
      <c r="P3805">
        <v>4</v>
      </c>
      <c r="Q3805">
        <v>-57.258400000000002</v>
      </c>
      <c r="R3805">
        <v>3.4250411967400002E-2</v>
      </c>
      <c r="S3805">
        <v>17</v>
      </c>
      <c r="T3805">
        <v>318.51641999999998</v>
      </c>
      <c r="U3805">
        <v>256.455022644</v>
      </c>
      <c r="V3805">
        <v>85.385531240899994</v>
      </c>
      <c r="W3805">
        <v>44.226700000000001</v>
      </c>
      <c r="X3805">
        <v>10.735816827800001</v>
      </c>
      <c r="Y3805">
        <v>4.1079400000000001</v>
      </c>
      <c r="Z3805">
        <v>1.2939518482379</v>
      </c>
      <c r="AA3805">
        <v>0.78977237849455095</v>
      </c>
      <c r="AB3805">
        <v>-0.87697080024935103</v>
      </c>
      <c r="AC3805">
        <v>-0.26197908062866598</v>
      </c>
      <c r="AD3805">
        <v>0.72557697222434903</v>
      </c>
      <c r="AE3805">
        <v>-2.4471512867870802</v>
      </c>
      <c r="AF3805">
        <v>7.1015618737999595E-2</v>
      </c>
      <c r="AG3805">
        <v>-1.89701419944621</v>
      </c>
      <c r="AH3805">
        <v>0.32785134602884097</v>
      </c>
      <c r="AI3805">
        <v>-0.84840899988558205</v>
      </c>
      <c r="AJ3805">
        <v>0.51296832186931796</v>
      </c>
      <c r="AK3805">
        <v>-7.8891962961739406E-2</v>
      </c>
      <c r="AL3805">
        <v>-0.82223451921091195</v>
      </c>
      <c r="AM3805">
        <v>-0.97501656300181805</v>
      </c>
      <c r="AN3805">
        <v>-1.2403181594588699</v>
      </c>
      <c r="AO3805">
        <v>0.14020256801141601</v>
      </c>
      <c r="AP3805">
        <v>0.71611924779188296</v>
      </c>
      <c r="AQ3805">
        <v>4</v>
      </c>
      <c r="AR3805">
        <f t="shared" si="59"/>
        <v>-3.0355738778030314E-2</v>
      </c>
    </row>
    <row r="3806" spans="1:44" x14ac:dyDescent="0.25">
      <c r="A3806">
        <v>6606</v>
      </c>
      <c r="B3806">
        <v>33</v>
      </c>
      <c r="C3806">
        <v>15186</v>
      </c>
      <c r="D3806">
        <v>39246</v>
      </c>
      <c r="E3806">
        <v>422.64068572000002</v>
      </c>
      <c r="F3806">
        <v>15186</v>
      </c>
      <c r="G3806">
        <v>43.457540999999999</v>
      </c>
      <c r="H3806">
        <v>128.37396200000001</v>
      </c>
      <c r="I3806">
        <v>39.193100000000001</v>
      </c>
      <c r="J3806">
        <v>95251.1</v>
      </c>
      <c r="K3806">
        <v>258.50400000000002</v>
      </c>
      <c r="L3806">
        <v>268.86197391399998</v>
      </c>
      <c r="M3806">
        <v>7.6388599999999996E-6</v>
      </c>
      <c r="N3806">
        <v>-20.430499999999999</v>
      </c>
      <c r="O3806">
        <v>4</v>
      </c>
      <c r="P3806">
        <v>12</v>
      </c>
      <c r="Q3806">
        <v>-57.027900000000002</v>
      </c>
      <c r="R3806">
        <v>2.70020737909E-2</v>
      </c>
      <c r="S3806">
        <v>17</v>
      </c>
      <c r="T3806">
        <v>8189.2245999999996</v>
      </c>
      <c r="U3806">
        <v>254.29144077999999</v>
      </c>
      <c r="V3806">
        <v>85.6916277057</v>
      </c>
      <c r="W3806">
        <v>44.442999999999998</v>
      </c>
      <c r="X3806">
        <v>10.6164956432</v>
      </c>
      <c r="Y3806">
        <v>4.2043100000000004</v>
      </c>
      <c r="Z3806">
        <v>1.3184826713258699</v>
      </c>
      <c r="AA3806">
        <v>0.803261594913386</v>
      </c>
      <c r="AB3806">
        <v>-0.91702636303084895</v>
      </c>
      <c r="AC3806">
        <v>0.172105692135644</v>
      </c>
      <c r="AD3806">
        <v>0.72226307127785006</v>
      </c>
      <c r="AE3806">
        <v>-2.4641095646670901</v>
      </c>
      <c r="AF3806">
        <v>-0.161402526438815</v>
      </c>
      <c r="AG3806">
        <v>0.200797971105908</v>
      </c>
      <c r="AH3806">
        <v>0.34797001250000098</v>
      </c>
      <c r="AI3806">
        <v>-0.88333390236376796</v>
      </c>
      <c r="AJ3806">
        <v>0.51296832186931796</v>
      </c>
      <c r="AK3806">
        <v>8.5962153193310895E-2</v>
      </c>
      <c r="AL3806">
        <v>-1.05114036762216</v>
      </c>
      <c r="AM3806">
        <v>-0.96538947558106103</v>
      </c>
      <c r="AN3806">
        <v>-1.2326638062562101</v>
      </c>
      <c r="AO3806">
        <v>0.13299022296604299</v>
      </c>
      <c r="AP3806">
        <v>0.78568910915522505</v>
      </c>
      <c r="AQ3806">
        <v>4</v>
      </c>
      <c r="AR3806">
        <f t="shared" si="59"/>
        <v>-3.0355738778030314E-2</v>
      </c>
    </row>
    <row r="3807" spans="1:44" x14ac:dyDescent="0.25">
      <c r="A3807">
        <v>6607</v>
      </c>
      <c r="B3807">
        <v>25</v>
      </c>
      <c r="C3807">
        <v>15197</v>
      </c>
      <c r="D3807">
        <v>39255</v>
      </c>
      <c r="E3807">
        <v>421.959070887</v>
      </c>
      <c r="F3807">
        <v>15197</v>
      </c>
      <c r="G3807">
        <v>43.452743098799999</v>
      </c>
      <c r="H3807">
        <v>130.620198875</v>
      </c>
      <c r="I3807">
        <v>35.1145</v>
      </c>
      <c r="J3807">
        <v>92752.4</v>
      </c>
      <c r="K3807">
        <v>258.39699999999999</v>
      </c>
      <c r="L3807">
        <v>5.0790819999999997</v>
      </c>
      <c r="M3807">
        <v>8.5114400000000006E-6</v>
      </c>
      <c r="N3807">
        <v>-14.7807</v>
      </c>
      <c r="O3807">
        <v>0</v>
      </c>
      <c r="P3807">
        <v>4</v>
      </c>
      <c r="Q3807">
        <v>-51.395499999999998</v>
      </c>
      <c r="R3807">
        <v>0.42366307015600002</v>
      </c>
      <c r="S3807">
        <v>17</v>
      </c>
      <c r="T3807">
        <v>25.286207000000001</v>
      </c>
      <c r="U3807">
        <v>257.55563342800002</v>
      </c>
      <c r="V3807">
        <v>84.651059488000001</v>
      </c>
      <c r="W3807">
        <v>48.320900000000002</v>
      </c>
      <c r="X3807">
        <v>28.006474906699999</v>
      </c>
      <c r="Y3807">
        <v>4.2176200000000001</v>
      </c>
      <c r="Z3807">
        <v>1.0071839312929101</v>
      </c>
      <c r="AA3807">
        <v>0.654188153667289</v>
      </c>
      <c r="AB3807">
        <v>-0.929377790170968</v>
      </c>
      <c r="AC3807">
        <v>-0.31734736515616402</v>
      </c>
      <c r="AD3807">
        <v>0.91101265926060704</v>
      </c>
      <c r="AE3807">
        <v>-0.99236028100345697</v>
      </c>
      <c r="AF3807">
        <v>-0.168499263696122</v>
      </c>
      <c r="AG3807">
        <v>-1.89701419944621</v>
      </c>
      <c r="AH3807">
        <v>0.83958119268293496</v>
      </c>
      <c r="AI3807">
        <v>1.0279106170856001</v>
      </c>
      <c r="AJ3807">
        <v>0.51296832186931796</v>
      </c>
      <c r="AK3807">
        <v>-8.5033749251937296E-2</v>
      </c>
      <c r="AL3807">
        <v>-0.70579046434334503</v>
      </c>
      <c r="AM3807">
        <v>-0.99811654809267802</v>
      </c>
      <c r="AN3807">
        <v>-1.09543395750642</v>
      </c>
      <c r="AO3807">
        <v>1.18412402792029</v>
      </c>
      <c r="AP3807">
        <v>0.79529764765004796</v>
      </c>
      <c r="AQ3807">
        <v>7</v>
      </c>
      <c r="AR3807">
        <f t="shared" si="59"/>
        <v>1.4743388395054708</v>
      </c>
    </row>
    <row r="3808" spans="1:44" x14ac:dyDescent="0.25">
      <c r="A3808">
        <v>6608</v>
      </c>
      <c r="B3808">
        <v>1</v>
      </c>
      <c r="C3808">
        <v>15198</v>
      </c>
      <c r="D3808">
        <v>39255</v>
      </c>
      <c r="E3808">
        <v>422.198802521</v>
      </c>
      <c r="F3808">
        <v>15198</v>
      </c>
      <c r="G3808">
        <v>43.567203503199998</v>
      </c>
      <c r="H3808">
        <v>130.70997329599999</v>
      </c>
      <c r="I3808">
        <v>34.769799999999996</v>
      </c>
      <c r="J3808">
        <v>93520</v>
      </c>
      <c r="K3808">
        <v>258.59100000000001</v>
      </c>
      <c r="L3808">
        <v>5.0790819999999997</v>
      </c>
      <c r="M3808">
        <v>8.7291799999999997E-6</v>
      </c>
      <c r="N3808">
        <v>-15.2098</v>
      </c>
      <c r="O3808">
        <v>2</v>
      </c>
      <c r="P3808">
        <v>4</v>
      </c>
      <c r="Q3808">
        <v>-51.646000000000001</v>
      </c>
      <c r="R3808">
        <v>0.11700053701099999</v>
      </c>
      <c r="S3808">
        <v>19</v>
      </c>
      <c r="T3808">
        <v>25.286207000000001</v>
      </c>
      <c r="U3808">
        <v>258.59817803999999</v>
      </c>
      <c r="V3808">
        <v>83.140491912800002</v>
      </c>
      <c r="W3808">
        <v>47.811900000000001</v>
      </c>
      <c r="X3808">
        <v>23.7115709658</v>
      </c>
      <c r="Y3808">
        <v>4.0539100000000001</v>
      </c>
      <c r="Z3808">
        <v>0.98087473801841596</v>
      </c>
      <c r="AA3808">
        <v>0.69998347663543403</v>
      </c>
      <c r="AB3808">
        <v>-0.90698361386084803</v>
      </c>
      <c r="AC3808">
        <v>-0.31734736515616402</v>
      </c>
      <c r="AD3808">
        <v>0.95811244986704402</v>
      </c>
      <c r="AE3808">
        <v>-1.1041390373523701</v>
      </c>
      <c r="AF3808">
        <v>-0.16495089506746799</v>
      </c>
      <c r="AG3808">
        <v>-1.89701419944621</v>
      </c>
      <c r="AH3808">
        <v>0.81771687185418895</v>
      </c>
      <c r="AI3808">
        <v>-0.44969139361062999</v>
      </c>
      <c r="AJ3808">
        <v>1.0245616957805099</v>
      </c>
      <c r="AK3808">
        <v>-8.5033749251937296E-2</v>
      </c>
      <c r="AL3808">
        <v>-0.595489780608077</v>
      </c>
      <c r="AM3808">
        <v>-1.0456256433411699</v>
      </c>
      <c r="AN3808">
        <v>-1.11344628196389</v>
      </c>
      <c r="AO3808">
        <v>0.92451942156018796</v>
      </c>
      <c r="AP3808">
        <v>0.67711478987488205</v>
      </c>
      <c r="AQ3808">
        <v>7</v>
      </c>
      <c r="AR3808">
        <f t="shared" si="59"/>
        <v>1.4743388395054708</v>
      </c>
    </row>
    <row r="3809" spans="1:44" x14ac:dyDescent="0.25">
      <c r="A3809">
        <v>6611</v>
      </c>
      <c r="B3809">
        <v>3</v>
      </c>
      <c r="C3809">
        <v>15206</v>
      </c>
      <c r="D3809">
        <v>39303</v>
      </c>
      <c r="E3809">
        <v>418.57559286499998</v>
      </c>
      <c r="F3809">
        <v>15206</v>
      </c>
      <c r="G3809">
        <v>43.707540999999999</v>
      </c>
      <c r="H3809">
        <v>80.873962000000006</v>
      </c>
      <c r="I3809">
        <v>43.373800000000003</v>
      </c>
      <c r="J3809">
        <v>88058.1</v>
      </c>
      <c r="K3809">
        <v>266.08100000000002</v>
      </c>
      <c r="L3809">
        <v>20.235901699999999</v>
      </c>
      <c r="M3809">
        <v>2.9541799999999999E-6</v>
      </c>
      <c r="N3809">
        <v>-12.428100000000001</v>
      </c>
      <c r="O3809">
        <v>2</v>
      </c>
      <c r="P3809">
        <v>12</v>
      </c>
      <c r="Q3809">
        <v>-50.286999999999999</v>
      </c>
      <c r="R3809">
        <v>-9.5747372126399992E-3</v>
      </c>
      <c r="S3809">
        <v>16</v>
      </c>
      <c r="T3809">
        <v>200.31190000000001</v>
      </c>
      <c r="U3809">
        <v>265.324429232</v>
      </c>
      <c r="V3809">
        <v>82.878927287699995</v>
      </c>
      <c r="W3809">
        <v>41.989800000000002</v>
      </c>
      <c r="X3809">
        <v>13.0293273584</v>
      </c>
      <c r="Y3809">
        <v>2.36802</v>
      </c>
      <c r="Z3809">
        <v>1.6375741837212401</v>
      </c>
      <c r="AA3809">
        <v>0.37412433838672399</v>
      </c>
      <c r="AB3809">
        <v>-4.2383714052686698E-2</v>
      </c>
      <c r="AC3809">
        <v>-0.28922366203365601</v>
      </c>
      <c r="AD3809">
        <v>-0.29108976723674002</v>
      </c>
      <c r="AE3809">
        <v>-0.379517814943231</v>
      </c>
      <c r="AF3809">
        <v>-0.16495089506746799</v>
      </c>
      <c r="AG3809">
        <v>0.200797971105908</v>
      </c>
      <c r="AH3809">
        <v>0.93633408545205299</v>
      </c>
      <c r="AI3809">
        <v>-1.05957313488238</v>
      </c>
      <c r="AJ3809">
        <v>0.25717163491372202</v>
      </c>
      <c r="AK3809">
        <v>-8.1367788672016494E-2</v>
      </c>
      <c r="AL3809">
        <v>0.116144135977525</v>
      </c>
      <c r="AM3809">
        <v>-1.0538521529601601</v>
      </c>
      <c r="AN3809">
        <v>-1.31947684036049</v>
      </c>
      <c r="AO3809">
        <v>0.27883335153352301</v>
      </c>
      <c r="AP3809">
        <v>-0.53993547030820899</v>
      </c>
      <c r="AQ3809">
        <v>7</v>
      </c>
      <c r="AR3809">
        <f t="shared" si="59"/>
        <v>1.4743388395054708</v>
      </c>
    </row>
    <row r="3810" spans="1:44" x14ac:dyDescent="0.25">
      <c r="A3810">
        <v>6612</v>
      </c>
      <c r="B3810">
        <v>7</v>
      </c>
      <c r="C3810">
        <v>15211</v>
      </c>
      <c r="D3810">
        <v>39308</v>
      </c>
      <c r="E3810">
        <v>424.308035905</v>
      </c>
      <c r="F3810">
        <v>15211</v>
      </c>
      <c r="G3810">
        <v>43.707540999999999</v>
      </c>
      <c r="H3810">
        <v>82.123962000000006</v>
      </c>
      <c r="I3810">
        <v>31.939</v>
      </c>
      <c r="J3810">
        <v>92322.9</v>
      </c>
      <c r="K3810">
        <v>265.20299999999997</v>
      </c>
      <c r="L3810">
        <v>4.006723</v>
      </c>
      <c r="M3810">
        <v>2.3755500000000001E-6</v>
      </c>
      <c r="N3810">
        <v>-13.327500000000001</v>
      </c>
      <c r="O3810">
        <v>14</v>
      </c>
      <c r="P3810">
        <v>10</v>
      </c>
      <c r="Q3810">
        <v>-57.6965</v>
      </c>
      <c r="R3810">
        <v>3.3781863392900002E-3</v>
      </c>
      <c r="S3810">
        <v>14</v>
      </c>
      <c r="T3810">
        <v>19.947468000000001</v>
      </c>
      <c r="U3810">
        <v>255.933491178</v>
      </c>
      <c r="V3810">
        <v>82.639550878600005</v>
      </c>
      <c r="W3810">
        <v>48.986499999999999</v>
      </c>
      <c r="X3810">
        <v>23.4086476608</v>
      </c>
      <c r="Y3810">
        <v>2.3192300000000001</v>
      </c>
      <c r="Z3810">
        <v>0.764814209090527</v>
      </c>
      <c r="AA3810">
        <v>0.628564011907494</v>
      </c>
      <c r="AB3810">
        <v>-0.14373467694075101</v>
      </c>
      <c r="AC3810">
        <v>-0.319337143140839</v>
      </c>
      <c r="AD3810">
        <v>-0.41625442158873299</v>
      </c>
      <c r="AE3810">
        <v>-0.61380775542379196</v>
      </c>
      <c r="AF3810">
        <v>-0.14366068329554599</v>
      </c>
      <c r="AG3810">
        <v>-0.32365507153211998</v>
      </c>
      <c r="AH3810">
        <v>0.28961278732595302</v>
      </c>
      <c r="AI3810">
        <v>-0.99716164402158403</v>
      </c>
      <c r="AJ3810">
        <v>-0.254421738997471</v>
      </c>
      <c r="AK3810">
        <v>-8.5145570587336794E-2</v>
      </c>
      <c r="AL3810">
        <v>-0.877412280073253</v>
      </c>
      <c r="AM3810">
        <v>-1.06138081755411</v>
      </c>
      <c r="AN3810">
        <v>-1.07187992379543</v>
      </c>
      <c r="AO3810">
        <v>0.906209283211588</v>
      </c>
      <c r="AP3810">
        <v>-0.57515715273964496</v>
      </c>
      <c r="AQ3810">
        <v>6</v>
      </c>
      <c r="AR3810">
        <f t="shared" si="59"/>
        <v>0.97277398007763716</v>
      </c>
    </row>
    <row r="3811" spans="1:44" x14ac:dyDescent="0.25">
      <c r="A3811">
        <v>6613</v>
      </c>
      <c r="B3811">
        <v>4</v>
      </c>
      <c r="C3811">
        <v>15212</v>
      </c>
      <c r="D3811">
        <v>39309</v>
      </c>
      <c r="E3811">
        <v>427.775092121</v>
      </c>
      <c r="F3811">
        <v>15212</v>
      </c>
      <c r="G3811">
        <v>43.707540999999999</v>
      </c>
      <c r="H3811">
        <v>82.373962000000006</v>
      </c>
      <c r="I3811">
        <v>28.627700000000001</v>
      </c>
      <c r="J3811">
        <v>92434.4</v>
      </c>
      <c r="K3811">
        <v>265.447</v>
      </c>
      <c r="L3811">
        <v>2.1971172499999998</v>
      </c>
      <c r="M3811">
        <v>2.30781E-6</v>
      </c>
      <c r="N3811">
        <v>-12.7829</v>
      </c>
      <c r="O3811">
        <v>1</v>
      </c>
      <c r="P3811">
        <v>10</v>
      </c>
      <c r="Q3811">
        <v>-59.050699999999999</v>
      </c>
      <c r="R3811">
        <v>-6.5294205965899998E-3</v>
      </c>
      <c r="S3811">
        <v>13</v>
      </c>
      <c r="T3811">
        <v>8.2022440000000003</v>
      </c>
      <c r="U3811">
        <v>255.89303805</v>
      </c>
      <c r="V3811">
        <v>79.501292125199996</v>
      </c>
      <c r="W3811">
        <v>50.799199999999999</v>
      </c>
      <c r="X3811">
        <v>18.313575035100001</v>
      </c>
      <c r="Y3811">
        <v>2.5039099999999999</v>
      </c>
      <c r="Z3811">
        <v>0.51207956537181998</v>
      </c>
      <c r="AA3811">
        <v>0.63521614649705704</v>
      </c>
      <c r="AB3811">
        <v>-0.115568805705342</v>
      </c>
      <c r="AC3811">
        <v>-0.32269489337400797</v>
      </c>
      <c r="AD3811">
        <v>-0.43090740136130701</v>
      </c>
      <c r="AE3811">
        <v>-0.47194173186840699</v>
      </c>
      <c r="AF3811">
        <v>-0.16672507938179501</v>
      </c>
      <c r="AG3811">
        <v>-0.32365507153211998</v>
      </c>
      <c r="AH3811">
        <v>0.17141453077391</v>
      </c>
      <c r="AI3811">
        <v>-1.0448997872486301</v>
      </c>
      <c r="AJ3811">
        <v>-0.51021842595306799</v>
      </c>
      <c r="AK3811">
        <v>-8.5391577487514303E-2</v>
      </c>
      <c r="AL3811">
        <v>-0.88169220020930295</v>
      </c>
      <c r="AM3811">
        <v>-1.1600826806667</v>
      </c>
      <c r="AN3811">
        <v>-1.00773269286406</v>
      </c>
      <c r="AO3811">
        <v>0.59823864135975002</v>
      </c>
      <c r="AP3811">
        <v>-0.44183597398503299</v>
      </c>
      <c r="AQ3811">
        <v>6</v>
      </c>
      <c r="AR3811">
        <f t="shared" si="59"/>
        <v>0.97277398007763716</v>
      </c>
    </row>
    <row r="3812" spans="1:44" x14ac:dyDescent="0.25">
      <c r="A3812">
        <v>6614</v>
      </c>
      <c r="B3812">
        <v>1</v>
      </c>
      <c r="C3812">
        <v>15213</v>
      </c>
      <c r="D3812">
        <v>39310</v>
      </c>
      <c r="E3812">
        <v>426.726990941</v>
      </c>
      <c r="F3812">
        <v>15213</v>
      </c>
      <c r="G3812">
        <v>43.707540999999999</v>
      </c>
      <c r="H3812">
        <v>82.623962000000006</v>
      </c>
      <c r="I3812">
        <v>32.394599999999997</v>
      </c>
      <c r="J3812">
        <v>92412.1</v>
      </c>
      <c r="K3812">
        <v>264.31900000000002</v>
      </c>
      <c r="L3812">
        <v>25.952306249999999</v>
      </c>
      <c r="M3812">
        <v>1.9771600000000001E-6</v>
      </c>
      <c r="N3812">
        <v>-13.5373</v>
      </c>
      <c r="O3812">
        <v>0</v>
      </c>
      <c r="P3812">
        <v>10</v>
      </c>
      <c r="Q3812">
        <v>-56.825600000000001</v>
      </c>
      <c r="R3812">
        <v>-1.5134060376399999E-2</v>
      </c>
      <c r="S3812">
        <v>15</v>
      </c>
      <c r="T3812">
        <v>12.946441</v>
      </c>
      <c r="U3812">
        <v>258.44894645099998</v>
      </c>
      <c r="V3812">
        <v>78.2971961314</v>
      </c>
      <c r="W3812">
        <v>47.561700000000002</v>
      </c>
      <c r="X3812">
        <v>16.496206495199999</v>
      </c>
      <c r="Y3812">
        <v>1.6659999999999999</v>
      </c>
      <c r="Z3812">
        <v>0.79958783385368404</v>
      </c>
      <c r="AA3812">
        <v>0.63388571957914497</v>
      </c>
      <c r="AB3812">
        <v>-0.24577824321983999</v>
      </c>
      <c r="AC3812">
        <v>-0.27861678884558599</v>
      </c>
      <c r="AD3812">
        <v>-0.50243098804275499</v>
      </c>
      <c r="AE3812">
        <v>-0.668459778453392</v>
      </c>
      <c r="AF3812">
        <v>-0.168499263696122</v>
      </c>
      <c r="AG3812">
        <v>-0.32365507153211998</v>
      </c>
      <c r="AH3812">
        <v>0.36562730632696799</v>
      </c>
      <c r="AI3812">
        <v>-1.08635980164808</v>
      </c>
      <c r="AJ3812">
        <v>1.37494795812516E-3</v>
      </c>
      <c r="AK3812">
        <v>-8.5292208995453103E-2</v>
      </c>
      <c r="AL3812">
        <v>-0.61127840596965799</v>
      </c>
      <c r="AM3812">
        <v>-1.19795289064404</v>
      </c>
      <c r="AN3812">
        <v>-1.1223002772080199</v>
      </c>
      <c r="AO3812">
        <v>0.488388164863854</v>
      </c>
      <c r="AP3812">
        <v>-1.04672631885333</v>
      </c>
      <c r="AQ3812">
        <v>6</v>
      </c>
      <c r="AR3812">
        <f t="shared" si="59"/>
        <v>0.97277398007763716</v>
      </c>
    </row>
    <row r="3813" spans="1:44" x14ac:dyDescent="0.25">
      <c r="A3813">
        <v>6615</v>
      </c>
      <c r="B3813">
        <v>1</v>
      </c>
      <c r="C3813">
        <v>15216</v>
      </c>
      <c r="D3813">
        <v>39313</v>
      </c>
      <c r="E3813">
        <v>422.28051050900001</v>
      </c>
      <c r="F3813">
        <v>15216</v>
      </c>
      <c r="G3813">
        <v>43.707540999999999</v>
      </c>
      <c r="H3813">
        <v>83.373962000000006</v>
      </c>
      <c r="I3813">
        <v>28.147500000000001</v>
      </c>
      <c r="J3813">
        <v>87996.5</v>
      </c>
      <c r="K3813">
        <v>265.10899999999998</v>
      </c>
      <c r="L3813">
        <v>108.928924333</v>
      </c>
      <c r="M3813">
        <v>2.5376500000000002E-6</v>
      </c>
      <c r="N3813">
        <v>-9.6221399999999999</v>
      </c>
      <c r="O3813">
        <v>3</v>
      </c>
      <c r="P3813">
        <v>12</v>
      </c>
      <c r="Q3813">
        <v>-54.905900000000003</v>
      </c>
      <c r="R3813">
        <v>-1.8236445821300001E-2</v>
      </c>
      <c r="S3813">
        <v>18</v>
      </c>
      <c r="T3813">
        <v>1537.3988999999999</v>
      </c>
      <c r="U3813">
        <v>259.78239862100003</v>
      </c>
      <c r="V3813">
        <v>78.825931091699999</v>
      </c>
      <c r="W3813">
        <v>52.640099999999997</v>
      </c>
      <c r="X3813">
        <v>24.3448667137</v>
      </c>
      <c r="Y3813">
        <v>2.1849599999999998</v>
      </c>
      <c r="Z3813">
        <v>0.47542834805121398</v>
      </c>
      <c r="AA3813">
        <v>0.37044925775248999</v>
      </c>
      <c r="AB3813">
        <v>-0.154585463400292</v>
      </c>
      <c r="AC3813">
        <v>-0.124652446769527</v>
      </c>
      <c r="AD3813">
        <v>-0.38119023468093699</v>
      </c>
      <c r="AE3813">
        <v>0.351423036058364</v>
      </c>
      <c r="AF3813">
        <v>-0.163176710753141</v>
      </c>
      <c r="AG3813">
        <v>0.200797971105908</v>
      </c>
      <c r="AH3813">
        <v>0.53318393983971202</v>
      </c>
      <c r="AI3813">
        <v>-1.1013081258673001</v>
      </c>
      <c r="AJ3813">
        <v>0.76876500882491405</v>
      </c>
      <c r="AK3813">
        <v>-5.3362139044766901E-2</v>
      </c>
      <c r="AL3813">
        <v>-0.47019985222112498</v>
      </c>
      <c r="AM3813">
        <v>-1.1813235653477001</v>
      </c>
      <c r="AN3813">
        <v>-0.94258752961501002</v>
      </c>
      <c r="AO3813">
        <v>0.96279885588640801</v>
      </c>
      <c r="AP3813">
        <v>-0.67208716503865895</v>
      </c>
      <c r="AQ3813">
        <v>6</v>
      </c>
      <c r="AR3813">
        <f t="shared" si="59"/>
        <v>0.97277398007763716</v>
      </c>
    </row>
    <row r="3814" spans="1:44" x14ac:dyDescent="0.25">
      <c r="A3814">
        <v>6619</v>
      </c>
      <c r="B3814">
        <v>14</v>
      </c>
      <c r="C3814">
        <v>15228</v>
      </c>
      <c r="D3814">
        <v>39325</v>
      </c>
      <c r="E3814">
        <v>420.89668524000001</v>
      </c>
      <c r="F3814">
        <v>15228</v>
      </c>
      <c r="G3814">
        <v>43.707540999999999</v>
      </c>
      <c r="H3814">
        <v>86.373962000000006</v>
      </c>
      <c r="I3814">
        <v>26.043299999999999</v>
      </c>
      <c r="J3814">
        <v>71609.5</v>
      </c>
      <c r="K3814">
        <v>259.17399999999998</v>
      </c>
      <c r="L3814">
        <v>0.28758717</v>
      </c>
      <c r="M3814">
        <v>4.8880499999999997E-6</v>
      </c>
      <c r="N3814">
        <v>-7.42056</v>
      </c>
      <c r="O3814">
        <v>0</v>
      </c>
      <c r="P3814">
        <v>10</v>
      </c>
      <c r="Q3814">
        <v>-47.864800000000002</v>
      </c>
      <c r="R3814">
        <v>7.9967369579400007E-3</v>
      </c>
      <c r="S3814">
        <v>21</v>
      </c>
      <c r="T3814">
        <v>1.4317526</v>
      </c>
      <c r="U3814">
        <v>249.38994359599999</v>
      </c>
      <c r="V3814">
        <v>88.784534059500004</v>
      </c>
      <c r="W3814">
        <v>56.2776</v>
      </c>
      <c r="X3814">
        <v>12.698507796399999</v>
      </c>
      <c r="Y3814">
        <v>3.2014900000000002</v>
      </c>
      <c r="Z3814">
        <v>0.31482549197870302</v>
      </c>
      <c r="AA3814">
        <v>-0.60720571551352098</v>
      </c>
      <c r="AB3814">
        <v>-0.839685651031992</v>
      </c>
      <c r="AC3814">
        <v>-0.326238054679372</v>
      </c>
      <c r="AD3814">
        <v>0.12722965987849699</v>
      </c>
      <c r="AE3814">
        <v>0.92492542338679695</v>
      </c>
      <c r="AF3814">
        <v>-0.168499263696122</v>
      </c>
      <c r="AG3814">
        <v>-0.32365507153211998</v>
      </c>
      <c r="AH3814">
        <v>1.1477502846991099</v>
      </c>
      <c r="AI3814">
        <v>-0.97490793206456205</v>
      </c>
      <c r="AJ3814">
        <v>1.5361550696916999</v>
      </c>
      <c r="AK3814">
        <v>-8.5533387265002703E-2</v>
      </c>
      <c r="AL3814">
        <v>-1.56971624869122</v>
      </c>
      <c r="AM3814">
        <v>-0.86811399782700605</v>
      </c>
      <c r="AN3814">
        <v>-0.813864876935115</v>
      </c>
      <c r="AO3814">
        <v>0.25883702953167798</v>
      </c>
      <c r="AP3814">
        <v>6.1749622049418598E-2</v>
      </c>
      <c r="AQ3814">
        <v>1</v>
      </c>
      <c r="AR3814">
        <f t="shared" si="59"/>
        <v>-1.5350503170615315</v>
      </c>
    </row>
    <row r="3815" spans="1:44" x14ac:dyDescent="0.25">
      <c r="A3815">
        <v>6620</v>
      </c>
      <c r="B3815">
        <v>4</v>
      </c>
      <c r="C3815">
        <v>15229</v>
      </c>
      <c r="D3815">
        <v>39326</v>
      </c>
      <c r="E3815">
        <v>424.23545633999998</v>
      </c>
      <c r="F3815">
        <v>15229</v>
      </c>
      <c r="G3815">
        <v>43.707540999999999</v>
      </c>
      <c r="H3815">
        <v>86.623962000000006</v>
      </c>
      <c r="I3815">
        <v>19.162199999999999</v>
      </c>
      <c r="J3815">
        <v>80567.600000000006</v>
      </c>
      <c r="K3815">
        <v>263.24200000000002</v>
      </c>
      <c r="L3815">
        <v>5.8943184999999998</v>
      </c>
      <c r="M3815">
        <v>3.0251500000000002E-6</v>
      </c>
      <c r="N3815">
        <v>-4.9410100000000003</v>
      </c>
      <c r="O3815">
        <v>0</v>
      </c>
      <c r="P3815">
        <v>10</v>
      </c>
      <c r="Q3815">
        <v>-50.020099999999999</v>
      </c>
      <c r="R3815">
        <v>0.15910276255299999</v>
      </c>
      <c r="S3815">
        <v>18</v>
      </c>
      <c r="T3815">
        <v>1318.3128999999999</v>
      </c>
      <c r="U3815">
        <v>249.88012067</v>
      </c>
      <c r="V3815">
        <v>87.037994117899999</v>
      </c>
      <c r="W3815">
        <v>61.875500000000002</v>
      </c>
      <c r="X3815">
        <v>15.1047577772</v>
      </c>
      <c r="Y3815">
        <v>2.7341500000000001</v>
      </c>
      <c r="Z3815">
        <v>-0.21037378229206599</v>
      </c>
      <c r="AA3815">
        <v>-7.2761887112089502E-2</v>
      </c>
      <c r="AB3815">
        <v>-0.37010055191054603</v>
      </c>
      <c r="AC3815">
        <v>-0.315834681773077</v>
      </c>
      <c r="AD3815">
        <v>-0.27573809947087702</v>
      </c>
      <c r="AE3815">
        <v>1.57083783379215</v>
      </c>
      <c r="AF3815">
        <v>-0.168499263696122</v>
      </c>
      <c r="AG3815">
        <v>-0.32365507153211998</v>
      </c>
      <c r="AH3815">
        <v>0.95962984285401698</v>
      </c>
      <c r="AI3815">
        <v>-0.24682887735328701</v>
      </c>
      <c r="AJ3815">
        <v>0.76876500882491405</v>
      </c>
      <c r="AK3815">
        <v>-5.7950954697178099E-2</v>
      </c>
      <c r="AL3815">
        <v>-1.5178557663759</v>
      </c>
      <c r="AM3815">
        <v>-0.92304469659418498</v>
      </c>
      <c r="AN3815">
        <v>-0.61576823434080996</v>
      </c>
      <c r="AO3815">
        <v>0.40428232648485701</v>
      </c>
      <c r="AP3815">
        <v>-0.27562486181012502</v>
      </c>
      <c r="AQ3815">
        <v>1</v>
      </c>
      <c r="AR3815">
        <f t="shared" si="59"/>
        <v>-1.5350503170615315</v>
      </c>
    </row>
    <row r="3816" spans="1:44" x14ac:dyDescent="0.25">
      <c r="A3816">
        <v>6621</v>
      </c>
      <c r="B3816">
        <v>1</v>
      </c>
      <c r="C3816">
        <v>15230</v>
      </c>
      <c r="D3816">
        <v>39327</v>
      </c>
      <c r="E3816">
        <v>425.59061512800002</v>
      </c>
      <c r="F3816">
        <v>15230</v>
      </c>
      <c r="G3816">
        <v>43.707540999999999</v>
      </c>
      <c r="H3816">
        <v>86.873962000000006</v>
      </c>
      <c r="I3816">
        <v>26.088100000000001</v>
      </c>
      <c r="J3816">
        <v>81586.2</v>
      </c>
      <c r="K3816">
        <v>261.45299999999997</v>
      </c>
      <c r="L3816">
        <v>11.318261</v>
      </c>
      <c r="M3816">
        <v>2.81386E-6</v>
      </c>
      <c r="N3816">
        <v>-6.0521799999999999</v>
      </c>
      <c r="O3816">
        <v>0</v>
      </c>
      <c r="P3816">
        <v>10</v>
      </c>
      <c r="Q3816">
        <v>-47.781700000000001</v>
      </c>
      <c r="R3816">
        <v>-5.9583114040300004E-3</v>
      </c>
      <c r="S3816">
        <v>19</v>
      </c>
      <c r="T3816">
        <v>56.347957999999998</v>
      </c>
      <c r="U3816">
        <v>251.907578933</v>
      </c>
      <c r="V3816">
        <v>80.746833747400004</v>
      </c>
      <c r="W3816">
        <v>56.634900000000002</v>
      </c>
      <c r="X3816">
        <v>12.5121484481</v>
      </c>
      <c r="Y3816">
        <v>2.5232600000000001</v>
      </c>
      <c r="Z3816">
        <v>0.31824484753047999</v>
      </c>
      <c r="AA3816">
        <v>-1.19918037674413E-2</v>
      </c>
      <c r="AB3816">
        <v>-0.57661179633736004</v>
      </c>
      <c r="AC3816">
        <v>-0.30577047624429099</v>
      </c>
      <c r="AD3816">
        <v>-0.32144267721145903</v>
      </c>
      <c r="AE3816">
        <v>1.2813826935166499</v>
      </c>
      <c r="AF3816">
        <v>-0.168499263696122</v>
      </c>
      <c r="AG3816">
        <v>-0.32365507153211998</v>
      </c>
      <c r="AH3816">
        <v>1.15500347855487</v>
      </c>
      <c r="AI3816">
        <v>-1.04214799333824</v>
      </c>
      <c r="AJ3816">
        <v>1.0245616957805099</v>
      </c>
      <c r="AK3816">
        <v>-8.4383152458075095E-2</v>
      </c>
      <c r="AL3816">
        <v>-1.3033517249377</v>
      </c>
      <c r="AM3816">
        <v>-1.1209089577981699</v>
      </c>
      <c r="AN3816">
        <v>-0.80122086214404198</v>
      </c>
      <c r="AO3816">
        <v>0.24757257614164299</v>
      </c>
      <c r="AP3816">
        <v>-0.42786713702974899</v>
      </c>
      <c r="AQ3816">
        <v>1</v>
      </c>
      <c r="AR3816">
        <f t="shared" si="59"/>
        <v>-1.5350503170615315</v>
      </c>
    </row>
    <row r="3817" spans="1:44" x14ac:dyDescent="0.25">
      <c r="A3817">
        <v>6622</v>
      </c>
      <c r="B3817">
        <v>2</v>
      </c>
      <c r="C3817">
        <v>15233</v>
      </c>
      <c r="D3817">
        <v>39330</v>
      </c>
      <c r="E3817">
        <v>421.89782290800002</v>
      </c>
      <c r="F3817">
        <v>15233</v>
      </c>
      <c r="G3817">
        <v>43.707540999999999</v>
      </c>
      <c r="H3817">
        <v>87.623962000000006</v>
      </c>
      <c r="I3817">
        <v>17.534400000000002</v>
      </c>
      <c r="J3817">
        <v>87681.5</v>
      </c>
      <c r="K3817">
        <v>261.94200000000001</v>
      </c>
      <c r="L3817">
        <v>1166.09592675</v>
      </c>
      <c r="M3817">
        <v>2.2658700000000002E-6</v>
      </c>
      <c r="N3817">
        <v>-11.8758</v>
      </c>
      <c r="O3817">
        <v>314</v>
      </c>
      <c r="P3817">
        <v>10</v>
      </c>
      <c r="Q3817">
        <v>-53.124000000000002</v>
      </c>
      <c r="R3817">
        <v>1.32951500124E-2</v>
      </c>
      <c r="S3817">
        <v>17</v>
      </c>
      <c r="T3817">
        <v>4500.6415999999999</v>
      </c>
      <c r="U3817">
        <v>253.11016287999999</v>
      </c>
      <c r="V3817">
        <v>82.011952698800002</v>
      </c>
      <c r="W3817">
        <v>60.642400000000002</v>
      </c>
      <c r="X3817">
        <v>14.1791716012</v>
      </c>
      <c r="Y3817">
        <v>3.37568</v>
      </c>
      <c r="Z3817">
        <v>-0.33461545566666601</v>
      </c>
      <c r="AA3817">
        <v>0.35165623178197702</v>
      </c>
      <c r="AB3817">
        <v>-0.52016461996803898</v>
      </c>
      <c r="AC3817">
        <v>1.83693656170079</v>
      </c>
      <c r="AD3817">
        <v>-0.43997952967045501</v>
      </c>
      <c r="AE3817">
        <v>-0.23564597357408101</v>
      </c>
      <c r="AF3817">
        <v>0.38859461100250098</v>
      </c>
      <c r="AG3817">
        <v>-0.32365507153211998</v>
      </c>
      <c r="AH3817">
        <v>0.68871301482869796</v>
      </c>
      <c r="AI3817">
        <v>-0.94937841692464897</v>
      </c>
      <c r="AJ3817">
        <v>0.51296832186931796</v>
      </c>
      <c r="AK3817">
        <v>8.7037824821833195E-3</v>
      </c>
      <c r="AL3817">
        <v>-1.1761189618728201</v>
      </c>
      <c r="AM3817">
        <v>-1.08111950531057</v>
      </c>
      <c r="AN3817">
        <v>-0.65940477125340902</v>
      </c>
      <c r="AO3817">
        <v>0.348335455919348</v>
      </c>
      <c r="AP3817">
        <v>0.187498030795714</v>
      </c>
      <c r="AQ3817">
        <v>4</v>
      </c>
      <c r="AR3817">
        <f t="shared" si="59"/>
        <v>-3.0355738778030314E-2</v>
      </c>
    </row>
    <row r="3818" spans="1:44" x14ac:dyDescent="0.25">
      <c r="A3818">
        <v>6625</v>
      </c>
      <c r="B3818">
        <v>1</v>
      </c>
      <c r="C3818">
        <v>15242</v>
      </c>
      <c r="D3818">
        <v>39339</v>
      </c>
      <c r="E3818">
        <v>429.43101959699999</v>
      </c>
      <c r="F3818">
        <v>15242</v>
      </c>
      <c r="G3818">
        <v>43.707540999999999</v>
      </c>
      <c r="H3818">
        <v>89.873962000000006</v>
      </c>
      <c r="I3818">
        <v>15.476599999999999</v>
      </c>
      <c r="J3818">
        <v>79008.399999999994</v>
      </c>
      <c r="K3818">
        <v>261.36799999999999</v>
      </c>
      <c r="L3818">
        <v>0.34364230000000001</v>
      </c>
      <c r="M3818">
        <v>2.0715200000000001E-6</v>
      </c>
      <c r="N3818">
        <v>-4.8594400000000002</v>
      </c>
      <c r="O3818">
        <v>1</v>
      </c>
      <c r="P3818">
        <v>10</v>
      </c>
      <c r="Q3818">
        <v>-49.645699999999998</v>
      </c>
      <c r="R3818">
        <v>-5.4673321725500004E-3</v>
      </c>
      <c r="S3818">
        <v>19</v>
      </c>
      <c r="T3818">
        <v>1.710823</v>
      </c>
      <c r="U3818">
        <v>256.19447622000001</v>
      </c>
      <c r="V3818">
        <v>89.299977709999993</v>
      </c>
      <c r="W3818">
        <v>66.262600000000006</v>
      </c>
      <c r="X3818">
        <v>13.153374463600001</v>
      </c>
      <c r="Y3818">
        <v>2.5514899999999998</v>
      </c>
      <c r="Z3818">
        <v>-0.49167683634626502</v>
      </c>
      <c r="AA3818">
        <v>-0.16578438264613299</v>
      </c>
      <c r="AB3818">
        <v>-0.58642367771034798</v>
      </c>
      <c r="AC3818">
        <v>-0.32613404355660203</v>
      </c>
      <c r="AD3818">
        <v>-0.482019780907532</v>
      </c>
      <c r="AE3818">
        <v>1.59208647782706</v>
      </c>
      <c r="AF3818">
        <v>-0.16672507938179501</v>
      </c>
      <c r="AG3818">
        <v>-0.32365507153211998</v>
      </c>
      <c r="AH3818">
        <v>0.99230849242799801</v>
      </c>
      <c r="AI3818">
        <v>-1.03978229221327</v>
      </c>
      <c r="AJ3818">
        <v>1.0245616957805099</v>
      </c>
      <c r="AK3818">
        <v>-8.5527542059833803E-2</v>
      </c>
      <c r="AL3818">
        <v>-0.84980019686267805</v>
      </c>
      <c r="AM3818">
        <v>-0.85190269957800602</v>
      </c>
      <c r="AN3818">
        <v>-0.46051898359937599</v>
      </c>
      <c r="AO3818">
        <v>0.28633135390067499</v>
      </c>
      <c r="AP3818">
        <v>-0.40748779505312699</v>
      </c>
      <c r="AQ3818">
        <v>3</v>
      </c>
      <c r="AR3818">
        <f t="shared" si="59"/>
        <v>-0.53192059820586401</v>
      </c>
    </row>
    <row r="3819" spans="1:44" x14ac:dyDescent="0.25">
      <c r="A3819">
        <v>6632</v>
      </c>
      <c r="B3819">
        <v>73</v>
      </c>
      <c r="C3819">
        <v>15262</v>
      </c>
      <c r="D3819">
        <v>39359</v>
      </c>
      <c r="E3819">
        <v>424.71379572900003</v>
      </c>
      <c r="F3819">
        <v>15262</v>
      </c>
      <c r="G3819">
        <v>43.707540999999999</v>
      </c>
      <c r="H3819">
        <v>94.873962000000006</v>
      </c>
      <c r="I3819">
        <v>13.746</v>
      </c>
      <c r="J3819">
        <v>92778.2</v>
      </c>
      <c r="K3819">
        <v>264.76100000000002</v>
      </c>
      <c r="L3819">
        <v>180.78022150000001</v>
      </c>
      <c r="M3819">
        <v>1.77958E-6</v>
      </c>
      <c r="N3819">
        <v>-10.814299999999999</v>
      </c>
      <c r="O3819">
        <v>0</v>
      </c>
      <c r="P3819">
        <v>16</v>
      </c>
      <c r="Q3819">
        <v>-45.508299999999998</v>
      </c>
      <c r="R3819">
        <v>2.4073974460000001E-2</v>
      </c>
      <c r="S3819">
        <v>14</v>
      </c>
      <c r="T3819">
        <v>315.3981</v>
      </c>
      <c r="U3819">
        <v>262.25896656399999</v>
      </c>
      <c r="V3819">
        <v>82.777461943600002</v>
      </c>
      <c r="W3819">
        <v>59.997500000000002</v>
      </c>
      <c r="X3819">
        <v>1.7592787939800001</v>
      </c>
      <c r="Y3819">
        <v>2.3619699999999999</v>
      </c>
      <c r="Z3819">
        <v>-0.62376470951378105</v>
      </c>
      <c r="AA3819">
        <v>0.65572739198487395</v>
      </c>
      <c r="AB3819">
        <v>-0.19475646008029199</v>
      </c>
      <c r="AC3819">
        <v>8.6686978035481702E-3</v>
      </c>
      <c r="AD3819">
        <v>-0.54516992727312197</v>
      </c>
      <c r="AE3819">
        <v>4.0870339323534503E-2</v>
      </c>
      <c r="AF3819">
        <v>-0.168499263696122</v>
      </c>
      <c r="AG3819">
        <v>1.2497040563819699</v>
      </c>
      <c r="AH3819">
        <v>1.35343200938149</v>
      </c>
      <c r="AI3819">
        <v>-0.897442458157933</v>
      </c>
      <c r="AJ3819">
        <v>-0.254421738997471</v>
      </c>
      <c r="AK3819">
        <v>-7.8957277019348002E-2</v>
      </c>
      <c r="AL3819">
        <v>-0.20818023763052401</v>
      </c>
      <c r="AM3819">
        <v>-1.0570433552449301</v>
      </c>
      <c r="AN3819">
        <v>-0.68222628017801801</v>
      </c>
      <c r="AO3819">
        <v>-0.402382471098438</v>
      </c>
      <c r="AP3819">
        <v>-0.54430298780585595</v>
      </c>
      <c r="AQ3819">
        <v>1</v>
      </c>
      <c r="AR3819">
        <f t="shared" si="59"/>
        <v>-1.5350503170615315</v>
      </c>
    </row>
    <row r="3820" spans="1:44" x14ac:dyDescent="0.25">
      <c r="A3820">
        <v>6635</v>
      </c>
      <c r="B3820">
        <v>23</v>
      </c>
      <c r="C3820">
        <v>15270</v>
      </c>
      <c r="D3820">
        <v>39430</v>
      </c>
      <c r="E3820">
        <v>425.44799257300002</v>
      </c>
      <c r="F3820">
        <v>15270</v>
      </c>
      <c r="G3820">
        <v>43.707540999999999</v>
      </c>
      <c r="H3820">
        <v>112.62396200000001</v>
      </c>
      <c r="I3820">
        <v>22.840800000000002</v>
      </c>
      <c r="J3820">
        <v>90583.7</v>
      </c>
      <c r="K3820">
        <v>259.35899999999998</v>
      </c>
      <c r="L3820">
        <v>8.7738460000000004E-2</v>
      </c>
      <c r="M3820">
        <v>2.50297E-6</v>
      </c>
      <c r="N3820">
        <v>-16.770299999999999</v>
      </c>
      <c r="O3820">
        <v>0</v>
      </c>
      <c r="P3820">
        <v>10</v>
      </c>
      <c r="Q3820">
        <v>-56.8172</v>
      </c>
      <c r="R3820">
        <v>0.108768267829</v>
      </c>
      <c r="S3820">
        <v>13</v>
      </c>
      <c r="T3820">
        <v>0.43680586999999998</v>
      </c>
      <c r="U3820">
        <v>256.76482739800002</v>
      </c>
      <c r="V3820">
        <v>82.463344989899994</v>
      </c>
      <c r="W3820">
        <v>56.961199999999998</v>
      </c>
      <c r="X3820">
        <v>2.34250046443</v>
      </c>
      <c r="Y3820">
        <v>5.1293100000000003</v>
      </c>
      <c r="Z3820">
        <v>7.0394997457167499E-2</v>
      </c>
      <c r="AA3820">
        <v>0.524802644390301</v>
      </c>
      <c r="AB3820">
        <v>-0.81833037980842604</v>
      </c>
      <c r="AC3820">
        <v>-0.32660887691653701</v>
      </c>
      <c r="AD3820">
        <v>-0.38869193734572699</v>
      </c>
      <c r="AE3820">
        <v>-1.51064276441476</v>
      </c>
      <c r="AF3820">
        <v>-0.168499263696122</v>
      </c>
      <c r="AG3820">
        <v>-0.32365507153211998</v>
      </c>
      <c r="AH3820">
        <v>0.36636048115715403</v>
      </c>
      <c r="AI3820">
        <v>-0.48935720270431599</v>
      </c>
      <c r="AJ3820">
        <v>-0.51021842595306799</v>
      </c>
      <c r="AK3820">
        <v>-8.5554226693939001E-2</v>
      </c>
      <c r="AL3820">
        <v>-0.78945733558028897</v>
      </c>
      <c r="AM3820">
        <v>-1.0669226963068601</v>
      </c>
      <c r="AN3820">
        <v>-0.78967386514900495</v>
      </c>
      <c r="AO3820">
        <v>-0.36712975432961498</v>
      </c>
      <c r="AP3820">
        <v>1.4534500488780799</v>
      </c>
      <c r="AQ3820">
        <v>4</v>
      </c>
      <c r="AR3820">
        <f t="shared" si="59"/>
        <v>-3.0355738778030314E-2</v>
      </c>
    </row>
    <row r="3821" spans="1:44" x14ac:dyDescent="0.25">
      <c r="A3821">
        <v>6636</v>
      </c>
      <c r="B3821">
        <v>30</v>
      </c>
      <c r="C3821">
        <v>15271</v>
      </c>
      <c r="D3821">
        <v>39431</v>
      </c>
      <c r="E3821">
        <v>425.51796961700001</v>
      </c>
      <c r="F3821">
        <v>15271</v>
      </c>
      <c r="G3821">
        <v>43.707540999999999</v>
      </c>
      <c r="H3821">
        <v>112.87396200000001</v>
      </c>
      <c r="I3821">
        <v>23.073699999999999</v>
      </c>
      <c r="J3821">
        <v>90175</v>
      </c>
      <c r="K3821">
        <v>259.03199999999998</v>
      </c>
      <c r="L3821">
        <v>1.4013781999999999</v>
      </c>
      <c r="M3821">
        <v>2.5670799999999998E-6</v>
      </c>
      <c r="N3821">
        <v>-16.445900000000002</v>
      </c>
      <c r="O3821">
        <v>0</v>
      </c>
      <c r="P3821">
        <v>10</v>
      </c>
      <c r="Q3821">
        <v>-56.500500000000002</v>
      </c>
      <c r="R3821">
        <v>0.107480740895</v>
      </c>
      <c r="S3821">
        <v>10</v>
      </c>
      <c r="T3821">
        <v>6.9767603999999999</v>
      </c>
      <c r="U3821">
        <v>256.50781466000001</v>
      </c>
      <c r="V3821">
        <v>82.426916506500007</v>
      </c>
      <c r="W3821">
        <v>56.831000000000003</v>
      </c>
      <c r="X3821">
        <v>2.3401304249999999</v>
      </c>
      <c r="Y3821">
        <v>5.4280999999999997</v>
      </c>
      <c r="Z3821">
        <v>8.8171066832363504E-2</v>
      </c>
      <c r="AA3821">
        <v>0.50041943894856</v>
      </c>
      <c r="AB3821">
        <v>-0.85607726461981004</v>
      </c>
      <c r="AC3821">
        <v>-0.32417139895025299</v>
      </c>
      <c r="AD3821">
        <v>-0.374824170395333</v>
      </c>
      <c r="AE3821">
        <v>-1.42613792041666</v>
      </c>
      <c r="AF3821">
        <v>-0.168499263696122</v>
      </c>
      <c r="AG3821">
        <v>-0.32365507153211998</v>
      </c>
      <c r="AH3821">
        <v>0.39400291790950298</v>
      </c>
      <c r="AI3821">
        <v>-0.49556093541007901</v>
      </c>
      <c r="AJ3821">
        <v>-1.2776084868198601</v>
      </c>
      <c r="AK3821">
        <v>-8.5417245573678899E-2</v>
      </c>
      <c r="AL3821">
        <v>-0.81664915107074798</v>
      </c>
      <c r="AM3821">
        <v>-1.0680684141919901</v>
      </c>
      <c r="AN3821">
        <v>-0.79428133989235095</v>
      </c>
      <c r="AO3821">
        <v>-0.36727301088709502</v>
      </c>
      <c r="AP3821">
        <v>1.6691476609643401</v>
      </c>
      <c r="AQ3821">
        <v>4</v>
      </c>
      <c r="AR3821">
        <f t="shared" si="59"/>
        <v>-3.0355738778030314E-2</v>
      </c>
    </row>
    <row r="3822" spans="1:44" x14ac:dyDescent="0.25">
      <c r="A3822">
        <v>6641</v>
      </c>
      <c r="B3822">
        <v>5</v>
      </c>
      <c r="C3822">
        <v>15284</v>
      </c>
      <c r="D3822">
        <v>39444</v>
      </c>
      <c r="E3822">
        <v>420.61454074300002</v>
      </c>
      <c r="F3822">
        <v>15284</v>
      </c>
      <c r="G3822">
        <v>43.707540999999999</v>
      </c>
      <c r="H3822">
        <v>116.12396200000001</v>
      </c>
      <c r="I3822">
        <v>32.240699999999997</v>
      </c>
      <c r="J3822">
        <v>87082.1</v>
      </c>
      <c r="K3822">
        <v>254.59200000000001</v>
      </c>
      <c r="L3822">
        <v>4.3040589999999996</v>
      </c>
      <c r="M3822">
        <v>3.8283700000000001E-6</v>
      </c>
      <c r="N3822">
        <v>-10.5152</v>
      </c>
      <c r="O3822">
        <v>0</v>
      </c>
      <c r="P3822">
        <v>10</v>
      </c>
      <c r="Q3822">
        <v>-53.9741</v>
      </c>
      <c r="R3822">
        <v>8.1321477711600004E-2</v>
      </c>
      <c r="S3822">
        <v>16</v>
      </c>
      <c r="T3822">
        <v>210026.2</v>
      </c>
      <c r="U3822">
        <v>255.16514592300001</v>
      </c>
      <c r="V3822">
        <v>82.972209644100005</v>
      </c>
      <c r="W3822">
        <v>50.809600000000003</v>
      </c>
      <c r="X3822">
        <v>4.41190181198</v>
      </c>
      <c r="Y3822">
        <v>5.4720500000000003</v>
      </c>
      <c r="Z3822">
        <v>0.78784143163452303</v>
      </c>
      <c r="AA3822">
        <v>0.31589578807808699</v>
      </c>
      <c r="AB3822">
        <v>-1.36860377398539</v>
      </c>
      <c r="AC3822">
        <v>-0.31878543179524299</v>
      </c>
      <c r="AD3822">
        <v>-0.10199191681770001</v>
      </c>
      <c r="AE3822">
        <v>0.118784639076409</v>
      </c>
      <c r="AF3822">
        <v>-0.168499263696122</v>
      </c>
      <c r="AG3822">
        <v>-0.32365507153211998</v>
      </c>
      <c r="AH3822">
        <v>0.61451397635957095</v>
      </c>
      <c r="AI3822">
        <v>-0.62160496003126497</v>
      </c>
      <c r="AJ3822">
        <v>0.25717163491372202</v>
      </c>
      <c r="AK3822">
        <v>4.3134923100762999</v>
      </c>
      <c r="AL3822">
        <v>-0.95870281286749703</v>
      </c>
      <c r="AM3822">
        <v>-1.05091831509155</v>
      </c>
      <c r="AN3822">
        <v>-1.0073646610873299</v>
      </c>
      <c r="AO3822">
        <v>-0.24204520537944699</v>
      </c>
      <c r="AP3822">
        <v>1.70087532939766</v>
      </c>
      <c r="AQ3822">
        <v>6</v>
      </c>
      <c r="AR3822">
        <f t="shared" si="59"/>
        <v>0.97277398007763716</v>
      </c>
    </row>
    <row r="3823" spans="1:44" x14ac:dyDescent="0.25">
      <c r="A3823">
        <v>6646</v>
      </c>
      <c r="B3823">
        <v>41</v>
      </c>
      <c r="C3823">
        <v>15291</v>
      </c>
      <c r="D3823">
        <v>39451</v>
      </c>
      <c r="E3823">
        <v>422.01245147700001</v>
      </c>
      <c r="F3823">
        <v>15291</v>
      </c>
      <c r="G3823">
        <v>43.707540999999999</v>
      </c>
      <c r="H3823">
        <v>117.87396200000001</v>
      </c>
      <c r="I3823">
        <v>27.587700000000002</v>
      </c>
      <c r="J3823">
        <v>88770.5</v>
      </c>
      <c r="K3823">
        <v>256.721</v>
      </c>
      <c r="L3823">
        <v>7.3115386000000004E-2</v>
      </c>
      <c r="M3823">
        <v>3.8626500000000002E-6</v>
      </c>
      <c r="N3823">
        <v>-10.7195</v>
      </c>
      <c r="O3823">
        <v>144</v>
      </c>
      <c r="P3823">
        <v>10</v>
      </c>
      <c r="Q3823">
        <v>-54.482700000000001</v>
      </c>
      <c r="R3823">
        <v>0.25092051671499999</v>
      </c>
      <c r="S3823">
        <v>20</v>
      </c>
      <c r="T3823">
        <v>0.36400490000000002</v>
      </c>
      <c r="U3823">
        <v>256.37007934899998</v>
      </c>
      <c r="V3823">
        <v>86.456068568800006</v>
      </c>
      <c r="W3823">
        <v>54.761899999999997</v>
      </c>
      <c r="X3823">
        <v>1.8728027629999999</v>
      </c>
      <c r="Y3823">
        <v>4.8192300000000001</v>
      </c>
      <c r="Z3823">
        <v>0.432701668634147</v>
      </c>
      <c r="AA3823">
        <v>0.41662640728003603</v>
      </c>
      <c r="AB3823">
        <v>-1.12284500406662</v>
      </c>
      <c r="AC3823">
        <v>-0.32663601024661898</v>
      </c>
      <c r="AD3823">
        <v>-9.4576738981800496E-2</v>
      </c>
      <c r="AE3823">
        <v>6.5565343056642106E-2</v>
      </c>
      <c r="AF3823">
        <v>8.6983277566941006E-2</v>
      </c>
      <c r="AG3823">
        <v>-0.32365507153211998</v>
      </c>
      <c r="AH3823">
        <v>0.57012198604619901</v>
      </c>
      <c r="AI3823">
        <v>0.195579579839082</v>
      </c>
      <c r="AJ3823">
        <v>1.28035838273611</v>
      </c>
      <c r="AK3823">
        <v>-8.5555751529988094E-2</v>
      </c>
      <c r="AL3823">
        <v>-0.83122147613283603</v>
      </c>
      <c r="AM3823">
        <v>-0.94134692735407899</v>
      </c>
      <c r="AN3823">
        <v>-0.86750196962705095</v>
      </c>
      <c r="AO3823">
        <v>-0.39552053758481098</v>
      </c>
      <c r="AP3823">
        <v>1.2296021438086</v>
      </c>
      <c r="AQ3823">
        <v>5</v>
      </c>
      <c r="AR3823">
        <f t="shared" si="59"/>
        <v>0.47120912064980341</v>
      </c>
    </row>
    <row r="3824" spans="1:44" x14ac:dyDescent="0.25">
      <c r="A3824">
        <v>6647</v>
      </c>
      <c r="B3824">
        <v>1</v>
      </c>
      <c r="C3824">
        <v>15292</v>
      </c>
      <c r="D3824">
        <v>39452</v>
      </c>
      <c r="E3824">
        <v>424.72189411599999</v>
      </c>
      <c r="F3824">
        <v>15292</v>
      </c>
      <c r="G3824">
        <v>43.707540999999999</v>
      </c>
      <c r="H3824">
        <v>118.12396200000001</v>
      </c>
      <c r="I3824">
        <v>29.900400000000001</v>
      </c>
      <c r="J3824">
        <v>91917.5</v>
      </c>
      <c r="K3824">
        <v>258.14499999999998</v>
      </c>
      <c r="L3824">
        <v>10.6321955</v>
      </c>
      <c r="M3824">
        <v>3.6449099999999999E-6</v>
      </c>
      <c r="N3824">
        <v>-14.317399999999999</v>
      </c>
      <c r="O3824">
        <v>4</v>
      </c>
      <c r="P3824">
        <v>10</v>
      </c>
      <c r="Q3824">
        <v>-60.881599999999999</v>
      </c>
      <c r="R3824">
        <v>0.20046477855200001</v>
      </c>
      <c r="S3824">
        <v>20</v>
      </c>
      <c r="T3824">
        <v>74.633139999999997</v>
      </c>
      <c r="U3824">
        <v>257.699401448</v>
      </c>
      <c r="V3824">
        <v>85.680346181700003</v>
      </c>
      <c r="W3824">
        <v>53.043799999999997</v>
      </c>
      <c r="X3824">
        <v>1.06817864052</v>
      </c>
      <c r="Y3824">
        <v>4.0111699999999999</v>
      </c>
      <c r="Z3824">
        <v>0.60921826650454702</v>
      </c>
      <c r="AA3824">
        <v>0.60437768578544404</v>
      </c>
      <c r="AB3824">
        <v>-0.95846713259442196</v>
      </c>
      <c r="AC3824">
        <v>-0.30704348092644002</v>
      </c>
      <c r="AD3824">
        <v>-0.14167652958823801</v>
      </c>
      <c r="AE3824">
        <v>-0.87167256761159195</v>
      </c>
      <c r="AF3824">
        <v>-0.161402526438815</v>
      </c>
      <c r="AG3824">
        <v>-0.32365507153211998</v>
      </c>
      <c r="AH3824">
        <v>1.16086026088419E-2</v>
      </c>
      <c r="AI3824">
        <v>-4.7532936698958701E-2</v>
      </c>
      <c r="AJ3824">
        <v>1.28035838273611</v>
      </c>
      <c r="AK3824">
        <v>-8.40001643649574E-2</v>
      </c>
      <c r="AL3824">
        <v>-0.69057988177187801</v>
      </c>
      <c r="AM3824">
        <v>-0.96574429254328398</v>
      </c>
      <c r="AN3824">
        <v>-0.92830152689696899</v>
      </c>
      <c r="AO3824">
        <v>-0.44415588111253801</v>
      </c>
      <c r="AP3824">
        <v>0.64626062494109304</v>
      </c>
      <c r="AQ3824">
        <v>5</v>
      </c>
      <c r="AR3824">
        <f t="shared" si="59"/>
        <v>0.47120912064980341</v>
      </c>
    </row>
    <row r="3825" spans="1:44" x14ac:dyDescent="0.25">
      <c r="A3825">
        <v>6648</v>
      </c>
      <c r="B3825">
        <v>43</v>
      </c>
      <c r="C3825">
        <v>15293</v>
      </c>
      <c r="D3825">
        <v>39453</v>
      </c>
      <c r="E3825">
        <v>424.024335114</v>
      </c>
      <c r="F3825">
        <v>15293</v>
      </c>
      <c r="G3825">
        <v>43.707540999999999</v>
      </c>
      <c r="H3825">
        <v>118.37396200000001</v>
      </c>
      <c r="I3825">
        <v>30.168700000000001</v>
      </c>
      <c r="J3825">
        <v>92700.1</v>
      </c>
      <c r="K3825">
        <v>257.88400000000001</v>
      </c>
      <c r="L3825">
        <v>4.6866960000000004</v>
      </c>
      <c r="M3825">
        <v>3.7916799999999999E-6</v>
      </c>
      <c r="N3825">
        <v>-14.137</v>
      </c>
      <c r="O3825">
        <v>4</v>
      </c>
      <c r="P3825">
        <v>10</v>
      </c>
      <c r="Q3825">
        <v>-61.042499999999997</v>
      </c>
      <c r="R3825">
        <v>0.13046120197399999</v>
      </c>
      <c r="S3825">
        <v>19</v>
      </c>
      <c r="T3825">
        <v>23.332713999999999</v>
      </c>
      <c r="U3825">
        <v>258.17024559399999</v>
      </c>
      <c r="V3825">
        <v>85.7776344607</v>
      </c>
      <c r="W3825">
        <v>51.806199999999997</v>
      </c>
      <c r="X3825">
        <v>0.83939931637099996</v>
      </c>
      <c r="Y3825">
        <v>4.54786</v>
      </c>
      <c r="Z3825">
        <v>0.62969623736485203</v>
      </c>
      <c r="AA3825">
        <v>0.65106791475218495</v>
      </c>
      <c r="AB3825">
        <v>-0.98859538010442205</v>
      </c>
      <c r="AC3825">
        <v>-0.31807544318254699</v>
      </c>
      <c r="AD3825">
        <v>-0.10992840674766299</v>
      </c>
      <c r="AE3825">
        <v>-0.82467912168909596</v>
      </c>
      <c r="AF3825">
        <v>-0.161402526438815</v>
      </c>
      <c r="AG3825">
        <v>-0.32365507153211998</v>
      </c>
      <c r="AH3825">
        <v>-2.43518669792487E-3</v>
      </c>
      <c r="AI3825">
        <v>-0.38483343587233398</v>
      </c>
      <c r="AJ3825">
        <v>1.0245616957805099</v>
      </c>
      <c r="AK3825">
        <v>-8.5074665692308996E-2</v>
      </c>
      <c r="AL3825">
        <v>-0.64076481329541402</v>
      </c>
      <c r="AM3825">
        <v>-0.96268446378126304</v>
      </c>
      <c r="AN3825">
        <v>-0.97209730832834695</v>
      </c>
      <c r="AO3825">
        <v>-0.457984401425517</v>
      </c>
      <c r="AP3825">
        <v>1.03369913168689</v>
      </c>
      <c r="AQ3825">
        <v>5</v>
      </c>
      <c r="AR3825">
        <f t="shared" si="59"/>
        <v>0.47120912064980341</v>
      </c>
    </row>
    <row r="3826" spans="1:44" x14ac:dyDescent="0.25">
      <c r="A3826">
        <v>6649</v>
      </c>
      <c r="B3826">
        <v>67</v>
      </c>
      <c r="C3826">
        <v>15294</v>
      </c>
      <c r="D3826">
        <v>39454</v>
      </c>
      <c r="E3826">
        <v>426.26103119200002</v>
      </c>
      <c r="F3826">
        <v>15294</v>
      </c>
      <c r="G3826">
        <v>43.707540999999999</v>
      </c>
      <c r="H3826">
        <v>118.62396200000001</v>
      </c>
      <c r="I3826">
        <v>28.877800000000001</v>
      </c>
      <c r="J3826">
        <v>93957.1</v>
      </c>
      <c r="K3826">
        <v>258.56799999999998</v>
      </c>
      <c r="L3826">
        <v>17.213799000000002</v>
      </c>
      <c r="M3826">
        <v>3.8686999999999999E-6</v>
      </c>
      <c r="N3826">
        <v>-14.2347</v>
      </c>
      <c r="O3826">
        <v>0</v>
      </c>
      <c r="P3826">
        <v>10</v>
      </c>
      <c r="Q3826">
        <v>-61.442700000000002</v>
      </c>
      <c r="R3826">
        <v>0.12287527260599999</v>
      </c>
      <c r="S3826">
        <v>19</v>
      </c>
      <c r="T3826">
        <v>85.698890000000006</v>
      </c>
      <c r="U3826">
        <v>258.621705276</v>
      </c>
      <c r="V3826">
        <v>85.745505675900006</v>
      </c>
      <c r="W3826">
        <v>52.013199999999998</v>
      </c>
      <c r="X3826">
        <v>0.72594334377699998</v>
      </c>
      <c r="Y3826">
        <v>4.7446299999999999</v>
      </c>
      <c r="Z3826">
        <v>0.53116842303921596</v>
      </c>
      <c r="AA3826">
        <v>0.726061037434517</v>
      </c>
      <c r="AB3826">
        <v>-0.90963859352648402</v>
      </c>
      <c r="AC3826">
        <v>-0.29483121829036402</v>
      </c>
      <c r="AD3826">
        <v>-9.3268050944834702E-2</v>
      </c>
      <c r="AE3826">
        <v>-0.85012956330011502</v>
      </c>
      <c r="AF3826">
        <v>-0.168499263696122</v>
      </c>
      <c r="AG3826">
        <v>-0.32365507153211998</v>
      </c>
      <c r="AH3826">
        <v>-3.7365730393190202E-2</v>
      </c>
      <c r="AI3826">
        <v>-0.42138496491698701</v>
      </c>
      <c r="AJ3826">
        <v>1.0245616957805099</v>
      </c>
      <c r="AK3826">
        <v>-8.3768389231878695E-2</v>
      </c>
      <c r="AL3826">
        <v>-0.59300061114009295</v>
      </c>
      <c r="AM3826">
        <v>-0.96369495117841097</v>
      </c>
      <c r="AN3826">
        <v>-0.96477206046450203</v>
      </c>
      <c r="AO3826">
        <v>-0.46484222490882798</v>
      </c>
      <c r="AP3826">
        <v>1.1757481263995999</v>
      </c>
      <c r="AQ3826">
        <v>5</v>
      </c>
      <c r="AR3826">
        <f t="shared" si="59"/>
        <v>0.47120912064980341</v>
      </c>
    </row>
    <row r="3827" spans="1:44" x14ac:dyDescent="0.25">
      <c r="A3827">
        <v>6650</v>
      </c>
      <c r="B3827">
        <v>11</v>
      </c>
      <c r="C3827">
        <v>15295</v>
      </c>
      <c r="D3827">
        <v>39455</v>
      </c>
      <c r="E3827">
        <v>426.54520414500001</v>
      </c>
      <c r="F3827">
        <v>15295</v>
      </c>
      <c r="G3827">
        <v>43.707540999999999</v>
      </c>
      <c r="H3827">
        <v>118.87396200000001</v>
      </c>
      <c r="I3827">
        <v>30.630500000000001</v>
      </c>
      <c r="J3827">
        <v>93830.5</v>
      </c>
      <c r="K3827">
        <v>258.517</v>
      </c>
      <c r="L3827">
        <v>6.8460369999999999</v>
      </c>
      <c r="M3827">
        <v>4.0678899999999998E-6</v>
      </c>
      <c r="N3827">
        <v>-14.932600000000001</v>
      </c>
      <c r="O3827">
        <v>2</v>
      </c>
      <c r="P3827">
        <v>10</v>
      </c>
      <c r="Q3827">
        <v>-60.635599999999997</v>
      </c>
      <c r="R3827">
        <v>0.149591476536</v>
      </c>
      <c r="S3827">
        <v>17</v>
      </c>
      <c r="T3827">
        <v>34.082993000000002</v>
      </c>
      <c r="U3827">
        <v>258.30527415500001</v>
      </c>
      <c r="V3827">
        <v>85.631820282000007</v>
      </c>
      <c r="W3827">
        <v>50.212499999999999</v>
      </c>
      <c r="X3827">
        <v>0.67485431513500005</v>
      </c>
      <c r="Y3827">
        <v>4.6035000000000004</v>
      </c>
      <c r="Z3827">
        <v>0.66494307651240703</v>
      </c>
      <c r="AA3827">
        <v>0.71850803080636805</v>
      </c>
      <c r="AB3827">
        <v>-0.91552572235027596</v>
      </c>
      <c r="AC3827">
        <v>-0.314068754020423</v>
      </c>
      <c r="AD3827">
        <v>-5.0180849278184898E-2</v>
      </c>
      <c r="AE3827">
        <v>-1.03192959605682</v>
      </c>
      <c r="AF3827">
        <v>-0.16495089506746799</v>
      </c>
      <c r="AG3827">
        <v>-0.32365507153211998</v>
      </c>
      <c r="AH3827">
        <v>3.3080151207130801E-2</v>
      </c>
      <c r="AI3827">
        <v>-0.29265741466723799</v>
      </c>
      <c r="AJ3827">
        <v>0.51296832186931796</v>
      </c>
      <c r="AK3827">
        <v>-8.4849498184832506E-2</v>
      </c>
      <c r="AL3827">
        <v>-0.62647886099115802</v>
      </c>
      <c r="AM3827">
        <v>-0.96727048814599303</v>
      </c>
      <c r="AN3827">
        <v>-1.0284946393457901</v>
      </c>
      <c r="AO3827">
        <v>-0.46793029098723798</v>
      </c>
      <c r="AP3827">
        <v>1.0738658545908599</v>
      </c>
      <c r="AQ3827">
        <v>5</v>
      </c>
      <c r="AR3827">
        <f t="shared" si="59"/>
        <v>0.47120912064980341</v>
      </c>
    </row>
    <row r="3828" spans="1:44" x14ac:dyDescent="0.25">
      <c r="A3828">
        <v>6651</v>
      </c>
      <c r="B3828">
        <v>72</v>
      </c>
      <c r="C3828">
        <v>15296</v>
      </c>
      <c r="D3828">
        <v>39456</v>
      </c>
      <c r="E3828">
        <v>428.95996290400001</v>
      </c>
      <c r="F3828">
        <v>15296</v>
      </c>
      <c r="G3828">
        <v>43.707540999999999</v>
      </c>
      <c r="H3828">
        <v>119.12396200000001</v>
      </c>
      <c r="I3828">
        <v>35.089100000000002</v>
      </c>
      <c r="J3828">
        <v>93683.9</v>
      </c>
      <c r="K3828">
        <v>258.93900000000002</v>
      </c>
      <c r="L3828">
        <v>0.19741154</v>
      </c>
      <c r="M3828">
        <v>7.1856299999999998E-6</v>
      </c>
      <c r="N3828">
        <v>-16.840800000000002</v>
      </c>
      <c r="O3828">
        <v>1</v>
      </c>
      <c r="P3828">
        <v>10</v>
      </c>
      <c r="Q3828">
        <v>-60.486600000000003</v>
      </c>
      <c r="R3828">
        <v>0.10352800472</v>
      </c>
      <c r="S3828">
        <v>20</v>
      </c>
      <c r="T3828">
        <v>0.98281324000000003</v>
      </c>
      <c r="U3828">
        <v>258.86737876500001</v>
      </c>
      <c r="V3828">
        <v>85.597541823699999</v>
      </c>
      <c r="W3828">
        <v>45.554000000000002</v>
      </c>
      <c r="X3828">
        <v>0.69548871798</v>
      </c>
      <c r="Y3828">
        <v>5.8466500000000003</v>
      </c>
      <c r="Z3828">
        <v>1.0052452788149</v>
      </c>
      <c r="AA3828">
        <v>0.70976181618009104</v>
      </c>
      <c r="AB3828">
        <v>-0.86681261718084202</v>
      </c>
      <c r="AC3828">
        <v>-0.32640537689453297</v>
      </c>
      <c r="AD3828">
        <v>0.624223950782967</v>
      </c>
      <c r="AE3828">
        <v>-1.52900771972261</v>
      </c>
      <c r="AF3828">
        <v>-0.16672507938179501</v>
      </c>
      <c r="AG3828">
        <v>-0.32365507153211998</v>
      </c>
      <c r="AH3828">
        <v>4.60852761711344E-2</v>
      </c>
      <c r="AI3828">
        <v>-0.51460653207959495</v>
      </c>
      <c r="AJ3828">
        <v>1.28035838273611</v>
      </c>
      <c r="AK3828">
        <v>-8.5542790421581194E-2</v>
      </c>
      <c r="AL3828">
        <v>-0.56700848236169399</v>
      </c>
      <c r="AM3828">
        <v>-0.96834858525802103</v>
      </c>
      <c r="AN3828">
        <v>-1.1933481039531599</v>
      </c>
      <c r="AO3828">
        <v>-0.466683048650329</v>
      </c>
      <c r="AP3828">
        <v>1.9713004623924499</v>
      </c>
      <c r="AQ3828">
        <v>1</v>
      </c>
      <c r="AR3828">
        <f t="shared" si="59"/>
        <v>-1.5350503170615315</v>
      </c>
    </row>
    <row r="3829" spans="1:44" x14ac:dyDescent="0.25">
      <c r="A3829">
        <v>6652</v>
      </c>
      <c r="B3829">
        <v>84</v>
      </c>
      <c r="C3829">
        <v>15298</v>
      </c>
      <c r="D3829">
        <v>39458</v>
      </c>
      <c r="E3829">
        <v>426.58721789100002</v>
      </c>
      <c r="F3829">
        <v>15298</v>
      </c>
      <c r="G3829">
        <v>43.707540999999999</v>
      </c>
      <c r="H3829">
        <v>119.62396200000001</v>
      </c>
      <c r="I3829">
        <v>33.662199999999999</v>
      </c>
      <c r="J3829">
        <v>96365.2</v>
      </c>
      <c r="K3829">
        <v>260.92099999999999</v>
      </c>
      <c r="L3829">
        <v>2.2422051000000001</v>
      </c>
      <c r="M3829">
        <v>6.8626500000000003E-6</v>
      </c>
      <c r="N3829">
        <v>-16.425000000000001</v>
      </c>
      <c r="O3829">
        <v>0</v>
      </c>
      <c r="P3829">
        <v>10</v>
      </c>
      <c r="Q3829">
        <v>-60.075499999999998</v>
      </c>
      <c r="R3829">
        <v>0.19439529344000001</v>
      </c>
      <c r="S3829">
        <v>16</v>
      </c>
      <c r="T3829">
        <v>11.162817</v>
      </c>
      <c r="U3829">
        <v>260.93627023400001</v>
      </c>
      <c r="V3829">
        <v>85.532992538000002</v>
      </c>
      <c r="W3829">
        <v>46.084400000000002</v>
      </c>
      <c r="X3829">
        <v>0.76753440684399998</v>
      </c>
      <c r="Y3829">
        <v>4.5648</v>
      </c>
      <c r="Z3829">
        <v>0.89633727799279395</v>
      </c>
      <c r="AA3829">
        <v>0.869729246449094</v>
      </c>
      <c r="AB3829">
        <v>-0.63802263034242401</v>
      </c>
      <c r="AC3829">
        <v>-0.32261123220148402</v>
      </c>
      <c r="AD3829">
        <v>0.55435947769548999</v>
      </c>
      <c r="AE3829">
        <v>-1.4206935577792901</v>
      </c>
      <c r="AF3829">
        <v>-0.168499263696122</v>
      </c>
      <c r="AG3829">
        <v>-0.32365507153211998</v>
      </c>
      <c r="AH3829">
        <v>8.1967201491283198E-2</v>
      </c>
      <c r="AI3829">
        <v>-7.6777733294770903E-2</v>
      </c>
      <c r="AJ3829">
        <v>0.25717163491372202</v>
      </c>
      <c r="AK3829">
        <v>-8.5329567483577395E-2</v>
      </c>
      <c r="AL3829">
        <v>-0.348120829039126</v>
      </c>
      <c r="AM3829">
        <v>-0.97037873486065496</v>
      </c>
      <c r="AN3829">
        <v>-1.1745784833397099</v>
      </c>
      <c r="AO3829">
        <v>-0.46232826145255901</v>
      </c>
      <c r="AP3829">
        <v>1.0459281806803</v>
      </c>
      <c r="AQ3829">
        <v>1</v>
      </c>
      <c r="AR3829">
        <f t="shared" si="59"/>
        <v>-1.5350503170615315</v>
      </c>
    </row>
    <row r="3830" spans="1:44" x14ac:dyDescent="0.25">
      <c r="A3830">
        <v>6653</v>
      </c>
      <c r="B3830">
        <v>49</v>
      </c>
      <c r="C3830">
        <v>15299</v>
      </c>
      <c r="D3830">
        <v>39459</v>
      </c>
      <c r="E3830">
        <v>427.732118152</v>
      </c>
      <c r="F3830">
        <v>15299</v>
      </c>
      <c r="G3830">
        <v>43.707540999999999</v>
      </c>
      <c r="H3830">
        <v>119.87396200000001</v>
      </c>
      <c r="I3830">
        <v>36.633499999999998</v>
      </c>
      <c r="J3830">
        <v>97215</v>
      </c>
      <c r="K3830">
        <v>260.80500000000001</v>
      </c>
      <c r="L3830">
        <v>31.259263799999999</v>
      </c>
      <c r="M3830">
        <v>6.6916800000000001E-6</v>
      </c>
      <c r="N3830">
        <v>-17.587900000000001</v>
      </c>
      <c r="O3830">
        <v>148</v>
      </c>
      <c r="P3830">
        <v>10</v>
      </c>
      <c r="Q3830">
        <v>-58.386499999999998</v>
      </c>
      <c r="R3830">
        <v>0.16487238703099999</v>
      </c>
      <c r="S3830">
        <v>17</v>
      </c>
      <c r="T3830">
        <v>15.85848</v>
      </c>
      <c r="U3830">
        <v>260.88134093399998</v>
      </c>
      <c r="V3830">
        <v>85.695573114400005</v>
      </c>
      <c r="W3830">
        <v>44.297800000000002</v>
      </c>
      <c r="X3830">
        <v>0.82994928549400004</v>
      </c>
      <c r="Y3830">
        <v>4.0781000000000001</v>
      </c>
      <c r="Z3830">
        <v>1.1231214554703399</v>
      </c>
      <c r="AA3830">
        <v>0.92042865428954501</v>
      </c>
      <c r="AB3830">
        <v>-0.65141296256909098</v>
      </c>
      <c r="AC3830">
        <v>-0.26876965062173103</v>
      </c>
      <c r="AD3830">
        <v>0.51737660270705099</v>
      </c>
      <c r="AE3830">
        <v>-1.7236241468218101</v>
      </c>
      <c r="AF3830">
        <v>9.4080014824248298E-2</v>
      </c>
      <c r="AG3830">
        <v>-0.32365507153211998</v>
      </c>
      <c r="AH3830">
        <v>0.22938771198929001</v>
      </c>
      <c r="AI3830">
        <v>-0.21902890895733099</v>
      </c>
      <c r="AJ3830">
        <v>0.51296832186931796</v>
      </c>
      <c r="AK3830">
        <v>-8.5231215549301201E-2</v>
      </c>
      <c r="AL3830">
        <v>-0.35393232072721698</v>
      </c>
      <c r="AM3830">
        <v>-0.96526538791970795</v>
      </c>
      <c r="AN3830">
        <v>-1.2378020960621501</v>
      </c>
      <c r="AO3830">
        <v>-0.45855560664446299</v>
      </c>
      <c r="AP3830">
        <v>0.69457764082828299</v>
      </c>
      <c r="AQ3830">
        <v>1</v>
      </c>
      <c r="AR3830">
        <f t="shared" si="59"/>
        <v>-1.5350503170615315</v>
      </c>
    </row>
    <row r="3831" spans="1:44" x14ac:dyDescent="0.25">
      <c r="A3831">
        <v>6654</v>
      </c>
      <c r="B3831">
        <v>32</v>
      </c>
      <c r="C3831">
        <v>15300</v>
      </c>
      <c r="D3831">
        <v>39460</v>
      </c>
      <c r="E3831">
        <v>426.94222738799999</v>
      </c>
      <c r="F3831">
        <v>15300</v>
      </c>
      <c r="G3831">
        <v>43.707540999999999</v>
      </c>
      <c r="H3831">
        <v>120.12396200000001</v>
      </c>
      <c r="I3831">
        <v>37.0471</v>
      </c>
      <c r="J3831">
        <v>97898.1</v>
      </c>
      <c r="K3831">
        <v>261.06400000000002</v>
      </c>
      <c r="L3831">
        <v>8.3765857333299998</v>
      </c>
      <c r="M3831">
        <v>7.2453099999999998E-6</v>
      </c>
      <c r="N3831">
        <v>-16.896899999999999</v>
      </c>
      <c r="O3831">
        <v>0</v>
      </c>
      <c r="P3831">
        <v>10</v>
      </c>
      <c r="Q3831">
        <v>-57.203899999999997</v>
      </c>
      <c r="R3831">
        <v>0.18833223552200001</v>
      </c>
      <c r="S3831">
        <v>18</v>
      </c>
      <c r="T3831">
        <v>42.333770000000001</v>
      </c>
      <c r="U3831">
        <v>261.42056715799998</v>
      </c>
      <c r="V3831">
        <v>85.594178091000003</v>
      </c>
      <c r="W3831">
        <v>44.270299999999999</v>
      </c>
      <c r="X3831">
        <v>0.90701425396599999</v>
      </c>
      <c r="Y3831">
        <v>4.29786</v>
      </c>
      <c r="Z3831">
        <v>1.15468943440371</v>
      </c>
      <c r="AA3831">
        <v>0.96118267346560005</v>
      </c>
      <c r="AB3831">
        <v>-0.62151558285609598</v>
      </c>
      <c r="AC3831">
        <v>-0.31122879820893401</v>
      </c>
      <c r="AD3831">
        <v>0.63713345525340104</v>
      </c>
      <c r="AE3831">
        <v>-1.5436215352228999</v>
      </c>
      <c r="AF3831">
        <v>-0.168499263696122</v>
      </c>
      <c r="AG3831">
        <v>-0.32365507153211998</v>
      </c>
      <c r="AH3831">
        <v>0.33260825415325901</v>
      </c>
      <c r="AI3831">
        <v>-0.10599156153367199</v>
      </c>
      <c r="AJ3831">
        <v>0.76876500882491405</v>
      </c>
      <c r="AK3831">
        <v>-8.4676683424226407E-2</v>
      </c>
      <c r="AL3831">
        <v>-0.29688246356946102</v>
      </c>
      <c r="AM3831">
        <v>-0.96845437853722205</v>
      </c>
      <c r="AN3831">
        <v>-1.2387752570102499</v>
      </c>
      <c r="AO3831">
        <v>-0.45389743009857902</v>
      </c>
      <c r="AP3831">
        <v>0.85322320203206004</v>
      </c>
      <c r="AQ3831">
        <v>1</v>
      </c>
      <c r="AR3831">
        <f t="shared" si="59"/>
        <v>-1.5350503170615315</v>
      </c>
    </row>
    <row r="3832" spans="1:44" x14ac:dyDescent="0.25">
      <c r="A3832">
        <v>6655</v>
      </c>
      <c r="B3832">
        <v>84</v>
      </c>
      <c r="C3832">
        <v>15301</v>
      </c>
      <c r="D3832">
        <v>39461</v>
      </c>
      <c r="E3832">
        <v>427.46589153000002</v>
      </c>
      <c r="F3832">
        <v>15301</v>
      </c>
      <c r="G3832">
        <v>43.707540999999999</v>
      </c>
      <c r="H3832">
        <v>120.37396200000001</v>
      </c>
      <c r="I3832">
        <v>32.317500000000003</v>
      </c>
      <c r="J3832">
        <v>98457.5</v>
      </c>
      <c r="K3832">
        <v>261.50299999999999</v>
      </c>
      <c r="L3832">
        <v>42.703040999999999</v>
      </c>
      <c r="M3832">
        <v>7.3235399999999997E-6</v>
      </c>
      <c r="N3832">
        <v>-16.115300000000001</v>
      </c>
      <c r="O3832">
        <v>1</v>
      </c>
      <c r="P3832">
        <v>10</v>
      </c>
      <c r="Q3832">
        <v>-56.877699999999997</v>
      </c>
      <c r="R3832">
        <v>0.20342550970699999</v>
      </c>
      <c r="S3832">
        <v>19</v>
      </c>
      <c r="T3832">
        <v>67.013306</v>
      </c>
      <c r="U3832">
        <v>261.70056208</v>
      </c>
      <c r="V3832">
        <v>85.438769500000006</v>
      </c>
      <c r="W3832">
        <v>47.258299999999998</v>
      </c>
      <c r="X3832">
        <v>0.97668526520599996</v>
      </c>
      <c r="Y3832">
        <v>4.5534999999999997</v>
      </c>
      <c r="Z3832">
        <v>0.79370318400899798</v>
      </c>
      <c r="AA3832">
        <v>0.99455670117323403</v>
      </c>
      <c r="AB3832">
        <v>-0.57084010141207098</v>
      </c>
      <c r="AC3832">
        <v>-0.247535552773822</v>
      </c>
      <c r="AD3832">
        <v>0.65405554866362203</v>
      </c>
      <c r="AE3832">
        <v>-1.3400180023347401</v>
      </c>
      <c r="AF3832">
        <v>-0.16672507938179501</v>
      </c>
      <c r="AG3832">
        <v>-0.32365507153211998</v>
      </c>
      <c r="AH3832">
        <v>0.36107987672546099</v>
      </c>
      <c r="AI3832">
        <v>-3.3267149930379401E-2</v>
      </c>
      <c r="AJ3832">
        <v>1.0245616957805099</v>
      </c>
      <c r="AK3832">
        <v>-8.4159763853413797E-2</v>
      </c>
      <c r="AL3832">
        <v>-0.26725914483228203</v>
      </c>
      <c r="AM3832">
        <v>-0.97334215825225801</v>
      </c>
      <c r="AN3832">
        <v>-1.13303689654083</v>
      </c>
      <c r="AO3832">
        <v>-0.44968617981299502</v>
      </c>
      <c r="AP3832">
        <v>1.0377706686599</v>
      </c>
      <c r="AQ3832">
        <v>1</v>
      </c>
      <c r="AR3832">
        <f t="shared" si="59"/>
        <v>-1.5350503170615315</v>
      </c>
    </row>
    <row r="3833" spans="1:44" x14ac:dyDescent="0.25">
      <c r="A3833">
        <v>6656</v>
      </c>
      <c r="B3833">
        <v>84</v>
      </c>
      <c r="C3833">
        <v>15303</v>
      </c>
      <c r="D3833">
        <v>39463</v>
      </c>
      <c r="E3833">
        <v>426.43548364899999</v>
      </c>
      <c r="F3833">
        <v>15303</v>
      </c>
      <c r="G3833">
        <v>43.707540999999999</v>
      </c>
      <c r="H3833">
        <v>120.87396200000001</v>
      </c>
      <c r="I3833">
        <v>28.690300000000001</v>
      </c>
      <c r="J3833">
        <v>99125.2</v>
      </c>
      <c r="K3833">
        <v>261.70100000000002</v>
      </c>
      <c r="L3833">
        <v>3.5875281999999999</v>
      </c>
      <c r="M3833">
        <v>6.8682900000000001E-6</v>
      </c>
      <c r="N3833">
        <v>-15.631500000000001</v>
      </c>
      <c r="O3833">
        <v>4</v>
      </c>
      <c r="P3833">
        <v>10</v>
      </c>
      <c r="Q3833">
        <v>-53.777500000000003</v>
      </c>
      <c r="R3833">
        <v>0.20197121615300001</v>
      </c>
      <c r="S3833">
        <v>20</v>
      </c>
      <c r="T3833">
        <v>17.108229999999999</v>
      </c>
      <c r="U3833">
        <v>261.82480576400002</v>
      </c>
      <c r="V3833">
        <v>85.874207087800002</v>
      </c>
      <c r="W3833">
        <v>47.630099999999999</v>
      </c>
      <c r="X3833">
        <v>1.01070060405</v>
      </c>
      <c r="Y3833">
        <v>4.8095499999999998</v>
      </c>
      <c r="Z3833">
        <v>0.516857504156222</v>
      </c>
      <c r="AA3833">
        <v>1.0343919501907299</v>
      </c>
      <c r="AB3833">
        <v>-0.54798418950792604</v>
      </c>
      <c r="AC3833">
        <v>-0.32011496529212402</v>
      </c>
      <c r="AD3833">
        <v>0.555579477782843</v>
      </c>
      <c r="AE3833">
        <v>-1.2139901246335001</v>
      </c>
      <c r="AF3833">
        <v>-0.161402526438815</v>
      </c>
      <c r="AG3833">
        <v>-0.32365507153211998</v>
      </c>
      <c r="AH3833">
        <v>0.63167375869462605</v>
      </c>
      <c r="AI3833">
        <v>-4.02744196398385E-2</v>
      </c>
      <c r="AJ3833">
        <v>1.28035838273611</v>
      </c>
      <c r="AK3833">
        <v>-8.52050391968113E-2</v>
      </c>
      <c r="AL3833">
        <v>-0.25411422696761499</v>
      </c>
      <c r="AM3833">
        <v>-0.95964714309821797</v>
      </c>
      <c r="AN3833">
        <v>-1.1198797605225801</v>
      </c>
      <c r="AO3833">
        <v>-0.44763012948630199</v>
      </c>
      <c r="AP3833">
        <v>1.22261411581237</v>
      </c>
      <c r="AQ3833">
        <v>1</v>
      </c>
      <c r="AR3833">
        <f t="shared" si="59"/>
        <v>-1.5350503170615315</v>
      </c>
    </row>
    <row r="3834" spans="1:44" x14ac:dyDescent="0.25">
      <c r="A3834">
        <v>6657</v>
      </c>
      <c r="B3834">
        <v>14</v>
      </c>
      <c r="C3834">
        <v>15304</v>
      </c>
      <c r="D3834">
        <v>39464</v>
      </c>
      <c r="E3834">
        <v>427.68111714000003</v>
      </c>
      <c r="F3834">
        <v>15304</v>
      </c>
      <c r="G3834">
        <v>43.707540999999999</v>
      </c>
      <c r="H3834">
        <v>121.12396200000001</v>
      </c>
      <c r="I3834">
        <v>31.947099999999999</v>
      </c>
      <c r="J3834">
        <v>99324.2</v>
      </c>
      <c r="K3834">
        <v>261.53100000000001</v>
      </c>
      <c r="L3834">
        <v>40.118411999999999</v>
      </c>
      <c r="M3834">
        <v>8.2267599999999995E-6</v>
      </c>
      <c r="N3834">
        <v>-17.829899999999999</v>
      </c>
      <c r="O3834">
        <v>9</v>
      </c>
      <c r="P3834">
        <v>10</v>
      </c>
      <c r="Q3834">
        <v>-57.481499999999997</v>
      </c>
      <c r="R3834">
        <v>0.18926864424500001</v>
      </c>
      <c r="S3834">
        <v>20</v>
      </c>
      <c r="T3834">
        <v>199.72949</v>
      </c>
      <c r="U3834">
        <v>261.99232797799999</v>
      </c>
      <c r="V3834">
        <v>86.161267248599998</v>
      </c>
      <c r="W3834">
        <v>47.562100000000001</v>
      </c>
      <c r="X3834">
        <v>1.02498822317</v>
      </c>
      <c r="Y3834">
        <v>4.7724599999999997</v>
      </c>
      <c r="Z3834">
        <v>0.76543244078627204</v>
      </c>
      <c r="AA3834">
        <v>1.0462643697720999</v>
      </c>
      <c r="AB3834">
        <v>-0.56760795225390703</v>
      </c>
      <c r="AC3834">
        <v>-0.25233137010994999</v>
      </c>
      <c r="AD3834">
        <v>0.84943293853937596</v>
      </c>
      <c r="AE3834">
        <v>-1.7866641352544299</v>
      </c>
      <c r="AF3834">
        <v>-0.15253160486718001</v>
      </c>
      <c r="AG3834">
        <v>-0.32365507153211998</v>
      </c>
      <c r="AH3834">
        <v>0.308378571669987</v>
      </c>
      <c r="AI3834">
        <v>-0.10147963307032799</v>
      </c>
      <c r="AJ3834">
        <v>1.28035838273611</v>
      </c>
      <c r="AK3834">
        <v>-8.1379987407326507E-2</v>
      </c>
      <c r="AL3834">
        <v>-0.23639046288849699</v>
      </c>
      <c r="AM3834">
        <v>-0.95061876942901002</v>
      </c>
      <c r="AN3834">
        <v>-1.12228612213969</v>
      </c>
      <c r="AO3834">
        <v>-0.44676651721731803</v>
      </c>
      <c r="AP3834">
        <v>1.1958387068887799</v>
      </c>
      <c r="AQ3834">
        <v>7</v>
      </c>
      <c r="AR3834">
        <f t="shared" si="59"/>
        <v>1.4743388395054708</v>
      </c>
    </row>
    <row r="3835" spans="1:44" x14ac:dyDescent="0.25">
      <c r="A3835">
        <v>6658</v>
      </c>
      <c r="B3835">
        <v>42</v>
      </c>
      <c r="C3835">
        <v>15305</v>
      </c>
      <c r="D3835">
        <v>39465</v>
      </c>
      <c r="E3835">
        <v>426.71948938899999</v>
      </c>
      <c r="F3835">
        <v>15305</v>
      </c>
      <c r="G3835">
        <v>43.707540999999999</v>
      </c>
      <c r="H3835">
        <v>121.37396200000001</v>
      </c>
      <c r="I3835">
        <v>32.733899999999998</v>
      </c>
      <c r="J3835">
        <v>99558.399999999994</v>
      </c>
      <c r="K3835">
        <v>261.39100000000002</v>
      </c>
      <c r="L3835">
        <v>121.4271102</v>
      </c>
      <c r="M3835">
        <v>8.1674900000000003E-6</v>
      </c>
      <c r="N3835">
        <v>-18.3034</v>
      </c>
      <c r="O3835">
        <v>75</v>
      </c>
      <c r="P3835">
        <v>12</v>
      </c>
      <c r="Q3835">
        <v>-60.703099999999999</v>
      </c>
      <c r="R3835">
        <v>0.217029028963</v>
      </c>
      <c r="S3835">
        <v>18</v>
      </c>
      <c r="T3835">
        <v>2143.9767999999999</v>
      </c>
      <c r="U3835">
        <v>262.03025155900002</v>
      </c>
      <c r="V3835">
        <v>86.108967840099993</v>
      </c>
      <c r="W3835">
        <v>48.657499999999999</v>
      </c>
      <c r="X3835">
        <v>1.07649073647</v>
      </c>
      <c r="Y3835">
        <v>4.84544</v>
      </c>
      <c r="Z3835">
        <v>0.82548487266435</v>
      </c>
      <c r="AA3835">
        <v>1.0602368354301801</v>
      </c>
      <c r="AB3835">
        <v>-0.58376869804471199</v>
      </c>
      <c r="AC3835">
        <v>-0.10146187804531</v>
      </c>
      <c r="AD3835">
        <v>0.83661212201855495</v>
      </c>
      <c r="AE3835">
        <v>-1.9100089060099901</v>
      </c>
      <c r="AF3835">
        <v>-3.5435440121609901E-2</v>
      </c>
      <c r="AG3835">
        <v>0.200797971105908</v>
      </c>
      <c r="AH3835">
        <v>2.71885677502831E-2</v>
      </c>
      <c r="AI3835">
        <v>3.2279127272340599E-2</v>
      </c>
      <c r="AJ3835">
        <v>0.76876500882491405</v>
      </c>
      <c r="AK3835">
        <v>-4.06572005186778E-2</v>
      </c>
      <c r="AL3835">
        <v>-0.23237816752401499</v>
      </c>
      <c r="AM3835">
        <v>-0.95226364624263904</v>
      </c>
      <c r="AN3835">
        <v>-1.0835224675017301</v>
      </c>
      <c r="AO3835">
        <v>-0.44365345814177498</v>
      </c>
      <c r="AP3835">
        <v>1.2485232402736199</v>
      </c>
      <c r="AQ3835">
        <v>7</v>
      </c>
      <c r="AR3835">
        <f t="shared" si="59"/>
        <v>1.4743388395054708</v>
      </c>
    </row>
    <row r="3836" spans="1:44" x14ac:dyDescent="0.25">
      <c r="A3836">
        <v>6659</v>
      </c>
      <c r="B3836">
        <v>84</v>
      </c>
      <c r="C3836">
        <v>15306</v>
      </c>
      <c r="D3836">
        <v>39466</v>
      </c>
      <c r="E3836">
        <v>430.11750915300001</v>
      </c>
      <c r="F3836">
        <v>15306</v>
      </c>
      <c r="G3836">
        <v>43.707540999999999</v>
      </c>
      <c r="H3836">
        <v>121.62396200000001</v>
      </c>
      <c r="I3836">
        <v>30.982099999999999</v>
      </c>
      <c r="J3836">
        <v>99710.8</v>
      </c>
      <c r="K3836">
        <v>261.15300000000002</v>
      </c>
      <c r="L3836">
        <v>47.783341</v>
      </c>
      <c r="M3836">
        <v>7.80579E-6</v>
      </c>
      <c r="N3836">
        <v>-19.559000000000001</v>
      </c>
      <c r="O3836">
        <v>8</v>
      </c>
      <c r="P3836">
        <v>12</v>
      </c>
      <c r="Q3836">
        <v>-61.670499999999997</v>
      </c>
      <c r="R3836">
        <v>0.21646777701799999</v>
      </c>
      <c r="S3836">
        <v>19</v>
      </c>
      <c r="T3836">
        <v>332.44567999999998</v>
      </c>
      <c r="U3836">
        <v>261.85470067199998</v>
      </c>
      <c r="V3836">
        <v>86.099836939699998</v>
      </c>
      <c r="W3836">
        <v>50.139699999999998</v>
      </c>
      <c r="X3836">
        <v>1.09018805472</v>
      </c>
      <c r="Y3836">
        <v>4.8385899999999999</v>
      </c>
      <c r="Z3836">
        <v>0.69177891160179705</v>
      </c>
      <c r="AA3836">
        <v>1.0693290803759099</v>
      </c>
      <c r="AB3836">
        <v>-0.61124196588908397</v>
      </c>
      <c r="AC3836">
        <v>-0.23810898098625399</v>
      </c>
      <c r="AD3836">
        <v>0.75837204549449699</v>
      </c>
      <c r="AE3836">
        <v>-2.2370874575636801</v>
      </c>
      <c r="AF3836">
        <v>-0.154305789181507</v>
      </c>
      <c r="AG3836">
        <v>0.200797971105908</v>
      </c>
      <c r="AH3836">
        <v>-5.7248733526076602E-2</v>
      </c>
      <c r="AI3836">
        <v>2.9574828856964702E-2</v>
      </c>
      <c r="AJ3836">
        <v>1.0245616957805099</v>
      </c>
      <c r="AK3836">
        <v>-7.8600210835567494E-2</v>
      </c>
      <c r="AL3836">
        <v>-0.250951361077135</v>
      </c>
      <c r="AM3836">
        <v>-0.95255082360823995</v>
      </c>
      <c r="AN3836">
        <v>-1.0310708617829301</v>
      </c>
      <c r="AO3836">
        <v>-0.442825526490355</v>
      </c>
      <c r="AP3836">
        <v>1.24357819980107</v>
      </c>
      <c r="AQ3836">
        <v>7</v>
      </c>
      <c r="AR3836">
        <f t="shared" si="59"/>
        <v>1.4743388395054708</v>
      </c>
    </row>
    <row r="3837" spans="1:44" x14ac:dyDescent="0.25">
      <c r="A3837">
        <v>6660</v>
      </c>
      <c r="B3837">
        <v>81</v>
      </c>
      <c r="C3837">
        <v>15308</v>
      </c>
      <c r="D3837">
        <v>39468</v>
      </c>
      <c r="E3837">
        <v>430.44055423100002</v>
      </c>
      <c r="F3837">
        <v>15308</v>
      </c>
      <c r="G3837">
        <v>43.707540999999999</v>
      </c>
      <c r="H3837">
        <v>122.12396200000001</v>
      </c>
      <c r="I3837">
        <v>30.357099999999999</v>
      </c>
      <c r="J3837">
        <v>100188</v>
      </c>
      <c r="K3837">
        <v>261.142</v>
      </c>
      <c r="L3837">
        <v>570.39341999999999</v>
      </c>
      <c r="M3837">
        <v>8.9110399999999993E-6</v>
      </c>
      <c r="N3837">
        <v>-18.377400000000002</v>
      </c>
      <c r="O3837">
        <v>26</v>
      </c>
      <c r="P3837">
        <v>12</v>
      </c>
      <c r="Q3837">
        <v>-59.558700000000002</v>
      </c>
      <c r="R3837">
        <v>0.20601624195599999</v>
      </c>
      <c r="S3837">
        <v>18</v>
      </c>
      <c r="T3837">
        <v>8013.2160000000003</v>
      </c>
      <c r="U3837">
        <v>262.06924217699998</v>
      </c>
      <c r="V3837">
        <v>86.043345869800007</v>
      </c>
      <c r="W3837">
        <v>51.177700000000002</v>
      </c>
      <c r="X3837">
        <v>1.2067889323700001</v>
      </c>
      <c r="Y3837">
        <v>4.5748800000000003</v>
      </c>
      <c r="Z3837">
        <v>0.644075848658484</v>
      </c>
      <c r="AA3837">
        <v>1.09779902321124</v>
      </c>
      <c r="AB3837">
        <v>-0.61251173877264997</v>
      </c>
      <c r="AC3837">
        <v>0.73160174999420102</v>
      </c>
      <c r="AD3837">
        <v>0.99745096332202199</v>
      </c>
      <c r="AE3837">
        <v>-1.92928559668773</v>
      </c>
      <c r="AF3837">
        <v>-0.122370471523624</v>
      </c>
      <c r="AG3837">
        <v>0.200797971105908</v>
      </c>
      <c r="AH3837">
        <v>0.12707491009126501</v>
      </c>
      <c r="AI3837">
        <v>-2.0784140868141201E-2</v>
      </c>
      <c r="AJ3837">
        <v>0.76876500882491405</v>
      </c>
      <c r="AK3837">
        <v>8.2275605359861906E-2</v>
      </c>
      <c r="AL3837">
        <v>-0.22825298019375201</v>
      </c>
      <c r="AM3837">
        <v>-0.95432753301510798</v>
      </c>
      <c r="AN3837">
        <v>-0.99433845945118304</v>
      </c>
      <c r="AO3837">
        <v>-0.43577760985238101</v>
      </c>
      <c r="AP3837">
        <v>1.0532049701639801</v>
      </c>
      <c r="AQ3837">
        <v>7</v>
      </c>
      <c r="AR3837">
        <f t="shared" si="59"/>
        <v>1.4743388395054708</v>
      </c>
    </row>
    <row r="3838" spans="1:44" x14ac:dyDescent="0.25">
      <c r="A3838">
        <v>6661</v>
      </c>
      <c r="B3838">
        <v>82</v>
      </c>
      <c r="C3838">
        <v>15310</v>
      </c>
      <c r="D3838">
        <v>39470</v>
      </c>
      <c r="E3838">
        <v>428.35642248900001</v>
      </c>
      <c r="F3838">
        <v>15310</v>
      </c>
      <c r="G3838">
        <v>43.707540999999999</v>
      </c>
      <c r="H3838">
        <v>122.62396200000001</v>
      </c>
      <c r="I3838">
        <v>30.322199999999999</v>
      </c>
      <c r="J3838">
        <v>100296</v>
      </c>
      <c r="K3838">
        <v>261.202</v>
      </c>
      <c r="L3838">
        <v>15.3067055</v>
      </c>
      <c r="M3838">
        <v>8.7981300000000001E-6</v>
      </c>
      <c r="N3838">
        <v>-19.425699999999999</v>
      </c>
      <c r="O3838">
        <v>1</v>
      </c>
      <c r="P3838">
        <v>12</v>
      </c>
      <c r="Q3838">
        <v>-59.835299999999997</v>
      </c>
      <c r="R3838">
        <v>0.20866019085900001</v>
      </c>
      <c r="S3838">
        <v>18</v>
      </c>
      <c r="T3838">
        <v>19.874668</v>
      </c>
      <c r="U3838">
        <v>261.85719245000001</v>
      </c>
      <c r="V3838">
        <v>86.060899959599993</v>
      </c>
      <c r="W3838">
        <v>51.082299999999996</v>
      </c>
      <c r="X3838">
        <v>1.43208836241</v>
      </c>
      <c r="Y3838">
        <v>4.6329399999999996</v>
      </c>
      <c r="Z3838">
        <v>0.64141210962372996</v>
      </c>
      <c r="AA3838">
        <v>1.1042423464011299</v>
      </c>
      <c r="AB3838">
        <v>-0.60558570486230401</v>
      </c>
      <c r="AC3838">
        <v>-0.29836985848550102</v>
      </c>
      <c r="AD3838">
        <v>0.97302716724701099</v>
      </c>
      <c r="AE3838">
        <v>-2.2023633647617502</v>
      </c>
      <c r="AF3838">
        <v>-0.16672507938179501</v>
      </c>
      <c r="AG3838">
        <v>0.200797971105908</v>
      </c>
      <c r="AH3838">
        <v>0.102932510325873</v>
      </c>
      <c r="AI3838">
        <v>-8.0447162792114304E-3</v>
      </c>
      <c r="AJ3838">
        <v>0.76876500882491405</v>
      </c>
      <c r="AK3838">
        <v>-8.5147095403069001E-2</v>
      </c>
      <c r="AL3838">
        <v>-0.25068773224633301</v>
      </c>
      <c r="AM3838">
        <v>-0.95377543661240505</v>
      </c>
      <c r="AN3838">
        <v>-0.99771444324930303</v>
      </c>
      <c r="AO3838">
        <v>-0.422159431040113</v>
      </c>
      <c r="AP3838">
        <v>1.09511870006701</v>
      </c>
      <c r="AQ3838">
        <v>3</v>
      </c>
      <c r="AR3838">
        <f t="shared" si="59"/>
        <v>-0.53192059820586401</v>
      </c>
    </row>
    <row r="3839" spans="1:44" x14ac:dyDescent="0.25">
      <c r="A3839">
        <v>6662</v>
      </c>
      <c r="B3839">
        <v>49</v>
      </c>
      <c r="C3839">
        <v>15311</v>
      </c>
      <c r="D3839">
        <v>39471</v>
      </c>
      <c r="E3839">
        <v>425.70549865200002</v>
      </c>
      <c r="F3839">
        <v>15311</v>
      </c>
      <c r="G3839">
        <v>43.707540999999999</v>
      </c>
      <c r="H3839">
        <v>122.87396200000001</v>
      </c>
      <c r="I3839">
        <v>29.0733</v>
      </c>
      <c r="J3839">
        <v>100331</v>
      </c>
      <c r="K3839">
        <v>261.36200000000002</v>
      </c>
      <c r="L3839">
        <v>12.150151666699999</v>
      </c>
      <c r="M3839">
        <v>8.8203099999999999E-6</v>
      </c>
      <c r="N3839">
        <v>-19.7576</v>
      </c>
      <c r="O3839">
        <v>10</v>
      </c>
      <c r="P3839">
        <v>12</v>
      </c>
      <c r="Q3839">
        <v>-60.139699999999998</v>
      </c>
      <c r="R3839">
        <v>0.20576675567</v>
      </c>
      <c r="S3839">
        <v>18</v>
      </c>
      <c r="T3839">
        <v>23.053643999999998</v>
      </c>
      <c r="U3839">
        <v>261.84137478399998</v>
      </c>
      <c r="V3839">
        <v>86.069960421100006</v>
      </c>
      <c r="W3839">
        <v>51.898499999999999</v>
      </c>
      <c r="X3839">
        <v>1.8231982094400001</v>
      </c>
      <c r="Y3839">
        <v>4.7325400000000002</v>
      </c>
      <c r="Z3839">
        <v>0.546089941127884</v>
      </c>
      <c r="AA3839">
        <v>1.1063304603978601</v>
      </c>
      <c r="AB3839">
        <v>-0.58711628110137903</v>
      </c>
      <c r="AC3839">
        <v>-0.30422689080857801</v>
      </c>
      <c r="AD3839">
        <v>0.97782496900897797</v>
      </c>
      <c r="AE3839">
        <v>-2.2888219274096202</v>
      </c>
      <c r="AF3839">
        <v>-0.15075742055285399</v>
      </c>
      <c r="AG3839">
        <v>0.200797971105908</v>
      </c>
      <c r="AH3839">
        <v>7.6363651003437102E-2</v>
      </c>
      <c r="AI3839">
        <v>-2.1986248716315899E-2</v>
      </c>
      <c r="AJ3839">
        <v>0.76876500882491405</v>
      </c>
      <c r="AK3839">
        <v>-8.5080510889099903E-2</v>
      </c>
      <c r="AL3839">
        <v>-0.25236123317359999</v>
      </c>
      <c r="AM3839">
        <v>-0.95349047463157899</v>
      </c>
      <c r="AN3839">
        <v>-0.96883102630983098</v>
      </c>
      <c r="AO3839">
        <v>-0.39851887486494902</v>
      </c>
      <c r="AP3839">
        <v>1.1670203104415</v>
      </c>
      <c r="AQ3839">
        <v>3</v>
      </c>
      <c r="AR3839">
        <f t="shared" si="59"/>
        <v>-0.53192059820586401</v>
      </c>
    </row>
    <row r="3840" spans="1:44" x14ac:dyDescent="0.25">
      <c r="A3840">
        <v>6663</v>
      </c>
      <c r="B3840">
        <v>21</v>
      </c>
      <c r="C3840">
        <v>15312</v>
      </c>
      <c r="D3840">
        <v>39472</v>
      </c>
      <c r="E3840">
        <v>425.38292705499998</v>
      </c>
      <c r="F3840">
        <v>15312</v>
      </c>
      <c r="G3840">
        <v>43.707540999999999</v>
      </c>
      <c r="H3840">
        <v>123.12396200000001</v>
      </c>
      <c r="I3840">
        <v>37.6312</v>
      </c>
      <c r="J3840">
        <v>100456</v>
      </c>
      <c r="K3840">
        <v>261.53699999999998</v>
      </c>
      <c r="L3840">
        <v>4.6915703000000004</v>
      </c>
      <c r="M3840">
        <v>1.1623900000000001E-5</v>
      </c>
      <c r="N3840">
        <v>-21.067299999999999</v>
      </c>
      <c r="O3840">
        <v>0</v>
      </c>
      <c r="P3840">
        <v>12</v>
      </c>
      <c r="Q3840">
        <v>-59.030700000000003</v>
      </c>
      <c r="R3840">
        <v>0.203049447972</v>
      </c>
      <c r="S3840">
        <v>19</v>
      </c>
      <c r="T3840">
        <v>23.356981000000001</v>
      </c>
      <c r="U3840">
        <v>261.75864026199997</v>
      </c>
      <c r="V3840">
        <v>85.869039634999993</v>
      </c>
      <c r="W3840">
        <v>45.595300000000002</v>
      </c>
      <c r="X3840">
        <v>2.4553462664199999</v>
      </c>
      <c r="Y3840">
        <v>4.7534999999999998</v>
      </c>
      <c r="Z3840">
        <v>1.19927080890801</v>
      </c>
      <c r="AA3840">
        <v>1.1137880103861499</v>
      </c>
      <c r="AB3840">
        <v>-0.56691534886287598</v>
      </c>
      <c r="AC3840">
        <v>-0.31806639884680599</v>
      </c>
      <c r="AD3840">
        <v>1.5842753315804099</v>
      </c>
      <c r="AE3840">
        <v>-2.6299933028236602</v>
      </c>
      <c r="AF3840">
        <v>-0.168499263696122</v>
      </c>
      <c r="AG3840">
        <v>0.200797971105908</v>
      </c>
      <c r="AH3840">
        <v>0.173160185131494</v>
      </c>
      <c r="AI3840">
        <v>-3.5079140361956397E-2</v>
      </c>
      <c r="AJ3840">
        <v>1.0245616957805099</v>
      </c>
      <c r="AK3840">
        <v>-8.5074157413416507E-2</v>
      </c>
      <c r="AL3840">
        <v>-0.26111450304816702</v>
      </c>
      <c r="AM3840">
        <v>-0.95980966545822199</v>
      </c>
      <c r="AN3840">
        <v>-1.19188659314747</v>
      </c>
      <c r="AO3840">
        <v>-0.36030881248595098</v>
      </c>
      <c r="AP3840">
        <v>1.18215141238376</v>
      </c>
      <c r="AQ3840">
        <v>3</v>
      </c>
      <c r="AR3840">
        <f t="shared" si="59"/>
        <v>-0.53192059820586401</v>
      </c>
    </row>
    <row r="3841" spans="1:44" x14ac:dyDescent="0.25">
      <c r="A3841">
        <v>6664</v>
      </c>
      <c r="B3841">
        <v>79</v>
      </c>
      <c r="C3841">
        <v>15313</v>
      </c>
      <c r="D3841">
        <v>39473</v>
      </c>
      <c r="E3841">
        <v>427.60139247799998</v>
      </c>
      <c r="F3841">
        <v>15313</v>
      </c>
      <c r="G3841">
        <v>43.706861571499999</v>
      </c>
      <c r="H3841">
        <v>123.368880672</v>
      </c>
      <c r="I3841">
        <v>38.566099999999999</v>
      </c>
      <c r="J3841">
        <v>100745</v>
      </c>
      <c r="K3841">
        <v>261.62700000000001</v>
      </c>
      <c r="L3841">
        <v>18.087120666699999</v>
      </c>
      <c r="M3841">
        <v>1.18074E-5</v>
      </c>
      <c r="N3841">
        <v>-22.9937</v>
      </c>
      <c r="O3841">
        <v>0</v>
      </c>
      <c r="P3841">
        <v>12</v>
      </c>
      <c r="Q3841">
        <v>-58.236800000000002</v>
      </c>
      <c r="R3841">
        <v>0.21958819830599999</v>
      </c>
      <c r="S3841">
        <v>18</v>
      </c>
      <c r="T3841">
        <v>4.4165926000000004</v>
      </c>
      <c r="U3841">
        <v>261.63608651499999</v>
      </c>
      <c r="V3841">
        <v>85.628733899099998</v>
      </c>
      <c r="W3841">
        <v>44.633099999999999</v>
      </c>
      <c r="X3841">
        <v>3.1649445817799999</v>
      </c>
      <c r="Y3841">
        <v>4.5603600000000002</v>
      </c>
      <c r="Z3841">
        <v>1.2706269585811301</v>
      </c>
      <c r="AA3841">
        <v>1.1310298659591</v>
      </c>
      <c r="AB3841">
        <v>-0.55652629799735398</v>
      </c>
      <c r="AC3841">
        <v>-0.29321075702138699</v>
      </c>
      <c r="AD3841">
        <v>1.62396859683383</v>
      </c>
      <c r="AE3841">
        <v>-3.1318124504128901</v>
      </c>
      <c r="AF3841">
        <v>-0.168499263696122</v>
      </c>
      <c r="AG3841">
        <v>0.200797971105908</v>
      </c>
      <c r="AH3841">
        <v>0.24245393485580899</v>
      </c>
      <c r="AI3841">
        <v>4.4610055762848197E-2</v>
      </c>
      <c r="AJ3841">
        <v>0.76876500882491405</v>
      </c>
      <c r="AK3841">
        <v>-8.5470868982173404E-2</v>
      </c>
      <c r="AL3841">
        <v>-0.27408062644741898</v>
      </c>
      <c r="AM3841">
        <v>-0.96736755845359002</v>
      </c>
      <c r="AN3841">
        <v>-1.2259366100295599</v>
      </c>
      <c r="AO3841">
        <v>-0.31741728478993902</v>
      </c>
      <c r="AP3841">
        <v>1.04272292816963</v>
      </c>
      <c r="AQ3841">
        <v>3</v>
      </c>
      <c r="AR3841">
        <f t="shared" si="59"/>
        <v>-0.53192059820586401</v>
      </c>
    </row>
    <row r="3842" spans="1:44" x14ac:dyDescent="0.25">
      <c r="A3842">
        <v>6665</v>
      </c>
      <c r="B3842">
        <v>5</v>
      </c>
      <c r="C3842">
        <v>15314</v>
      </c>
      <c r="D3842">
        <v>39473</v>
      </c>
      <c r="E3842">
        <v>427.477928319</v>
      </c>
      <c r="F3842">
        <v>15314</v>
      </c>
      <c r="G3842">
        <v>43.720852409499997</v>
      </c>
      <c r="H3842">
        <v>123.47351571599999</v>
      </c>
      <c r="I3842">
        <v>38.566099999999999</v>
      </c>
      <c r="J3842">
        <v>100745</v>
      </c>
      <c r="K3842">
        <v>261.62700000000001</v>
      </c>
      <c r="L3842">
        <v>18.087120666699999</v>
      </c>
      <c r="M3842">
        <v>1.18074E-5</v>
      </c>
      <c r="N3842">
        <v>-22.9937</v>
      </c>
      <c r="O3842">
        <v>0</v>
      </c>
      <c r="P3842">
        <v>12</v>
      </c>
      <c r="Q3842">
        <v>-58.236800000000002</v>
      </c>
      <c r="R3842">
        <v>0.228821755834</v>
      </c>
      <c r="S3842">
        <v>18</v>
      </c>
      <c r="T3842">
        <v>4.4165926000000004</v>
      </c>
      <c r="U3842">
        <v>261.63608651499999</v>
      </c>
      <c r="V3842">
        <v>85.628733899099998</v>
      </c>
      <c r="W3842">
        <v>44.633099999999999</v>
      </c>
      <c r="X3842">
        <v>3.1649445817799999</v>
      </c>
      <c r="Y3842">
        <v>4.5603600000000002</v>
      </c>
      <c r="Z3842">
        <v>1.2706269585811301</v>
      </c>
      <c r="AA3842">
        <v>1.1310298659591</v>
      </c>
      <c r="AB3842">
        <v>-0.55652629799735398</v>
      </c>
      <c r="AC3842">
        <v>-0.29321075702138699</v>
      </c>
      <c r="AD3842">
        <v>1.62396859683383</v>
      </c>
      <c r="AE3842">
        <v>-3.1318124504128901</v>
      </c>
      <c r="AF3842">
        <v>-0.168499263696122</v>
      </c>
      <c r="AG3842">
        <v>0.200797971105908</v>
      </c>
      <c r="AH3842">
        <v>0.24245393485580899</v>
      </c>
      <c r="AI3842">
        <v>8.9100404907655598E-2</v>
      </c>
      <c r="AJ3842">
        <v>0.76876500882491405</v>
      </c>
      <c r="AK3842">
        <v>-8.5470868982173404E-2</v>
      </c>
      <c r="AL3842">
        <v>-0.27408062644741898</v>
      </c>
      <c r="AM3842">
        <v>-0.96736755845359002</v>
      </c>
      <c r="AN3842">
        <v>-1.2259366100295599</v>
      </c>
      <c r="AO3842">
        <v>-0.31741728478993902</v>
      </c>
      <c r="AP3842">
        <v>1.04272292816963</v>
      </c>
      <c r="AQ3842">
        <v>3</v>
      </c>
      <c r="AR3842">
        <f t="shared" si="59"/>
        <v>-0.53192059820586401</v>
      </c>
    </row>
    <row r="3843" spans="1:44" x14ac:dyDescent="0.25">
      <c r="A3843">
        <v>6666</v>
      </c>
      <c r="B3843">
        <v>83</v>
      </c>
      <c r="C3843">
        <v>15317</v>
      </c>
      <c r="D3843">
        <v>39475</v>
      </c>
      <c r="E3843">
        <v>427.07702817799998</v>
      </c>
      <c r="F3843">
        <v>15317</v>
      </c>
      <c r="G3843">
        <v>43.707540999999999</v>
      </c>
      <c r="H3843">
        <v>123.87396200000001</v>
      </c>
      <c r="I3843">
        <v>41.300199999999997</v>
      </c>
      <c r="J3843">
        <v>100735</v>
      </c>
      <c r="K3843">
        <v>261.42399999999998</v>
      </c>
      <c r="L3843">
        <v>48.893718432</v>
      </c>
      <c r="M3843">
        <v>1.0852999999999999E-5</v>
      </c>
      <c r="N3843">
        <v>-23.683800000000002</v>
      </c>
      <c r="O3843">
        <v>146</v>
      </c>
      <c r="P3843">
        <v>12</v>
      </c>
      <c r="Q3843">
        <v>-56.242400000000004</v>
      </c>
      <c r="R3843">
        <v>0.179331382746</v>
      </c>
      <c r="S3843">
        <v>19</v>
      </c>
      <c r="T3843">
        <v>20.444942000000001</v>
      </c>
      <c r="U3843">
        <v>261.120009514</v>
      </c>
      <c r="V3843">
        <v>85.766281642300001</v>
      </c>
      <c r="W3843">
        <v>42.159599999999998</v>
      </c>
      <c r="X3843">
        <v>4.7038990795500002</v>
      </c>
      <c r="Y3843">
        <v>4.21197</v>
      </c>
      <c r="Z3843">
        <v>1.4793068696104299</v>
      </c>
      <c r="AA3843">
        <v>1.1304332619600399</v>
      </c>
      <c r="AB3843">
        <v>-0.57995937939402697</v>
      </c>
      <c r="AC3843">
        <v>-0.23604865923871099</v>
      </c>
      <c r="AD3843">
        <v>1.41752035510157</v>
      </c>
      <c r="AE3843">
        <v>-3.3115806157738401</v>
      </c>
      <c r="AF3843">
        <v>9.05316461955947E-2</v>
      </c>
      <c r="AG3843">
        <v>0.200797971105908</v>
      </c>
      <c r="AH3843">
        <v>0.41653058739413101</v>
      </c>
      <c r="AI3843">
        <v>-0.14936066183882701</v>
      </c>
      <c r="AJ3843">
        <v>1.0245616957805099</v>
      </c>
      <c r="AK3843">
        <v>-8.5135150859568395E-2</v>
      </c>
      <c r="AL3843">
        <v>-0.328681307718166</v>
      </c>
      <c r="AM3843">
        <v>-0.96304152303472401</v>
      </c>
      <c r="AN3843">
        <v>-1.3134680138518899</v>
      </c>
      <c r="AO3843">
        <v>-0.224395489169531</v>
      </c>
      <c r="AP3843">
        <v>0.79121889163984804</v>
      </c>
      <c r="AQ3843">
        <v>3</v>
      </c>
      <c r="AR3843">
        <f t="shared" ref="AR3843:AR3906" si="60">(AQ3843-AVERAGE($AQ$2:$AQ$4330))/STDEV($AQ$2:$AQ$4330)</f>
        <v>-0.53192059820586401</v>
      </c>
    </row>
    <row r="3844" spans="1:44" x14ac:dyDescent="0.25">
      <c r="A3844">
        <v>6667</v>
      </c>
      <c r="B3844">
        <v>83</v>
      </c>
      <c r="C3844">
        <v>15322</v>
      </c>
      <c r="D3844">
        <v>39480</v>
      </c>
      <c r="E3844">
        <v>427.39724791399999</v>
      </c>
      <c r="F3844">
        <v>15322</v>
      </c>
      <c r="G3844">
        <v>43.707540999999999</v>
      </c>
      <c r="H3844">
        <v>125.12396200000001</v>
      </c>
      <c r="I3844">
        <v>48.2545</v>
      </c>
      <c r="J3844">
        <v>98795.4</v>
      </c>
      <c r="K3844">
        <v>260.25299999999999</v>
      </c>
      <c r="L3844">
        <v>1698.5045050000001</v>
      </c>
      <c r="M3844">
        <v>1.11106E-5</v>
      </c>
      <c r="N3844">
        <v>-21.606400000000001</v>
      </c>
      <c r="O3844">
        <v>119</v>
      </c>
      <c r="P3844">
        <v>12</v>
      </c>
      <c r="Q3844">
        <v>-54.492800000000003</v>
      </c>
      <c r="R3844">
        <v>0.179640985956</v>
      </c>
      <c r="S3844">
        <v>16</v>
      </c>
      <c r="T3844">
        <v>1251.7886000000001</v>
      </c>
      <c r="U3844">
        <v>259.728003763</v>
      </c>
      <c r="V3844">
        <v>85.071274896399999</v>
      </c>
      <c r="W3844">
        <v>36.610300000000002</v>
      </c>
      <c r="X3844">
        <v>7.6936394589399999</v>
      </c>
      <c r="Y3844">
        <v>4.4023000000000003</v>
      </c>
      <c r="Z3844">
        <v>2.0100931266131199</v>
      </c>
      <c r="AA3844">
        <v>1.0147159503015999</v>
      </c>
      <c r="AB3844">
        <v>-0.71513247454427398</v>
      </c>
      <c r="AC3844">
        <v>2.82482855295929</v>
      </c>
      <c r="AD3844">
        <v>1.4732423449069201</v>
      </c>
      <c r="AE3844">
        <v>-2.7704265993692201</v>
      </c>
      <c r="AF3844">
        <v>4.2628669708770398E-2</v>
      </c>
      <c r="AG3844">
        <v>0.200797971105908</v>
      </c>
      <c r="AH3844">
        <v>0.56924043059561802</v>
      </c>
      <c r="AI3844">
        <v>-0.14786889066964501</v>
      </c>
      <c r="AJ3844">
        <v>0.25717163491372202</v>
      </c>
      <c r="AK3844">
        <v>-5.9344324191831797E-2</v>
      </c>
      <c r="AL3844">
        <v>-0.47595480022049702</v>
      </c>
      <c r="AM3844">
        <v>-0.98490028806543695</v>
      </c>
      <c r="AN3844">
        <v>-1.5098448156433799</v>
      </c>
      <c r="AO3844">
        <v>-4.3681232229062797E-2</v>
      </c>
      <c r="AP3844">
        <v>0.92861882640465998</v>
      </c>
      <c r="AQ3844">
        <v>2</v>
      </c>
      <c r="AR3844">
        <f t="shared" si="60"/>
        <v>-1.0334854576336978</v>
      </c>
    </row>
    <row r="3845" spans="1:44" x14ac:dyDescent="0.25">
      <c r="A3845">
        <v>6668</v>
      </c>
      <c r="B3845">
        <v>11</v>
      </c>
      <c r="C3845">
        <v>15323</v>
      </c>
      <c r="D3845">
        <v>39481</v>
      </c>
      <c r="E3845">
        <v>429.42983994299999</v>
      </c>
      <c r="F3845">
        <v>15323</v>
      </c>
      <c r="G3845">
        <v>43.707540999999999</v>
      </c>
      <c r="H3845">
        <v>125.37396200000001</v>
      </c>
      <c r="I3845">
        <v>49.4998</v>
      </c>
      <c r="J3845">
        <v>99120.2</v>
      </c>
      <c r="K3845">
        <v>260.48399999999998</v>
      </c>
      <c r="L3845">
        <v>924.33727333299998</v>
      </c>
      <c r="M3845">
        <v>1.06913E-5</v>
      </c>
      <c r="N3845">
        <v>-20.2685</v>
      </c>
      <c r="O3845">
        <v>113</v>
      </c>
      <c r="P3845">
        <v>12</v>
      </c>
      <c r="Q3845">
        <v>-53.607799999999997</v>
      </c>
      <c r="R3845">
        <v>0.117210304259</v>
      </c>
      <c r="S3845">
        <v>18</v>
      </c>
      <c r="T3845">
        <v>864.41454999999996</v>
      </c>
      <c r="U3845">
        <v>259.56823711300001</v>
      </c>
      <c r="V3845">
        <v>84.835731520099998</v>
      </c>
      <c r="W3845">
        <v>35.972900000000003</v>
      </c>
      <c r="X3845">
        <v>8.1144654749700003</v>
      </c>
      <c r="Y3845">
        <v>4.3184199999999997</v>
      </c>
      <c r="Z3845">
        <v>2.1051405254664202</v>
      </c>
      <c r="AA3845">
        <v>1.0340936481912</v>
      </c>
      <c r="AB3845">
        <v>-0.68846724398944303</v>
      </c>
      <c r="AC3845">
        <v>1.38834980467836</v>
      </c>
      <c r="AD3845">
        <v>1.3825426930226601</v>
      </c>
      <c r="AE3845">
        <v>-2.4219092418320298</v>
      </c>
      <c r="AF3845">
        <v>3.1983563822809397E-2</v>
      </c>
      <c r="AG3845">
        <v>0.200797971105908</v>
      </c>
      <c r="AH3845">
        <v>0.64648563591873098</v>
      </c>
      <c r="AI3845">
        <v>-0.44868066528903</v>
      </c>
      <c r="AJ3845">
        <v>0.76876500882491405</v>
      </c>
      <c r="AK3845">
        <v>-6.7457978665316901E-2</v>
      </c>
      <c r="AL3845">
        <v>-0.49285802961735398</v>
      </c>
      <c r="AM3845">
        <v>-0.992308399349904</v>
      </c>
      <c r="AN3845">
        <v>-1.5324009170366899</v>
      </c>
      <c r="AO3845">
        <v>-1.82444881852219E-2</v>
      </c>
      <c r="AP3845">
        <v>0.86806554248687295</v>
      </c>
      <c r="AQ3845">
        <v>2</v>
      </c>
      <c r="AR3845">
        <f t="shared" si="60"/>
        <v>-1.0334854576336978</v>
      </c>
    </row>
    <row r="3846" spans="1:44" x14ac:dyDescent="0.25">
      <c r="A3846">
        <v>6669</v>
      </c>
      <c r="B3846">
        <v>68</v>
      </c>
      <c r="C3846">
        <v>15324</v>
      </c>
      <c r="D3846">
        <v>39482</v>
      </c>
      <c r="E3846">
        <v>429.70805869700001</v>
      </c>
      <c r="F3846">
        <v>15324</v>
      </c>
      <c r="G3846">
        <v>43.707540999999999</v>
      </c>
      <c r="H3846">
        <v>125.62396200000001</v>
      </c>
      <c r="I3846">
        <v>49.657200000000003</v>
      </c>
      <c r="J3846">
        <v>99321.1</v>
      </c>
      <c r="K3846">
        <v>260.48700000000002</v>
      </c>
      <c r="L3846">
        <v>291.81324675000002</v>
      </c>
      <c r="M3846">
        <v>1.0135200000000001E-5</v>
      </c>
      <c r="N3846">
        <v>-19.717500000000001</v>
      </c>
      <c r="O3846">
        <v>212</v>
      </c>
      <c r="P3846">
        <v>12</v>
      </c>
      <c r="Q3846">
        <v>-53.153700000000001</v>
      </c>
      <c r="R3846">
        <v>0.13793379127300001</v>
      </c>
      <c r="S3846">
        <v>18</v>
      </c>
      <c r="T3846">
        <v>4911.4453000000003</v>
      </c>
      <c r="U3846">
        <v>259.17742344700002</v>
      </c>
      <c r="V3846">
        <v>84.416715166900005</v>
      </c>
      <c r="W3846">
        <v>35.935699999999997</v>
      </c>
      <c r="X3846">
        <v>8.6086409214100001</v>
      </c>
      <c r="Y3846">
        <v>4.1772900000000002</v>
      </c>
      <c r="Z3846">
        <v>2.11715406483806</v>
      </c>
      <c r="AA3846">
        <v>1.0460794225323899</v>
      </c>
      <c r="AB3846">
        <v>-0.68812094229392096</v>
      </c>
      <c r="AC3846">
        <v>0.214692118331855</v>
      </c>
      <c r="AD3846">
        <v>1.2622515496579101</v>
      </c>
      <c r="AE3846">
        <v>-2.2783760450288399</v>
      </c>
      <c r="AF3846">
        <v>0.207627810941165</v>
      </c>
      <c r="AG3846">
        <v>0.200797971105908</v>
      </c>
      <c r="AH3846">
        <v>0.68612071810768505</v>
      </c>
      <c r="AI3846">
        <v>-0.34882801695117499</v>
      </c>
      <c r="AJ3846">
        <v>0.76876500882491405</v>
      </c>
      <c r="AK3846">
        <v>1.7308177325434201E-2</v>
      </c>
      <c r="AL3846">
        <v>-0.53420591447207499</v>
      </c>
      <c r="AM3846">
        <v>-1.00548694770596</v>
      </c>
      <c r="AN3846">
        <v>-1.53371733839193</v>
      </c>
      <c r="AO3846">
        <v>1.1625847452366E-2</v>
      </c>
      <c r="AP3846">
        <v>0.76618327067813097</v>
      </c>
      <c r="AQ3846">
        <v>2</v>
      </c>
      <c r="AR3846">
        <f t="shared" si="60"/>
        <v>-1.0334854576336978</v>
      </c>
    </row>
    <row r="3847" spans="1:44" x14ac:dyDescent="0.25">
      <c r="A3847">
        <v>6670</v>
      </c>
      <c r="B3847">
        <v>25</v>
      </c>
      <c r="C3847">
        <v>15327</v>
      </c>
      <c r="D3847">
        <v>39485</v>
      </c>
      <c r="E3847">
        <v>418.85403207899998</v>
      </c>
      <c r="F3847">
        <v>15327</v>
      </c>
      <c r="G3847">
        <v>43.707540999999999</v>
      </c>
      <c r="H3847">
        <v>126.37396200000001</v>
      </c>
      <c r="I3847">
        <v>54.3444</v>
      </c>
      <c r="J3847">
        <v>97438.3</v>
      </c>
      <c r="K3847">
        <v>258.98</v>
      </c>
      <c r="L3847">
        <v>116.48840079999999</v>
      </c>
      <c r="M3847">
        <v>6.1634500000000003E-6</v>
      </c>
      <c r="N3847">
        <v>-9.9087899999999998</v>
      </c>
      <c r="O3847">
        <v>18</v>
      </c>
      <c r="P3847">
        <v>4</v>
      </c>
      <c r="Q3847">
        <v>-48.212699999999998</v>
      </c>
      <c r="R3847">
        <v>8.6718618856199997E-2</v>
      </c>
      <c r="S3847">
        <v>16</v>
      </c>
      <c r="T3847">
        <v>157.37146000000001</v>
      </c>
      <c r="U3847">
        <v>258.37979253600002</v>
      </c>
      <c r="V3847">
        <v>81.320974576300003</v>
      </c>
      <c r="W3847">
        <v>32.993699999999997</v>
      </c>
      <c r="X3847">
        <v>10.7935797343</v>
      </c>
      <c r="Y3847">
        <v>3.74302</v>
      </c>
      <c r="Z3847">
        <v>2.4749041394426898</v>
      </c>
      <c r="AA3847">
        <v>0.93375082158864198</v>
      </c>
      <c r="AB3847">
        <v>-0.86207982734210598</v>
      </c>
      <c r="AC3847">
        <v>-0.11062572638045499</v>
      </c>
      <c r="AD3847">
        <v>0.40311407679523598</v>
      </c>
      <c r="AE3847">
        <v>0.27675190926410898</v>
      </c>
      <c r="AF3847">
        <v>-0.13656394603823899</v>
      </c>
      <c r="AG3847">
        <v>-1.89701419944621</v>
      </c>
      <c r="AH3847">
        <v>1.1173846271489201</v>
      </c>
      <c r="AI3847">
        <v>-0.59559974013861705</v>
      </c>
      <c r="AJ3847">
        <v>0.25717163491372202</v>
      </c>
      <c r="AK3847">
        <v>-8.2267187826656402E-2</v>
      </c>
      <c r="AL3847">
        <v>-0.618594854608564</v>
      </c>
      <c r="AM3847">
        <v>-1.1028515654814799</v>
      </c>
      <c r="AN3847">
        <v>-1.6378278660027199</v>
      </c>
      <c r="AO3847">
        <v>0.14369403529694599</v>
      </c>
      <c r="AP3847">
        <v>0.45268214279332802</v>
      </c>
      <c r="AQ3847">
        <v>5</v>
      </c>
      <c r="AR3847">
        <f t="shared" si="60"/>
        <v>0.47120912064980341</v>
      </c>
    </row>
    <row r="3848" spans="1:44" x14ac:dyDescent="0.25">
      <c r="A3848">
        <v>6671</v>
      </c>
      <c r="B3848">
        <v>23</v>
      </c>
      <c r="C3848">
        <v>15329</v>
      </c>
      <c r="D3848">
        <v>39487</v>
      </c>
      <c r="E3848">
        <v>425.627583754</v>
      </c>
      <c r="F3848">
        <v>15329</v>
      </c>
      <c r="G3848">
        <v>43.707540999999999</v>
      </c>
      <c r="H3848">
        <v>126.87396200000001</v>
      </c>
      <c r="I3848">
        <v>47.578800000000001</v>
      </c>
      <c r="J3848">
        <v>96641.3</v>
      </c>
      <c r="K3848">
        <v>258.625</v>
      </c>
      <c r="L3848">
        <v>27.60897825</v>
      </c>
      <c r="M3848">
        <v>5.6090199999999997E-6</v>
      </c>
      <c r="N3848">
        <v>-12.7783</v>
      </c>
      <c r="O3848">
        <v>2</v>
      </c>
      <c r="P3848">
        <v>4</v>
      </c>
      <c r="Q3848">
        <v>-44.722900000000003</v>
      </c>
      <c r="R3848">
        <v>0.14105175730399999</v>
      </c>
      <c r="S3848">
        <v>10</v>
      </c>
      <c r="T3848">
        <v>111.494705</v>
      </c>
      <c r="U3848">
        <v>256.34702733300003</v>
      </c>
      <c r="V3848">
        <v>80.735154380699996</v>
      </c>
      <c r="W3848">
        <v>36.700899999999997</v>
      </c>
      <c r="X3848">
        <v>11.7409705001</v>
      </c>
      <c r="Y3848">
        <v>2.3938299999999999</v>
      </c>
      <c r="Z3848">
        <v>1.95852039120385</v>
      </c>
      <c r="AA3848">
        <v>0.88620148286324896</v>
      </c>
      <c r="AB3848">
        <v>-0.90305886131165303</v>
      </c>
      <c r="AC3848">
        <v>-0.27554280944742998</v>
      </c>
      <c r="AD3848">
        <v>0.28318417459110601</v>
      </c>
      <c r="AE3848">
        <v>-0.47074345109654703</v>
      </c>
      <c r="AF3848">
        <v>-0.16495089506746799</v>
      </c>
      <c r="AG3848">
        <v>-1.89701419944621</v>
      </c>
      <c r="AH3848">
        <v>1.42198385600383</v>
      </c>
      <c r="AI3848">
        <v>-0.33380462028957603</v>
      </c>
      <c r="AJ3848">
        <v>-1.2776084868198601</v>
      </c>
      <c r="AK3848">
        <v>-8.3228088894848007E-2</v>
      </c>
      <c r="AL3848">
        <v>-0.833660367569236</v>
      </c>
      <c r="AM3848">
        <v>-1.1212762873729001</v>
      </c>
      <c r="AN3848">
        <v>-1.5066386926652899</v>
      </c>
      <c r="AO3848">
        <v>0.20095887991490599</v>
      </c>
      <c r="AP3848">
        <v>-0.52130313533064498</v>
      </c>
      <c r="AQ3848">
        <v>5</v>
      </c>
      <c r="AR3848">
        <f t="shared" si="60"/>
        <v>0.47120912064980341</v>
      </c>
    </row>
    <row r="3849" spans="1:44" x14ac:dyDescent="0.25">
      <c r="A3849">
        <v>6672</v>
      </c>
      <c r="B3849">
        <v>29</v>
      </c>
      <c r="C3849">
        <v>15332</v>
      </c>
      <c r="D3849">
        <v>39490</v>
      </c>
      <c r="E3849">
        <v>421.60336263599999</v>
      </c>
      <c r="F3849">
        <v>15332</v>
      </c>
      <c r="G3849">
        <v>43.707540999999999</v>
      </c>
      <c r="H3849">
        <v>127.62396200000001</v>
      </c>
      <c r="I3849">
        <v>43.878799999999998</v>
      </c>
      <c r="J3849">
        <v>95251.5</v>
      </c>
      <c r="K3849">
        <v>258.23200000000003</v>
      </c>
      <c r="L3849">
        <v>1.7133372</v>
      </c>
      <c r="M3849">
        <v>5.7267599999999997E-6</v>
      </c>
      <c r="N3849">
        <v>-14.321899999999999</v>
      </c>
      <c r="O3849">
        <v>22</v>
      </c>
      <c r="P3849">
        <v>4</v>
      </c>
      <c r="Q3849">
        <v>-47.810899999999997</v>
      </c>
      <c r="R3849">
        <v>0.151661422036</v>
      </c>
      <c r="S3849">
        <v>15</v>
      </c>
      <c r="T3849">
        <v>8.5298479999999994</v>
      </c>
      <c r="U3849">
        <v>255.88005802999999</v>
      </c>
      <c r="V3849">
        <v>80.039532679600001</v>
      </c>
      <c r="W3849">
        <v>39.022500000000001</v>
      </c>
      <c r="X3849">
        <v>12.4793611575</v>
      </c>
      <c r="Y3849">
        <v>3.2998799999999999</v>
      </c>
      <c r="Z3849">
        <v>1.6761182585794401</v>
      </c>
      <c r="AA3849">
        <v>0.80328545907334803</v>
      </c>
      <c r="AB3849">
        <v>-0.94842438342441504</v>
      </c>
      <c r="AC3849">
        <v>-0.323592554411883</v>
      </c>
      <c r="AD3849">
        <v>0.308652757974967</v>
      </c>
      <c r="AE3849">
        <v>-0.87284479880145405</v>
      </c>
      <c r="AF3849">
        <v>-0.12946720878093201</v>
      </c>
      <c r="AG3849">
        <v>-1.89701419944621</v>
      </c>
      <c r="AH3849">
        <v>1.1524548231928</v>
      </c>
      <c r="AI3849">
        <v>-0.28268372925655399</v>
      </c>
      <c r="AJ3849">
        <v>1.37494795812516E-3</v>
      </c>
      <c r="AK3849">
        <v>-8.5384715732938501E-2</v>
      </c>
      <c r="AL3849">
        <v>-0.88306547964926196</v>
      </c>
      <c r="AM3849">
        <v>-1.1431543934550501</v>
      </c>
      <c r="AN3849">
        <v>-1.4244826760435301</v>
      </c>
      <c r="AO3849">
        <v>0.24559075494448601</v>
      </c>
      <c r="AP3849">
        <v>0.13277772892437101</v>
      </c>
      <c r="AQ3849">
        <v>5</v>
      </c>
      <c r="AR3849">
        <f t="shared" si="60"/>
        <v>0.47120912064980341</v>
      </c>
    </row>
    <row r="3850" spans="1:44" x14ac:dyDescent="0.25">
      <c r="A3850">
        <v>6673</v>
      </c>
      <c r="B3850">
        <v>6</v>
      </c>
      <c r="C3850">
        <v>15334</v>
      </c>
      <c r="D3850">
        <v>39492</v>
      </c>
      <c r="E3850">
        <v>415.038341828</v>
      </c>
      <c r="F3850">
        <v>15334</v>
      </c>
      <c r="G3850">
        <v>43.707540999999999</v>
      </c>
      <c r="H3850">
        <v>128.12396200000001</v>
      </c>
      <c r="I3850">
        <v>37.497599999999998</v>
      </c>
      <c r="J3850">
        <v>96043.199999999997</v>
      </c>
      <c r="K3850">
        <v>258.66699999999997</v>
      </c>
      <c r="L3850">
        <v>3.9665096499999999</v>
      </c>
      <c r="M3850">
        <v>7.35821E-6</v>
      </c>
      <c r="N3850">
        <v>-19.8035</v>
      </c>
      <c r="O3850">
        <v>2</v>
      </c>
      <c r="P3850">
        <v>12</v>
      </c>
      <c r="Q3850">
        <v>-56.457099999999997</v>
      </c>
      <c r="R3850">
        <v>9.48384635329E-2</v>
      </c>
      <c r="S3850">
        <v>15</v>
      </c>
      <c r="T3850">
        <v>29.642132</v>
      </c>
      <c r="U3850">
        <v>257.31451525099999</v>
      </c>
      <c r="V3850">
        <v>82.256840225700003</v>
      </c>
      <c r="W3850">
        <v>44.689900000000002</v>
      </c>
      <c r="X3850">
        <v>10.434751158999999</v>
      </c>
      <c r="Y3850">
        <v>4.1196299999999999</v>
      </c>
      <c r="Z3850">
        <v>1.1890738021732501</v>
      </c>
      <c r="AA3850">
        <v>0.85051859767923699</v>
      </c>
      <c r="AB3850">
        <v>-0.89821063757441399</v>
      </c>
      <c r="AC3850">
        <v>-0.31941175960651802</v>
      </c>
      <c r="AD3850">
        <v>0.66155508820768905</v>
      </c>
      <c r="AE3850">
        <v>-2.30077868554622</v>
      </c>
      <c r="AF3850">
        <v>-0.16495089506746799</v>
      </c>
      <c r="AG3850">
        <v>0.200797971105908</v>
      </c>
      <c r="AH3850">
        <v>0.39779098786546202</v>
      </c>
      <c r="AI3850">
        <v>-0.55647562967821096</v>
      </c>
      <c r="AJ3850">
        <v>1.37494795812516E-3</v>
      </c>
      <c r="AK3850">
        <v>-8.4942513222155694E-2</v>
      </c>
      <c r="AL3850">
        <v>-0.73130064345509005</v>
      </c>
      <c r="AM3850">
        <v>-1.07341750969536</v>
      </c>
      <c r="AN3850">
        <v>-1.22392659032586</v>
      </c>
      <c r="AO3850">
        <v>0.122004714109942</v>
      </c>
      <c r="AP3850">
        <v>0.72455830226254203</v>
      </c>
      <c r="AQ3850">
        <v>4</v>
      </c>
      <c r="AR3850">
        <f t="shared" si="60"/>
        <v>-3.0355738778030314E-2</v>
      </c>
    </row>
    <row r="3851" spans="1:44" x14ac:dyDescent="0.25">
      <c r="A3851">
        <v>6675</v>
      </c>
      <c r="B3851">
        <v>7</v>
      </c>
      <c r="C3851">
        <v>15336</v>
      </c>
      <c r="D3851">
        <v>39494</v>
      </c>
      <c r="E3851">
        <v>423.56444105499997</v>
      </c>
      <c r="F3851">
        <v>15336</v>
      </c>
      <c r="G3851">
        <v>43.704796822200002</v>
      </c>
      <c r="H3851">
        <v>128.62019250399999</v>
      </c>
      <c r="I3851">
        <v>35.1248</v>
      </c>
      <c r="J3851">
        <v>94444.9</v>
      </c>
      <c r="K3851">
        <v>258.13</v>
      </c>
      <c r="L3851">
        <v>0.119421795</v>
      </c>
      <c r="M3851">
        <v>6.5819999999999998E-6</v>
      </c>
      <c r="N3851">
        <v>-18.5258</v>
      </c>
      <c r="O3851">
        <v>0</v>
      </c>
      <c r="P3851">
        <v>8</v>
      </c>
      <c r="Q3851">
        <v>-55.8598</v>
      </c>
      <c r="R3851">
        <v>8.56124920387E-2</v>
      </c>
      <c r="S3851">
        <v>18</v>
      </c>
      <c r="T3851">
        <v>0.59454130000000005</v>
      </c>
      <c r="U3851">
        <v>257.41440305100002</v>
      </c>
      <c r="V3851">
        <v>84.025951803300003</v>
      </c>
      <c r="W3851">
        <v>47.248199999999997</v>
      </c>
      <c r="X3851">
        <v>10.633703408300001</v>
      </c>
      <c r="Y3851">
        <v>3.7801200000000001</v>
      </c>
      <c r="Z3851">
        <v>1.0079700777702201</v>
      </c>
      <c r="AA3851">
        <v>0.75516338050885401</v>
      </c>
      <c r="AB3851">
        <v>-0.96019864107200603</v>
      </c>
      <c r="AC3851">
        <v>-0.32655008801984797</v>
      </c>
      <c r="AD3851">
        <v>0.49365149462532898</v>
      </c>
      <c r="AE3851">
        <v>-1.9679431763712001</v>
      </c>
      <c r="AF3851">
        <v>-0.168499263696122</v>
      </c>
      <c r="AG3851">
        <v>-0.84810811417014897</v>
      </c>
      <c r="AH3851">
        <v>0.44992495525472098</v>
      </c>
      <c r="AI3851">
        <v>-0.60092942679078498</v>
      </c>
      <c r="AJ3851">
        <v>0.76876500882491405</v>
      </c>
      <c r="AK3851">
        <v>-8.5550922882604102E-2</v>
      </c>
      <c r="AL3851">
        <v>-0.72073256559060495</v>
      </c>
      <c r="AM3851">
        <v>-1.0177769069012199</v>
      </c>
      <c r="AN3851">
        <v>-1.1333943120163099</v>
      </c>
      <c r="AO3851">
        <v>0.13403034287247001</v>
      </c>
      <c r="AP3851">
        <v>0.47946477075410399</v>
      </c>
      <c r="AQ3851">
        <v>4</v>
      </c>
      <c r="AR3851">
        <f t="shared" si="60"/>
        <v>-3.0355738778030314E-2</v>
      </c>
    </row>
    <row r="3852" spans="1:44" x14ac:dyDescent="0.25">
      <c r="A3852">
        <v>6679</v>
      </c>
      <c r="B3852">
        <v>7</v>
      </c>
      <c r="C3852">
        <v>15355</v>
      </c>
      <c r="D3852">
        <v>39549</v>
      </c>
      <c r="E3852">
        <v>418.35524084899998</v>
      </c>
      <c r="F3852">
        <v>15355</v>
      </c>
      <c r="G3852">
        <v>43.959262252099997</v>
      </c>
      <c r="H3852">
        <v>80.626121464500002</v>
      </c>
      <c r="I3852">
        <v>40.811700000000002</v>
      </c>
      <c r="J3852">
        <v>95882.4</v>
      </c>
      <c r="K3852">
        <v>264.40300000000002</v>
      </c>
      <c r="L3852">
        <v>6.5966323999999998</v>
      </c>
      <c r="M3852">
        <v>2.6715199999999999E-6</v>
      </c>
      <c r="N3852">
        <v>-17.3352</v>
      </c>
      <c r="O3852">
        <v>9</v>
      </c>
      <c r="P3852">
        <v>10</v>
      </c>
      <c r="Q3852">
        <v>-48.152099999999997</v>
      </c>
      <c r="R3852">
        <v>2.2435537357100001E-2</v>
      </c>
      <c r="S3852">
        <v>11</v>
      </c>
      <c r="T3852">
        <v>5.8240786</v>
      </c>
      <c r="U3852">
        <v>266.40293565399998</v>
      </c>
      <c r="V3852">
        <v>81.131227129500004</v>
      </c>
      <c r="W3852">
        <v>39.479900000000001</v>
      </c>
      <c r="X3852">
        <v>8.98472955015</v>
      </c>
      <c r="Y3852">
        <v>1.8531</v>
      </c>
      <c r="Z3852">
        <v>1.4420221556139401</v>
      </c>
      <c r="AA3852">
        <v>0.84092520537428905</v>
      </c>
      <c r="AB3852">
        <v>-0.23608179574535601</v>
      </c>
      <c r="AC3852">
        <v>-0.31453152794441402</v>
      </c>
      <c r="AD3852">
        <v>-0.35223253757207401</v>
      </c>
      <c r="AE3852">
        <v>-1.6577968531155201</v>
      </c>
      <c r="AF3852">
        <v>-0.15253160486718001</v>
      </c>
      <c r="AG3852">
        <v>-0.32365507153211998</v>
      </c>
      <c r="AH3852">
        <v>1.1226739598524</v>
      </c>
      <c r="AI3852">
        <v>-0.90533699269013002</v>
      </c>
      <c r="AJ3852">
        <v>-1.02181179986426</v>
      </c>
      <c r="AK3852">
        <v>-8.5441388806409793E-2</v>
      </c>
      <c r="AL3852">
        <v>0.230249560714473</v>
      </c>
      <c r="AM3852">
        <v>-1.1088193418796899</v>
      </c>
      <c r="AN3852">
        <v>-1.4082963554013901</v>
      </c>
      <c r="AO3852">
        <v>3.43584491040103E-2</v>
      </c>
      <c r="AP3852">
        <v>-0.91165813309965904</v>
      </c>
      <c r="AQ3852">
        <v>7</v>
      </c>
      <c r="AR3852">
        <f t="shared" si="60"/>
        <v>1.4743388395054708</v>
      </c>
    </row>
    <row r="3853" spans="1:44" x14ac:dyDescent="0.25">
      <c r="A3853">
        <v>6680</v>
      </c>
      <c r="B3853">
        <v>1</v>
      </c>
      <c r="C3853">
        <v>15356</v>
      </c>
      <c r="D3853">
        <v>39550</v>
      </c>
      <c r="E3853">
        <v>418.55207056</v>
      </c>
      <c r="F3853">
        <v>15356</v>
      </c>
      <c r="G3853">
        <v>43.957540999999999</v>
      </c>
      <c r="H3853">
        <v>80.873962000000006</v>
      </c>
      <c r="I3853">
        <v>40.674300000000002</v>
      </c>
      <c r="J3853">
        <v>95221.2</v>
      </c>
      <c r="K3853">
        <v>263.76</v>
      </c>
      <c r="L3853">
        <v>5.5007139179999998</v>
      </c>
      <c r="M3853">
        <v>2.1449099999999998E-6</v>
      </c>
      <c r="N3853">
        <v>-15.6442</v>
      </c>
      <c r="O3853">
        <v>26</v>
      </c>
      <c r="P3853">
        <v>12</v>
      </c>
      <c r="Q3853">
        <v>-47.796300000000002</v>
      </c>
      <c r="R3853">
        <v>1.7645867777000002E-2</v>
      </c>
      <c r="S3853">
        <v>11</v>
      </c>
      <c r="T3853">
        <v>0.24266994</v>
      </c>
      <c r="U3853">
        <v>266.41908850900001</v>
      </c>
      <c r="V3853">
        <v>80.963677617599998</v>
      </c>
      <c r="W3853">
        <v>40.598300000000002</v>
      </c>
      <c r="X3853">
        <v>10.411890424599999</v>
      </c>
      <c r="Y3853">
        <v>1.65794</v>
      </c>
      <c r="Z3853">
        <v>1.4315351142564801</v>
      </c>
      <c r="AA3853">
        <v>0.80147774895618396</v>
      </c>
      <c r="AB3853">
        <v>-0.31030579248456402</v>
      </c>
      <c r="AC3853">
        <v>-0.316565020896384</v>
      </c>
      <c r="AD3853">
        <v>-0.46614463792688399</v>
      </c>
      <c r="AE3853">
        <v>-1.2172984215471101</v>
      </c>
      <c r="AF3853">
        <v>-0.122370471523624</v>
      </c>
      <c r="AG3853">
        <v>0.200797971105908</v>
      </c>
      <c r="AH3853">
        <v>1.1537291508738301</v>
      </c>
      <c r="AI3853">
        <v>-0.92841521267854998</v>
      </c>
      <c r="AJ3853">
        <v>-1.02181179986426</v>
      </c>
      <c r="AK3853">
        <v>-8.5558292923612694E-2</v>
      </c>
      <c r="AL3853">
        <v>0.23195852446554199</v>
      </c>
      <c r="AM3853">
        <v>-1.1140889675822301</v>
      </c>
      <c r="AN3853">
        <v>-1.36871878433412</v>
      </c>
      <c r="AO3853">
        <v>0.120622901609201</v>
      </c>
      <c r="AP3853">
        <v>-1.0525448628253999</v>
      </c>
      <c r="AQ3853">
        <v>7</v>
      </c>
      <c r="AR3853">
        <f t="shared" si="60"/>
        <v>1.4743388395054708</v>
      </c>
    </row>
    <row r="3854" spans="1:44" x14ac:dyDescent="0.25">
      <c r="A3854">
        <v>6681</v>
      </c>
      <c r="B3854">
        <v>2</v>
      </c>
      <c r="C3854">
        <v>15359</v>
      </c>
      <c r="D3854">
        <v>39553</v>
      </c>
      <c r="E3854">
        <v>420.76512965799998</v>
      </c>
      <c r="F3854">
        <v>15359</v>
      </c>
      <c r="G3854">
        <v>43.957540999999999</v>
      </c>
      <c r="H3854">
        <v>81.623962000000006</v>
      </c>
      <c r="I3854">
        <v>29.544899999999998</v>
      </c>
      <c r="J3854">
        <v>93420.5</v>
      </c>
      <c r="K3854">
        <v>264.69499999999999</v>
      </c>
      <c r="L3854">
        <v>77.820112261399998</v>
      </c>
      <c r="M3854">
        <v>1.71225E-6</v>
      </c>
      <c r="N3854">
        <v>-14.539</v>
      </c>
      <c r="O3854">
        <v>646</v>
      </c>
      <c r="P3854">
        <v>12</v>
      </c>
      <c r="Q3854">
        <v>-54.393700000000003</v>
      </c>
      <c r="R3854">
        <v>1.8163222160699999E-4</v>
      </c>
      <c r="S3854">
        <v>15</v>
      </c>
      <c r="T3854">
        <v>0.29120392</v>
      </c>
      <c r="U3854">
        <v>259.47221347800001</v>
      </c>
      <c r="V3854">
        <v>79.051792069900003</v>
      </c>
      <c r="W3854">
        <v>48.667299999999997</v>
      </c>
      <c r="X3854">
        <v>15.855639821800001</v>
      </c>
      <c r="Y3854">
        <v>1.72004</v>
      </c>
      <c r="Z3854">
        <v>0.58208476430238998</v>
      </c>
      <c r="AA3854">
        <v>0.69404726684474805</v>
      </c>
      <c r="AB3854">
        <v>-0.202375097381676</v>
      </c>
      <c r="AC3854">
        <v>-0.18237530766728799</v>
      </c>
      <c r="AD3854">
        <v>-0.55973421909608201</v>
      </c>
      <c r="AE3854">
        <v>-0.92939844131683103</v>
      </c>
      <c r="AF3854">
        <v>0.977623803359008</v>
      </c>
      <c r="AG3854">
        <v>0.200797971105908</v>
      </c>
      <c r="AH3854">
        <v>0.57789014793744897</v>
      </c>
      <c r="AI3854">
        <v>-1.01256370420529</v>
      </c>
      <c r="AJ3854">
        <v>1.37494795812516E-3</v>
      </c>
      <c r="AK3854">
        <v>-8.5557276366246604E-2</v>
      </c>
      <c r="AL3854">
        <v>-0.50301728081230002</v>
      </c>
      <c r="AM3854">
        <v>-1.1742199766685899</v>
      </c>
      <c r="AN3854">
        <v>-1.0831756683275</v>
      </c>
      <c r="AO3854">
        <v>0.44966924090567201</v>
      </c>
      <c r="AP3854">
        <v>-1.0077146418991401</v>
      </c>
      <c r="AQ3854">
        <v>7</v>
      </c>
      <c r="AR3854">
        <f t="shared" si="60"/>
        <v>1.4743388395054708</v>
      </c>
    </row>
    <row r="3855" spans="1:44" x14ac:dyDescent="0.25">
      <c r="A3855">
        <v>6682</v>
      </c>
      <c r="B3855">
        <v>1</v>
      </c>
      <c r="C3855">
        <v>15363</v>
      </c>
      <c r="D3855">
        <v>39557</v>
      </c>
      <c r="E3855">
        <v>426.22366864200001</v>
      </c>
      <c r="F3855">
        <v>15363</v>
      </c>
      <c r="G3855">
        <v>43.957540999999999</v>
      </c>
      <c r="H3855">
        <v>82.623962000000006</v>
      </c>
      <c r="I3855">
        <v>71.661000000000001</v>
      </c>
      <c r="J3855">
        <v>84010.6</v>
      </c>
      <c r="K3855">
        <v>262.77999999999997</v>
      </c>
      <c r="L3855">
        <v>11.0396106667</v>
      </c>
      <c r="M3855">
        <v>8.5539000000000004E-7</v>
      </c>
      <c r="N3855">
        <v>-4.6012500000000003</v>
      </c>
      <c r="O3855">
        <v>4</v>
      </c>
      <c r="P3855">
        <v>10</v>
      </c>
      <c r="Q3855">
        <v>-43.076999999999998</v>
      </c>
      <c r="R3855">
        <v>-1.72846085687E-2</v>
      </c>
      <c r="S3855">
        <v>17</v>
      </c>
      <c r="T3855">
        <v>37.892910000000001</v>
      </c>
      <c r="U3855">
        <v>256.48302319200002</v>
      </c>
      <c r="V3855">
        <v>80.071634974800006</v>
      </c>
      <c r="W3855">
        <v>20.2668</v>
      </c>
      <c r="X3855">
        <v>18.939386415400001</v>
      </c>
      <c r="Y3855">
        <v>2.1220500000000002</v>
      </c>
      <c r="Z3855">
        <v>3.79659191506537</v>
      </c>
      <c r="AA3855">
        <v>0.13264886976561099</v>
      </c>
      <c r="AB3855">
        <v>-0.42343101302021402</v>
      </c>
      <c r="AC3855">
        <v>-0.30628751605896398</v>
      </c>
      <c r="AD3855">
        <v>-0.74508338130344998</v>
      </c>
      <c r="AE3855">
        <v>1.65934389358498</v>
      </c>
      <c r="AF3855">
        <v>-0.161402526438815</v>
      </c>
      <c r="AG3855">
        <v>-0.32365507153211998</v>
      </c>
      <c r="AH3855">
        <v>1.5656424813612499</v>
      </c>
      <c r="AI3855">
        <v>-1.0967218576203299</v>
      </c>
      <c r="AJ3855">
        <v>0.51296832186931796</v>
      </c>
      <c r="AK3855">
        <v>-8.4769698440604294E-2</v>
      </c>
      <c r="AL3855">
        <v>-0.81927207563409499</v>
      </c>
      <c r="AM3855">
        <v>-1.1421447391864199</v>
      </c>
      <c r="AN3855">
        <v>-2.0882032140142002</v>
      </c>
      <c r="AO3855">
        <v>0.63606568458912904</v>
      </c>
      <c r="AP3855">
        <v>-0.71750212797699797</v>
      </c>
      <c r="AQ3855">
        <v>6</v>
      </c>
      <c r="AR3855">
        <f t="shared" si="60"/>
        <v>0.97277398007763716</v>
      </c>
    </row>
    <row r="3856" spans="1:44" x14ac:dyDescent="0.25">
      <c r="A3856">
        <v>6686</v>
      </c>
      <c r="B3856">
        <v>1</v>
      </c>
      <c r="C3856">
        <v>15372</v>
      </c>
      <c r="D3856">
        <v>39566</v>
      </c>
      <c r="E3856">
        <v>414.52833005100001</v>
      </c>
      <c r="F3856">
        <v>15372</v>
      </c>
      <c r="G3856">
        <v>43.957540999999999</v>
      </c>
      <c r="H3856">
        <v>84.873962000000006</v>
      </c>
      <c r="I3856">
        <v>43.787100000000002</v>
      </c>
      <c r="J3856">
        <v>72007.7</v>
      </c>
      <c r="K3856">
        <v>260.346</v>
      </c>
      <c r="L3856">
        <v>1.3380114999999999</v>
      </c>
      <c r="M3856">
        <v>6.5590199999999999E-6</v>
      </c>
      <c r="N3856">
        <v>-12.0185</v>
      </c>
      <c r="O3856">
        <v>0</v>
      </c>
      <c r="P3856">
        <v>10</v>
      </c>
      <c r="Q3856">
        <v>-38.516500000000001</v>
      </c>
      <c r="R3856">
        <v>3.2980839236899998E-2</v>
      </c>
      <c r="S3856">
        <v>22</v>
      </c>
      <c r="T3856">
        <v>6.6612897000000002</v>
      </c>
      <c r="U3856">
        <v>247.132057223</v>
      </c>
      <c r="V3856">
        <v>85.997382574599996</v>
      </c>
      <c r="W3856">
        <v>37.352899999999998</v>
      </c>
      <c r="X3856">
        <v>11.4219987077</v>
      </c>
      <c r="Y3856">
        <v>3.78173</v>
      </c>
      <c r="Z3856">
        <v>1.66911926518439</v>
      </c>
      <c r="AA3856">
        <v>-0.58344894427079697</v>
      </c>
      <c r="AB3856">
        <v>-0.70439712198323601</v>
      </c>
      <c r="AC3856">
        <v>-0.32428897679929503</v>
      </c>
      <c r="AD3856">
        <v>0.48868064320558102</v>
      </c>
      <c r="AE3856">
        <v>-0.27281872708372701</v>
      </c>
      <c r="AF3856">
        <v>-0.168499263696122</v>
      </c>
      <c r="AG3856">
        <v>-0.32365507153211998</v>
      </c>
      <c r="AH3856">
        <v>1.9636953162494399</v>
      </c>
      <c r="AI3856">
        <v>-0.85452622327141003</v>
      </c>
      <c r="AJ3856">
        <v>1.7919517566473</v>
      </c>
      <c r="AK3856">
        <v>-8.5423853192997501E-2</v>
      </c>
      <c r="AL3856">
        <v>-1.80859946565081</v>
      </c>
      <c r="AM3856">
        <v>-0.95577313174597101</v>
      </c>
      <c r="AN3856">
        <v>-1.4835659312777101</v>
      </c>
      <c r="AO3856">
        <v>0.18167869396769101</v>
      </c>
      <c r="AP3856">
        <v>0.48062703574108101</v>
      </c>
      <c r="AQ3856">
        <v>2</v>
      </c>
      <c r="AR3856">
        <f t="shared" si="60"/>
        <v>-1.0334854576336978</v>
      </c>
    </row>
    <row r="3857" spans="1:44" x14ac:dyDescent="0.25">
      <c r="A3857">
        <v>6687</v>
      </c>
      <c r="B3857">
        <v>2</v>
      </c>
      <c r="C3857">
        <v>15375</v>
      </c>
      <c r="D3857">
        <v>39569</v>
      </c>
      <c r="E3857">
        <v>420.97909051300002</v>
      </c>
      <c r="F3857">
        <v>15375</v>
      </c>
      <c r="G3857">
        <v>43.957540999999999</v>
      </c>
      <c r="H3857">
        <v>85.623962000000006</v>
      </c>
      <c r="I3857">
        <v>32.021799999999999</v>
      </c>
      <c r="J3857">
        <v>78749.399999999994</v>
      </c>
      <c r="K3857">
        <v>260.77800000000002</v>
      </c>
      <c r="L3857">
        <v>18.995377000000001</v>
      </c>
      <c r="M3857">
        <v>3.8489399999999999E-6</v>
      </c>
      <c r="N3857">
        <v>-7.1831500000000004</v>
      </c>
      <c r="O3857">
        <v>0</v>
      </c>
      <c r="P3857">
        <v>10</v>
      </c>
      <c r="Q3857">
        <v>-38.843200000000003</v>
      </c>
      <c r="R3857">
        <v>7.5204914866899997E-3</v>
      </c>
      <c r="S3857">
        <v>20</v>
      </c>
      <c r="T3857">
        <v>94.568473999999995</v>
      </c>
      <c r="U3857">
        <v>250.561015196</v>
      </c>
      <c r="V3857">
        <v>84.627395896400003</v>
      </c>
      <c r="W3857">
        <v>48.298099999999998</v>
      </c>
      <c r="X3857">
        <v>18.4491939995</v>
      </c>
      <c r="Y3857">
        <v>2.6321300000000001</v>
      </c>
      <c r="Z3857">
        <v>0.77113391086925698</v>
      </c>
      <c r="AA3857">
        <v>-0.18123642622188799</v>
      </c>
      <c r="AB3857">
        <v>-0.65452967782874505</v>
      </c>
      <c r="AC3857">
        <v>-0.29152547396185002</v>
      </c>
      <c r="AD3857">
        <v>-9.7542377492015803E-2</v>
      </c>
      <c r="AE3857">
        <v>0.98676973600575402</v>
      </c>
      <c r="AF3857">
        <v>-0.168499263696122</v>
      </c>
      <c r="AG3857">
        <v>-0.32365507153211998</v>
      </c>
      <c r="AH3857">
        <v>1.9351800523183</v>
      </c>
      <c r="AI3857">
        <v>-0.97720264103564802</v>
      </c>
      <c r="AJ3857">
        <v>1.28035838273611</v>
      </c>
      <c r="AK3857">
        <v>-8.35826133909323E-2</v>
      </c>
      <c r="AL3857">
        <v>-1.44581747573112</v>
      </c>
      <c r="AM3857">
        <v>-0.99886079538469097</v>
      </c>
      <c r="AN3857">
        <v>-1.0962407964015699</v>
      </c>
      <c r="AO3857">
        <v>0.60643610243280199</v>
      </c>
      <c r="AP3857">
        <v>-0.34927347918366602</v>
      </c>
      <c r="AQ3857">
        <v>1</v>
      </c>
      <c r="AR3857">
        <f t="shared" si="60"/>
        <v>-1.5350503170615315</v>
      </c>
    </row>
    <row r="3858" spans="1:44" x14ac:dyDescent="0.25">
      <c r="A3858">
        <v>6688</v>
      </c>
      <c r="B3858">
        <v>1</v>
      </c>
      <c r="C3858">
        <v>15378</v>
      </c>
      <c r="D3858">
        <v>39572</v>
      </c>
      <c r="E3858">
        <v>423.574692685</v>
      </c>
      <c r="F3858">
        <v>15378</v>
      </c>
      <c r="G3858">
        <v>43.957540999999999</v>
      </c>
      <c r="H3858">
        <v>86.373962000000006</v>
      </c>
      <c r="I3858">
        <v>34.890500000000003</v>
      </c>
      <c r="J3858">
        <v>83960.1</v>
      </c>
      <c r="K3858">
        <v>260.97000000000003</v>
      </c>
      <c r="L3858">
        <v>4.5307164000000002</v>
      </c>
      <c r="M3858">
        <v>2.8190999999999998E-6</v>
      </c>
      <c r="N3858">
        <v>-7.3836700000000004</v>
      </c>
      <c r="O3858">
        <v>1</v>
      </c>
      <c r="P3858">
        <v>10</v>
      </c>
      <c r="Q3858">
        <v>-42.056600000000003</v>
      </c>
      <c r="R3858">
        <v>-1.8631589453399999E-2</v>
      </c>
      <c r="S3858">
        <v>19</v>
      </c>
      <c r="T3858">
        <v>22.556170000000002</v>
      </c>
      <c r="U3858">
        <v>253.56398209299999</v>
      </c>
      <c r="V3858">
        <v>83.653181272500007</v>
      </c>
      <c r="W3858">
        <v>48.6267</v>
      </c>
      <c r="X3858">
        <v>11.7954755354</v>
      </c>
      <c r="Y3858">
        <v>2.1345499999999999</v>
      </c>
      <c r="Z3858">
        <v>0.99008715353402899</v>
      </c>
      <c r="AA3858">
        <v>0.12963601957033799</v>
      </c>
      <c r="AB3858">
        <v>-0.63236636931563694</v>
      </c>
      <c r="AC3858">
        <v>-0.318364865637283</v>
      </c>
      <c r="AD3858">
        <v>-0.320309201952996</v>
      </c>
      <c r="AE3858">
        <v>0.93453511418547097</v>
      </c>
      <c r="AF3858">
        <v>-0.16672507938179501</v>
      </c>
      <c r="AG3858">
        <v>-0.32365507153211998</v>
      </c>
      <c r="AH3858">
        <v>1.6547057666852101</v>
      </c>
      <c r="AI3858">
        <v>-1.1032120592213901</v>
      </c>
      <c r="AJ3858">
        <v>1.0245616957805099</v>
      </c>
      <c r="AK3858">
        <v>-8.5090930616868302E-2</v>
      </c>
      <c r="AL3858">
        <v>-1.1281051225512799</v>
      </c>
      <c r="AM3858">
        <v>-1.0295009707195899</v>
      </c>
      <c r="AN3858">
        <v>-1.0846124077635999</v>
      </c>
      <c r="AO3858">
        <v>0.20425342582987999</v>
      </c>
      <c r="AP3858">
        <v>-0.70847833149425699</v>
      </c>
      <c r="AQ3858">
        <v>1</v>
      </c>
      <c r="AR3858">
        <f t="shared" si="60"/>
        <v>-1.5350503170615315</v>
      </c>
    </row>
    <row r="3859" spans="1:44" x14ac:dyDescent="0.25">
      <c r="A3859">
        <v>6689</v>
      </c>
      <c r="B3859">
        <v>3</v>
      </c>
      <c r="C3859">
        <v>15383</v>
      </c>
      <c r="D3859">
        <v>39577</v>
      </c>
      <c r="E3859">
        <v>421.967849317</v>
      </c>
      <c r="F3859">
        <v>15383</v>
      </c>
      <c r="G3859">
        <v>43.957540999999999</v>
      </c>
      <c r="H3859">
        <v>87.623962000000006</v>
      </c>
      <c r="I3859">
        <v>20.558499999999999</v>
      </c>
      <c r="J3859">
        <v>93350</v>
      </c>
      <c r="K3859">
        <v>260.68400000000003</v>
      </c>
      <c r="L3859">
        <v>1704.52673667</v>
      </c>
      <c r="M3859">
        <v>1.4977300000000001E-6</v>
      </c>
      <c r="N3859">
        <v>-26.233000000000001</v>
      </c>
      <c r="O3859">
        <v>882</v>
      </c>
      <c r="P3859">
        <v>13</v>
      </c>
      <c r="Q3859">
        <v>-51.128300000000003</v>
      </c>
      <c r="R3859">
        <v>7.05561817208E-3</v>
      </c>
      <c r="S3859">
        <v>13</v>
      </c>
      <c r="T3859">
        <v>14814.210999999999</v>
      </c>
      <c r="U3859">
        <v>254.037722075</v>
      </c>
      <c r="V3859">
        <v>82.852968000299995</v>
      </c>
      <c r="W3859">
        <v>57.376800000000003</v>
      </c>
      <c r="X3859">
        <v>13.3293635117</v>
      </c>
      <c r="Y3859">
        <v>1.3143899999999999</v>
      </c>
      <c r="Z3859">
        <v>-0.10380132343167001</v>
      </c>
      <c r="AA3859">
        <v>0.68984120865134801</v>
      </c>
      <c r="AB3859">
        <v>-0.66538046428828601</v>
      </c>
      <c r="AC3859">
        <v>2.8360028928916998</v>
      </c>
      <c r="AD3859">
        <v>-0.606137484829953</v>
      </c>
      <c r="AE3859">
        <v>-3.97563656004007</v>
      </c>
      <c r="AF3859">
        <v>1.39633130154014</v>
      </c>
      <c r="AG3859">
        <v>0.463024492424922</v>
      </c>
      <c r="AH3859">
        <v>0.86290313490026205</v>
      </c>
      <c r="AI3859">
        <v>-0.979442555176258</v>
      </c>
      <c r="AJ3859">
        <v>-0.51021842595306799</v>
      </c>
      <c r="AK3859">
        <v>0.22472428901819999</v>
      </c>
      <c r="AL3859">
        <v>-1.07798367611544</v>
      </c>
      <c r="AM3859">
        <v>-1.05466860253707</v>
      </c>
      <c r="AN3859">
        <v>-0.77496674914797004</v>
      </c>
      <c r="AO3859">
        <v>0.29696897657730997</v>
      </c>
      <c r="AP3859">
        <v>-1.3005548853570601</v>
      </c>
      <c r="AQ3859">
        <v>4</v>
      </c>
      <c r="AR3859">
        <f t="shared" si="60"/>
        <v>-3.0355738778030314E-2</v>
      </c>
    </row>
    <row r="3860" spans="1:44" x14ac:dyDescent="0.25">
      <c r="A3860">
        <v>6690</v>
      </c>
      <c r="B3860">
        <v>3</v>
      </c>
      <c r="C3860">
        <v>15386</v>
      </c>
      <c r="D3860">
        <v>39580</v>
      </c>
      <c r="E3860">
        <v>419.14657423099999</v>
      </c>
      <c r="F3860">
        <v>15386</v>
      </c>
      <c r="G3860">
        <v>43.957540999999999</v>
      </c>
      <c r="H3860">
        <v>88.373962000000006</v>
      </c>
      <c r="I3860">
        <v>51.4848</v>
      </c>
      <c r="J3860">
        <v>73660.899999999994</v>
      </c>
      <c r="K3860">
        <v>259.83199999999999</v>
      </c>
      <c r="L3860">
        <v>206.57837986199999</v>
      </c>
      <c r="M3860">
        <v>2.8166799999999999E-6</v>
      </c>
      <c r="N3860">
        <v>-9.3308499999999999</v>
      </c>
      <c r="O3860">
        <v>0</v>
      </c>
      <c r="P3860">
        <v>10</v>
      </c>
      <c r="Q3860">
        <v>-43.353400000000001</v>
      </c>
      <c r="R3860">
        <v>-1.17632319934E-2</v>
      </c>
      <c r="S3860">
        <v>18</v>
      </c>
      <c r="T3860">
        <v>4.0525880000000001</v>
      </c>
      <c r="U3860">
        <v>249.81912771500001</v>
      </c>
      <c r="V3860">
        <v>86.256451872200003</v>
      </c>
      <c r="W3860">
        <v>38.481299999999997</v>
      </c>
      <c r="X3860">
        <v>12.152833787800001</v>
      </c>
      <c r="Y3860">
        <v>2.1518899999999999</v>
      </c>
      <c r="Z3860">
        <v>2.2566454533743801</v>
      </c>
      <c r="AA3860">
        <v>-0.48481837114555298</v>
      </c>
      <c r="AB3860">
        <v>-0.76373014581519905</v>
      </c>
      <c r="AC3860">
        <v>5.65375621986502E-2</v>
      </c>
      <c r="AD3860">
        <v>-0.32083267716778202</v>
      </c>
      <c r="AE3860">
        <v>0.42730286345727703</v>
      </c>
      <c r="AF3860">
        <v>-0.168499263696122</v>
      </c>
      <c r="AG3860">
        <v>-0.32365507153211998</v>
      </c>
      <c r="AH3860">
        <v>1.5415175381394299</v>
      </c>
      <c r="AI3860">
        <v>-1.07011803013021</v>
      </c>
      <c r="AJ3860">
        <v>0.76876500882491405</v>
      </c>
      <c r="AK3860">
        <v>-8.5478493157182506E-2</v>
      </c>
      <c r="AL3860">
        <v>-1.52430878964425</v>
      </c>
      <c r="AM3860">
        <v>-0.94762510305946202</v>
      </c>
      <c r="AN3860">
        <v>-1.44363448350205</v>
      </c>
      <c r="AO3860">
        <v>0.22585387364441201</v>
      </c>
      <c r="AP3860">
        <v>-0.695960521013399</v>
      </c>
      <c r="AQ3860">
        <v>4</v>
      </c>
      <c r="AR3860">
        <f t="shared" si="60"/>
        <v>-3.0355738778030314E-2</v>
      </c>
    </row>
    <row r="3861" spans="1:44" x14ac:dyDescent="0.25">
      <c r="A3861">
        <v>6691</v>
      </c>
      <c r="B3861">
        <v>6</v>
      </c>
      <c r="C3861">
        <v>15392</v>
      </c>
      <c r="D3861">
        <v>39586</v>
      </c>
      <c r="E3861">
        <v>429.77567461400002</v>
      </c>
      <c r="F3861">
        <v>15392</v>
      </c>
      <c r="G3861">
        <v>43.957540999999999</v>
      </c>
      <c r="H3861">
        <v>89.873962000000006</v>
      </c>
      <c r="I3861">
        <v>21.8767</v>
      </c>
      <c r="J3861">
        <v>90917.3</v>
      </c>
      <c r="K3861">
        <v>259.30900000000003</v>
      </c>
      <c r="L3861">
        <v>4.7778467392000001</v>
      </c>
      <c r="M3861">
        <v>1.4279699999999999E-6</v>
      </c>
      <c r="N3861">
        <v>-7.29331</v>
      </c>
      <c r="O3861">
        <v>3</v>
      </c>
      <c r="P3861">
        <v>12</v>
      </c>
      <c r="Q3861">
        <v>-46.157800000000002</v>
      </c>
      <c r="R3861">
        <v>-1.3943987691800001E-2</v>
      </c>
      <c r="S3861">
        <v>17</v>
      </c>
      <c r="T3861">
        <v>3.2275102000000002</v>
      </c>
      <c r="U3861">
        <v>256.03799158599998</v>
      </c>
      <c r="V3861">
        <v>84.502777846000001</v>
      </c>
      <c r="W3861">
        <v>61.506900000000002</v>
      </c>
      <c r="X3861">
        <v>12.3766890302</v>
      </c>
      <c r="Y3861">
        <v>1.6329400000000001</v>
      </c>
      <c r="Z3861">
        <v>-3.1898393166694501E-3</v>
      </c>
      <c r="AA3861">
        <v>0.54470535379907303</v>
      </c>
      <c r="AB3861">
        <v>-0.824102074733709</v>
      </c>
      <c r="AC3861">
        <v>-0.317906311637843</v>
      </c>
      <c r="AD3861">
        <v>-0.62122741498842204</v>
      </c>
      <c r="AE3861">
        <v>0.95807351647791505</v>
      </c>
      <c r="AF3861">
        <v>-0.163176710753141</v>
      </c>
      <c r="AG3861">
        <v>0.200797971105908</v>
      </c>
      <c r="AH3861">
        <v>1.29674188411894</v>
      </c>
      <c r="AI3861">
        <v>-1.0806256359069799</v>
      </c>
      <c r="AJ3861">
        <v>0.51296832186931796</v>
      </c>
      <c r="AK3861">
        <v>-8.5495774635337599E-2</v>
      </c>
      <c r="AL3861">
        <v>-0.86635619065478597</v>
      </c>
      <c r="AM3861">
        <v>-1.00278017702861</v>
      </c>
      <c r="AN3861">
        <v>-0.628812129812373</v>
      </c>
      <c r="AO3861">
        <v>0.23938475882474899</v>
      </c>
      <c r="AP3861">
        <v>-1.0705924557908799</v>
      </c>
      <c r="AQ3861">
        <v>3</v>
      </c>
      <c r="AR3861">
        <f t="shared" si="60"/>
        <v>-0.53192059820586401</v>
      </c>
    </row>
    <row r="3862" spans="1:44" x14ac:dyDescent="0.25">
      <c r="A3862">
        <v>6696</v>
      </c>
      <c r="B3862">
        <v>70</v>
      </c>
      <c r="C3862">
        <v>15404</v>
      </c>
      <c r="D3862">
        <v>39598</v>
      </c>
      <c r="E3862">
        <v>425.081430001</v>
      </c>
      <c r="F3862">
        <v>15404</v>
      </c>
      <c r="G3862">
        <v>43.957540999999999</v>
      </c>
      <c r="H3862">
        <v>92.873962000000006</v>
      </c>
      <c r="I3862">
        <v>19.975100000000001</v>
      </c>
      <c r="J3862">
        <v>84232.1</v>
      </c>
      <c r="K3862">
        <v>262.416</v>
      </c>
      <c r="L3862">
        <v>1.4623077E-2</v>
      </c>
      <c r="M3862">
        <v>2.4316000000000001E-6</v>
      </c>
      <c r="N3862">
        <v>-14.742599999999999</v>
      </c>
      <c r="O3862">
        <v>0</v>
      </c>
      <c r="P3862">
        <v>16</v>
      </c>
      <c r="Q3862">
        <v>-51.036099999999998</v>
      </c>
      <c r="R3862">
        <v>6.5863839320400006E-2</v>
      </c>
      <c r="S3862">
        <v>15</v>
      </c>
      <c r="T3862">
        <v>7.2800980000000001E-2</v>
      </c>
      <c r="U3862">
        <v>258.62786588400002</v>
      </c>
      <c r="V3862">
        <v>80.094898928099994</v>
      </c>
      <c r="W3862">
        <v>57.604900000000001</v>
      </c>
      <c r="X3862">
        <v>5.7574012990999996</v>
      </c>
      <c r="Y3862">
        <v>2.4224600000000001</v>
      </c>
      <c r="Z3862">
        <v>-0.14832927050547601</v>
      </c>
      <c r="AA3862">
        <v>0.145863648344876</v>
      </c>
      <c r="AB3862">
        <v>-0.46544895207630799</v>
      </c>
      <c r="AC3862">
        <v>-0.32674454359106903</v>
      </c>
      <c r="AD3862">
        <v>-0.40413012994047898</v>
      </c>
      <c r="AE3862">
        <v>-0.98243539026261995</v>
      </c>
      <c r="AF3862">
        <v>-0.168499263696122</v>
      </c>
      <c r="AG3862">
        <v>1.2497040563819699</v>
      </c>
      <c r="AH3862">
        <v>0.87095060148872705</v>
      </c>
      <c r="AI3862">
        <v>-0.69608499948444702</v>
      </c>
      <c r="AJ3862">
        <v>1.37494795812516E-3</v>
      </c>
      <c r="AK3862">
        <v>-8.5561850875022202E-2</v>
      </c>
      <c r="AL3862">
        <v>-0.592348821982291</v>
      </c>
      <c r="AM3862">
        <v>-1.1414130609806099</v>
      </c>
      <c r="AN3862">
        <v>-0.76689482142940402</v>
      </c>
      <c r="AO3862">
        <v>-0.160716759035125</v>
      </c>
      <c r="AP3862">
        <v>-0.50063503186657499</v>
      </c>
      <c r="AQ3862">
        <v>5</v>
      </c>
      <c r="AR3862">
        <f t="shared" si="60"/>
        <v>0.47120912064980341</v>
      </c>
    </row>
    <row r="3863" spans="1:44" x14ac:dyDescent="0.25">
      <c r="A3863">
        <v>6700</v>
      </c>
      <c r="B3863">
        <v>7</v>
      </c>
      <c r="C3863">
        <v>15411</v>
      </c>
      <c r="D3863">
        <v>39605</v>
      </c>
      <c r="E3863">
        <v>425.451192913</v>
      </c>
      <c r="F3863">
        <v>15411</v>
      </c>
      <c r="G3863">
        <v>43.957540999999999</v>
      </c>
      <c r="H3863">
        <v>94.623962000000006</v>
      </c>
      <c r="I3863">
        <v>13.060499999999999</v>
      </c>
      <c r="J3863">
        <v>97705.7</v>
      </c>
      <c r="K3863">
        <v>265.947</v>
      </c>
      <c r="L3863">
        <v>48.0697075</v>
      </c>
      <c r="M3863">
        <v>1.83362E-6</v>
      </c>
      <c r="N3863">
        <v>-10.594200000000001</v>
      </c>
      <c r="O3863">
        <v>0</v>
      </c>
      <c r="P3863">
        <v>16</v>
      </c>
      <c r="Q3863">
        <v>-45.968000000000004</v>
      </c>
      <c r="R3863">
        <v>7.5200792895899995E-2</v>
      </c>
      <c r="S3863">
        <v>14</v>
      </c>
      <c r="T3863">
        <v>91.134699999999995</v>
      </c>
      <c r="U3863">
        <v>263.13784048000002</v>
      </c>
      <c r="V3863">
        <v>81.7204001283</v>
      </c>
      <c r="W3863">
        <v>58.676499999999997</v>
      </c>
      <c r="X3863">
        <v>1.7668474723200001</v>
      </c>
      <c r="Y3863">
        <v>2.2789100000000002</v>
      </c>
      <c r="Z3863">
        <v>-0.67608542895000701</v>
      </c>
      <c r="AA3863">
        <v>0.94970401252361003</v>
      </c>
      <c r="AB3863">
        <v>-5.7851856452460597E-2</v>
      </c>
      <c r="AC3863">
        <v>-0.23757762371014801</v>
      </c>
      <c r="AD3863">
        <v>-0.53348042289004105</v>
      </c>
      <c r="AE3863">
        <v>9.8205469298819306E-2</v>
      </c>
      <c r="AF3863">
        <v>-0.168499263696122</v>
      </c>
      <c r="AG3863">
        <v>1.2497040563819699</v>
      </c>
      <c r="AH3863">
        <v>1.3133081439724099</v>
      </c>
      <c r="AI3863">
        <v>-0.651096453816846</v>
      </c>
      <c r="AJ3863">
        <v>-0.254421738997471</v>
      </c>
      <c r="AK3863">
        <v>-8.3654534718073506E-2</v>
      </c>
      <c r="AL3863">
        <v>-0.11519582935093101</v>
      </c>
      <c r="AM3863">
        <v>-1.0902891704544699</v>
      </c>
      <c r="AN3863">
        <v>-0.72897339335743805</v>
      </c>
      <c r="AO3863">
        <v>-0.40192498385584602</v>
      </c>
      <c r="AP3863">
        <v>-0.60426431067437503</v>
      </c>
      <c r="AQ3863">
        <v>1</v>
      </c>
      <c r="AR3863">
        <f t="shared" si="60"/>
        <v>-1.5350503170615315</v>
      </c>
    </row>
    <row r="3864" spans="1:44" x14ac:dyDescent="0.25">
      <c r="A3864">
        <v>6701</v>
      </c>
      <c r="B3864">
        <v>66</v>
      </c>
      <c r="C3864">
        <v>15412</v>
      </c>
      <c r="D3864">
        <v>39606</v>
      </c>
      <c r="E3864">
        <v>425.47312975099999</v>
      </c>
      <c r="F3864">
        <v>15412</v>
      </c>
      <c r="G3864">
        <v>43.957540999999999</v>
      </c>
      <c r="H3864">
        <v>94.873962000000006</v>
      </c>
      <c r="I3864">
        <v>14.1365</v>
      </c>
      <c r="J3864">
        <v>97162.8</v>
      </c>
      <c r="K3864">
        <v>265.48899999999998</v>
      </c>
      <c r="L3864">
        <v>36.835529999999999</v>
      </c>
      <c r="M3864">
        <v>1.87918E-6</v>
      </c>
      <c r="N3864">
        <v>-10.739000000000001</v>
      </c>
      <c r="O3864">
        <v>0</v>
      </c>
      <c r="P3864">
        <v>16</v>
      </c>
      <c r="Q3864">
        <v>-45.0321</v>
      </c>
      <c r="R3864">
        <v>7.6312995757399998E-2</v>
      </c>
      <c r="S3864">
        <v>14</v>
      </c>
      <c r="T3864">
        <v>183.38567</v>
      </c>
      <c r="U3864">
        <v>262.59819188300003</v>
      </c>
      <c r="V3864">
        <v>82.166012921900005</v>
      </c>
      <c r="W3864">
        <v>57.830199999999998</v>
      </c>
      <c r="X3864">
        <v>1.4714290673999999</v>
      </c>
      <c r="Y3864">
        <v>2.8022900000000002</v>
      </c>
      <c r="Z3864">
        <v>-0.59395983578679901</v>
      </c>
      <c r="AA3864">
        <v>0.917314381414431</v>
      </c>
      <c r="AB3864">
        <v>-0.110720581968103</v>
      </c>
      <c r="AC3864">
        <v>-0.25842280621473002</v>
      </c>
      <c r="AD3864">
        <v>-0.52362524487943596</v>
      </c>
      <c r="AE3864">
        <v>6.04856745672369E-2</v>
      </c>
      <c r="AF3864">
        <v>-0.168499263696122</v>
      </c>
      <c r="AG3864">
        <v>1.2497040563819699</v>
      </c>
      <c r="AH3864">
        <v>1.3949960396355801</v>
      </c>
      <c r="AI3864">
        <v>-0.64573749076517994</v>
      </c>
      <c r="AJ3864">
        <v>-0.254421738997471</v>
      </c>
      <c r="AK3864">
        <v>-8.1722313147155598E-2</v>
      </c>
      <c r="AL3864">
        <v>-0.17229037335484701</v>
      </c>
      <c r="AM3864">
        <v>-1.0762741333236201</v>
      </c>
      <c r="AN3864">
        <v>-0.75892197918918902</v>
      </c>
      <c r="AO3864">
        <v>-0.41978149002597298</v>
      </c>
      <c r="AP3864">
        <v>-0.22643434242340599</v>
      </c>
      <c r="AQ3864">
        <v>1</v>
      </c>
      <c r="AR3864">
        <f t="shared" si="60"/>
        <v>-1.5350503170615315</v>
      </c>
    </row>
    <row r="3865" spans="1:44" x14ac:dyDescent="0.25">
      <c r="A3865">
        <v>6706</v>
      </c>
      <c r="B3865">
        <v>8</v>
      </c>
      <c r="C3865">
        <v>15424</v>
      </c>
      <c r="D3865">
        <v>39681</v>
      </c>
      <c r="E3865">
        <v>423.309572387</v>
      </c>
      <c r="F3865">
        <v>15424</v>
      </c>
      <c r="G3865">
        <v>43.957540999999999</v>
      </c>
      <c r="H3865">
        <v>113.62396200000001</v>
      </c>
      <c r="I3865">
        <v>24.921199999999999</v>
      </c>
      <c r="J3865">
        <v>90078.5</v>
      </c>
      <c r="K3865">
        <v>257.50200000000001</v>
      </c>
      <c r="L3865">
        <v>3.9214218000000001</v>
      </c>
      <c r="M3865">
        <v>2.5582100000000002E-6</v>
      </c>
      <c r="N3865">
        <v>-12.6638</v>
      </c>
      <c r="O3865">
        <v>0</v>
      </c>
      <c r="P3865">
        <v>10</v>
      </c>
      <c r="Q3865">
        <v>-54.9377</v>
      </c>
      <c r="R3865">
        <v>8.31615109952E-2</v>
      </c>
      <c r="S3865">
        <v>15</v>
      </c>
      <c r="T3865">
        <v>31.013217999999998</v>
      </c>
      <c r="U3865">
        <v>255.50204522199999</v>
      </c>
      <c r="V3865">
        <v>81.589016912100007</v>
      </c>
      <c r="W3865">
        <v>55.188299999999998</v>
      </c>
      <c r="X3865">
        <v>2.1976954173299998</v>
      </c>
      <c r="Y3865">
        <v>4.35189</v>
      </c>
      <c r="Z3865">
        <v>0.229181320892797</v>
      </c>
      <c r="AA3865">
        <v>0.494662210357593</v>
      </c>
      <c r="AB3865">
        <v>-1.0326911293336201</v>
      </c>
      <c r="AC3865">
        <v>-0.31949542077904203</v>
      </c>
      <c r="AD3865">
        <v>-0.376742858475975</v>
      </c>
      <c r="AE3865">
        <v>-0.440916679710041</v>
      </c>
      <c r="AF3865">
        <v>-0.168499263696122</v>
      </c>
      <c r="AG3865">
        <v>-0.32365507153211998</v>
      </c>
      <c r="AH3865">
        <v>0.530408349411153</v>
      </c>
      <c r="AI3865">
        <v>-0.61273906809555301</v>
      </c>
      <c r="AJ3865">
        <v>1.37494795812516E-3</v>
      </c>
      <c r="AK3865">
        <v>-8.4913795454258201E-2</v>
      </c>
      <c r="AL3865">
        <v>-0.92305904031147801</v>
      </c>
      <c r="AM3865">
        <v>-1.0944213243779199</v>
      </c>
      <c r="AN3865">
        <v>-0.85241266678094596</v>
      </c>
      <c r="AO3865">
        <v>-0.37588246632705102</v>
      </c>
      <c r="AP3865">
        <v>0.89222765994906095</v>
      </c>
      <c r="AQ3865">
        <v>3</v>
      </c>
      <c r="AR3865">
        <f t="shared" si="60"/>
        <v>-0.53192059820586401</v>
      </c>
    </row>
    <row r="3866" spans="1:44" x14ac:dyDescent="0.25">
      <c r="A3866">
        <v>6708</v>
      </c>
      <c r="B3866">
        <v>61</v>
      </c>
      <c r="C3866">
        <v>15429</v>
      </c>
      <c r="D3866">
        <v>39686</v>
      </c>
      <c r="E3866">
        <v>425.68499375300001</v>
      </c>
      <c r="F3866">
        <v>15429</v>
      </c>
      <c r="G3866">
        <v>43.957540999999999</v>
      </c>
      <c r="H3866">
        <v>114.87396200000001</v>
      </c>
      <c r="I3866">
        <v>29.283300000000001</v>
      </c>
      <c r="J3866">
        <v>88668.800000000003</v>
      </c>
      <c r="K3866">
        <v>254.95</v>
      </c>
      <c r="L3866">
        <v>1.2917050999999999</v>
      </c>
      <c r="M3866">
        <v>2.6360400000000001E-6</v>
      </c>
      <c r="N3866">
        <v>-11.5283</v>
      </c>
      <c r="O3866">
        <v>0</v>
      </c>
      <c r="P3866">
        <v>10</v>
      </c>
      <c r="Q3866">
        <v>-50.907400000000003</v>
      </c>
      <c r="R3866">
        <v>3.08028370026E-2</v>
      </c>
      <c r="S3866">
        <v>17</v>
      </c>
      <c r="T3866">
        <v>6.4307530000000002</v>
      </c>
      <c r="U3866">
        <v>253.955877587</v>
      </c>
      <c r="V3866">
        <v>81.425683712400001</v>
      </c>
      <c r="W3866">
        <v>52.5854</v>
      </c>
      <c r="X3866">
        <v>3.0498081873</v>
      </c>
      <c r="Y3866">
        <v>4.2970499999999996</v>
      </c>
      <c r="Z3866">
        <v>0.56211817027683697</v>
      </c>
      <c r="AA3866">
        <v>0.410558944609556</v>
      </c>
      <c r="AB3866">
        <v>-1.32727843832033</v>
      </c>
      <c r="AC3866">
        <v>-0.324374899009366</v>
      </c>
      <c r="AD3866">
        <v>-0.35990728989464399</v>
      </c>
      <c r="AE3866">
        <v>-0.14512367613468299</v>
      </c>
      <c r="AF3866">
        <v>-0.168499263696122</v>
      </c>
      <c r="AG3866">
        <v>-0.32365507153211998</v>
      </c>
      <c r="AH3866">
        <v>0.88218388727978303</v>
      </c>
      <c r="AI3866">
        <v>-0.86502056194297205</v>
      </c>
      <c r="AJ3866">
        <v>0.51296832186931796</v>
      </c>
      <c r="AK3866">
        <v>-8.5428681846664994E-2</v>
      </c>
      <c r="AL3866">
        <v>-1.0866427808505801</v>
      </c>
      <c r="AM3866">
        <v>-1.0995583421910899</v>
      </c>
      <c r="AN3866">
        <v>-0.94452323520994896</v>
      </c>
      <c r="AO3866">
        <v>-0.32437668103674699</v>
      </c>
      <c r="AP3866">
        <v>0.85263846001997801</v>
      </c>
      <c r="AQ3866">
        <v>3</v>
      </c>
      <c r="AR3866">
        <f t="shared" si="60"/>
        <v>-0.53192059820586401</v>
      </c>
    </row>
    <row r="3867" spans="1:44" x14ac:dyDescent="0.25">
      <c r="A3867">
        <v>6711</v>
      </c>
      <c r="B3867">
        <v>3</v>
      </c>
      <c r="C3867">
        <v>15434</v>
      </c>
      <c r="D3867">
        <v>39691</v>
      </c>
      <c r="E3867">
        <v>420.89501509199999</v>
      </c>
      <c r="F3867">
        <v>15434</v>
      </c>
      <c r="G3867">
        <v>43.957540999999999</v>
      </c>
      <c r="H3867">
        <v>116.12396200000001</v>
      </c>
      <c r="I3867">
        <v>34.901899999999998</v>
      </c>
      <c r="J3867">
        <v>89520.4</v>
      </c>
      <c r="K3867">
        <v>255.13900000000001</v>
      </c>
      <c r="L3867">
        <v>562.39193424999996</v>
      </c>
      <c r="M3867">
        <v>3.4743400000000002E-6</v>
      </c>
      <c r="N3867">
        <v>-12.162100000000001</v>
      </c>
      <c r="O3867">
        <v>0</v>
      </c>
      <c r="P3867">
        <v>10</v>
      </c>
      <c r="Q3867">
        <v>-52.731400000000001</v>
      </c>
      <c r="R3867">
        <v>0.116614862114</v>
      </c>
      <c r="S3867">
        <v>17</v>
      </c>
      <c r="T3867">
        <v>89.120540000000005</v>
      </c>
      <c r="U3867">
        <v>254.44979266799999</v>
      </c>
      <c r="V3867">
        <v>81.380484061600001</v>
      </c>
      <c r="W3867">
        <v>47.768000000000001</v>
      </c>
      <c r="X3867">
        <v>4.1652475731700003</v>
      </c>
      <c r="Y3867">
        <v>4.3793100000000003</v>
      </c>
      <c r="Z3867">
        <v>0.99095725740211404</v>
      </c>
      <c r="AA3867">
        <v>0.46136574116983697</v>
      </c>
      <c r="AB3867">
        <v>-1.30546143150274</v>
      </c>
      <c r="AC3867">
        <v>0.71675487484320999</v>
      </c>
      <c r="AD3867">
        <v>-0.17857287974778699</v>
      </c>
      <c r="AE3867">
        <v>-0.31022592683134698</v>
      </c>
      <c r="AF3867">
        <v>-0.168499263696122</v>
      </c>
      <c r="AG3867">
        <v>-0.32365507153211998</v>
      </c>
      <c r="AH3867">
        <v>0.72298020986808098</v>
      </c>
      <c r="AI3867">
        <v>-0.45154970345186701</v>
      </c>
      <c r="AJ3867">
        <v>0.51296832186931796</v>
      </c>
      <c r="AK3867">
        <v>-8.36967218452037E-2</v>
      </c>
      <c r="AL3867">
        <v>-1.0343868193172401</v>
      </c>
      <c r="AM3867">
        <v>-1.1009799234234099</v>
      </c>
      <c r="AN3867">
        <v>-1.11499980071376</v>
      </c>
      <c r="AO3867">
        <v>-0.256954171320115</v>
      </c>
      <c r="AP3867">
        <v>0.91202225991360197</v>
      </c>
      <c r="AQ3867">
        <v>6</v>
      </c>
      <c r="AR3867">
        <f t="shared" si="60"/>
        <v>0.97277398007763716</v>
      </c>
    </row>
    <row r="3868" spans="1:44" x14ac:dyDescent="0.25">
      <c r="A3868">
        <v>6712</v>
      </c>
      <c r="B3868">
        <v>5</v>
      </c>
      <c r="C3868">
        <v>15437</v>
      </c>
      <c r="D3868">
        <v>39694</v>
      </c>
      <c r="E3868">
        <v>419.51201874600002</v>
      </c>
      <c r="F3868">
        <v>15437</v>
      </c>
      <c r="G3868">
        <v>43.957540999999999</v>
      </c>
      <c r="H3868">
        <v>116.87396200000001</v>
      </c>
      <c r="I3868">
        <v>35.954099999999997</v>
      </c>
      <c r="J3868">
        <v>87192.6</v>
      </c>
      <c r="K3868">
        <v>252.798</v>
      </c>
      <c r="L3868">
        <v>2.2982602000000001</v>
      </c>
      <c r="M3868">
        <v>3.2082099999999999E-6</v>
      </c>
      <c r="N3868">
        <v>-11.1448</v>
      </c>
      <c r="O3868">
        <v>1</v>
      </c>
      <c r="P3868">
        <v>10</v>
      </c>
      <c r="Q3868">
        <v>-50.5428</v>
      </c>
      <c r="R3868">
        <v>1.11208077852E-2</v>
      </c>
      <c r="S3868">
        <v>17</v>
      </c>
      <c r="T3868">
        <v>11.441888000000001</v>
      </c>
      <c r="U3868">
        <v>253.26126292000001</v>
      </c>
      <c r="V3868">
        <v>83.252892377799995</v>
      </c>
      <c r="W3868">
        <v>47.316899999999997</v>
      </c>
      <c r="X3868">
        <v>5.3715102891099997</v>
      </c>
      <c r="Y3868">
        <v>4.5147899999999996</v>
      </c>
      <c r="Z3868">
        <v>1.0712663179284401</v>
      </c>
      <c r="AA3868">
        <v>0.32248826226774302</v>
      </c>
      <c r="AB3868">
        <v>-1.5756921879047301</v>
      </c>
      <c r="AC3868">
        <v>-0.32250722113438002</v>
      </c>
      <c r="AD3868">
        <v>-0.236140011529229</v>
      </c>
      <c r="AE3868">
        <v>-4.5223529176382699E-2</v>
      </c>
      <c r="AF3868">
        <v>-0.16672507938179501</v>
      </c>
      <c r="AG3868">
        <v>-0.32365507153211998</v>
      </c>
      <c r="AH3868">
        <v>0.91400716621854705</v>
      </c>
      <c r="AI3868">
        <v>-0.95985512046551902</v>
      </c>
      <c r="AJ3868">
        <v>0.51296832186931796</v>
      </c>
      <c r="AK3868">
        <v>-8.5323722265841298E-2</v>
      </c>
      <c r="AL3868">
        <v>-1.1601326553564399</v>
      </c>
      <c r="AM3868">
        <v>-1.0420905188718499</v>
      </c>
      <c r="AN3868">
        <v>-1.13096317902961</v>
      </c>
      <c r="AO3868">
        <v>-0.184041863653265</v>
      </c>
      <c r="AP3868">
        <v>1.0098257757121401</v>
      </c>
      <c r="AQ3868">
        <v>6</v>
      </c>
      <c r="AR3868">
        <f t="shared" si="60"/>
        <v>0.97277398007763716</v>
      </c>
    </row>
    <row r="3869" spans="1:44" x14ac:dyDescent="0.25">
      <c r="A3869">
        <v>6714</v>
      </c>
      <c r="B3869">
        <v>43</v>
      </c>
      <c r="C3869">
        <v>15441</v>
      </c>
      <c r="D3869">
        <v>39698</v>
      </c>
      <c r="E3869">
        <v>421.70774889299997</v>
      </c>
      <c r="F3869">
        <v>15441</v>
      </c>
      <c r="G3869">
        <v>43.957540999999999</v>
      </c>
      <c r="H3869">
        <v>117.87396200000001</v>
      </c>
      <c r="I3869">
        <v>26.996500000000001</v>
      </c>
      <c r="J3869">
        <v>87660.7</v>
      </c>
      <c r="K3869">
        <v>255.245</v>
      </c>
      <c r="L3869">
        <v>17.982728699999999</v>
      </c>
      <c r="M3869">
        <v>3.98362E-6</v>
      </c>
      <c r="N3869">
        <v>-10.733499999999999</v>
      </c>
      <c r="O3869">
        <v>2</v>
      </c>
      <c r="P3869">
        <v>10</v>
      </c>
      <c r="Q3869">
        <v>-53.979500000000002</v>
      </c>
      <c r="R3869">
        <v>0.19865713387200001</v>
      </c>
      <c r="S3869">
        <v>19</v>
      </c>
      <c r="T3869">
        <v>26.523824999999999</v>
      </c>
      <c r="U3869">
        <v>256.23030393300002</v>
      </c>
      <c r="V3869">
        <v>85.654639612699995</v>
      </c>
      <c r="W3869">
        <v>54.081299999999999</v>
      </c>
      <c r="X3869">
        <v>2.5991985084899998</v>
      </c>
      <c r="Y3869">
        <v>5.9603599999999997</v>
      </c>
      <c r="Z3869">
        <v>0.38757838733480898</v>
      </c>
      <c r="AA3869">
        <v>0.35041529546392403</v>
      </c>
      <c r="AB3869">
        <v>-1.2932254382611299</v>
      </c>
      <c r="AC3869">
        <v>-0.29340445785955399</v>
      </c>
      <c r="AD3869">
        <v>-6.8409467604649901E-2</v>
      </c>
      <c r="AE3869">
        <v>6.1918401577069397E-2</v>
      </c>
      <c r="AF3869">
        <v>-0.16495089506746799</v>
      </c>
      <c r="AG3869">
        <v>-0.32365507153211998</v>
      </c>
      <c r="AH3869">
        <v>0.61404264968302302</v>
      </c>
      <c r="AI3869">
        <v>-5.6242769577464997E-2</v>
      </c>
      <c r="AJ3869">
        <v>1.0245616957805099</v>
      </c>
      <c r="AK3869">
        <v>-8.5007827007475695E-2</v>
      </c>
      <c r="AL3869">
        <v>-0.84600964325462702</v>
      </c>
      <c r="AM3869">
        <v>-0.96655279383457604</v>
      </c>
      <c r="AN3869">
        <v>-0.89158681840064202</v>
      </c>
      <c r="AO3869">
        <v>-0.35161369259724501</v>
      </c>
      <c r="AP3869">
        <v>2.0533881342366498</v>
      </c>
      <c r="AQ3869">
        <v>5</v>
      </c>
      <c r="AR3869">
        <f t="shared" si="60"/>
        <v>0.47120912064980341</v>
      </c>
    </row>
    <row r="3870" spans="1:44" x14ac:dyDescent="0.25">
      <c r="A3870">
        <v>6715</v>
      </c>
      <c r="B3870">
        <v>1</v>
      </c>
      <c r="C3870">
        <v>15443</v>
      </c>
      <c r="D3870">
        <v>39700</v>
      </c>
      <c r="E3870">
        <v>423.24088459900003</v>
      </c>
      <c r="F3870">
        <v>15443</v>
      </c>
      <c r="G3870">
        <v>43.957540999999999</v>
      </c>
      <c r="H3870">
        <v>118.37396200000001</v>
      </c>
      <c r="I3870">
        <v>31.373100000000001</v>
      </c>
      <c r="J3870">
        <v>91548</v>
      </c>
      <c r="K3870">
        <v>256.20400000000001</v>
      </c>
      <c r="L3870">
        <v>11.033111999999999</v>
      </c>
      <c r="M3870">
        <v>3.8041799999999998E-6</v>
      </c>
      <c r="N3870">
        <v>-13.7714</v>
      </c>
      <c r="O3870">
        <v>0</v>
      </c>
      <c r="P3870">
        <v>10</v>
      </c>
      <c r="Q3870">
        <v>-58.904600000000002</v>
      </c>
      <c r="R3870">
        <v>0.16359352981200001</v>
      </c>
      <c r="S3870">
        <v>18</v>
      </c>
      <c r="T3870">
        <v>54.928339999999999</v>
      </c>
      <c r="U3870">
        <v>256.375768295</v>
      </c>
      <c r="V3870">
        <v>85.968247547000004</v>
      </c>
      <c r="W3870">
        <v>50.417999999999999</v>
      </c>
      <c r="X3870">
        <v>1.3502036962299999</v>
      </c>
      <c r="Y3870">
        <v>4.6196299999999999</v>
      </c>
      <c r="Z3870">
        <v>0.72162194777913402</v>
      </c>
      <c r="AA3870">
        <v>0.58233316802003299</v>
      </c>
      <c r="AB3870">
        <v>-1.1825243295940999</v>
      </c>
      <c r="AC3870">
        <v>-0.30629957443114098</v>
      </c>
      <c r="AD3870">
        <v>-0.107224505844841</v>
      </c>
      <c r="AE3870">
        <v>-0.72944184990824901</v>
      </c>
      <c r="AF3870">
        <v>-0.168499263696122</v>
      </c>
      <c r="AG3870">
        <v>-0.32365507153211998</v>
      </c>
      <c r="AH3870">
        <v>0.18416653585606399</v>
      </c>
      <c r="AI3870">
        <v>-0.22519086809465499</v>
      </c>
      <c r="AJ3870">
        <v>0.76876500882491405</v>
      </c>
      <c r="AK3870">
        <v>-8.4412886741867005E-2</v>
      </c>
      <c r="AL3870">
        <v>-0.83061958857204299</v>
      </c>
      <c r="AM3870">
        <v>-0.95668946202078997</v>
      </c>
      <c r="AN3870">
        <v>-1.0212224729882</v>
      </c>
      <c r="AO3870">
        <v>-0.42710893324624</v>
      </c>
      <c r="AP3870">
        <v>1.08551016157219</v>
      </c>
      <c r="AQ3870">
        <v>5</v>
      </c>
      <c r="AR3870">
        <f t="shared" si="60"/>
        <v>0.47120912064980341</v>
      </c>
    </row>
    <row r="3871" spans="1:44" x14ac:dyDescent="0.25">
      <c r="A3871">
        <v>6717</v>
      </c>
      <c r="B3871">
        <v>78</v>
      </c>
      <c r="C3871">
        <v>15446</v>
      </c>
      <c r="D3871">
        <v>39703</v>
      </c>
      <c r="E3871">
        <v>427.35680594799999</v>
      </c>
      <c r="F3871">
        <v>15446</v>
      </c>
      <c r="G3871">
        <v>43.957540999999999</v>
      </c>
      <c r="H3871">
        <v>119.12396200000001</v>
      </c>
      <c r="I3871">
        <v>40.229300000000002</v>
      </c>
      <c r="J3871">
        <v>93170.1</v>
      </c>
      <c r="K3871">
        <v>257.47300000000001</v>
      </c>
      <c r="L3871">
        <v>6.7997310000000004</v>
      </c>
      <c r="M3871">
        <v>5.7384500000000001E-6</v>
      </c>
      <c r="N3871">
        <v>-16.262499999999999</v>
      </c>
      <c r="O3871">
        <v>32</v>
      </c>
      <c r="P3871">
        <v>10</v>
      </c>
      <c r="Q3871">
        <v>-55.545900000000003</v>
      </c>
      <c r="R3871">
        <v>0.13076776573599999</v>
      </c>
      <c r="S3871">
        <v>19</v>
      </c>
      <c r="T3871">
        <v>33.852454999999999</v>
      </c>
      <c r="U3871">
        <v>258.53506782199997</v>
      </c>
      <c r="V3871">
        <v>84.268669123699993</v>
      </c>
      <c r="W3871">
        <v>41.2879</v>
      </c>
      <c r="X3871">
        <v>0.90837848858299997</v>
      </c>
      <c r="Y3871">
        <v>3.8474599999999999</v>
      </c>
      <c r="Z3871">
        <v>1.3975705334408399</v>
      </c>
      <c r="AA3871">
        <v>0.679108302708189</v>
      </c>
      <c r="AB3871">
        <v>-1.0360387123902901</v>
      </c>
      <c r="AC3871">
        <v>-0.31415467548828802</v>
      </c>
      <c r="AD3871">
        <v>0.311181446099287</v>
      </c>
      <c r="AE3871">
        <v>-1.37836298703425</v>
      </c>
      <c r="AF3871">
        <v>-0.111725365637663</v>
      </c>
      <c r="AG3871">
        <v>-0.32365507153211998</v>
      </c>
      <c r="AH3871">
        <v>0.47732300039700898</v>
      </c>
      <c r="AI3871">
        <v>-0.383356309773843</v>
      </c>
      <c r="AJ3871">
        <v>1.0245616957805099</v>
      </c>
      <c r="AK3871">
        <v>-8.4854326865728996E-2</v>
      </c>
      <c r="AL3871">
        <v>-0.60216680921285803</v>
      </c>
      <c r="AM3871">
        <v>-1.0101431667874601</v>
      </c>
      <c r="AN3871">
        <v>-1.3443154465229701</v>
      </c>
      <c r="AO3871">
        <v>-0.45381496921107101</v>
      </c>
      <c r="AP3871">
        <v>0.52807776716592703</v>
      </c>
      <c r="AQ3871">
        <v>1</v>
      </c>
      <c r="AR3871">
        <f t="shared" si="60"/>
        <v>-1.5350503170615315</v>
      </c>
    </row>
    <row r="3872" spans="1:44" x14ac:dyDescent="0.25">
      <c r="A3872">
        <v>6718</v>
      </c>
      <c r="B3872">
        <v>51</v>
      </c>
      <c r="C3872">
        <v>15447</v>
      </c>
      <c r="D3872">
        <v>39704</v>
      </c>
      <c r="E3872">
        <v>425.338634044</v>
      </c>
      <c r="F3872">
        <v>15447</v>
      </c>
      <c r="G3872">
        <v>43.957540999999999</v>
      </c>
      <c r="H3872">
        <v>119.37396200000001</v>
      </c>
      <c r="I3872">
        <v>41.357399999999998</v>
      </c>
      <c r="J3872">
        <v>94755.7</v>
      </c>
      <c r="K3872">
        <v>258.31799999999998</v>
      </c>
      <c r="L3872">
        <v>94.737228333299996</v>
      </c>
      <c r="M3872">
        <v>5.5884499999999998E-6</v>
      </c>
      <c r="N3872">
        <v>-16.192</v>
      </c>
      <c r="O3872">
        <v>10</v>
      </c>
      <c r="P3872">
        <v>10</v>
      </c>
      <c r="Q3872">
        <v>-54.7074</v>
      </c>
      <c r="R3872">
        <v>0.15327510334800001</v>
      </c>
      <c r="S3872">
        <v>18</v>
      </c>
      <c r="T3872">
        <v>184.57474999999999</v>
      </c>
      <c r="U3872">
        <v>259.12003987499997</v>
      </c>
      <c r="V3872">
        <v>84.159413801200003</v>
      </c>
      <c r="W3872">
        <v>40.080300000000001</v>
      </c>
      <c r="X3872">
        <v>0.91059382837699998</v>
      </c>
      <c r="Y3872">
        <v>3.4906000000000001</v>
      </c>
      <c r="Z3872">
        <v>1.4836726539310101</v>
      </c>
      <c r="AA3872">
        <v>0.77370583279976002</v>
      </c>
      <c r="AB3872">
        <v>-0.938497068152924</v>
      </c>
      <c r="AC3872">
        <v>-0.150985348591961</v>
      </c>
      <c r="AD3872">
        <v>0.27873463526542203</v>
      </c>
      <c r="AE3872">
        <v>-1.3599980317264</v>
      </c>
      <c r="AF3872">
        <v>-0.15075742055285399</v>
      </c>
      <c r="AG3872">
        <v>-0.32365507153211998</v>
      </c>
      <c r="AH3872">
        <v>0.55050955933873702</v>
      </c>
      <c r="AI3872">
        <v>-0.274908476353041</v>
      </c>
      <c r="AJ3872">
        <v>0.76876500882491405</v>
      </c>
      <c r="AK3872">
        <v>-8.1697407544259998E-2</v>
      </c>
      <c r="AL3872">
        <v>-0.54027706687545796</v>
      </c>
      <c r="AM3872">
        <v>-1.01357937289189</v>
      </c>
      <c r="AN3872">
        <v>-1.3870495978291499</v>
      </c>
      <c r="AO3872">
        <v>-0.45368106344202702</v>
      </c>
      <c r="AP3872">
        <v>0.27045920613944402</v>
      </c>
      <c r="AQ3872">
        <v>1</v>
      </c>
      <c r="AR3872">
        <f t="shared" si="60"/>
        <v>-1.5350503170615315</v>
      </c>
    </row>
    <row r="3873" spans="1:44" x14ac:dyDescent="0.25">
      <c r="A3873">
        <v>6719</v>
      </c>
      <c r="B3873">
        <v>28</v>
      </c>
      <c r="C3873">
        <v>15448</v>
      </c>
      <c r="D3873">
        <v>39705</v>
      </c>
      <c r="E3873">
        <v>425.94635074299998</v>
      </c>
      <c r="F3873">
        <v>15448</v>
      </c>
      <c r="G3873">
        <v>43.957540999999999</v>
      </c>
      <c r="H3873">
        <v>119.62396200000001</v>
      </c>
      <c r="I3873">
        <v>40.893300000000004</v>
      </c>
      <c r="J3873">
        <v>95469.1</v>
      </c>
      <c r="K3873">
        <v>258.63</v>
      </c>
      <c r="L3873">
        <v>46.640304999999998</v>
      </c>
      <c r="M3873">
        <v>6.0291800000000001E-6</v>
      </c>
      <c r="N3873">
        <v>-15.8924</v>
      </c>
      <c r="O3873">
        <v>90</v>
      </c>
      <c r="P3873">
        <v>10</v>
      </c>
      <c r="Q3873">
        <v>-54.049100000000003</v>
      </c>
      <c r="R3873">
        <v>0.16964490746300001</v>
      </c>
      <c r="S3873">
        <v>18</v>
      </c>
      <c r="T3873">
        <v>232.19873000000001</v>
      </c>
      <c r="U3873">
        <v>259.47958299200002</v>
      </c>
      <c r="V3873">
        <v>84.188503420000004</v>
      </c>
      <c r="W3873">
        <v>39.967199999999998</v>
      </c>
      <c r="X3873">
        <v>0.91798637386799997</v>
      </c>
      <c r="Y3873">
        <v>3.61883</v>
      </c>
      <c r="Z3873">
        <v>1.4482502675118201</v>
      </c>
      <c r="AA3873">
        <v>0.81626756209297902</v>
      </c>
      <c r="AB3873">
        <v>-0.90248169181912496</v>
      </c>
      <c r="AC3873">
        <v>-0.240229901189741</v>
      </c>
      <c r="AD3873">
        <v>0.37406985485748301</v>
      </c>
      <c r="AE3873">
        <v>-1.28195348406354</v>
      </c>
      <c r="AF3873">
        <v>-8.8226754067075499E-3</v>
      </c>
      <c r="AG3873">
        <v>-0.32365507153211998</v>
      </c>
      <c r="AH3873">
        <v>0.60796777251862899</v>
      </c>
      <c r="AI3873">
        <v>-0.196033319264352</v>
      </c>
      <c r="AJ3873">
        <v>0.76876500882491405</v>
      </c>
      <c r="AK3873">
        <v>-8.0699910374864806E-2</v>
      </c>
      <c r="AL3873">
        <v>-0.50223759002147805</v>
      </c>
      <c r="AM3873">
        <v>-1.01266447077629</v>
      </c>
      <c r="AN3873">
        <v>-1.3910519434011399</v>
      </c>
      <c r="AO3873">
        <v>-0.45323422251412698</v>
      </c>
      <c r="AP3873">
        <v>0.36302891997799702</v>
      </c>
      <c r="AQ3873">
        <v>1</v>
      </c>
      <c r="AR3873">
        <f t="shared" si="60"/>
        <v>-1.5350503170615315</v>
      </c>
    </row>
    <row r="3874" spans="1:44" x14ac:dyDescent="0.25">
      <c r="A3874">
        <v>6720</v>
      </c>
      <c r="B3874">
        <v>78</v>
      </c>
      <c r="C3874">
        <v>15449</v>
      </c>
      <c r="D3874">
        <v>39706</v>
      </c>
      <c r="E3874">
        <v>429.10861013499999</v>
      </c>
      <c r="F3874">
        <v>15449</v>
      </c>
      <c r="G3874">
        <v>43.957540999999999</v>
      </c>
      <c r="H3874">
        <v>119.87396200000001</v>
      </c>
      <c r="I3874">
        <v>40.312399999999997</v>
      </c>
      <c r="J3874">
        <v>96817.9</v>
      </c>
      <c r="K3874">
        <v>259.04899999999998</v>
      </c>
      <c r="L3874">
        <v>3.5200995000000002</v>
      </c>
      <c r="M3874">
        <v>6.0953099999999998E-6</v>
      </c>
      <c r="N3874">
        <v>-16.245999999999999</v>
      </c>
      <c r="O3874">
        <v>0</v>
      </c>
      <c r="P3874">
        <v>10</v>
      </c>
      <c r="Q3874">
        <v>-54.047199999999997</v>
      </c>
      <c r="R3874">
        <v>0.178026513942</v>
      </c>
      <c r="S3874">
        <v>18</v>
      </c>
      <c r="T3874">
        <v>13.698718</v>
      </c>
      <c r="U3874">
        <v>260.33189003899997</v>
      </c>
      <c r="V3874">
        <v>84.307402548499994</v>
      </c>
      <c r="W3874">
        <v>40.258099999999999</v>
      </c>
      <c r="X3874">
        <v>0.951165586457</v>
      </c>
      <c r="Y3874">
        <v>3.7301199999999999</v>
      </c>
      <c r="Z3874">
        <v>1.40391313268979</v>
      </c>
      <c r="AA3874">
        <v>0.89673750948671704</v>
      </c>
      <c r="AB3874">
        <v>-0.85411488834521299</v>
      </c>
      <c r="AC3874">
        <v>-0.32024008024224399</v>
      </c>
      <c r="AD3874">
        <v>0.38837457219377303</v>
      </c>
      <c r="AE3874">
        <v>-1.37406480600475</v>
      </c>
      <c r="AF3874">
        <v>-0.168499263696122</v>
      </c>
      <c r="AG3874">
        <v>-0.32365507153211998</v>
      </c>
      <c r="AH3874">
        <v>0.6081336096826</v>
      </c>
      <c r="AI3874">
        <v>-0.15564795343820101</v>
      </c>
      <c r="AJ3874">
        <v>0.76876500882491405</v>
      </c>
      <c r="AK3874">
        <v>-8.52764523497863E-2</v>
      </c>
      <c r="AL3874">
        <v>-0.41206394281789599</v>
      </c>
      <c r="AM3874">
        <v>-1.0089249558326301</v>
      </c>
      <c r="AN3874">
        <v>-1.38075766995383</v>
      </c>
      <c r="AO3874">
        <v>-0.45122871167103701</v>
      </c>
      <c r="AP3874">
        <v>0.44336958482313898</v>
      </c>
      <c r="AQ3874">
        <v>1</v>
      </c>
      <c r="AR3874">
        <f t="shared" si="60"/>
        <v>-1.5350503170615315</v>
      </c>
    </row>
    <row r="3875" spans="1:44" x14ac:dyDescent="0.25">
      <c r="A3875">
        <v>6721</v>
      </c>
      <c r="B3875">
        <v>83</v>
      </c>
      <c r="C3875">
        <v>15451</v>
      </c>
      <c r="D3875">
        <v>39708</v>
      </c>
      <c r="E3875">
        <v>427.16865026599999</v>
      </c>
      <c r="F3875">
        <v>15451</v>
      </c>
      <c r="G3875">
        <v>43.957540999999999</v>
      </c>
      <c r="H3875">
        <v>120.37396200000001</v>
      </c>
      <c r="I3875">
        <v>36.7361</v>
      </c>
      <c r="J3875">
        <v>98150.9</v>
      </c>
      <c r="K3875">
        <v>260.548</v>
      </c>
      <c r="L3875">
        <v>2.9676721399999999</v>
      </c>
      <c r="M3875">
        <v>7.5029699999999996E-6</v>
      </c>
      <c r="N3875">
        <v>-16.104399999999998</v>
      </c>
      <c r="O3875">
        <v>0</v>
      </c>
      <c r="P3875">
        <v>10</v>
      </c>
      <c r="Q3875">
        <v>-56.265799999999999</v>
      </c>
      <c r="R3875">
        <v>0.197693562115</v>
      </c>
      <c r="S3875">
        <v>18</v>
      </c>
      <c r="T3875">
        <v>37.019300000000001</v>
      </c>
      <c r="U3875">
        <v>260.68305826800002</v>
      </c>
      <c r="V3875">
        <v>84.715108372299994</v>
      </c>
      <c r="W3875">
        <v>43.680799999999998</v>
      </c>
      <c r="X3875">
        <v>1.0818408609900001</v>
      </c>
      <c r="Y3875">
        <v>4.7579399999999996</v>
      </c>
      <c r="Z3875">
        <v>1.13095239028311</v>
      </c>
      <c r="AA3875">
        <v>0.97626482256193503</v>
      </c>
      <c r="AB3875">
        <v>-0.681079474485072</v>
      </c>
      <c r="AC3875">
        <v>-0.321265117379117</v>
      </c>
      <c r="AD3875">
        <v>0.69286842378309099</v>
      </c>
      <c r="AE3875">
        <v>-1.3371785978970701</v>
      </c>
      <c r="AF3875">
        <v>-0.168499263696122</v>
      </c>
      <c r="AG3875">
        <v>-0.32365507153211998</v>
      </c>
      <c r="AH3875">
        <v>0.41448817179575698</v>
      </c>
      <c r="AI3875">
        <v>-6.0885578566850403E-2</v>
      </c>
      <c r="AJ3875">
        <v>0.76876500882491405</v>
      </c>
      <c r="AK3875">
        <v>-8.4787996438842897E-2</v>
      </c>
      <c r="AL3875">
        <v>-0.37491052480684001</v>
      </c>
      <c r="AM3875">
        <v>-0.99610213669213798</v>
      </c>
      <c r="AN3875">
        <v>-1.2596362889703301</v>
      </c>
      <c r="AO3875">
        <v>-0.44333007093938298</v>
      </c>
      <c r="AP3875">
        <v>1.18535666489443</v>
      </c>
      <c r="AQ3875">
        <v>1</v>
      </c>
      <c r="AR3875">
        <f t="shared" si="60"/>
        <v>-1.5350503170615315</v>
      </c>
    </row>
    <row r="3876" spans="1:44" x14ac:dyDescent="0.25">
      <c r="A3876">
        <v>6722</v>
      </c>
      <c r="B3876">
        <v>11</v>
      </c>
      <c r="C3876">
        <v>15452</v>
      </c>
      <c r="D3876">
        <v>39709</v>
      </c>
      <c r="E3876">
        <v>427.85436462600001</v>
      </c>
      <c r="F3876">
        <v>15452</v>
      </c>
      <c r="G3876">
        <v>43.957540999999999</v>
      </c>
      <c r="H3876">
        <v>120.62396200000001</v>
      </c>
      <c r="I3876">
        <v>35.954300000000003</v>
      </c>
      <c r="J3876">
        <v>98743.5</v>
      </c>
      <c r="K3876">
        <v>260.91199999999998</v>
      </c>
      <c r="L3876">
        <v>0.35339102</v>
      </c>
      <c r="M3876">
        <v>7.3884500000000004E-6</v>
      </c>
      <c r="N3876">
        <v>-17.386199999999999</v>
      </c>
      <c r="O3876">
        <v>0</v>
      </c>
      <c r="P3876">
        <v>10</v>
      </c>
      <c r="Q3876">
        <v>-56.4788</v>
      </c>
      <c r="R3876">
        <v>0.18923680484300001</v>
      </c>
      <c r="S3876">
        <v>20</v>
      </c>
      <c r="T3876">
        <v>1.7593570000000001</v>
      </c>
      <c r="U3876">
        <v>261.39626077000003</v>
      </c>
      <c r="V3876">
        <v>84.301581070899999</v>
      </c>
      <c r="W3876">
        <v>43.5822</v>
      </c>
      <c r="X3876">
        <v>1.10216084266</v>
      </c>
      <c r="Y3876">
        <v>4.8623799999999999</v>
      </c>
      <c r="Z3876">
        <v>1.07128158290858</v>
      </c>
      <c r="AA3876">
        <v>1.0116195755464601</v>
      </c>
      <c r="AB3876">
        <v>-0.63906153542897703</v>
      </c>
      <c r="AC3876">
        <v>-0.32611595466245902</v>
      </c>
      <c r="AD3876">
        <v>0.66809636527179606</v>
      </c>
      <c r="AE3876">
        <v>-1.6710821399339699</v>
      </c>
      <c r="AF3876">
        <v>-0.168499263696122</v>
      </c>
      <c r="AG3876">
        <v>-0.32365507153211998</v>
      </c>
      <c r="AH3876">
        <v>0.395896952887483</v>
      </c>
      <c r="AI3876">
        <v>-0.10163304589168599</v>
      </c>
      <c r="AJ3876">
        <v>1.28035838273611</v>
      </c>
      <c r="AK3876">
        <v>-8.5526525502048797E-2</v>
      </c>
      <c r="AL3876">
        <v>-0.29945406691829701</v>
      </c>
      <c r="AM3876">
        <v>-1.00910804802812</v>
      </c>
      <c r="AN3876">
        <v>-1.26312551331514</v>
      </c>
      <c r="AO3876">
        <v>-0.44210183372726503</v>
      </c>
      <c r="AP3876">
        <v>1.26075228926703</v>
      </c>
      <c r="AQ3876">
        <v>1</v>
      </c>
      <c r="AR3876">
        <f t="shared" si="60"/>
        <v>-1.5350503170615315</v>
      </c>
    </row>
    <row r="3877" spans="1:44" x14ac:dyDescent="0.25">
      <c r="A3877">
        <v>6723</v>
      </c>
      <c r="B3877">
        <v>70</v>
      </c>
      <c r="C3877">
        <v>15453</v>
      </c>
      <c r="D3877">
        <v>39710</v>
      </c>
      <c r="E3877">
        <v>427.27180626699999</v>
      </c>
      <c r="F3877">
        <v>15453</v>
      </c>
      <c r="G3877">
        <v>43.957540999999999</v>
      </c>
      <c r="H3877">
        <v>120.87396200000001</v>
      </c>
      <c r="I3877">
        <v>33.699399999999997</v>
      </c>
      <c r="J3877">
        <v>99164.5</v>
      </c>
      <c r="K3877">
        <v>261.03100000000001</v>
      </c>
      <c r="L3877">
        <v>22.430581499999999</v>
      </c>
      <c r="M3877">
        <v>6.9957099999999996E-6</v>
      </c>
      <c r="N3877">
        <v>-16.8567</v>
      </c>
      <c r="O3877">
        <v>0</v>
      </c>
      <c r="P3877">
        <v>10</v>
      </c>
      <c r="Q3877">
        <v>-57.063299999999998</v>
      </c>
      <c r="R3877">
        <v>0.18312409059000001</v>
      </c>
      <c r="S3877">
        <v>19</v>
      </c>
      <c r="T3877">
        <v>142.26524000000001</v>
      </c>
      <c r="U3877">
        <v>261.35623058800002</v>
      </c>
      <c r="V3877">
        <v>84.417311073999997</v>
      </c>
      <c r="W3877">
        <v>44.913800000000002</v>
      </c>
      <c r="X3877">
        <v>1.10426802708</v>
      </c>
      <c r="Y3877">
        <v>4.8297100000000004</v>
      </c>
      <c r="Z3877">
        <v>0.89917656429918003</v>
      </c>
      <c r="AA3877">
        <v>1.03673660390705</v>
      </c>
      <c r="AB3877">
        <v>-0.62532490150678799</v>
      </c>
      <c r="AC3877">
        <v>-0.285151401205472</v>
      </c>
      <c r="AD3877">
        <v>0.58314196202585</v>
      </c>
      <c r="AE3877">
        <v>-1.53314960326012</v>
      </c>
      <c r="AF3877">
        <v>-0.168499263696122</v>
      </c>
      <c r="AG3877">
        <v>-0.32365507153211998</v>
      </c>
      <c r="AH3877">
        <v>0.344880204287077</v>
      </c>
      <c r="AI3877">
        <v>-0.131086134856987</v>
      </c>
      <c r="AJ3877">
        <v>1.0245616957805099</v>
      </c>
      <c r="AK3877">
        <v>-8.25835916990387E-2</v>
      </c>
      <c r="AL3877">
        <v>-0.30368923958508398</v>
      </c>
      <c r="AM3877">
        <v>-1.0054682057392701</v>
      </c>
      <c r="AN3877">
        <v>-1.2160032908248199</v>
      </c>
      <c r="AO3877">
        <v>-0.44197446538808699</v>
      </c>
      <c r="AP3877">
        <v>1.2371676947797301</v>
      </c>
      <c r="AQ3877">
        <v>1</v>
      </c>
      <c r="AR3877">
        <f t="shared" si="60"/>
        <v>-1.5350503170615315</v>
      </c>
    </row>
    <row r="3878" spans="1:44" x14ac:dyDescent="0.25">
      <c r="A3878">
        <v>6724</v>
      </c>
      <c r="B3878">
        <v>40</v>
      </c>
      <c r="C3878">
        <v>15455</v>
      </c>
      <c r="D3878">
        <v>39712</v>
      </c>
      <c r="E3878">
        <v>425.09895019599998</v>
      </c>
      <c r="F3878">
        <v>15455</v>
      </c>
      <c r="G3878">
        <v>43.957540999999999</v>
      </c>
      <c r="H3878">
        <v>121.37396200000001</v>
      </c>
      <c r="I3878">
        <v>35.240299999999998</v>
      </c>
      <c r="J3878">
        <v>99654.7</v>
      </c>
      <c r="K3878">
        <v>260.82</v>
      </c>
      <c r="L3878">
        <v>29.090174000000001</v>
      </c>
      <c r="M3878">
        <v>8.1388599999999999E-6</v>
      </c>
      <c r="N3878">
        <v>-17.970199999999998</v>
      </c>
      <c r="O3878">
        <v>1</v>
      </c>
      <c r="P3878">
        <v>10</v>
      </c>
      <c r="Q3878">
        <v>-59.162799999999997</v>
      </c>
      <c r="R3878">
        <v>0.20476301236399999</v>
      </c>
      <c r="S3878">
        <v>19</v>
      </c>
      <c r="T3878">
        <v>144.82542000000001</v>
      </c>
      <c r="U3878">
        <v>261.52449187100001</v>
      </c>
      <c r="V3878">
        <v>84.870690901700002</v>
      </c>
      <c r="W3878">
        <v>45.7029</v>
      </c>
      <c r="X3878">
        <v>1.1383284607399999</v>
      </c>
      <c r="Y3878">
        <v>4.6898</v>
      </c>
      <c r="Z3878">
        <v>1.0167856038021399</v>
      </c>
      <c r="AA3878">
        <v>1.06598213194116</v>
      </c>
      <c r="AB3878">
        <v>-0.64968145409150602</v>
      </c>
      <c r="AC3878">
        <v>-0.27279442882644001</v>
      </c>
      <c r="AD3878">
        <v>0.83041910739073199</v>
      </c>
      <c r="AE3878">
        <v>-1.82321169879615</v>
      </c>
      <c r="AF3878">
        <v>-0.16672507938179501</v>
      </c>
      <c r="AG3878">
        <v>-0.32365507153211998</v>
      </c>
      <c r="AH3878">
        <v>0.16163013809964999</v>
      </c>
      <c r="AI3878">
        <v>-2.6822617580676701E-2</v>
      </c>
      <c r="AJ3878">
        <v>1.0245616957805099</v>
      </c>
      <c r="AK3878">
        <v>-8.2529968035011905E-2</v>
      </c>
      <c r="AL3878">
        <v>-0.28588728238589101</v>
      </c>
      <c r="AM3878">
        <v>-0.99120888641348803</v>
      </c>
      <c r="AN3878">
        <v>-1.1880788797651001</v>
      </c>
      <c r="AO3878">
        <v>-0.43991568931429498</v>
      </c>
      <c r="AP3878">
        <v>1.1361661455077099</v>
      </c>
      <c r="AQ3878">
        <v>7</v>
      </c>
      <c r="AR3878">
        <f t="shared" si="60"/>
        <v>1.4743388395054708</v>
      </c>
    </row>
    <row r="3879" spans="1:44" x14ac:dyDescent="0.25">
      <c r="A3879">
        <v>6725</v>
      </c>
      <c r="B3879">
        <v>14</v>
      </c>
      <c r="C3879">
        <v>15456</v>
      </c>
      <c r="D3879">
        <v>39713</v>
      </c>
      <c r="E3879">
        <v>430.40277825499999</v>
      </c>
      <c r="F3879">
        <v>15456</v>
      </c>
      <c r="G3879">
        <v>43.957540999999999</v>
      </c>
      <c r="H3879">
        <v>121.62396200000001</v>
      </c>
      <c r="I3879">
        <v>33.031100000000002</v>
      </c>
      <c r="J3879">
        <v>99835.8</v>
      </c>
      <c r="K3879">
        <v>260.57299999999998</v>
      </c>
      <c r="L3879">
        <v>37.574808333299998</v>
      </c>
      <c r="M3879">
        <v>7.7892600000000007E-6</v>
      </c>
      <c r="N3879">
        <v>-19.089500000000001</v>
      </c>
      <c r="O3879">
        <v>267</v>
      </c>
      <c r="P3879">
        <v>10</v>
      </c>
      <c r="Q3879">
        <v>-60.115400000000001</v>
      </c>
      <c r="R3879">
        <v>0.208906885573</v>
      </c>
      <c r="S3879">
        <v>18</v>
      </c>
      <c r="T3879">
        <v>442.29021999999998</v>
      </c>
      <c r="U3879">
        <v>261.48395320999998</v>
      </c>
      <c r="V3879">
        <v>85.042442656299997</v>
      </c>
      <c r="W3879">
        <v>47.711300000000001</v>
      </c>
      <c r="X3879">
        <v>1.1446651089</v>
      </c>
      <c r="Y3879">
        <v>4.6377800000000002</v>
      </c>
      <c r="Z3879">
        <v>0.84816863315515501</v>
      </c>
      <c r="AA3879">
        <v>1.07678663036421</v>
      </c>
      <c r="AB3879">
        <v>-0.67819362702243102</v>
      </c>
      <c r="AC3879">
        <v>-0.25705106433337499</v>
      </c>
      <c r="AD3879">
        <v>0.75479640694060501</v>
      </c>
      <c r="AE3879">
        <v>-2.114784670088</v>
      </c>
      <c r="AF3879">
        <v>0.30520794822914099</v>
      </c>
      <c r="AG3879">
        <v>-0.32365507153211998</v>
      </c>
      <c r="AH3879">
        <v>7.8484621047902006E-2</v>
      </c>
      <c r="AI3879">
        <v>-6.8560591527728398E-3</v>
      </c>
      <c r="AJ3879">
        <v>0.76876500882491405</v>
      </c>
      <c r="AK3879">
        <v>-7.6299487172330593E-2</v>
      </c>
      <c r="AL3879">
        <v>-0.29017625186935297</v>
      </c>
      <c r="AM3879">
        <v>-0.985807095323601</v>
      </c>
      <c r="AN3879">
        <v>-1.1170062816503801</v>
      </c>
      <c r="AO3879">
        <v>-0.43953267188856099</v>
      </c>
      <c r="AP3879">
        <v>1.0986127140651301</v>
      </c>
      <c r="AQ3879">
        <v>7</v>
      </c>
      <c r="AR3879">
        <f t="shared" si="60"/>
        <v>1.4743388395054708</v>
      </c>
    </row>
    <row r="3880" spans="1:44" x14ac:dyDescent="0.25">
      <c r="A3880">
        <v>6726</v>
      </c>
      <c r="B3880">
        <v>69</v>
      </c>
      <c r="C3880">
        <v>15457</v>
      </c>
      <c r="D3880">
        <v>39714</v>
      </c>
      <c r="E3880">
        <v>430.81916584700002</v>
      </c>
      <c r="F3880">
        <v>15457</v>
      </c>
      <c r="G3880">
        <v>43.957540999999999</v>
      </c>
      <c r="H3880">
        <v>121.87396200000001</v>
      </c>
      <c r="I3880">
        <v>32.586300000000001</v>
      </c>
      <c r="J3880">
        <v>100055</v>
      </c>
      <c r="K3880">
        <v>260.59300000000002</v>
      </c>
      <c r="L3880">
        <v>28.426041999999999</v>
      </c>
      <c r="M3880">
        <v>7.7981299999999995E-6</v>
      </c>
      <c r="N3880">
        <v>-19.6876</v>
      </c>
      <c r="O3880">
        <v>0</v>
      </c>
      <c r="P3880">
        <v>10</v>
      </c>
      <c r="Q3880">
        <v>-60.5501</v>
      </c>
      <c r="R3880">
        <v>0.212693720896</v>
      </c>
      <c r="S3880">
        <v>18</v>
      </c>
      <c r="T3880">
        <v>33.051642999999999</v>
      </c>
      <c r="U3880">
        <v>261.640014243</v>
      </c>
      <c r="V3880">
        <v>85.324378558199996</v>
      </c>
      <c r="W3880">
        <v>48.232199999999999</v>
      </c>
      <c r="X3880">
        <v>1.1559870293400001</v>
      </c>
      <c r="Y3880">
        <v>4.5885899999999999</v>
      </c>
      <c r="Z3880">
        <v>0.81421931731965802</v>
      </c>
      <c r="AA3880">
        <v>1.0898641900236901</v>
      </c>
      <c r="AB3880">
        <v>-0.675884949052311</v>
      </c>
      <c r="AC3880">
        <v>-0.274026735574943</v>
      </c>
      <c r="AD3880">
        <v>0.75671509502124701</v>
      </c>
      <c r="AE3880">
        <v>-2.2705872200117598</v>
      </c>
      <c r="AF3880">
        <v>-0.168499263696122</v>
      </c>
      <c r="AG3880">
        <v>-0.32365507153211998</v>
      </c>
      <c r="AH3880">
        <v>4.0542823585804001E-2</v>
      </c>
      <c r="AI3880">
        <v>1.13901720710285E-2</v>
      </c>
      <c r="AJ3880">
        <v>0.76876500882491405</v>
      </c>
      <c r="AK3880">
        <v>-8.4871100090125995E-2</v>
      </c>
      <c r="AL3880">
        <v>-0.27366507484517599</v>
      </c>
      <c r="AM3880">
        <v>-0.97693988551634403</v>
      </c>
      <c r="AN3880">
        <v>-1.0985728439099101</v>
      </c>
      <c r="AO3880">
        <v>-0.43884832068082402</v>
      </c>
      <c r="AP3880">
        <v>1.06310227014625</v>
      </c>
      <c r="AQ3880">
        <v>7</v>
      </c>
      <c r="AR3880">
        <f t="shared" si="60"/>
        <v>1.4743388395054708</v>
      </c>
    </row>
    <row r="3881" spans="1:44" x14ac:dyDescent="0.25">
      <c r="A3881">
        <v>6727</v>
      </c>
      <c r="B3881">
        <v>80</v>
      </c>
      <c r="C3881">
        <v>15458</v>
      </c>
      <c r="D3881">
        <v>39715</v>
      </c>
      <c r="E3881">
        <v>430.57906295999999</v>
      </c>
      <c r="F3881">
        <v>15458</v>
      </c>
      <c r="G3881">
        <v>43.957540999999999</v>
      </c>
      <c r="H3881">
        <v>122.12396200000001</v>
      </c>
      <c r="I3881">
        <v>33.991700000000002</v>
      </c>
      <c r="J3881">
        <v>100236</v>
      </c>
      <c r="K3881">
        <v>260.464</v>
      </c>
      <c r="L3881">
        <v>37.956632499999998</v>
      </c>
      <c r="M3881">
        <v>8.6449099999999999E-6</v>
      </c>
      <c r="N3881">
        <v>-19.409700000000001</v>
      </c>
      <c r="O3881">
        <v>8</v>
      </c>
      <c r="P3881">
        <v>10</v>
      </c>
      <c r="Q3881">
        <v>-59.182499999999997</v>
      </c>
      <c r="R3881">
        <v>0.21515560460200001</v>
      </c>
      <c r="S3881">
        <v>18</v>
      </c>
      <c r="T3881">
        <v>152.06909999999999</v>
      </c>
      <c r="U3881">
        <v>261.58059090799998</v>
      </c>
      <c r="V3881">
        <v>85.401790963899998</v>
      </c>
      <c r="W3881">
        <v>47.774999999999999</v>
      </c>
      <c r="X3881">
        <v>1.24566995132</v>
      </c>
      <c r="Y3881">
        <v>4.5059199999999997</v>
      </c>
      <c r="Z3881">
        <v>0.92148633277650904</v>
      </c>
      <c r="AA3881">
        <v>1.10066272240675</v>
      </c>
      <c r="AB3881">
        <v>-0.69077592195955695</v>
      </c>
      <c r="AC3881">
        <v>-0.25634258394488901</v>
      </c>
      <c r="AD3881">
        <v>0.93988383154057897</v>
      </c>
      <c r="AE3881">
        <v>-2.1981954316422301</v>
      </c>
      <c r="AF3881">
        <v>-0.154305789181507</v>
      </c>
      <c r="AG3881">
        <v>-0.32365507153211998</v>
      </c>
      <c r="AH3881">
        <v>0.159910668557429</v>
      </c>
      <c r="AI3881">
        <v>2.3252346027459899E-2</v>
      </c>
      <c r="AJ3881">
        <v>0.76876500882491405</v>
      </c>
      <c r="AK3881">
        <v>-8.2378247194040494E-2</v>
      </c>
      <c r="AL3881">
        <v>-0.27995203312483902</v>
      </c>
      <c r="AM3881">
        <v>-0.97450517593022801</v>
      </c>
      <c r="AN3881">
        <v>-1.11475208701788</v>
      </c>
      <c r="AO3881">
        <v>-0.43342745446863101</v>
      </c>
      <c r="AP3881">
        <v>1.00342248972799</v>
      </c>
      <c r="AQ3881">
        <v>7</v>
      </c>
      <c r="AR3881">
        <f t="shared" si="60"/>
        <v>1.4743388395054708</v>
      </c>
    </row>
    <row r="3882" spans="1:44" x14ac:dyDescent="0.25">
      <c r="A3882">
        <v>6728</v>
      </c>
      <c r="B3882">
        <v>50</v>
      </c>
      <c r="C3882">
        <v>15459</v>
      </c>
      <c r="D3882">
        <v>39716</v>
      </c>
      <c r="E3882">
        <v>428.99086913399998</v>
      </c>
      <c r="F3882">
        <v>15459</v>
      </c>
      <c r="G3882">
        <v>43.957540999999999</v>
      </c>
      <c r="H3882">
        <v>122.37396200000001</v>
      </c>
      <c r="I3882">
        <v>33.354500000000002</v>
      </c>
      <c r="J3882">
        <v>100355</v>
      </c>
      <c r="K3882">
        <v>260.46899999999999</v>
      </c>
      <c r="L3882">
        <v>20.7355223333</v>
      </c>
      <c r="M3882">
        <v>8.7275700000000005E-6</v>
      </c>
      <c r="N3882">
        <v>-19.898700000000002</v>
      </c>
      <c r="O3882">
        <v>55</v>
      </c>
      <c r="P3882">
        <v>12</v>
      </c>
      <c r="Q3882">
        <v>-59.4268</v>
      </c>
      <c r="R3882">
        <v>0.217027065022</v>
      </c>
      <c r="S3882">
        <v>18</v>
      </c>
      <c r="T3882">
        <v>252.89847</v>
      </c>
      <c r="U3882">
        <v>261.58074429499999</v>
      </c>
      <c r="V3882">
        <v>85.336696514099998</v>
      </c>
      <c r="W3882">
        <v>48.201599999999999</v>
      </c>
      <c r="X3882">
        <v>1.2974402041099999</v>
      </c>
      <c r="Y3882">
        <v>4.5196300000000003</v>
      </c>
      <c r="Z3882">
        <v>0.872852106044543</v>
      </c>
      <c r="AA3882">
        <v>1.10776230999561</v>
      </c>
      <c r="AB3882">
        <v>-0.690198752467028</v>
      </c>
      <c r="AC3882">
        <v>-0.28829660855918599</v>
      </c>
      <c r="AD3882">
        <v>0.95776418743076097</v>
      </c>
      <c r="AE3882">
        <v>-2.3255778876073201</v>
      </c>
      <c r="AF3882">
        <v>-7.0919126408146502E-2</v>
      </c>
      <c r="AG3882">
        <v>0.200797971105908</v>
      </c>
      <c r="AH3882">
        <v>0.13858750057953501</v>
      </c>
      <c r="AI3882">
        <v>3.2269664351843801E-2</v>
      </c>
      <c r="AJ3882">
        <v>0.76876500882491405</v>
      </c>
      <c r="AK3882">
        <v>-8.0266348709980506E-2</v>
      </c>
      <c r="AL3882">
        <v>-0.27993580485913</v>
      </c>
      <c r="AM3882">
        <v>-0.97655247157358005</v>
      </c>
      <c r="AN3882">
        <v>-1.09965570663761</v>
      </c>
      <c r="AO3882">
        <v>-0.43029821193337298</v>
      </c>
      <c r="AP3882">
        <v>1.0133197897102599</v>
      </c>
      <c r="AQ3882">
        <v>3</v>
      </c>
      <c r="AR3882">
        <f t="shared" si="60"/>
        <v>-0.53192059820586401</v>
      </c>
    </row>
    <row r="3883" spans="1:44" x14ac:dyDescent="0.25">
      <c r="A3883">
        <v>6729</v>
      </c>
      <c r="B3883">
        <v>36</v>
      </c>
      <c r="C3883">
        <v>15460</v>
      </c>
      <c r="D3883">
        <v>39717</v>
      </c>
      <c r="E3883">
        <v>428.73505147100002</v>
      </c>
      <c r="F3883">
        <v>15460</v>
      </c>
      <c r="G3883">
        <v>43.957540999999999</v>
      </c>
      <c r="H3883">
        <v>122.62396200000001</v>
      </c>
      <c r="I3883">
        <v>33.1175</v>
      </c>
      <c r="J3883">
        <v>100465</v>
      </c>
      <c r="K3883">
        <v>260.66899999999998</v>
      </c>
      <c r="L3883">
        <v>5.0839563500000002</v>
      </c>
      <c r="M3883">
        <v>8.8735400000000001E-6</v>
      </c>
      <c r="N3883">
        <v>-19.398399999999999</v>
      </c>
      <c r="O3883">
        <v>0</v>
      </c>
      <c r="P3883">
        <v>10</v>
      </c>
      <c r="Q3883">
        <v>-59.225299999999997</v>
      </c>
      <c r="R3883">
        <v>0.20710744922800001</v>
      </c>
      <c r="S3883">
        <v>17</v>
      </c>
      <c r="T3883">
        <v>11.296286</v>
      </c>
      <c r="U3883">
        <v>261.52105140100002</v>
      </c>
      <c r="V3883">
        <v>85.078682166700005</v>
      </c>
      <c r="W3883">
        <v>48.369</v>
      </c>
      <c r="X3883">
        <v>1.3627707276100001</v>
      </c>
      <c r="Y3883">
        <v>4.5877800000000004</v>
      </c>
      <c r="Z3883">
        <v>0.854763104576438</v>
      </c>
      <c r="AA3883">
        <v>1.11432495398531</v>
      </c>
      <c r="AB3883">
        <v>-0.66711197276587697</v>
      </c>
      <c r="AC3883">
        <v>-0.31733832072764701</v>
      </c>
      <c r="AD3883">
        <v>0.98933926061355604</v>
      </c>
      <c r="AE3883">
        <v>-2.1952518288765801</v>
      </c>
      <c r="AF3883">
        <v>-0.168499263696122</v>
      </c>
      <c r="AG3883">
        <v>-0.32365507153211998</v>
      </c>
      <c r="AH3883">
        <v>0.15617496823219801</v>
      </c>
      <c r="AI3883">
        <v>-1.55263415450293E-2</v>
      </c>
      <c r="AJ3883">
        <v>0.51296832186931796</v>
      </c>
      <c r="AK3883">
        <v>-8.5326771939196203E-2</v>
      </c>
      <c r="AL3883">
        <v>-0.28625128234234498</v>
      </c>
      <c r="AM3883">
        <v>-0.98466732085761999</v>
      </c>
      <c r="AN3883">
        <v>-1.0937318105390199</v>
      </c>
      <c r="AO3883">
        <v>-0.42634932155773297</v>
      </c>
      <c r="AP3883">
        <v>1.0625175281341701</v>
      </c>
      <c r="AQ3883">
        <v>3</v>
      </c>
      <c r="AR3883">
        <f t="shared" si="60"/>
        <v>-0.53192059820586401</v>
      </c>
    </row>
    <row r="3884" spans="1:44" x14ac:dyDescent="0.25">
      <c r="A3884">
        <v>6730</v>
      </c>
      <c r="B3884">
        <v>63</v>
      </c>
      <c r="C3884">
        <v>15461</v>
      </c>
      <c r="D3884">
        <v>39718</v>
      </c>
      <c r="E3884">
        <v>425.89417762900001</v>
      </c>
      <c r="F3884">
        <v>15461</v>
      </c>
      <c r="G3884">
        <v>43.957540999999999</v>
      </c>
      <c r="H3884">
        <v>122.87396200000001</v>
      </c>
      <c r="I3884">
        <v>31.284099999999999</v>
      </c>
      <c r="J3884">
        <v>100558</v>
      </c>
      <c r="K3884">
        <v>260.97699999999998</v>
      </c>
      <c r="L3884">
        <v>140.11832413299999</v>
      </c>
      <c r="M3884">
        <v>8.8082100000000005E-6</v>
      </c>
      <c r="N3884">
        <v>-20.488</v>
      </c>
      <c r="O3884">
        <v>0</v>
      </c>
      <c r="P3884">
        <v>10</v>
      </c>
      <c r="Q3884">
        <v>-59.812899999999999</v>
      </c>
      <c r="R3884">
        <v>0.21651255833899999</v>
      </c>
      <c r="S3884">
        <v>17</v>
      </c>
      <c r="T3884">
        <v>0.65520880000000004</v>
      </c>
      <c r="U3884">
        <v>261.47137623700002</v>
      </c>
      <c r="V3884">
        <v>84.640985395200005</v>
      </c>
      <c r="W3884">
        <v>49.612299999999998</v>
      </c>
      <c r="X3884">
        <v>1.56880975014</v>
      </c>
      <c r="Y3884">
        <v>4.6450399999999998</v>
      </c>
      <c r="Z3884">
        <v>0.71482903161600597</v>
      </c>
      <c r="AA3884">
        <v>1.11987337117661</v>
      </c>
      <c r="AB3884">
        <v>-0.63155833202610301</v>
      </c>
      <c r="AC3884">
        <v>-6.6780054149829002E-2</v>
      </c>
      <c r="AD3884">
        <v>0.975207592935047</v>
      </c>
      <c r="AE3884">
        <v>-2.4790880743153401</v>
      </c>
      <c r="AF3884">
        <v>-0.168499263696122</v>
      </c>
      <c r="AG3884">
        <v>-0.32365507153211998</v>
      </c>
      <c r="AH3884">
        <v>0.104887643206367</v>
      </c>
      <c r="AI3884">
        <v>2.9790600145594599E-2</v>
      </c>
      <c r="AJ3884">
        <v>0.51296832186931796</v>
      </c>
      <c r="AK3884">
        <v>-8.5549652185372901E-2</v>
      </c>
      <c r="AL3884">
        <v>-0.29150688914400602</v>
      </c>
      <c r="AM3884">
        <v>-0.99843338994883502</v>
      </c>
      <c r="AN3884">
        <v>-1.04973431938386</v>
      </c>
      <c r="AO3884">
        <v>-0.41389533421022801</v>
      </c>
      <c r="AP3884">
        <v>1.1038537350623101</v>
      </c>
      <c r="AQ3884">
        <v>3</v>
      </c>
      <c r="AR3884">
        <f t="shared" si="60"/>
        <v>-0.53192059820586401</v>
      </c>
    </row>
    <row r="3885" spans="1:44" x14ac:dyDescent="0.25">
      <c r="A3885">
        <v>6731</v>
      </c>
      <c r="B3885">
        <v>82</v>
      </c>
      <c r="C3885">
        <v>15463</v>
      </c>
      <c r="D3885">
        <v>39720</v>
      </c>
      <c r="E3885">
        <v>427.62244844899999</v>
      </c>
      <c r="F3885">
        <v>15463</v>
      </c>
      <c r="G3885">
        <v>43.931319567099997</v>
      </c>
      <c r="H3885">
        <v>123.327786871</v>
      </c>
      <c r="I3885">
        <v>38.3628</v>
      </c>
      <c r="J3885">
        <v>100697</v>
      </c>
      <c r="K3885">
        <v>261.16199999999998</v>
      </c>
      <c r="L3885">
        <v>36.435833000000002</v>
      </c>
      <c r="M3885">
        <v>1.1007E-5</v>
      </c>
      <c r="N3885">
        <v>-22.663</v>
      </c>
      <c r="O3885">
        <v>86</v>
      </c>
      <c r="P3885">
        <v>12</v>
      </c>
      <c r="Q3885">
        <v>-58.176200000000001</v>
      </c>
      <c r="R3885">
        <v>0.20217825672799999</v>
      </c>
      <c r="S3885">
        <v>19</v>
      </c>
      <c r="T3885">
        <v>181.39578</v>
      </c>
      <c r="U3885">
        <v>261.33744611999998</v>
      </c>
      <c r="V3885">
        <v>84.277620797599994</v>
      </c>
      <c r="W3885">
        <v>44.152099999999997</v>
      </c>
      <c r="X3885">
        <v>2.58679272488</v>
      </c>
      <c r="Y3885">
        <v>4.4881799999999998</v>
      </c>
      <c r="Z3885">
        <v>1.2551101062669301</v>
      </c>
      <c r="AA3885">
        <v>1.1281661667635901</v>
      </c>
      <c r="AB3885">
        <v>-0.61020306080253695</v>
      </c>
      <c r="AC3885">
        <v>-0.25916444990974302</v>
      </c>
      <c r="AD3885">
        <v>1.4508324142243301</v>
      </c>
      <c r="AE3885">
        <v>-3.0456664827489801</v>
      </c>
      <c r="AF3885">
        <v>-1.5919412664014899E-2</v>
      </c>
      <c r="AG3885">
        <v>0.200797971105908</v>
      </c>
      <c r="AH3885">
        <v>0.24774326755928999</v>
      </c>
      <c r="AI3885">
        <v>-3.92768293350228E-2</v>
      </c>
      <c r="AJ3885">
        <v>1.0245616957805099</v>
      </c>
      <c r="AK3885">
        <v>-8.1763991932557498E-2</v>
      </c>
      <c r="AL3885">
        <v>-0.30567662663803002</v>
      </c>
      <c r="AM3885">
        <v>-1.0098616263023299</v>
      </c>
      <c r="AN3885">
        <v>-1.24295807970352</v>
      </c>
      <c r="AO3885">
        <v>-0.35236355769666999</v>
      </c>
      <c r="AP3885">
        <v>0.99061591775968505</v>
      </c>
      <c r="AQ3885">
        <v>3</v>
      </c>
      <c r="AR3885">
        <f t="shared" si="60"/>
        <v>-0.53192059820586401</v>
      </c>
    </row>
    <row r="3886" spans="1:44" x14ac:dyDescent="0.25">
      <c r="A3886">
        <v>6732</v>
      </c>
      <c r="B3886">
        <v>51</v>
      </c>
      <c r="C3886">
        <v>15465</v>
      </c>
      <c r="D3886">
        <v>39721</v>
      </c>
      <c r="E3886">
        <v>426.03482306900003</v>
      </c>
      <c r="F3886">
        <v>15465</v>
      </c>
      <c r="G3886">
        <v>43.957540999999999</v>
      </c>
      <c r="H3886">
        <v>123.62396200000001</v>
      </c>
      <c r="I3886">
        <v>39.929200000000002</v>
      </c>
      <c r="J3886">
        <v>100584</v>
      </c>
      <c r="K3886">
        <v>261.04599999999999</v>
      </c>
      <c r="L3886">
        <v>12.662609781800001</v>
      </c>
      <c r="M3886">
        <v>1.06824E-5</v>
      </c>
      <c r="N3886">
        <v>-22.827999999999999</v>
      </c>
      <c r="O3886">
        <v>87</v>
      </c>
      <c r="P3886">
        <v>12</v>
      </c>
      <c r="Q3886">
        <v>-57.087899999999998</v>
      </c>
      <c r="R3886">
        <v>0.204248996273</v>
      </c>
      <c r="S3886">
        <v>17</v>
      </c>
      <c r="T3886">
        <v>122.730316</v>
      </c>
      <c r="U3886">
        <v>260.994598548</v>
      </c>
      <c r="V3886">
        <v>84.302208685799997</v>
      </c>
      <c r="W3886">
        <v>42.747500000000002</v>
      </c>
      <c r="X3886">
        <v>3.3800745447199998</v>
      </c>
      <c r="Y3886">
        <v>4.3696299999999999</v>
      </c>
      <c r="Z3886">
        <v>1.37466543073798</v>
      </c>
      <c r="AA3886">
        <v>1.1214245415741699</v>
      </c>
      <c r="AB3886">
        <v>-0.62359339302920302</v>
      </c>
      <c r="AC3886">
        <v>-0.30327601719676101</v>
      </c>
      <c r="AD3886">
        <v>1.3806175155798499</v>
      </c>
      <c r="AE3886">
        <v>-3.0886482930439501</v>
      </c>
      <c r="AF3886">
        <v>-1.4145228349688E-2</v>
      </c>
      <c r="AG3886">
        <v>0.200797971105908</v>
      </c>
      <c r="AH3886">
        <v>0.34273304942724803</v>
      </c>
      <c r="AI3886">
        <v>-2.9299317951610698E-2</v>
      </c>
      <c r="AJ3886">
        <v>0.51296832186931796</v>
      </c>
      <c r="AK3886">
        <v>-8.2992755977084207E-2</v>
      </c>
      <c r="AL3886">
        <v>-0.34194972341806001</v>
      </c>
      <c r="AM3886">
        <v>-1.0090883088145</v>
      </c>
      <c r="AN3886">
        <v>-1.2926636021651501</v>
      </c>
      <c r="AO3886">
        <v>-0.30441379737466601</v>
      </c>
      <c r="AP3886">
        <v>0.90503423191736698</v>
      </c>
      <c r="AQ3886">
        <v>3</v>
      </c>
      <c r="AR3886">
        <f t="shared" si="60"/>
        <v>-0.53192059820586401</v>
      </c>
    </row>
    <row r="3887" spans="1:44" x14ac:dyDescent="0.25">
      <c r="A3887">
        <v>6733</v>
      </c>
      <c r="B3887">
        <v>32</v>
      </c>
      <c r="C3887">
        <v>15466</v>
      </c>
      <c r="D3887">
        <v>39722</v>
      </c>
      <c r="E3887">
        <v>426.422701872</v>
      </c>
      <c r="F3887">
        <v>15466</v>
      </c>
      <c r="G3887">
        <v>43.957540999999999</v>
      </c>
      <c r="H3887">
        <v>123.87396200000001</v>
      </c>
      <c r="I3887">
        <v>40.005200000000002</v>
      </c>
      <c r="J3887">
        <v>100366</v>
      </c>
      <c r="K3887">
        <v>260.86700000000002</v>
      </c>
      <c r="L3887">
        <v>33.196820496699999</v>
      </c>
      <c r="M3887">
        <v>1.04336E-5</v>
      </c>
      <c r="N3887">
        <v>-23.3032</v>
      </c>
      <c r="O3887">
        <v>18</v>
      </c>
      <c r="P3887">
        <v>12</v>
      </c>
      <c r="Q3887">
        <v>-56.382800000000003</v>
      </c>
      <c r="R3887">
        <v>0.20841320256500001</v>
      </c>
      <c r="S3887">
        <v>18</v>
      </c>
      <c r="T3887">
        <v>347.74599999999998</v>
      </c>
      <c r="U3887">
        <v>260.75833148700002</v>
      </c>
      <c r="V3887">
        <v>84.309732392499996</v>
      </c>
      <c r="W3887">
        <v>42.4816</v>
      </c>
      <c r="X3887">
        <v>4.1104521284300004</v>
      </c>
      <c r="Y3887">
        <v>4.3039100000000001</v>
      </c>
      <c r="Z3887">
        <v>1.38046612319189</v>
      </c>
      <c r="AA3887">
        <v>1.10841857439458</v>
      </c>
      <c r="AB3887">
        <v>-0.64425606086173204</v>
      </c>
      <c r="AC3887">
        <v>-0.26517448551456702</v>
      </c>
      <c r="AD3887">
        <v>1.32679907201008</v>
      </c>
      <c r="AE3887">
        <v>-3.2124359066934498</v>
      </c>
      <c r="AF3887">
        <v>-0.13656394603823899</v>
      </c>
      <c r="AG3887">
        <v>0.200797971105908</v>
      </c>
      <c r="AH3887">
        <v>0.40427609380388801</v>
      </c>
      <c r="AI3887">
        <v>-9.2347879716677891E-3</v>
      </c>
      <c r="AJ3887">
        <v>0.76876500882491405</v>
      </c>
      <c r="AK3887">
        <v>-7.8279741486075097E-2</v>
      </c>
      <c r="AL3887">
        <v>-0.366946656952086</v>
      </c>
      <c r="AM3887">
        <v>-1.0088516795473901</v>
      </c>
      <c r="AN3887">
        <v>-1.3020731838414601</v>
      </c>
      <c r="AO3887">
        <v>-0.26026627097538102</v>
      </c>
      <c r="AP3887">
        <v>0.857590719529707</v>
      </c>
      <c r="AQ3887">
        <v>3</v>
      </c>
      <c r="AR3887">
        <f t="shared" si="60"/>
        <v>-0.53192059820586401</v>
      </c>
    </row>
    <row r="3888" spans="1:44" x14ac:dyDescent="0.25">
      <c r="A3888">
        <v>6734</v>
      </c>
      <c r="B3888">
        <v>81</v>
      </c>
      <c r="C3888">
        <v>15471</v>
      </c>
      <c r="D3888">
        <v>39727</v>
      </c>
      <c r="E3888">
        <v>427.13419073199998</v>
      </c>
      <c r="F3888">
        <v>15471</v>
      </c>
      <c r="G3888">
        <v>43.957540999999999</v>
      </c>
      <c r="H3888">
        <v>125.12396200000001</v>
      </c>
      <c r="I3888">
        <v>45.456499999999998</v>
      </c>
      <c r="J3888">
        <v>99743.2</v>
      </c>
      <c r="K3888">
        <v>260.58</v>
      </c>
      <c r="L3888">
        <v>3212.7805400000002</v>
      </c>
      <c r="M3888">
        <v>1.13207E-5</v>
      </c>
      <c r="N3888">
        <v>-22.127700000000001</v>
      </c>
      <c r="O3888">
        <v>121</v>
      </c>
      <c r="P3888">
        <v>12</v>
      </c>
      <c r="Q3888">
        <v>-53.147599999999997</v>
      </c>
      <c r="R3888">
        <v>0.14653304965</v>
      </c>
      <c r="S3888">
        <v>16</v>
      </c>
      <c r="T3888">
        <v>4146.7560000000003</v>
      </c>
      <c r="U3888">
        <v>259.67491871200002</v>
      </c>
      <c r="V3888">
        <v>83.823735563100001</v>
      </c>
      <c r="W3888">
        <v>37.58</v>
      </c>
      <c r="X3888">
        <v>7.9053645312800001</v>
      </c>
      <c r="Y3888">
        <v>4.2922099999999999</v>
      </c>
      <c r="Z3888">
        <v>1.7965360544285001</v>
      </c>
      <c r="AA3888">
        <v>1.07126207733288</v>
      </c>
      <c r="AB3888">
        <v>-0.67738558973288998</v>
      </c>
      <c r="AC3888">
        <v>5.6345901320237397</v>
      </c>
      <c r="AD3888">
        <v>1.5186895112815499</v>
      </c>
      <c r="AE3888">
        <v>-2.9062230703193102</v>
      </c>
      <c r="AF3888">
        <v>4.6177038337424002E-2</v>
      </c>
      <c r="AG3888">
        <v>0.200797971105908</v>
      </c>
      <c r="AH3888">
        <v>0.68665314268674904</v>
      </c>
      <c r="AI3888">
        <v>-0.30739393193908898</v>
      </c>
      <c r="AJ3888">
        <v>0.25717163491372202</v>
      </c>
      <c r="AK3888">
        <v>1.29155267086289E-3</v>
      </c>
      <c r="AL3888">
        <v>-0.48157117131294103</v>
      </c>
      <c r="AM3888">
        <v>-1.0241368412558201</v>
      </c>
      <c r="AN3888">
        <v>-1.4755293912299901</v>
      </c>
      <c r="AO3888">
        <v>-3.0883552742459099E-2</v>
      </c>
      <c r="AP3888">
        <v>0.84914444602186101</v>
      </c>
      <c r="AQ3888">
        <v>2</v>
      </c>
      <c r="AR3888">
        <f t="shared" si="60"/>
        <v>-1.0334854576336978</v>
      </c>
    </row>
    <row r="3889" spans="1:44" x14ac:dyDescent="0.25">
      <c r="A3889">
        <v>6735</v>
      </c>
      <c r="B3889">
        <v>82</v>
      </c>
      <c r="C3889">
        <v>15473</v>
      </c>
      <c r="D3889">
        <v>39729</v>
      </c>
      <c r="E3889">
        <v>429.69435933</v>
      </c>
      <c r="F3889">
        <v>15473</v>
      </c>
      <c r="G3889">
        <v>43.957540999999999</v>
      </c>
      <c r="H3889">
        <v>125.62396200000001</v>
      </c>
      <c r="I3889">
        <v>49.034599999999998</v>
      </c>
      <c r="J3889">
        <v>99656.3</v>
      </c>
      <c r="K3889">
        <v>260.35000000000002</v>
      </c>
      <c r="L3889">
        <v>948.09852850000004</v>
      </c>
      <c r="M3889">
        <v>1.02034E-5</v>
      </c>
      <c r="N3889">
        <v>-19.992699999999999</v>
      </c>
      <c r="O3889">
        <v>22</v>
      </c>
      <c r="P3889">
        <v>12</v>
      </c>
      <c r="Q3889">
        <v>-51.247700000000002</v>
      </c>
      <c r="R3889">
        <v>0.11829886968599999</v>
      </c>
      <c r="S3889">
        <v>19</v>
      </c>
      <c r="T3889">
        <v>1574.2605000000001</v>
      </c>
      <c r="U3889">
        <v>259.02173085099997</v>
      </c>
      <c r="V3889">
        <v>83.3889835019</v>
      </c>
      <c r="W3889">
        <v>35.078600000000002</v>
      </c>
      <c r="X3889">
        <v>8.7161499941000002</v>
      </c>
      <c r="Y3889">
        <v>4.1639900000000001</v>
      </c>
      <c r="Z3889">
        <v>2.0696341816564501</v>
      </c>
      <c r="AA3889">
        <v>1.0660775885810101</v>
      </c>
      <c r="AB3889">
        <v>-0.70393538638921105</v>
      </c>
      <c r="AC3889">
        <v>1.43243916506936</v>
      </c>
      <c r="AD3889">
        <v>1.27700403298371</v>
      </c>
      <c r="AE3889">
        <v>-2.35006449468445</v>
      </c>
      <c r="AF3889">
        <v>-0.12946720878093201</v>
      </c>
      <c r="AG3889">
        <v>0.200797971105908</v>
      </c>
      <c r="AH3889">
        <v>0.852481578385483</v>
      </c>
      <c r="AI3889">
        <v>-0.44343559525320297</v>
      </c>
      <c r="AJ3889">
        <v>1.0245616957805099</v>
      </c>
      <c r="AK3889">
        <v>-5.2590062841572999E-2</v>
      </c>
      <c r="AL3889">
        <v>-0.55067811105115505</v>
      </c>
      <c r="AM3889">
        <v>-1.03781029580636</v>
      </c>
      <c r="AN3889">
        <v>-1.5640481110687501</v>
      </c>
      <c r="AO3889">
        <v>1.81242117650212E-2</v>
      </c>
      <c r="AP3889">
        <v>0.75658195122049499</v>
      </c>
      <c r="AQ3889">
        <v>2</v>
      </c>
      <c r="AR3889">
        <f t="shared" si="60"/>
        <v>-1.0334854576336978</v>
      </c>
    </row>
    <row r="3890" spans="1:44" x14ac:dyDescent="0.25">
      <c r="A3890">
        <v>6736</v>
      </c>
      <c r="B3890">
        <v>2</v>
      </c>
      <c r="C3890">
        <v>15475</v>
      </c>
      <c r="D3890">
        <v>39731</v>
      </c>
      <c r="E3890">
        <v>422.96355945699997</v>
      </c>
      <c r="F3890">
        <v>15475</v>
      </c>
      <c r="G3890">
        <v>43.957540999999999</v>
      </c>
      <c r="H3890">
        <v>126.12396200000001</v>
      </c>
      <c r="I3890">
        <v>56.2605</v>
      </c>
      <c r="J3890">
        <v>99283.3</v>
      </c>
      <c r="K3890">
        <v>259.99200000000002</v>
      </c>
      <c r="L3890">
        <v>61.916543799999999</v>
      </c>
      <c r="M3890">
        <v>8.3739400000000007E-6</v>
      </c>
      <c r="N3890">
        <v>-14.4754</v>
      </c>
      <c r="O3890">
        <v>1206</v>
      </c>
      <c r="P3890">
        <v>12</v>
      </c>
      <c r="Q3890">
        <v>-52.421799999999998</v>
      </c>
      <c r="R3890">
        <v>9.9987540536899996E-2</v>
      </c>
      <c r="S3890">
        <v>16</v>
      </c>
      <c r="T3890">
        <v>228.35239999999999</v>
      </c>
      <c r="U3890">
        <v>258.19650277599999</v>
      </c>
      <c r="V3890">
        <v>81.757944017599996</v>
      </c>
      <c r="W3890">
        <v>31.0381</v>
      </c>
      <c r="X3890">
        <v>9.4556873135099995</v>
      </c>
      <c r="Y3890">
        <v>4.1978600000000004</v>
      </c>
      <c r="Z3890">
        <v>2.62115028169179</v>
      </c>
      <c r="AA3890">
        <v>1.0438242594159299</v>
      </c>
      <c r="AB3890">
        <v>-0.74526072205427396</v>
      </c>
      <c r="AC3890">
        <v>-0.21188461416097701</v>
      </c>
      <c r="AD3890">
        <v>0.88126974932956403</v>
      </c>
      <c r="AE3890">
        <v>-0.91283090716677195</v>
      </c>
      <c r="AF3890">
        <v>1.9711670193820301</v>
      </c>
      <c r="AG3890">
        <v>0.200797971105908</v>
      </c>
      <c r="AH3890">
        <v>0.75000293932348905</v>
      </c>
      <c r="AI3890">
        <v>-0.53166566526451897</v>
      </c>
      <c r="AJ3890">
        <v>0.25717163491372202</v>
      </c>
      <c r="AK3890">
        <v>-8.0780472799247605E-2</v>
      </c>
      <c r="AL3890">
        <v>-0.63798681694473003</v>
      </c>
      <c r="AM3890">
        <v>-1.0891083717652701</v>
      </c>
      <c r="AN3890">
        <v>-1.7070319950971</v>
      </c>
      <c r="AO3890">
        <v>6.2825396549564802E-2</v>
      </c>
      <c r="AP3890">
        <v>0.78103283017013003</v>
      </c>
      <c r="AQ3890">
        <v>2</v>
      </c>
      <c r="AR3890">
        <f t="shared" si="60"/>
        <v>-1.0334854576336978</v>
      </c>
    </row>
    <row r="3891" spans="1:44" x14ac:dyDescent="0.25">
      <c r="A3891">
        <v>6737</v>
      </c>
      <c r="B3891">
        <v>8</v>
      </c>
      <c r="C3891">
        <v>15476</v>
      </c>
      <c r="D3891">
        <v>39732</v>
      </c>
      <c r="E3891">
        <v>418.52298453700001</v>
      </c>
      <c r="F3891">
        <v>15476</v>
      </c>
      <c r="G3891">
        <v>43.957540999999999</v>
      </c>
      <c r="H3891">
        <v>126.37396200000001</v>
      </c>
      <c r="I3891">
        <v>56.4529</v>
      </c>
      <c r="J3891">
        <v>99305.5</v>
      </c>
      <c r="K3891">
        <v>259.77499999999998</v>
      </c>
      <c r="L3891">
        <v>573.88052875000005</v>
      </c>
      <c r="M3891">
        <v>7.1332099999999996E-6</v>
      </c>
      <c r="N3891">
        <v>-13.314399999999999</v>
      </c>
      <c r="O3891">
        <v>175</v>
      </c>
      <c r="P3891">
        <v>12</v>
      </c>
      <c r="Q3891">
        <v>-51.093600000000002</v>
      </c>
      <c r="R3891">
        <v>0.138360173605</v>
      </c>
      <c r="S3891">
        <v>16</v>
      </c>
      <c r="T3891">
        <v>792.26880000000006</v>
      </c>
      <c r="U3891">
        <v>257.53659383600001</v>
      </c>
      <c r="V3891">
        <v>81.214576966899998</v>
      </c>
      <c r="W3891">
        <v>30.828499999999998</v>
      </c>
      <c r="X3891">
        <v>10.0621404833</v>
      </c>
      <c r="Y3891">
        <v>3.9010899999999999</v>
      </c>
      <c r="Z3891">
        <v>2.6358351925882499</v>
      </c>
      <c r="AA3891">
        <v>1.0451487202938501</v>
      </c>
      <c r="AB3891">
        <v>-0.77030987803002904</v>
      </c>
      <c r="AC3891">
        <v>0.73807213185411702</v>
      </c>
      <c r="AD3891">
        <v>0.61288487195689201</v>
      </c>
      <c r="AE3891">
        <v>-0.61039526018219203</v>
      </c>
      <c r="AF3891">
        <v>0.141982991311073</v>
      </c>
      <c r="AG3891">
        <v>0.200797971105908</v>
      </c>
      <c r="AH3891">
        <v>0.86593184521067201</v>
      </c>
      <c r="AI3891">
        <v>-0.34677356515809998</v>
      </c>
      <c r="AJ3891">
        <v>0.25717163491372202</v>
      </c>
      <c r="AK3891">
        <v>-6.8969090953892795E-2</v>
      </c>
      <c r="AL3891">
        <v>-0.70780484338426997</v>
      </c>
      <c r="AM3891">
        <v>-1.1061978932076899</v>
      </c>
      <c r="AN3891">
        <v>-1.7144492509051299</v>
      </c>
      <c r="AO3891">
        <v>9.9482336631483301E-2</v>
      </c>
      <c r="AP3891">
        <v>0.566793463595481</v>
      </c>
      <c r="AQ3891">
        <v>5</v>
      </c>
      <c r="AR3891">
        <f t="shared" si="60"/>
        <v>0.47120912064980341</v>
      </c>
    </row>
    <row r="3892" spans="1:44" x14ac:dyDescent="0.25">
      <c r="A3892">
        <v>6738</v>
      </c>
      <c r="B3892">
        <v>58</v>
      </c>
      <c r="C3892">
        <v>15477</v>
      </c>
      <c r="D3892">
        <v>39733</v>
      </c>
      <c r="E3892">
        <v>426.49183555500002</v>
      </c>
      <c r="F3892">
        <v>15477</v>
      </c>
      <c r="G3892">
        <v>43.957540999999999</v>
      </c>
      <c r="H3892">
        <v>126.62396200000001</v>
      </c>
      <c r="I3892">
        <v>55.534399999999998</v>
      </c>
      <c r="J3892">
        <v>99059.9</v>
      </c>
      <c r="K3892">
        <v>259.59100000000001</v>
      </c>
      <c r="L3892">
        <v>2078.3408875999999</v>
      </c>
      <c r="M3892">
        <v>6.5142600000000002E-6</v>
      </c>
      <c r="N3892">
        <v>-15.889099999999999</v>
      </c>
      <c r="O3892">
        <v>1168</v>
      </c>
      <c r="P3892">
        <v>12</v>
      </c>
      <c r="Q3892">
        <v>-49.7226</v>
      </c>
      <c r="R3892">
        <v>9.4348098344E-2</v>
      </c>
      <c r="S3892">
        <v>14</v>
      </c>
      <c r="T3892">
        <v>11143.985000000001</v>
      </c>
      <c r="U3892">
        <v>257.93417433299999</v>
      </c>
      <c r="V3892">
        <v>79.322020514499997</v>
      </c>
      <c r="W3892">
        <v>31.007999999999999</v>
      </c>
      <c r="X3892">
        <v>11.3202183538</v>
      </c>
      <c r="Y3892">
        <v>3.3615699999999999</v>
      </c>
      <c r="Z3892">
        <v>2.5657307712867601</v>
      </c>
      <c r="AA3892">
        <v>1.0304961260768399</v>
      </c>
      <c r="AB3892">
        <v>-0.791549715355086</v>
      </c>
      <c r="AC3892">
        <v>3.5296205786485202</v>
      </c>
      <c r="AD3892">
        <v>0.47899851485275602</v>
      </c>
      <c r="AE3892">
        <v>-1.2810938478576399</v>
      </c>
      <c r="AF3892">
        <v>1.9037480154376101</v>
      </c>
      <c r="AG3892">
        <v>0.200797971105908</v>
      </c>
      <c r="AH3892">
        <v>0.98559645142308605</v>
      </c>
      <c r="AI3892">
        <v>-0.55883837214193199</v>
      </c>
      <c r="AJ3892">
        <v>-0.254421738997471</v>
      </c>
      <c r="AK3892">
        <v>0.14785041064766699</v>
      </c>
      <c r="AL3892">
        <v>-0.66574103129014905</v>
      </c>
      <c r="AM3892">
        <v>-1.16572097991787</v>
      </c>
      <c r="AN3892">
        <v>-1.7080971639893801</v>
      </c>
      <c r="AO3892">
        <v>0.17552660091206301</v>
      </c>
      <c r="AP3892">
        <v>0.17731196932599599</v>
      </c>
      <c r="AQ3892">
        <v>5</v>
      </c>
      <c r="AR3892">
        <f t="shared" si="60"/>
        <v>0.47120912064980341</v>
      </c>
    </row>
    <row r="3893" spans="1:44" x14ac:dyDescent="0.25">
      <c r="A3893">
        <v>6739</v>
      </c>
      <c r="B3893">
        <v>11</v>
      </c>
      <c r="C3893">
        <v>15478</v>
      </c>
      <c r="D3893">
        <v>39734</v>
      </c>
      <c r="E3893">
        <v>425.96106621600001</v>
      </c>
      <c r="F3893">
        <v>15478</v>
      </c>
      <c r="G3893">
        <v>43.957540999999999</v>
      </c>
      <c r="H3893">
        <v>126.87396200000001</v>
      </c>
      <c r="I3893">
        <v>49.688499999999998</v>
      </c>
      <c r="J3893">
        <v>97423.5</v>
      </c>
      <c r="K3893">
        <v>258.92500000000001</v>
      </c>
      <c r="L3893">
        <v>108.73658901</v>
      </c>
      <c r="M3893">
        <v>5.7562E-6</v>
      </c>
      <c r="N3893">
        <v>-12.3362</v>
      </c>
      <c r="O3893">
        <v>0</v>
      </c>
      <c r="P3893">
        <v>4</v>
      </c>
      <c r="Q3893">
        <v>-47.067500000000003</v>
      </c>
      <c r="R3893">
        <v>8.1606053970300005E-2</v>
      </c>
      <c r="S3893">
        <v>15</v>
      </c>
      <c r="T3893">
        <v>243.93181999999999</v>
      </c>
      <c r="U3893">
        <v>257.11210227499998</v>
      </c>
      <c r="V3893">
        <v>78.628828639899993</v>
      </c>
      <c r="W3893">
        <v>34.802700000000002</v>
      </c>
      <c r="X3893">
        <v>11.9956025605</v>
      </c>
      <c r="Y3893">
        <v>2.9873799999999999</v>
      </c>
      <c r="Z3893">
        <v>2.1195430342302601</v>
      </c>
      <c r="AA3893">
        <v>0.93286784767002695</v>
      </c>
      <c r="AB3893">
        <v>-0.86842869175992299</v>
      </c>
      <c r="AC3893">
        <v>-0.125009327805991</v>
      </c>
      <c r="AD3893">
        <v>0.31502098538129403</v>
      </c>
      <c r="AE3893">
        <v>-0.35557824908803498</v>
      </c>
      <c r="AF3893">
        <v>-0.168499263696122</v>
      </c>
      <c r="AG3893">
        <v>-1.89701419944621</v>
      </c>
      <c r="AH3893">
        <v>1.2173407956642099</v>
      </c>
      <c r="AI3893">
        <v>-0.62023377703170202</v>
      </c>
      <c r="AJ3893">
        <v>1.37494795812516E-3</v>
      </c>
      <c r="AK3893">
        <v>-8.0454157624606198E-2</v>
      </c>
      <c r="AL3893">
        <v>-0.75271583220836702</v>
      </c>
      <c r="AM3893">
        <v>-1.18752266514966</v>
      </c>
      <c r="AN3893">
        <v>-1.57381156945346</v>
      </c>
      <c r="AO3893">
        <v>0.216350063679764</v>
      </c>
      <c r="AP3893">
        <v>-9.2817183144159904E-2</v>
      </c>
      <c r="AQ3893">
        <v>5</v>
      </c>
      <c r="AR3893">
        <f t="shared" si="60"/>
        <v>0.47120912064980341</v>
      </c>
    </row>
    <row r="3894" spans="1:44" x14ac:dyDescent="0.25">
      <c r="A3894">
        <v>6740</v>
      </c>
      <c r="B3894">
        <v>27</v>
      </c>
      <c r="C3894">
        <v>15481</v>
      </c>
      <c r="D3894">
        <v>39737</v>
      </c>
      <c r="E3894">
        <v>422.14321606499999</v>
      </c>
      <c r="F3894">
        <v>15481</v>
      </c>
      <c r="G3894">
        <v>43.957529204700002</v>
      </c>
      <c r="H3894">
        <v>127.623950272</v>
      </c>
      <c r="I3894">
        <v>48.197299999999998</v>
      </c>
      <c r="J3894">
        <v>95997.8</v>
      </c>
      <c r="K3894">
        <v>256.96199999999999</v>
      </c>
      <c r="L3894">
        <v>16.6158769233</v>
      </c>
      <c r="M3894">
        <v>4.3561999999999999E-6</v>
      </c>
      <c r="N3894">
        <v>-14.911199999999999</v>
      </c>
      <c r="O3894">
        <v>3</v>
      </c>
      <c r="P3894">
        <v>4</v>
      </c>
      <c r="Q3894">
        <v>-44.165199999999999</v>
      </c>
      <c r="R3894">
        <v>6.526353251E-2</v>
      </c>
      <c r="S3894">
        <v>16</v>
      </c>
      <c r="T3894">
        <v>1.9656264999999999</v>
      </c>
      <c r="U3894">
        <v>254.601097302</v>
      </c>
      <c r="V3894">
        <v>78.354257506300002</v>
      </c>
      <c r="W3894">
        <v>36.160800000000002</v>
      </c>
      <c r="X3894">
        <v>13.0532127947</v>
      </c>
      <c r="Y3894">
        <v>1.94625</v>
      </c>
      <c r="Z3894">
        <v>2.0057273422925501</v>
      </c>
      <c r="AA3894">
        <v>0.847810015523487</v>
      </c>
      <c r="AB3894">
        <v>-1.0950254345267401</v>
      </c>
      <c r="AC3894">
        <v>-0.29594067154694098</v>
      </c>
      <c r="AD3894">
        <v>1.2184084265224999E-2</v>
      </c>
      <c r="AE3894">
        <v>-1.02635498550948</v>
      </c>
      <c r="AF3894">
        <v>-0.163176710753141</v>
      </c>
      <c r="AG3894">
        <v>-1.89701419944621</v>
      </c>
      <c r="AH3894">
        <v>1.47066142776508</v>
      </c>
      <c r="AI3894">
        <v>-0.69897747722206005</v>
      </c>
      <c r="AJ3894">
        <v>0.25717163491372202</v>
      </c>
      <c r="AK3894">
        <v>-8.5522205131462803E-2</v>
      </c>
      <c r="AL3894">
        <v>-1.01837886686089</v>
      </c>
      <c r="AM3894">
        <v>-1.1961582444861001</v>
      </c>
      <c r="AN3894">
        <v>-1.52575157368588</v>
      </c>
      <c r="AO3894">
        <v>0.28027710193486599</v>
      </c>
      <c r="AP3894">
        <v>-0.844412801710271</v>
      </c>
      <c r="AQ3894">
        <v>5</v>
      </c>
      <c r="AR3894">
        <f t="shared" si="60"/>
        <v>0.47120912064980341</v>
      </c>
    </row>
    <row r="3895" spans="1:44" x14ac:dyDescent="0.25">
      <c r="A3895">
        <v>6746</v>
      </c>
      <c r="B3895">
        <v>22</v>
      </c>
      <c r="C3895">
        <v>15503</v>
      </c>
      <c r="D3895">
        <v>39750</v>
      </c>
      <c r="E3895">
        <v>418.963750022</v>
      </c>
      <c r="F3895">
        <v>15503</v>
      </c>
      <c r="G3895">
        <v>43.957540999999999</v>
      </c>
      <c r="H3895">
        <v>130.87396200000001</v>
      </c>
      <c r="I3895">
        <v>37.803100000000001</v>
      </c>
      <c r="J3895">
        <v>96320.4</v>
      </c>
      <c r="K3895">
        <v>259.45400000000001</v>
      </c>
      <c r="L3895">
        <v>8.3278420000000004</v>
      </c>
      <c r="M3895">
        <v>8.1582099999999999E-6</v>
      </c>
      <c r="N3895">
        <v>-15.432700000000001</v>
      </c>
      <c r="O3895">
        <v>0</v>
      </c>
      <c r="P3895">
        <v>4</v>
      </c>
      <c r="Q3895">
        <v>-50.093800000000002</v>
      </c>
      <c r="R3895">
        <v>0.17439574967499999</v>
      </c>
      <c r="S3895">
        <v>19</v>
      </c>
      <c r="T3895">
        <v>52.064835000000002</v>
      </c>
      <c r="U3895">
        <v>258.81640644599997</v>
      </c>
      <c r="V3895">
        <v>81.444385512599993</v>
      </c>
      <c r="W3895">
        <v>44.883800000000001</v>
      </c>
      <c r="X3895">
        <v>23.352026070000001</v>
      </c>
      <c r="Y3895">
        <v>3.3845499999999999</v>
      </c>
      <c r="Z3895">
        <v>1.2123910593399401</v>
      </c>
      <c r="AA3895">
        <v>0.867056460533288</v>
      </c>
      <c r="AB3895">
        <v>-0.80736415945037499</v>
      </c>
      <c r="AC3895">
        <v>-0.31131924292704699</v>
      </c>
      <c r="AD3895">
        <v>0.83460474598830003</v>
      </c>
      <c r="AE3895">
        <v>-1.1622035556235699</v>
      </c>
      <c r="AF3895">
        <v>-0.168499263696122</v>
      </c>
      <c r="AG3895">
        <v>-1.89701419944621</v>
      </c>
      <c r="AH3895">
        <v>0.95319710654631795</v>
      </c>
      <c r="AI3895">
        <v>-0.17314218244056301</v>
      </c>
      <c r="AJ3895">
        <v>1.0245616957805099</v>
      </c>
      <c r="AK3895">
        <v>-8.4472863630233999E-2</v>
      </c>
      <c r="AL3895">
        <v>-0.57240132749518902</v>
      </c>
      <c r="AM3895">
        <v>-1.09897014897047</v>
      </c>
      <c r="AN3895">
        <v>-1.21706492095001</v>
      </c>
      <c r="AO3895">
        <v>0.90278680252438703</v>
      </c>
      <c r="AP3895">
        <v>0.19390131677986699</v>
      </c>
      <c r="AQ3895">
        <v>7</v>
      </c>
      <c r="AR3895">
        <f t="shared" si="60"/>
        <v>1.4743388395054708</v>
      </c>
    </row>
    <row r="3896" spans="1:44" x14ac:dyDescent="0.25">
      <c r="A3896">
        <v>6747</v>
      </c>
      <c r="B3896">
        <v>11</v>
      </c>
      <c r="C3896">
        <v>15504</v>
      </c>
      <c r="D3896">
        <v>39751</v>
      </c>
      <c r="E3896">
        <v>418.43558223700001</v>
      </c>
      <c r="F3896">
        <v>15504</v>
      </c>
      <c r="G3896">
        <v>43.960043781400003</v>
      </c>
      <c r="H3896">
        <v>131.11959071499999</v>
      </c>
      <c r="I3896">
        <v>47.4452</v>
      </c>
      <c r="J3896">
        <v>97263.3</v>
      </c>
      <c r="K3896">
        <v>259.71800000000002</v>
      </c>
      <c r="L3896">
        <v>97.8486953333</v>
      </c>
      <c r="M3896">
        <v>7.8190999999999994E-6</v>
      </c>
      <c r="N3896">
        <v>-12.027900000000001</v>
      </c>
      <c r="O3896">
        <v>16</v>
      </c>
      <c r="P3896">
        <v>12</v>
      </c>
      <c r="Q3896">
        <v>-51.556899999999999</v>
      </c>
      <c r="R3896">
        <v>5.8790821973500003E-2</v>
      </c>
      <c r="S3896">
        <v>18</v>
      </c>
      <c r="T3896">
        <v>98.960800000000006</v>
      </c>
      <c r="U3896">
        <v>257.08950711799997</v>
      </c>
      <c r="V3896">
        <v>81.363631922699994</v>
      </c>
      <c r="W3896">
        <v>38.577399999999997</v>
      </c>
      <c r="X3896">
        <v>29.283819940200001</v>
      </c>
      <c r="Y3896">
        <v>3.7329400000000001</v>
      </c>
      <c r="Z3896">
        <v>1.9483233844690899</v>
      </c>
      <c r="AA3896">
        <v>0.923310251605023</v>
      </c>
      <c r="AB3896">
        <v>-0.77688961024485303</v>
      </c>
      <c r="AC3896">
        <v>-0.145211975554907</v>
      </c>
      <c r="AD3896">
        <v>0.76125115917582098</v>
      </c>
      <c r="AE3896">
        <v>-0.275267387791441</v>
      </c>
      <c r="AF3896">
        <v>-0.140112314666893</v>
      </c>
      <c r="AG3896">
        <v>0.200797971105908</v>
      </c>
      <c r="AH3896">
        <v>0.82549376201722802</v>
      </c>
      <c r="AI3896">
        <v>-0.73016514793390697</v>
      </c>
      <c r="AJ3896">
        <v>0.76876500882491405</v>
      </c>
      <c r="AK3896">
        <v>-8.3490614932339405E-2</v>
      </c>
      <c r="AL3896">
        <v>-0.75510638819755005</v>
      </c>
      <c r="AM3896">
        <v>-1.1015099426594099</v>
      </c>
      <c r="AN3896">
        <v>-1.44023372833434</v>
      </c>
      <c r="AO3896">
        <v>1.2613328919998701</v>
      </c>
      <c r="AP3896">
        <v>0.44540535330964498</v>
      </c>
      <c r="AQ3896">
        <v>7</v>
      </c>
      <c r="AR3896">
        <f t="shared" si="60"/>
        <v>1.4743388395054708</v>
      </c>
    </row>
    <row r="3897" spans="1:44" x14ac:dyDescent="0.25">
      <c r="A3897">
        <v>6748</v>
      </c>
      <c r="B3897">
        <v>1</v>
      </c>
      <c r="C3897">
        <v>15507</v>
      </c>
      <c r="D3897">
        <v>39796</v>
      </c>
      <c r="E3897">
        <v>418.055621223</v>
      </c>
      <c r="F3897">
        <v>15507</v>
      </c>
      <c r="G3897">
        <v>44.207540999999999</v>
      </c>
      <c r="H3897">
        <v>80.623962000000006</v>
      </c>
      <c r="I3897">
        <v>31.227799999999998</v>
      </c>
      <c r="J3897">
        <v>94646.9</v>
      </c>
      <c r="K3897">
        <v>264.14</v>
      </c>
      <c r="L3897">
        <v>1.7742666866700001</v>
      </c>
      <c r="M3897">
        <v>2.6049900000000002E-6</v>
      </c>
      <c r="N3897">
        <v>-15.6402</v>
      </c>
      <c r="O3897">
        <v>801</v>
      </c>
      <c r="P3897">
        <v>12</v>
      </c>
      <c r="Q3897">
        <v>-41.279800000000002</v>
      </c>
      <c r="R3897">
        <v>1.1737774825800001E-2</v>
      </c>
      <c r="S3897">
        <v>15</v>
      </c>
      <c r="T3897">
        <v>14.560195999999999</v>
      </c>
      <c r="U3897">
        <v>257.03384172699998</v>
      </c>
      <c r="V3897">
        <v>85.535746745400004</v>
      </c>
      <c r="W3897">
        <v>46.965499999999999</v>
      </c>
      <c r="X3897">
        <v>14.936048741800001</v>
      </c>
      <c r="Y3897">
        <v>1.6313299999999999</v>
      </c>
      <c r="Z3897">
        <v>0.71053193970607198</v>
      </c>
      <c r="AA3897">
        <v>0.76721478128994403</v>
      </c>
      <c r="AB3897">
        <v>-0.266440911052375</v>
      </c>
      <c r="AC3897">
        <v>-0.32347949884822103</v>
      </c>
      <c r="AD3897">
        <v>-0.36662377973725402</v>
      </c>
      <c r="AE3897">
        <v>-1.2162564382672401</v>
      </c>
      <c r="AF3897">
        <v>1.2526223720796701</v>
      </c>
      <c r="AG3897">
        <v>0.200797971105908</v>
      </c>
      <c r="AH3897">
        <v>1.7225069819337899</v>
      </c>
      <c r="AI3897">
        <v>-0.95688236820141104</v>
      </c>
      <c r="AJ3897">
        <v>1.37494795812516E-3</v>
      </c>
      <c r="AK3897">
        <v>-8.5258408459575996E-2</v>
      </c>
      <c r="AL3897">
        <v>-0.76099575793484198</v>
      </c>
      <c r="AM3897">
        <v>-0.97029211185626296</v>
      </c>
      <c r="AN3897">
        <v>-1.1433984065627301</v>
      </c>
      <c r="AO3897">
        <v>0.39408474271416399</v>
      </c>
      <c r="AP3897">
        <v>-1.0717547207778599</v>
      </c>
      <c r="AQ3897">
        <v>7</v>
      </c>
      <c r="AR3897">
        <f t="shared" si="60"/>
        <v>1.4743388395054708</v>
      </c>
    </row>
    <row r="3898" spans="1:44" x14ac:dyDescent="0.25">
      <c r="A3898">
        <v>6756</v>
      </c>
      <c r="B3898">
        <v>1</v>
      </c>
      <c r="C3898">
        <v>15530</v>
      </c>
      <c r="D3898">
        <v>39819</v>
      </c>
      <c r="E3898">
        <v>424.276704811</v>
      </c>
      <c r="F3898">
        <v>15530</v>
      </c>
      <c r="G3898">
        <v>44.207540999999999</v>
      </c>
      <c r="H3898">
        <v>86.373962000000006</v>
      </c>
      <c r="I3898">
        <v>55.435000000000002</v>
      </c>
      <c r="J3898">
        <v>95200.4</v>
      </c>
      <c r="K3898">
        <v>259.87200000000001</v>
      </c>
      <c r="L3898">
        <v>214.09597100600001</v>
      </c>
      <c r="M3898">
        <v>1.00821E-6</v>
      </c>
      <c r="N3898">
        <v>-13.731400000000001</v>
      </c>
      <c r="O3898">
        <v>1</v>
      </c>
      <c r="P3898">
        <v>12</v>
      </c>
      <c r="Q3898">
        <v>-51.712299999999999</v>
      </c>
      <c r="R3898">
        <v>-1.80473546204E-2</v>
      </c>
      <c r="S3898">
        <v>17</v>
      </c>
      <c r="T3898">
        <v>546.58979999999997</v>
      </c>
      <c r="U3898">
        <v>254.190240741</v>
      </c>
      <c r="V3898">
        <v>76.432128469000006</v>
      </c>
      <c r="W3898">
        <v>29.783799999999999</v>
      </c>
      <c r="X3898">
        <v>10.3049698209</v>
      </c>
      <c r="Y3898">
        <v>1.6373800000000001</v>
      </c>
      <c r="Z3898">
        <v>2.5581440761562599</v>
      </c>
      <c r="AA3898">
        <v>0.80023681263813096</v>
      </c>
      <c r="AB3898">
        <v>-0.759112789874966</v>
      </c>
      <c r="AC3898">
        <v>7.0486563751412906E-2</v>
      </c>
      <c r="AD3898">
        <v>-0.712026570425909</v>
      </c>
      <c r="AE3898">
        <v>-0.71902201710947</v>
      </c>
      <c r="AF3898">
        <v>-0.16672507938179501</v>
      </c>
      <c r="AG3898">
        <v>0.200797971105908</v>
      </c>
      <c r="AH3898">
        <v>0.81193002765879696</v>
      </c>
      <c r="AI3898">
        <v>-1.1003970216127701</v>
      </c>
      <c r="AJ3898">
        <v>0.51296832186931796</v>
      </c>
      <c r="AK3898">
        <v>-7.4114904199233694E-2</v>
      </c>
      <c r="AL3898">
        <v>-1.0618472796979099</v>
      </c>
      <c r="AM3898">
        <v>-1.25661142315366</v>
      </c>
      <c r="AN3898">
        <v>-1.7514187506315</v>
      </c>
      <c r="AO3898">
        <v>0.114160107186492</v>
      </c>
      <c r="AP3898">
        <v>-1.0673872032802101</v>
      </c>
      <c r="AQ3898">
        <v>1</v>
      </c>
      <c r="AR3898">
        <f t="shared" si="60"/>
        <v>-1.5350503170615315</v>
      </c>
    </row>
    <row r="3899" spans="1:44" x14ac:dyDescent="0.25">
      <c r="A3899">
        <v>6757</v>
      </c>
      <c r="B3899">
        <v>4</v>
      </c>
      <c r="C3899">
        <v>15534</v>
      </c>
      <c r="D3899">
        <v>39823</v>
      </c>
      <c r="E3899">
        <v>422.24636650799999</v>
      </c>
      <c r="F3899">
        <v>15534</v>
      </c>
      <c r="G3899">
        <v>44.207540999999999</v>
      </c>
      <c r="H3899">
        <v>87.373962000000006</v>
      </c>
      <c r="I3899">
        <v>46.058900000000001</v>
      </c>
      <c r="J3899">
        <v>97463.7</v>
      </c>
      <c r="K3899">
        <v>258.86200000000002</v>
      </c>
      <c r="L3899">
        <v>114.160892702</v>
      </c>
      <c r="M3899">
        <v>1.407E-6</v>
      </c>
      <c r="N3899">
        <v>-12.581799999999999</v>
      </c>
      <c r="O3899">
        <v>78</v>
      </c>
      <c r="P3899">
        <v>12</v>
      </c>
      <c r="Q3899">
        <v>-47.158799999999999</v>
      </c>
      <c r="R3899">
        <v>8.80564251439E-3</v>
      </c>
      <c r="S3899">
        <v>12</v>
      </c>
      <c r="T3899">
        <v>42.722042000000002</v>
      </c>
      <c r="U3899">
        <v>254.563037968</v>
      </c>
      <c r="V3899">
        <v>75.974177015099997</v>
      </c>
      <c r="W3899">
        <v>34.1877</v>
      </c>
      <c r="X3899">
        <v>9.7480004432200005</v>
      </c>
      <c r="Y3899">
        <v>1.4329400000000001</v>
      </c>
      <c r="Z3899">
        <v>1.84251417461578</v>
      </c>
      <c r="AA3899">
        <v>0.93526619574626402</v>
      </c>
      <c r="AB3899">
        <v>-0.87570102736578503</v>
      </c>
      <c r="AC3899">
        <v>-0.11494445208010701</v>
      </c>
      <c r="AD3899">
        <v>-0.62576347914299701</v>
      </c>
      <c r="AE3899">
        <v>-0.41955602247254198</v>
      </c>
      <c r="AF3899">
        <v>-3.0112887178629501E-2</v>
      </c>
      <c r="AG3899">
        <v>0.200797971105908</v>
      </c>
      <c r="AH3899">
        <v>1.2093718835218401</v>
      </c>
      <c r="AI3899">
        <v>-0.97101035623612297</v>
      </c>
      <c r="AJ3899">
        <v>-0.76601511290866398</v>
      </c>
      <c r="AK3899">
        <v>-8.4668550961946795E-2</v>
      </c>
      <c r="AL3899">
        <v>-1.02240552482295</v>
      </c>
      <c r="AM3899">
        <v>-1.2710145254045699</v>
      </c>
      <c r="AN3899">
        <v>-1.59557498701996</v>
      </c>
      <c r="AO3899">
        <v>8.0494204983112994E-2</v>
      </c>
      <c r="AP3899">
        <v>-1.2149731995147399</v>
      </c>
      <c r="AQ3899">
        <v>4</v>
      </c>
      <c r="AR3899">
        <f t="shared" si="60"/>
        <v>-3.0355738778030314E-2</v>
      </c>
    </row>
    <row r="3900" spans="1:44" x14ac:dyDescent="0.25">
      <c r="A3900">
        <v>6758</v>
      </c>
      <c r="B3900">
        <v>4</v>
      </c>
      <c r="C3900">
        <v>15538</v>
      </c>
      <c r="D3900">
        <v>39827</v>
      </c>
      <c r="E3900">
        <v>420.223756036</v>
      </c>
      <c r="F3900">
        <v>15538</v>
      </c>
      <c r="G3900">
        <v>44.207540999999999</v>
      </c>
      <c r="H3900">
        <v>88.373962000000006</v>
      </c>
      <c r="I3900">
        <v>45.962200000000003</v>
      </c>
      <c r="J3900">
        <v>92970.9</v>
      </c>
      <c r="K3900">
        <v>259.68700000000001</v>
      </c>
      <c r="L3900">
        <v>67.746765253999996</v>
      </c>
      <c r="M3900">
        <v>1.62636E-6</v>
      </c>
      <c r="N3900">
        <v>-14.687200000000001</v>
      </c>
      <c r="O3900">
        <v>109</v>
      </c>
      <c r="P3900">
        <v>10</v>
      </c>
      <c r="Q3900">
        <v>-49.625799999999998</v>
      </c>
      <c r="R3900">
        <v>-1.3277568036600001E-2</v>
      </c>
      <c r="S3900">
        <v>16</v>
      </c>
      <c r="T3900">
        <v>286.76306</v>
      </c>
      <c r="U3900">
        <v>252.327307558</v>
      </c>
      <c r="V3900">
        <v>81.199452593100006</v>
      </c>
      <c r="W3900">
        <v>36.220700000000001</v>
      </c>
      <c r="X3900">
        <v>10.9192207383</v>
      </c>
      <c r="Y3900">
        <v>1.49665</v>
      </c>
      <c r="Z3900">
        <v>1.83513355671719</v>
      </c>
      <c r="AA3900">
        <v>0.66722395104683496</v>
      </c>
      <c r="AB3900">
        <v>-0.78046806109853195</v>
      </c>
      <c r="AC3900">
        <v>-0.201066552024184</v>
      </c>
      <c r="AD3900">
        <v>-0.57831326297955299</v>
      </c>
      <c r="AE3900">
        <v>-0.96800392183631001</v>
      </c>
      <c r="AF3900">
        <v>2.4886826565502101E-2</v>
      </c>
      <c r="AG3900">
        <v>-0.32365507153211998</v>
      </c>
      <c r="AH3900">
        <v>0.99404541851379502</v>
      </c>
      <c r="AI3900">
        <v>-1.07741460450907</v>
      </c>
      <c r="AJ3900">
        <v>0.25717163491372202</v>
      </c>
      <c r="AK3900">
        <v>-7.9557045693564601E-2</v>
      </c>
      <c r="AL3900">
        <v>-1.2589446522926699</v>
      </c>
      <c r="AM3900">
        <v>-1.10667357223538</v>
      </c>
      <c r="AN3900">
        <v>-1.52363185220257</v>
      </c>
      <c r="AO3900">
        <v>0.151288380557034</v>
      </c>
      <c r="AP3900">
        <v>-1.16898071360151</v>
      </c>
      <c r="AQ3900">
        <v>4</v>
      </c>
      <c r="AR3900">
        <f t="shared" si="60"/>
        <v>-3.0355738778030314E-2</v>
      </c>
    </row>
    <row r="3901" spans="1:44" x14ac:dyDescent="0.25">
      <c r="A3901">
        <v>6759</v>
      </c>
      <c r="B3901">
        <v>7</v>
      </c>
      <c r="C3901">
        <v>15544</v>
      </c>
      <c r="D3901">
        <v>39833</v>
      </c>
      <c r="E3901">
        <v>429.956875185</v>
      </c>
      <c r="F3901">
        <v>15544</v>
      </c>
      <c r="G3901">
        <v>44.207540999999999</v>
      </c>
      <c r="H3901">
        <v>89.873962000000006</v>
      </c>
      <c r="I3901">
        <v>49.8765</v>
      </c>
      <c r="J3901">
        <v>94576.8</v>
      </c>
      <c r="K3901">
        <v>258.44499999999999</v>
      </c>
      <c r="L3901">
        <v>2.0460122250000001</v>
      </c>
      <c r="M3901">
        <v>1.46184E-6</v>
      </c>
      <c r="N3901">
        <v>-14.0885</v>
      </c>
      <c r="O3901">
        <v>1</v>
      </c>
      <c r="P3901">
        <v>10</v>
      </c>
      <c r="Q3901">
        <v>-52.050600000000003</v>
      </c>
      <c r="R3901">
        <v>-1.4232345808000001E-2</v>
      </c>
      <c r="S3901">
        <v>11</v>
      </c>
      <c r="T3901">
        <v>20.165870000000002</v>
      </c>
      <c r="U3901">
        <v>257.114484726</v>
      </c>
      <c r="V3901">
        <v>81.789960803499994</v>
      </c>
      <c r="W3901">
        <v>34.939100000000003</v>
      </c>
      <c r="X3901">
        <v>9.6491922295699997</v>
      </c>
      <c r="Y3901">
        <v>2.11802</v>
      </c>
      <c r="Z3901">
        <v>2.1338921155636101</v>
      </c>
      <c r="AA3901">
        <v>0.76303258725650702</v>
      </c>
      <c r="AB3901">
        <v>-0.92383696304269103</v>
      </c>
      <c r="AC3901">
        <v>-0.32297527098273698</v>
      </c>
      <c r="AD3901">
        <v>-0.61390092510213601</v>
      </c>
      <c r="AE3901">
        <v>-0.81204507442057505</v>
      </c>
      <c r="AF3901">
        <v>-0.16672507938179501</v>
      </c>
      <c r="AG3901">
        <v>-0.32365507153211998</v>
      </c>
      <c r="AH3901">
        <v>0.78240228420025604</v>
      </c>
      <c r="AI3901">
        <v>-1.0820150411529601</v>
      </c>
      <c r="AJ3901">
        <v>-1.02181179986426</v>
      </c>
      <c r="AK3901">
        <v>-8.5140996098249794E-2</v>
      </c>
      <c r="AL3901">
        <v>-0.75246377011793697</v>
      </c>
      <c r="AM3901">
        <v>-1.08810140686291</v>
      </c>
      <c r="AN3901">
        <v>-1.56898469115091</v>
      </c>
      <c r="AO3901">
        <v>7.4521762348137996E-2</v>
      </c>
      <c r="AP3901">
        <v>-0.72041139996303405</v>
      </c>
      <c r="AQ3901">
        <v>3</v>
      </c>
      <c r="AR3901">
        <f t="shared" si="60"/>
        <v>-0.53192059820586401</v>
      </c>
    </row>
    <row r="3902" spans="1:44" x14ac:dyDescent="0.25">
      <c r="A3902">
        <v>6779</v>
      </c>
      <c r="B3902">
        <v>20</v>
      </c>
      <c r="C3902">
        <v>15587</v>
      </c>
      <c r="D3902">
        <v>39939</v>
      </c>
      <c r="E3902">
        <v>421.14539448599999</v>
      </c>
      <c r="F3902">
        <v>15587</v>
      </c>
      <c r="G3902">
        <v>44.207540999999999</v>
      </c>
      <c r="H3902">
        <v>116.37396200000001</v>
      </c>
      <c r="I3902">
        <v>32.557899999999997</v>
      </c>
      <c r="J3902">
        <v>89204.4</v>
      </c>
      <c r="K3902">
        <v>253.761</v>
      </c>
      <c r="L3902">
        <v>14.29162</v>
      </c>
      <c r="M3902">
        <v>2.7049900000000001E-6</v>
      </c>
      <c r="N3902">
        <v>-11.410399999999999</v>
      </c>
      <c r="O3902">
        <v>1</v>
      </c>
      <c r="P3902">
        <v>10</v>
      </c>
      <c r="Q3902">
        <v>-51.559399999999997</v>
      </c>
      <c r="R3902">
        <v>1.74494907989E-2</v>
      </c>
      <c r="S3902">
        <v>16</v>
      </c>
      <c r="T3902">
        <v>71.150825999999995</v>
      </c>
      <c r="U3902">
        <v>254.97480480999999</v>
      </c>
      <c r="V3902">
        <v>80.375805353100006</v>
      </c>
      <c r="W3902">
        <v>48.119399999999999</v>
      </c>
      <c r="X3902">
        <v>4.4197274914199998</v>
      </c>
      <c r="Y3902">
        <v>3.9559199999999999</v>
      </c>
      <c r="Z3902">
        <v>0.81205169013951295</v>
      </c>
      <c r="AA3902">
        <v>0.44251305479941799</v>
      </c>
      <c r="AB3902">
        <v>-1.4645293436436799</v>
      </c>
      <c r="AC3902">
        <v>-0.30025336464385199</v>
      </c>
      <c r="AD3902">
        <v>-0.34499257251467802</v>
      </c>
      <c r="AE3902">
        <v>-0.114411218960279</v>
      </c>
      <c r="AF3902">
        <v>-0.16672507938179501</v>
      </c>
      <c r="AG3902">
        <v>-0.32365507153211998</v>
      </c>
      <c r="AH3902">
        <v>0.82527555522253004</v>
      </c>
      <c r="AI3902">
        <v>-0.92936142222922202</v>
      </c>
      <c r="AJ3902">
        <v>0.25717163491372202</v>
      </c>
      <c r="AK3902">
        <v>-8.4073102375555098E-2</v>
      </c>
      <c r="AL3902">
        <v>-0.978840804724323</v>
      </c>
      <c r="AM3902">
        <v>-1.13257822941111</v>
      </c>
      <c r="AN3902">
        <v>-1.1025645731806499</v>
      </c>
      <c r="AO3902">
        <v>-0.24157218375696701</v>
      </c>
      <c r="AP3902">
        <v>0.60637544448737701</v>
      </c>
      <c r="AQ3902">
        <v>6</v>
      </c>
      <c r="AR3902">
        <f t="shared" si="60"/>
        <v>0.97277398007763716</v>
      </c>
    </row>
    <row r="3903" spans="1:44" x14ac:dyDescent="0.25">
      <c r="A3903">
        <v>6781</v>
      </c>
      <c r="B3903">
        <v>1</v>
      </c>
      <c r="C3903">
        <v>15592</v>
      </c>
      <c r="D3903">
        <v>39944</v>
      </c>
      <c r="E3903">
        <v>420.44779368000002</v>
      </c>
      <c r="F3903">
        <v>15592</v>
      </c>
      <c r="G3903">
        <v>44.207540999999999</v>
      </c>
      <c r="H3903">
        <v>117.62396200000001</v>
      </c>
      <c r="I3903">
        <v>31.838699999999999</v>
      </c>
      <c r="J3903">
        <v>87700.4</v>
      </c>
      <c r="K3903">
        <v>253.804</v>
      </c>
      <c r="L3903">
        <v>0.78111601500000005</v>
      </c>
      <c r="M3903">
        <v>4.1856299999999998E-6</v>
      </c>
      <c r="N3903">
        <v>-10.7562</v>
      </c>
      <c r="O3903">
        <v>0</v>
      </c>
      <c r="P3903">
        <v>10</v>
      </c>
      <c r="Q3903">
        <v>-53.090299999999999</v>
      </c>
      <c r="R3903">
        <v>2.4703403886300001E-2</v>
      </c>
      <c r="S3903">
        <v>19</v>
      </c>
      <c r="T3903">
        <v>0.57027435000000004</v>
      </c>
      <c r="U3903">
        <v>254.456161893</v>
      </c>
      <c r="V3903">
        <v>83.954621761200002</v>
      </c>
      <c r="W3903">
        <v>49.8733</v>
      </c>
      <c r="X3903">
        <v>4.3057881491899996</v>
      </c>
      <c r="Y3903">
        <v>5.9276999999999997</v>
      </c>
      <c r="Z3903">
        <v>0.75715882154938396</v>
      </c>
      <c r="AA3903">
        <v>0.35278381334020698</v>
      </c>
      <c r="AB3903">
        <v>-1.45956568600793</v>
      </c>
      <c r="AC3903">
        <v>-0.32532230460818901</v>
      </c>
      <c r="AD3903">
        <v>-2.4712265894323501E-2</v>
      </c>
      <c r="AE3903">
        <v>5.6005146463761903E-2</v>
      </c>
      <c r="AF3903">
        <v>-0.168499263696122</v>
      </c>
      <c r="AG3903">
        <v>-0.32365507153211998</v>
      </c>
      <c r="AH3903">
        <v>0.69165444242122798</v>
      </c>
      <c r="AI3903">
        <v>-0.89440965797737604</v>
      </c>
      <c r="AJ3903">
        <v>1.0245616957805099</v>
      </c>
      <c r="AK3903">
        <v>-8.5551431160449304E-2</v>
      </c>
      <c r="AL3903">
        <v>-1.0337129585881399</v>
      </c>
      <c r="AM3903">
        <v>-1.02002031912577</v>
      </c>
      <c r="AN3903">
        <v>-1.04049813729466</v>
      </c>
      <c r="AO3903">
        <v>-0.24845922442087201</v>
      </c>
      <c r="AP3903">
        <v>2.0298107587865402</v>
      </c>
      <c r="AQ3903">
        <v>5</v>
      </c>
      <c r="AR3903">
        <f t="shared" si="60"/>
        <v>0.47120912064980341</v>
      </c>
    </row>
    <row r="3904" spans="1:44" x14ac:dyDescent="0.25">
      <c r="A3904">
        <v>6786</v>
      </c>
      <c r="B3904">
        <v>77</v>
      </c>
      <c r="C3904">
        <v>15599</v>
      </c>
      <c r="D3904">
        <v>39951</v>
      </c>
      <c r="E3904">
        <v>424.40508996599999</v>
      </c>
      <c r="F3904">
        <v>15599</v>
      </c>
      <c r="G3904">
        <v>44.207540999999999</v>
      </c>
      <c r="H3904">
        <v>119.37396200000001</v>
      </c>
      <c r="I3904">
        <v>30.781300000000002</v>
      </c>
      <c r="J3904">
        <v>93688.8</v>
      </c>
      <c r="K3904">
        <v>257.73399999999998</v>
      </c>
      <c r="L3904">
        <v>29.369231500000001</v>
      </c>
      <c r="M3904">
        <v>5.4743399999999997E-6</v>
      </c>
      <c r="N3904">
        <v>-15.336399999999999</v>
      </c>
      <c r="O3904">
        <v>0</v>
      </c>
      <c r="P3904">
        <v>10</v>
      </c>
      <c r="Q3904">
        <v>-52.663400000000003</v>
      </c>
      <c r="R3904">
        <v>0.21243068715800001</v>
      </c>
      <c r="S3904">
        <v>18</v>
      </c>
      <c r="T3904">
        <v>246.06729999999999</v>
      </c>
      <c r="U3904">
        <v>258.06800054199999</v>
      </c>
      <c r="V3904">
        <v>82.828658570800002</v>
      </c>
      <c r="W3904">
        <v>47.392899999999997</v>
      </c>
      <c r="X3904">
        <v>1.0620485469200001</v>
      </c>
      <c r="Y3904">
        <v>4.3309199999999999</v>
      </c>
      <c r="Z3904">
        <v>0.67645287153936995</v>
      </c>
      <c r="AA3904">
        <v>0.71005415213963297</v>
      </c>
      <c r="AB3904">
        <v>-1.0059104648802899</v>
      </c>
      <c r="AC3904">
        <v>-0.27227663350793302</v>
      </c>
      <c r="AD3904">
        <v>0.25405126470374001</v>
      </c>
      <c r="AE3904">
        <v>-1.1371178081605</v>
      </c>
      <c r="AF3904">
        <v>-0.168499263696122</v>
      </c>
      <c r="AG3904">
        <v>-0.32365507153211998</v>
      </c>
      <c r="AH3904">
        <v>0.72891543468386799</v>
      </c>
      <c r="AI3904">
        <v>1.01227880963257E-2</v>
      </c>
      <c r="AJ3904">
        <v>0.76876500882491405</v>
      </c>
      <c r="AK3904">
        <v>-8.0409429417192702E-2</v>
      </c>
      <c r="AL3904">
        <v>-0.65158228720908495</v>
      </c>
      <c r="AM3904">
        <v>-1.05543316217711</v>
      </c>
      <c r="AN3904">
        <v>-1.1282737160457901</v>
      </c>
      <c r="AO3904">
        <v>-0.44452641338936599</v>
      </c>
      <c r="AP3904">
        <v>0.87708933896961405</v>
      </c>
      <c r="AQ3904">
        <v>1</v>
      </c>
      <c r="AR3904">
        <f t="shared" si="60"/>
        <v>-1.5350503170615315</v>
      </c>
    </row>
    <row r="3905" spans="1:44" x14ac:dyDescent="0.25">
      <c r="A3905">
        <v>6787</v>
      </c>
      <c r="B3905">
        <v>82</v>
      </c>
      <c r="C3905">
        <v>15601</v>
      </c>
      <c r="D3905">
        <v>39953</v>
      </c>
      <c r="E3905">
        <v>430.34352346700001</v>
      </c>
      <c r="F3905">
        <v>15601</v>
      </c>
      <c r="G3905">
        <v>44.207540999999999</v>
      </c>
      <c r="H3905">
        <v>119.87396200000001</v>
      </c>
      <c r="I3905">
        <v>26.997800000000002</v>
      </c>
      <c r="J3905">
        <v>95403</v>
      </c>
      <c r="K3905">
        <v>259.07499999999999</v>
      </c>
      <c r="L3905">
        <v>6.6827459500000002</v>
      </c>
      <c r="M3905">
        <v>5.0497500000000002E-6</v>
      </c>
      <c r="N3905">
        <v>-14.382400000000001</v>
      </c>
      <c r="O3905">
        <v>7</v>
      </c>
      <c r="P3905">
        <v>10</v>
      </c>
      <c r="Q3905">
        <v>-53.100999999999999</v>
      </c>
      <c r="R3905">
        <v>0.18546795085699999</v>
      </c>
      <c r="S3905">
        <v>19</v>
      </c>
      <c r="T3905">
        <v>62.354039999999998</v>
      </c>
      <c r="U3905">
        <v>259.10187854999998</v>
      </c>
      <c r="V3905">
        <v>82.917402021000001</v>
      </c>
      <c r="W3905">
        <v>49.808599999999998</v>
      </c>
      <c r="X3905">
        <v>1.0641628221599999</v>
      </c>
      <c r="Y3905">
        <v>4.1059200000000002</v>
      </c>
      <c r="Z3905">
        <v>0.38767760970573101</v>
      </c>
      <c r="AA3905">
        <v>0.81232400965916596</v>
      </c>
      <c r="AB3905">
        <v>-0.85111360698406202</v>
      </c>
      <c r="AC3905">
        <v>-0.31437174297877102</v>
      </c>
      <c r="AD3905">
        <v>0.16220732195740301</v>
      </c>
      <c r="AE3905">
        <v>-0.88860479590960895</v>
      </c>
      <c r="AF3905">
        <v>-0.156079973495834</v>
      </c>
      <c r="AG3905">
        <v>-0.32365507153211998</v>
      </c>
      <c r="AH3905">
        <v>0.69072051733992101</v>
      </c>
      <c r="AI3905">
        <v>-0.11979263705733</v>
      </c>
      <c r="AJ3905">
        <v>1.0245616957805099</v>
      </c>
      <c r="AK3905">
        <v>-8.4257353442659805E-2</v>
      </c>
      <c r="AL3905">
        <v>-0.542198525719502</v>
      </c>
      <c r="AM3905">
        <v>-1.05264207815184</v>
      </c>
      <c r="AN3905">
        <v>-1.042787719598</v>
      </c>
      <c r="AO3905">
        <v>-0.44439861644699602</v>
      </c>
      <c r="AP3905">
        <v>0.71466100228027196</v>
      </c>
      <c r="AQ3905">
        <v>1</v>
      </c>
      <c r="AR3905">
        <f t="shared" si="60"/>
        <v>-1.5350503170615315</v>
      </c>
    </row>
    <row r="3906" spans="1:44" x14ac:dyDescent="0.25">
      <c r="A3906">
        <v>6789</v>
      </c>
      <c r="B3906">
        <v>35</v>
      </c>
      <c r="C3906">
        <v>15603</v>
      </c>
      <c r="D3906">
        <v>39955</v>
      </c>
      <c r="E3906">
        <v>427.05444102400003</v>
      </c>
      <c r="F3906">
        <v>15603</v>
      </c>
      <c r="G3906">
        <v>44.207540999999999</v>
      </c>
      <c r="H3906">
        <v>120.37396200000001</v>
      </c>
      <c r="I3906">
        <v>33.514200000000002</v>
      </c>
      <c r="J3906">
        <v>97751.1</v>
      </c>
      <c r="K3906">
        <v>259.71600000000001</v>
      </c>
      <c r="L3906">
        <v>5.961341</v>
      </c>
      <c r="M3906">
        <v>6.6594199999999998E-6</v>
      </c>
      <c r="N3906">
        <v>-15.2699</v>
      </c>
      <c r="O3906">
        <v>1</v>
      </c>
      <c r="P3906">
        <v>10</v>
      </c>
      <c r="Q3906">
        <v>-56.337699999999998</v>
      </c>
      <c r="R3906">
        <v>0.18285604699800001</v>
      </c>
      <c r="S3906">
        <v>17</v>
      </c>
      <c r="T3906">
        <v>29.678533999999999</v>
      </c>
      <c r="U3906">
        <v>260.07644657999998</v>
      </c>
      <c r="V3906">
        <v>83.053196706099996</v>
      </c>
      <c r="W3906">
        <v>45.515599999999999</v>
      </c>
      <c r="X3906">
        <v>1.1215889347400001</v>
      </c>
      <c r="Y3906">
        <v>5.0357599999999998</v>
      </c>
      <c r="Z3906">
        <v>0.885041192687818</v>
      </c>
      <c r="AA3906">
        <v>0.95241259467936101</v>
      </c>
      <c r="AB3906">
        <v>-0.77712047804186601</v>
      </c>
      <c r="AC3906">
        <v>-0.31571032053306503</v>
      </c>
      <c r="AD3906">
        <v>0.51039837525704801</v>
      </c>
      <c r="AE3906">
        <v>-1.1197948361325301</v>
      </c>
      <c r="AF3906">
        <v>-0.16672507938179501</v>
      </c>
      <c r="AG3906">
        <v>-0.32365507153211998</v>
      </c>
      <c r="AH3906">
        <v>0.40821254438024102</v>
      </c>
      <c r="AI3906">
        <v>-0.13237765797339601</v>
      </c>
      <c r="AJ3906">
        <v>0.51296832186931796</v>
      </c>
      <c r="AK3906">
        <v>-8.4941750772399099E-2</v>
      </c>
      <c r="AL3906">
        <v>-0.43908972939728302</v>
      </c>
      <c r="AM3906">
        <v>-1.04837117843536</v>
      </c>
      <c r="AN3906">
        <v>-1.1947069905134</v>
      </c>
      <c r="AO3906">
        <v>-0.44092750660233698</v>
      </c>
      <c r="AP3906">
        <v>1.38591595600124</v>
      </c>
      <c r="AQ3906">
        <v>1</v>
      </c>
      <c r="AR3906">
        <f t="shared" si="60"/>
        <v>-1.5350503170615315</v>
      </c>
    </row>
    <row r="3907" spans="1:44" x14ac:dyDescent="0.25">
      <c r="A3907">
        <v>6795</v>
      </c>
      <c r="B3907">
        <v>72</v>
      </c>
      <c r="C3907">
        <v>15615</v>
      </c>
      <c r="D3907">
        <v>39965</v>
      </c>
      <c r="E3907">
        <v>425.64636782299999</v>
      </c>
      <c r="F3907">
        <v>15615</v>
      </c>
      <c r="G3907">
        <v>44.207540999999999</v>
      </c>
      <c r="H3907">
        <v>122.87396200000001</v>
      </c>
      <c r="I3907">
        <v>24.100899999999999</v>
      </c>
      <c r="J3907">
        <v>100526</v>
      </c>
      <c r="K3907">
        <v>260.24599999999998</v>
      </c>
      <c r="L3907">
        <v>12.400369</v>
      </c>
      <c r="M3907">
        <v>4.9670799999999997E-6</v>
      </c>
      <c r="N3907">
        <v>-21.176400000000001</v>
      </c>
      <c r="O3907">
        <v>4</v>
      </c>
      <c r="P3907">
        <v>10</v>
      </c>
      <c r="Q3907">
        <v>-61.9206</v>
      </c>
      <c r="R3907">
        <v>0.16345568163599999</v>
      </c>
      <c r="S3907">
        <v>18</v>
      </c>
      <c r="T3907">
        <v>61.735230000000001</v>
      </c>
      <c r="U3907">
        <v>261.29312403699998</v>
      </c>
      <c r="V3907">
        <v>83.423146338199999</v>
      </c>
      <c r="W3907">
        <v>54.959400000000002</v>
      </c>
      <c r="X3907">
        <v>1.4578129043100001</v>
      </c>
      <c r="Y3907">
        <v>4.5889899999999999</v>
      </c>
      <c r="Z3907">
        <v>0.16657200484095699</v>
      </c>
      <c r="AA3907">
        <v>1.1179642383796</v>
      </c>
      <c r="AB3907">
        <v>-0.71594051183381502</v>
      </c>
      <c r="AC3907">
        <v>-0.30376260884592798</v>
      </c>
      <c r="AD3907">
        <v>0.14432480294649899</v>
      </c>
      <c r="AE3907">
        <v>-2.6584133967823398</v>
      </c>
      <c r="AF3907">
        <v>-0.161402526438815</v>
      </c>
      <c r="AG3907">
        <v>-0.32365507153211998</v>
      </c>
      <c r="AH3907">
        <v>-7.9078141267670501E-2</v>
      </c>
      <c r="AI3907">
        <v>-0.22585506642348099</v>
      </c>
      <c r="AJ3907">
        <v>0.76876500882491405</v>
      </c>
      <c r="AK3907">
        <v>-8.4270314585835907E-2</v>
      </c>
      <c r="AL3907">
        <v>-0.31036588022315198</v>
      </c>
      <c r="AM3907">
        <v>-1.0367358351397999</v>
      </c>
      <c r="AN3907">
        <v>-0.86051290463618402</v>
      </c>
      <c r="AO3907">
        <v>-0.42060451627004197</v>
      </c>
      <c r="AP3907">
        <v>1.0633910316337001</v>
      </c>
      <c r="AQ3907">
        <v>3</v>
      </c>
      <c r="AR3907">
        <f t="shared" ref="AR3907:AR3970" si="61">(AQ3907-AVERAGE($AQ$2:$AQ$4330))/STDEV($AQ$2:$AQ$4330)</f>
        <v>-0.53192059820586401</v>
      </c>
    </row>
    <row r="3908" spans="1:44" x14ac:dyDescent="0.25">
      <c r="A3908">
        <v>6796</v>
      </c>
      <c r="B3908">
        <v>61</v>
      </c>
      <c r="C3908">
        <v>15616</v>
      </c>
      <c r="D3908">
        <v>39966</v>
      </c>
      <c r="E3908">
        <v>427.30495704100002</v>
      </c>
      <c r="F3908">
        <v>15616</v>
      </c>
      <c r="G3908">
        <v>44.204887754700003</v>
      </c>
      <c r="H3908">
        <v>123.121245234</v>
      </c>
      <c r="I3908">
        <v>31.453700000000001</v>
      </c>
      <c r="J3908">
        <v>100563</v>
      </c>
      <c r="K3908">
        <v>260.42899999999997</v>
      </c>
      <c r="L3908">
        <v>8.7738460000000004E-2</v>
      </c>
      <c r="M3908">
        <v>7.5062000000000002E-6</v>
      </c>
      <c r="N3908">
        <v>-21.177199999999999</v>
      </c>
      <c r="O3908">
        <v>14</v>
      </c>
      <c r="P3908">
        <v>12</v>
      </c>
      <c r="Q3908">
        <v>-59.2211</v>
      </c>
      <c r="R3908">
        <v>0.17960179589399999</v>
      </c>
      <c r="S3908">
        <v>18</v>
      </c>
      <c r="T3908">
        <v>0.43680586999999998</v>
      </c>
      <c r="U3908">
        <v>261.244688156</v>
      </c>
      <c r="V3908">
        <v>83.220157523300003</v>
      </c>
      <c r="W3908">
        <v>49.278700000000001</v>
      </c>
      <c r="X3908">
        <v>1.7173381613400001</v>
      </c>
      <c r="Y3908">
        <v>4.4885900000000003</v>
      </c>
      <c r="Z3908">
        <v>0.72777373477630403</v>
      </c>
      <c r="AA3908">
        <v>1.12017167317614</v>
      </c>
      <c r="AB3908">
        <v>-0.69481610840726105</v>
      </c>
      <c r="AC3908">
        <v>-0.32660887691653701</v>
      </c>
      <c r="AD3908">
        <v>0.69356711177637997</v>
      </c>
      <c r="AE3908">
        <v>-2.6586217934383098</v>
      </c>
      <c r="AF3908">
        <v>-0.14366068329554599</v>
      </c>
      <c r="AG3908">
        <v>0.200797971105908</v>
      </c>
      <c r="AH3908">
        <v>0.156541555647291</v>
      </c>
      <c r="AI3908">
        <v>-0.148057721414036</v>
      </c>
      <c r="AJ3908">
        <v>0.76876500882491405</v>
      </c>
      <c r="AK3908">
        <v>-8.5554226693939001E-2</v>
      </c>
      <c r="AL3908">
        <v>-0.31549037152081499</v>
      </c>
      <c r="AM3908">
        <v>-1.04312006786119</v>
      </c>
      <c r="AN3908">
        <v>-1.06153964637603</v>
      </c>
      <c r="AO3908">
        <v>-0.40491756421735903</v>
      </c>
      <c r="AP3908">
        <v>0.99091189828431903</v>
      </c>
      <c r="AQ3908">
        <v>3</v>
      </c>
      <c r="AR3908">
        <f t="shared" si="61"/>
        <v>-0.53192059820586401</v>
      </c>
    </row>
    <row r="3909" spans="1:44" x14ac:dyDescent="0.25">
      <c r="A3909">
        <v>6797</v>
      </c>
      <c r="B3909">
        <v>21</v>
      </c>
      <c r="C3909">
        <v>15618</v>
      </c>
      <c r="D3909">
        <v>39967</v>
      </c>
      <c r="E3909">
        <v>427.482654088</v>
      </c>
      <c r="F3909">
        <v>15618</v>
      </c>
      <c r="G3909">
        <v>44.149284881699998</v>
      </c>
      <c r="H3909">
        <v>123.295559982</v>
      </c>
      <c r="I3909">
        <v>30.745799999999999</v>
      </c>
      <c r="J3909">
        <v>100529</v>
      </c>
      <c r="K3909">
        <v>260.68400000000003</v>
      </c>
      <c r="L3909">
        <v>6.5706359000000001</v>
      </c>
      <c r="M3909">
        <v>7.6404700000000004E-6</v>
      </c>
      <c r="N3909">
        <v>-20.887599999999999</v>
      </c>
      <c r="O3909">
        <v>25</v>
      </c>
      <c r="P3909">
        <v>12</v>
      </c>
      <c r="Q3909">
        <v>-58.725299999999997</v>
      </c>
      <c r="R3909">
        <v>0.20181242180299999</v>
      </c>
      <c r="S3909">
        <v>19</v>
      </c>
      <c r="T3909">
        <v>6.6127560000000001</v>
      </c>
      <c r="U3909">
        <v>260.98741447100002</v>
      </c>
      <c r="V3909">
        <v>83.084871205900001</v>
      </c>
      <c r="W3909">
        <v>49.419499999999999</v>
      </c>
      <c r="X3909">
        <v>2.1774053517600001</v>
      </c>
      <c r="Y3909">
        <v>4.4414100000000003</v>
      </c>
      <c r="Z3909">
        <v>0.67374333756419003</v>
      </c>
      <c r="AA3909">
        <v>1.1181432195793199</v>
      </c>
      <c r="AB3909">
        <v>-0.66538046428828601</v>
      </c>
      <c r="AC3909">
        <v>-0.314579764834652</v>
      </c>
      <c r="AD3909">
        <v>0.722611333714133</v>
      </c>
      <c r="AE3909">
        <v>-2.58318220397515</v>
      </c>
      <c r="AF3909">
        <v>-0.12414465583795101</v>
      </c>
      <c r="AG3909">
        <v>0.200797971105908</v>
      </c>
      <c r="AH3909">
        <v>0.19981632717181</v>
      </c>
      <c r="AI3909">
        <v>-4.1039543596915702E-2</v>
      </c>
      <c r="AJ3909">
        <v>1.0245616957805099</v>
      </c>
      <c r="AK3909">
        <v>-8.5424869744498796E-2</v>
      </c>
      <c r="AL3909">
        <v>-0.34270979506965499</v>
      </c>
      <c r="AM3909">
        <v>-1.0473749788262501</v>
      </c>
      <c r="AN3909">
        <v>-1.0565570623217799</v>
      </c>
      <c r="AO3909">
        <v>-0.37710889526651098</v>
      </c>
      <c r="AP3909">
        <v>0.95685248083986096</v>
      </c>
      <c r="AQ3909">
        <v>3</v>
      </c>
      <c r="AR3909">
        <f t="shared" si="61"/>
        <v>-0.53192059820586401</v>
      </c>
    </row>
    <row r="3910" spans="1:44" x14ac:dyDescent="0.25">
      <c r="A3910">
        <v>6798</v>
      </c>
      <c r="B3910">
        <v>83</v>
      </c>
      <c r="C3910">
        <v>15620</v>
      </c>
      <c r="D3910">
        <v>39968</v>
      </c>
      <c r="E3910">
        <v>425.67945151200001</v>
      </c>
      <c r="F3910">
        <v>15620</v>
      </c>
      <c r="G3910">
        <v>44.207540999999999</v>
      </c>
      <c r="H3910">
        <v>123.62396200000001</v>
      </c>
      <c r="I3910">
        <v>31.439399999999999</v>
      </c>
      <c r="J3910">
        <v>100421</v>
      </c>
      <c r="K3910">
        <v>260.62099999999998</v>
      </c>
      <c r="L3910">
        <v>27.302096283299999</v>
      </c>
      <c r="M3910">
        <v>7.7868400000000008E-6</v>
      </c>
      <c r="N3910">
        <v>-19.616</v>
      </c>
      <c r="O3910">
        <v>116</v>
      </c>
      <c r="P3910">
        <v>12</v>
      </c>
      <c r="Q3910">
        <v>-57.8399</v>
      </c>
      <c r="R3910">
        <v>0.20167647523500001</v>
      </c>
      <c r="S3910">
        <v>17</v>
      </c>
      <c r="T3910">
        <v>0.32760440000000002</v>
      </c>
      <c r="U3910">
        <v>260.84516428299997</v>
      </c>
      <c r="V3910">
        <v>82.980071654200003</v>
      </c>
      <c r="W3910">
        <v>48.774799999999999</v>
      </c>
      <c r="X3910">
        <v>2.7256564664399998</v>
      </c>
      <c r="Y3910">
        <v>4.3958399999999997</v>
      </c>
      <c r="Z3910">
        <v>0.72668228869616103</v>
      </c>
      <c r="AA3910">
        <v>1.11169989638943</v>
      </c>
      <c r="AB3910">
        <v>-0.67265279989415405</v>
      </c>
      <c r="AC3910">
        <v>-0.27611223347542202</v>
      </c>
      <c r="AD3910">
        <v>0.754272931725819</v>
      </c>
      <c r="AE3910">
        <v>-2.2519357193019398</v>
      </c>
      <c r="AF3910">
        <v>3.7306116765789897E-2</v>
      </c>
      <c r="AG3910">
        <v>0.200797971105908</v>
      </c>
      <c r="AH3910">
        <v>0.27709644558207303</v>
      </c>
      <c r="AI3910">
        <v>-4.1694579346356397E-2</v>
      </c>
      <c r="AJ3910">
        <v>0.51296832186931796</v>
      </c>
      <c r="AK3910">
        <v>-8.5556513948326807E-2</v>
      </c>
      <c r="AL3910">
        <v>-0.35775979179619899</v>
      </c>
      <c r="AM3910">
        <v>-1.0506710457917099</v>
      </c>
      <c r="AN3910">
        <v>-1.0793714937122201</v>
      </c>
      <c r="AO3910">
        <v>-0.34396996671968</v>
      </c>
      <c r="AP3910">
        <v>0.92395532838237904</v>
      </c>
      <c r="AQ3910">
        <v>3</v>
      </c>
      <c r="AR3910">
        <f t="shared" si="61"/>
        <v>-0.53192059820586401</v>
      </c>
    </row>
    <row r="3911" spans="1:44" x14ac:dyDescent="0.25">
      <c r="A3911">
        <v>6799</v>
      </c>
      <c r="B3911">
        <v>19</v>
      </c>
      <c r="C3911">
        <v>15626</v>
      </c>
      <c r="D3911">
        <v>39974</v>
      </c>
      <c r="E3911">
        <v>427.39163993199998</v>
      </c>
      <c r="F3911">
        <v>15626</v>
      </c>
      <c r="G3911">
        <v>44.207540999999999</v>
      </c>
      <c r="H3911">
        <v>125.12396200000001</v>
      </c>
      <c r="I3911">
        <v>33.551400000000001</v>
      </c>
      <c r="J3911">
        <v>100047</v>
      </c>
      <c r="K3911">
        <v>260.36099999999999</v>
      </c>
      <c r="L3911">
        <v>365.05537325300003</v>
      </c>
      <c r="M3911">
        <v>1.0279600000000001E-5</v>
      </c>
      <c r="N3911">
        <v>-23.056899999999999</v>
      </c>
      <c r="O3911">
        <v>144</v>
      </c>
      <c r="P3911">
        <v>12</v>
      </c>
      <c r="Q3911">
        <v>-53.671500000000002</v>
      </c>
      <c r="R3911">
        <v>0.18213058208399999</v>
      </c>
      <c r="S3911">
        <v>17</v>
      </c>
      <c r="T3911">
        <v>2473.098</v>
      </c>
      <c r="U3911">
        <v>259.82596274500003</v>
      </c>
      <c r="V3911">
        <v>82.611917050399995</v>
      </c>
      <c r="W3911">
        <v>45.493899999999996</v>
      </c>
      <c r="X3911">
        <v>7.866580323</v>
      </c>
      <c r="Y3911">
        <v>4.2716500000000002</v>
      </c>
      <c r="Z3911">
        <v>0.88788047899420397</v>
      </c>
      <c r="AA3911">
        <v>1.0893869068244399</v>
      </c>
      <c r="AB3911">
        <v>-0.70266561350565104</v>
      </c>
      <c r="AC3911">
        <v>0.35059396730822601</v>
      </c>
      <c r="AD3911">
        <v>1.2934870128873099</v>
      </c>
      <c r="AE3911">
        <v>-3.1482757862349602</v>
      </c>
      <c r="AF3911">
        <v>8.6983277566941006E-2</v>
      </c>
      <c r="AG3911">
        <v>0.200797971105908</v>
      </c>
      <c r="AH3911">
        <v>0.64092572678982396</v>
      </c>
      <c r="AI3911">
        <v>-0.13587318905318799</v>
      </c>
      <c r="AJ3911">
        <v>0.51296832186931796</v>
      </c>
      <c r="AK3911">
        <v>-3.3763667777652002E-2</v>
      </c>
      <c r="AL3911">
        <v>-0.46559079030835998</v>
      </c>
      <c r="AM3911">
        <v>-1.06224993337361</v>
      </c>
      <c r="AN3911">
        <v>-1.19547490297063</v>
      </c>
      <c r="AO3911">
        <v>-3.3227856424698797E-2</v>
      </c>
      <c r="AP3911">
        <v>0.83430210556704798</v>
      </c>
      <c r="AQ3911">
        <v>2</v>
      </c>
      <c r="AR3911">
        <f t="shared" si="61"/>
        <v>-1.0334854576336978</v>
      </c>
    </row>
    <row r="3912" spans="1:44" x14ac:dyDescent="0.25">
      <c r="A3912">
        <v>6800</v>
      </c>
      <c r="B3912">
        <v>63</v>
      </c>
      <c r="C3912">
        <v>15627</v>
      </c>
      <c r="D3912">
        <v>39975</v>
      </c>
      <c r="E3912">
        <v>427.86789805299998</v>
      </c>
      <c r="F3912">
        <v>15627</v>
      </c>
      <c r="G3912">
        <v>44.207540999999999</v>
      </c>
      <c r="H3912">
        <v>125.37396200000001</v>
      </c>
      <c r="I3912">
        <v>37.6569</v>
      </c>
      <c r="J3912">
        <v>99931.199999999997</v>
      </c>
      <c r="K3912">
        <v>260.02100000000002</v>
      </c>
      <c r="L3912">
        <v>279.698031517</v>
      </c>
      <c r="M3912">
        <v>9.9388599999999996E-6</v>
      </c>
      <c r="N3912">
        <v>-22.418700000000001</v>
      </c>
      <c r="O3912">
        <v>77</v>
      </c>
      <c r="P3912">
        <v>12</v>
      </c>
      <c r="Q3912">
        <v>-52.7211</v>
      </c>
      <c r="R3912">
        <v>0.10249014906499999</v>
      </c>
      <c r="S3912">
        <v>16</v>
      </c>
      <c r="T3912">
        <v>516.64430000000004</v>
      </c>
      <c r="U3912">
        <v>259.51937874100003</v>
      </c>
      <c r="V3912">
        <v>82.375221817799996</v>
      </c>
      <c r="W3912">
        <v>42.702300000000001</v>
      </c>
      <c r="X3912">
        <v>8.4759175869500005</v>
      </c>
      <c r="Y3912">
        <v>4.1998800000000003</v>
      </c>
      <c r="Z3912">
        <v>1.2012323588562399</v>
      </c>
      <c r="AA3912">
        <v>1.08247823251528</v>
      </c>
      <c r="AB3912">
        <v>-0.74191313899760702</v>
      </c>
      <c r="AC3912">
        <v>0.19221215728315499</v>
      </c>
      <c r="AD3912">
        <v>1.21978083739711</v>
      </c>
      <c r="AE3912">
        <v>-2.9820273539304401</v>
      </c>
      <c r="AF3912">
        <v>-3.1887071492956297E-2</v>
      </c>
      <c r="AG3912">
        <v>0.200797971105908</v>
      </c>
      <c r="AH3912">
        <v>0.72387922186223697</v>
      </c>
      <c r="AI3912">
        <v>-0.51960726557942405</v>
      </c>
      <c r="AJ3912">
        <v>0.25717163491372202</v>
      </c>
      <c r="AK3912">
        <v>-7.47421208133454E-2</v>
      </c>
      <c r="AL3912">
        <v>-0.49802722024551499</v>
      </c>
      <c r="AM3912">
        <v>-1.0696942718693401</v>
      </c>
      <c r="AN3912">
        <v>-1.2942631248871099</v>
      </c>
      <c r="AO3912">
        <v>3.6034121496412602E-3</v>
      </c>
      <c r="AP3912">
        <v>0.78249107568174103</v>
      </c>
      <c r="AQ3912">
        <v>2</v>
      </c>
      <c r="AR3912">
        <f t="shared" si="61"/>
        <v>-1.0334854576336978</v>
      </c>
    </row>
    <row r="3913" spans="1:44" x14ac:dyDescent="0.25">
      <c r="A3913">
        <v>6801</v>
      </c>
      <c r="B3913">
        <v>81</v>
      </c>
      <c r="C3913">
        <v>15628</v>
      </c>
      <c r="D3913">
        <v>39976</v>
      </c>
      <c r="E3913">
        <v>428.853977778</v>
      </c>
      <c r="F3913">
        <v>15628</v>
      </c>
      <c r="G3913">
        <v>44.207540999999999</v>
      </c>
      <c r="H3913">
        <v>125.62396200000001</v>
      </c>
      <c r="I3913">
        <v>39.945599999999999</v>
      </c>
      <c r="J3913">
        <v>99898.2</v>
      </c>
      <c r="K3913">
        <v>259.85500000000002</v>
      </c>
      <c r="L3913">
        <v>59.445852045000002</v>
      </c>
      <c r="M3913">
        <v>9.3469199999999999E-6</v>
      </c>
      <c r="N3913">
        <v>-21.732099999999999</v>
      </c>
      <c r="O3913">
        <v>107</v>
      </c>
      <c r="P3913">
        <v>12</v>
      </c>
      <c r="Q3913">
        <v>-52.942</v>
      </c>
      <c r="R3913">
        <v>9.2424342606700002E-2</v>
      </c>
      <c r="S3913">
        <v>17</v>
      </c>
      <c r="T3913">
        <v>335.52760000000001</v>
      </c>
      <c r="U3913">
        <v>259.34832913999998</v>
      </c>
      <c r="V3913">
        <v>82.061202651900004</v>
      </c>
      <c r="W3913">
        <v>41.360799999999998</v>
      </c>
      <c r="X3913">
        <v>8.8495924865099997</v>
      </c>
      <c r="Y3913">
        <v>4.0821300000000003</v>
      </c>
      <c r="Z3913">
        <v>1.37591715910961</v>
      </c>
      <c r="AA3913">
        <v>1.0805094393183701</v>
      </c>
      <c r="AB3913">
        <v>-0.76107516614956305</v>
      </c>
      <c r="AC3913">
        <v>-0.21646901925387699</v>
      </c>
      <c r="AD3913">
        <v>1.09173706936379</v>
      </c>
      <c r="AE3913">
        <v>-2.8031709239393798</v>
      </c>
      <c r="AF3913">
        <v>2.13384579368485E-2</v>
      </c>
      <c r="AG3913">
        <v>0.200797971105908</v>
      </c>
      <c r="AH3913">
        <v>0.70459846948271698</v>
      </c>
      <c r="AI3913">
        <v>-0.56810766668656099</v>
      </c>
      <c r="AJ3913">
        <v>0.51296832186931796</v>
      </c>
      <c r="AK3913">
        <v>-7.8535659185825002E-2</v>
      </c>
      <c r="AL3913">
        <v>-0.51612418005499205</v>
      </c>
      <c r="AM3913">
        <v>-1.0795705373919999</v>
      </c>
      <c r="AN3913">
        <v>-1.3417356853187501</v>
      </c>
      <c r="AO3913">
        <v>2.6190116425638399E-2</v>
      </c>
      <c r="AP3913">
        <v>0.69748691281431896</v>
      </c>
      <c r="AQ3913">
        <v>2</v>
      </c>
      <c r="AR3913">
        <f t="shared" si="61"/>
        <v>-1.0334854576336978</v>
      </c>
    </row>
    <row r="3914" spans="1:44" x14ac:dyDescent="0.25">
      <c r="A3914">
        <v>6802</v>
      </c>
      <c r="B3914">
        <v>12</v>
      </c>
      <c r="C3914">
        <v>15630</v>
      </c>
      <c r="D3914">
        <v>39978</v>
      </c>
      <c r="E3914">
        <v>417.97285616099998</v>
      </c>
      <c r="F3914">
        <v>15630</v>
      </c>
      <c r="G3914">
        <v>44.207540999999999</v>
      </c>
      <c r="H3914">
        <v>126.12396200000001</v>
      </c>
      <c r="I3914">
        <v>39.5289</v>
      </c>
      <c r="J3914">
        <v>99293</v>
      </c>
      <c r="K3914">
        <v>259.34399999999999</v>
      </c>
      <c r="L3914">
        <v>38.138609799999998</v>
      </c>
      <c r="M3914">
        <v>8.6348299999999995E-6</v>
      </c>
      <c r="N3914">
        <v>-23.149699999999999</v>
      </c>
      <c r="O3914">
        <v>0</v>
      </c>
      <c r="P3914">
        <v>12</v>
      </c>
      <c r="Q3914">
        <v>-55.372300000000003</v>
      </c>
      <c r="R3914">
        <v>0.176068088387</v>
      </c>
      <c r="S3914">
        <v>19</v>
      </c>
      <c r="T3914">
        <v>38.997059999999998</v>
      </c>
      <c r="U3914">
        <v>258.74573582699998</v>
      </c>
      <c r="V3914">
        <v>81.188262587200001</v>
      </c>
      <c r="W3914">
        <v>41.671100000000003</v>
      </c>
      <c r="X3914">
        <v>9.3814310465999995</v>
      </c>
      <c r="Y3914">
        <v>3.9583400000000002</v>
      </c>
      <c r="Z3914">
        <v>1.34411257298405</v>
      </c>
      <c r="AA3914">
        <v>1.04440296529502</v>
      </c>
      <c r="AB3914">
        <v>-0.82006188828601101</v>
      </c>
      <c r="AC3914">
        <v>-0.25600492237329697</v>
      </c>
      <c r="AD3914">
        <v>0.93770340585254297</v>
      </c>
      <c r="AE3914">
        <v>-3.1724497983281301</v>
      </c>
      <c r="AF3914">
        <v>-0.168499263696122</v>
      </c>
      <c r="AG3914">
        <v>0.200797971105908</v>
      </c>
      <c r="AH3914">
        <v>0.49247528022084203</v>
      </c>
      <c r="AI3914">
        <v>-0.16508429868777999</v>
      </c>
      <c r="AJ3914">
        <v>1.0245616957805099</v>
      </c>
      <c r="AK3914">
        <v>-8.4746571719578695E-2</v>
      </c>
      <c r="AL3914">
        <v>-0.57987824263721</v>
      </c>
      <c r="AM3914">
        <v>-1.1070255108476399</v>
      </c>
      <c r="AN3914">
        <v>-1.3307548910571501</v>
      </c>
      <c r="AO3914">
        <v>5.8336991405653398E-2</v>
      </c>
      <c r="AP3914">
        <v>0.60812245148643596</v>
      </c>
      <c r="AQ3914">
        <v>5</v>
      </c>
      <c r="AR3914">
        <f t="shared" si="61"/>
        <v>0.47120912064980341</v>
      </c>
    </row>
    <row r="3915" spans="1:44" x14ac:dyDescent="0.25">
      <c r="A3915">
        <v>6803</v>
      </c>
      <c r="B3915">
        <v>5</v>
      </c>
      <c r="C3915">
        <v>15631</v>
      </c>
      <c r="D3915">
        <v>39979</v>
      </c>
      <c r="E3915">
        <v>418.40049565999999</v>
      </c>
      <c r="F3915">
        <v>15631</v>
      </c>
      <c r="G3915">
        <v>44.207540999999999</v>
      </c>
      <c r="H3915">
        <v>126.37396200000001</v>
      </c>
      <c r="I3915">
        <v>39.647100000000002</v>
      </c>
      <c r="J3915">
        <v>99497.3</v>
      </c>
      <c r="K3915">
        <v>259.30799999999999</v>
      </c>
      <c r="L3915">
        <v>35.790956399999999</v>
      </c>
      <c r="M3915">
        <v>8.3312000000000008E-6</v>
      </c>
      <c r="N3915">
        <v>-23.331499999999998</v>
      </c>
      <c r="O3915">
        <v>620</v>
      </c>
      <c r="P3915">
        <v>12</v>
      </c>
      <c r="Q3915">
        <v>-54.979199999999999</v>
      </c>
      <c r="R3915">
        <v>0.196056929101</v>
      </c>
      <c r="S3915">
        <v>19</v>
      </c>
      <c r="T3915">
        <v>575.83150000000001</v>
      </c>
      <c r="U3915">
        <v>257.95051250900002</v>
      </c>
      <c r="V3915">
        <v>80.506152972699994</v>
      </c>
      <c r="W3915">
        <v>41.533299999999997</v>
      </c>
      <c r="X3915">
        <v>9.8779196920899999</v>
      </c>
      <c r="Y3915">
        <v>3.7031000000000001</v>
      </c>
      <c r="Z3915">
        <v>1.3531341762478899</v>
      </c>
      <c r="AA3915">
        <v>1.0565915849959</v>
      </c>
      <c r="AB3915">
        <v>-0.82421750863221899</v>
      </c>
      <c r="AC3915">
        <v>-0.26036102797875899</v>
      </c>
      <c r="AD3915">
        <v>0.872024571362635</v>
      </c>
      <c r="AE3915">
        <v>-3.2198079383985898</v>
      </c>
      <c r="AF3915">
        <v>0.93149501118651001</v>
      </c>
      <c r="AG3915">
        <v>0.200797971105908</v>
      </c>
      <c r="AH3915">
        <v>0.52678611661916497</v>
      </c>
      <c r="AI3915">
        <v>-6.8771420399099198E-2</v>
      </c>
      <c r="AJ3915">
        <v>1.0245616957805099</v>
      </c>
      <c r="AK3915">
        <v>-7.3502428866884198E-2</v>
      </c>
      <c r="AL3915">
        <v>-0.66401246067259601</v>
      </c>
      <c r="AM3915">
        <v>-1.12847864619705</v>
      </c>
      <c r="AN3915">
        <v>-1.3356313120988701</v>
      </c>
      <c r="AO3915">
        <v>8.8347147895365394E-2</v>
      </c>
      <c r="AP3915">
        <v>0.42386374634604501</v>
      </c>
      <c r="AQ3915">
        <v>5</v>
      </c>
      <c r="AR3915">
        <f t="shared" si="61"/>
        <v>0.47120912064980341</v>
      </c>
    </row>
    <row r="3916" spans="1:44" x14ac:dyDescent="0.25">
      <c r="A3916">
        <v>6804</v>
      </c>
      <c r="B3916">
        <v>79</v>
      </c>
      <c r="C3916">
        <v>15632</v>
      </c>
      <c r="D3916">
        <v>39980</v>
      </c>
      <c r="E3916">
        <v>427.35419353200001</v>
      </c>
      <c r="F3916">
        <v>15632</v>
      </c>
      <c r="G3916">
        <v>44.207540999999999</v>
      </c>
      <c r="H3916">
        <v>126.62396200000001</v>
      </c>
      <c r="I3916">
        <v>37.8703</v>
      </c>
      <c r="J3916">
        <v>99443.1</v>
      </c>
      <c r="K3916">
        <v>259.21699999999998</v>
      </c>
      <c r="L3916">
        <v>154.39166750000001</v>
      </c>
      <c r="M3916">
        <v>7.8166799999999995E-6</v>
      </c>
      <c r="N3916">
        <v>-23.021699999999999</v>
      </c>
      <c r="O3916">
        <v>2</v>
      </c>
      <c r="P3916">
        <v>12</v>
      </c>
      <c r="Q3916">
        <v>-54.76</v>
      </c>
      <c r="R3916">
        <v>0.14097484024099999</v>
      </c>
      <c r="S3916">
        <v>15</v>
      </c>
      <c r="T3916">
        <v>617.59500000000003</v>
      </c>
      <c r="U3916">
        <v>258.63016854099999</v>
      </c>
      <c r="V3916">
        <v>78.797836349400001</v>
      </c>
      <c r="W3916">
        <v>42.491500000000002</v>
      </c>
      <c r="X3916">
        <v>10.8874729406</v>
      </c>
      <c r="Y3916">
        <v>3.6252800000000001</v>
      </c>
      <c r="Z3916">
        <v>1.2175200926676</v>
      </c>
      <c r="AA3916">
        <v>1.0533579913209701</v>
      </c>
      <c r="AB3916">
        <v>-0.83472199339624398</v>
      </c>
      <c r="AC3916">
        <v>-4.0295654429806302E-2</v>
      </c>
      <c r="AD3916">
        <v>0.76072768396103496</v>
      </c>
      <c r="AE3916">
        <v>-3.1391063333720401</v>
      </c>
      <c r="AF3916">
        <v>-0.16495089506746799</v>
      </c>
      <c r="AG3916">
        <v>0.200797971105908</v>
      </c>
      <c r="AH3916">
        <v>0.54591848837829005</v>
      </c>
      <c r="AI3916">
        <v>-0.334175232264179</v>
      </c>
      <c r="AJ3916">
        <v>1.37494795812516E-3</v>
      </c>
      <c r="AK3916">
        <v>-7.2627681039549405E-2</v>
      </c>
      <c r="AL3916">
        <v>-0.59210520205602502</v>
      </c>
      <c r="AM3916">
        <v>-1.18220717744809</v>
      </c>
      <c r="AN3916">
        <v>-1.30172284590015</v>
      </c>
      <c r="AO3916">
        <v>0.14936939129950499</v>
      </c>
      <c r="AP3916">
        <v>0.36768519896309199</v>
      </c>
      <c r="AQ3916">
        <v>5</v>
      </c>
      <c r="AR3916">
        <f t="shared" si="61"/>
        <v>0.47120912064980341</v>
      </c>
    </row>
    <row r="3917" spans="1:44" x14ac:dyDescent="0.25">
      <c r="A3917">
        <v>6805</v>
      </c>
      <c r="B3917">
        <v>12</v>
      </c>
      <c r="C3917">
        <v>15635</v>
      </c>
      <c r="D3917">
        <v>39983</v>
      </c>
      <c r="E3917">
        <v>422.70858198399998</v>
      </c>
      <c r="F3917">
        <v>15635</v>
      </c>
      <c r="G3917">
        <v>44.207540999999999</v>
      </c>
      <c r="H3917">
        <v>127.37396200000001</v>
      </c>
      <c r="I3917">
        <v>43.203299999999999</v>
      </c>
      <c r="J3917">
        <v>97239.3</v>
      </c>
      <c r="K3917">
        <v>258.51100000000002</v>
      </c>
      <c r="L3917">
        <v>62.497406333299999</v>
      </c>
      <c r="M3917">
        <v>5.56265E-6</v>
      </c>
      <c r="N3917">
        <v>-15.704000000000001</v>
      </c>
      <c r="O3917">
        <v>0</v>
      </c>
      <c r="P3917">
        <v>4</v>
      </c>
      <c r="Q3917">
        <v>-49.214700000000001</v>
      </c>
      <c r="R3917">
        <v>0.22496975957599999</v>
      </c>
      <c r="S3917">
        <v>14</v>
      </c>
      <c r="T3917">
        <v>745.73680000000002</v>
      </c>
      <c r="U3917">
        <v>255.59421449300001</v>
      </c>
      <c r="V3917">
        <v>76.779928833</v>
      </c>
      <c r="W3917">
        <v>39.404800000000002</v>
      </c>
      <c r="X3917">
        <v>12.7871030176</v>
      </c>
      <c r="Y3917">
        <v>2.6825399999999999</v>
      </c>
      <c r="Z3917">
        <v>1.6245607881502999</v>
      </c>
      <c r="AA3917">
        <v>0.92187840200727</v>
      </c>
      <c r="AB3917">
        <v>-0.91621832574130802</v>
      </c>
      <c r="AC3917">
        <v>-0.21080681513949001</v>
      </c>
      <c r="AD3917">
        <v>0.27315378380199701</v>
      </c>
      <c r="AE3917">
        <v>-1.2328760715812901</v>
      </c>
      <c r="AF3917">
        <v>-0.168499263696122</v>
      </c>
      <c r="AG3917">
        <v>-1.89701419944621</v>
      </c>
      <c r="AH3917">
        <v>1.02992734383394</v>
      </c>
      <c r="AI3917">
        <v>7.0540206641361597E-2</v>
      </c>
      <c r="AJ3917">
        <v>-0.254421738997471</v>
      </c>
      <c r="AK3917">
        <v>-6.9943716306211101E-2</v>
      </c>
      <c r="AL3917">
        <v>-0.913307578845306</v>
      </c>
      <c r="AM3917">
        <v>-1.2456726999267</v>
      </c>
      <c r="AN3917">
        <v>-1.4109539694814599</v>
      </c>
      <c r="AO3917">
        <v>0.264192149888617</v>
      </c>
      <c r="AP3917">
        <v>-0.31288231272806699</v>
      </c>
      <c r="AQ3917">
        <v>5</v>
      </c>
      <c r="AR3917">
        <f t="shared" si="61"/>
        <v>0.47120912064980341</v>
      </c>
    </row>
    <row r="3918" spans="1:44" x14ac:dyDescent="0.25">
      <c r="A3918">
        <v>6808</v>
      </c>
      <c r="B3918">
        <v>27</v>
      </c>
      <c r="C3918">
        <v>15649</v>
      </c>
      <c r="D3918">
        <v>39992</v>
      </c>
      <c r="E3918">
        <v>420.21251606999999</v>
      </c>
      <c r="F3918">
        <v>15649</v>
      </c>
      <c r="G3918">
        <v>44.207540999999999</v>
      </c>
      <c r="H3918">
        <v>129.62396200000001</v>
      </c>
      <c r="I3918">
        <v>43.841700000000003</v>
      </c>
      <c r="J3918">
        <v>95220.7</v>
      </c>
      <c r="K3918">
        <v>257.15800000000002</v>
      </c>
      <c r="L3918">
        <v>2.1252205000000002</v>
      </c>
      <c r="M3918">
        <v>4.8602300000000001E-6</v>
      </c>
      <c r="N3918">
        <v>-13.4252</v>
      </c>
      <c r="O3918">
        <v>3</v>
      </c>
      <c r="P3918">
        <v>4</v>
      </c>
      <c r="Q3918">
        <v>-47.082599999999999</v>
      </c>
      <c r="R3918">
        <v>4.0197351904199999E-2</v>
      </c>
      <c r="S3918">
        <v>17</v>
      </c>
      <c r="T3918">
        <v>10.580409</v>
      </c>
      <c r="U3918">
        <v>256.941904373</v>
      </c>
      <c r="V3918">
        <v>81.0250679918</v>
      </c>
      <c r="W3918">
        <v>38.8904</v>
      </c>
      <c r="X3918">
        <v>15.8297902489</v>
      </c>
      <c r="Y3918">
        <v>2.5402</v>
      </c>
      <c r="Z3918">
        <v>1.6732866047631201</v>
      </c>
      <c r="AA3918">
        <v>0.801447918756231</v>
      </c>
      <c r="AB3918">
        <v>-1.07240039041961</v>
      </c>
      <c r="AC3918">
        <v>-0.322828298856985</v>
      </c>
      <c r="AD3918">
        <v>0.121211858029177</v>
      </c>
      <c r="AE3918">
        <v>-0.63925819703481201</v>
      </c>
      <c r="AF3918">
        <v>-0.163176710753141</v>
      </c>
      <c r="AG3918">
        <v>-1.89701419944621</v>
      </c>
      <c r="AH3918">
        <v>1.2160228266242299</v>
      </c>
      <c r="AI3918">
        <v>-0.81975466667445396</v>
      </c>
      <c r="AJ3918">
        <v>0.51296832186931796</v>
      </c>
      <c r="AK3918">
        <v>-8.5341766176996903E-2</v>
      </c>
      <c r="AL3918">
        <v>-0.77072268270169297</v>
      </c>
      <c r="AM3918">
        <v>-1.1121581693954501</v>
      </c>
      <c r="AN3918">
        <v>-1.42915738736147</v>
      </c>
      <c r="AO3918">
        <v>0.44810676866191002</v>
      </c>
      <c r="AP3918">
        <v>-0.415638088036338</v>
      </c>
      <c r="AQ3918">
        <v>7</v>
      </c>
      <c r="AR3918">
        <f t="shared" si="61"/>
        <v>1.4743388395054708</v>
      </c>
    </row>
    <row r="3919" spans="1:44" x14ac:dyDescent="0.25">
      <c r="A3919">
        <v>6812</v>
      </c>
      <c r="B3919">
        <v>1</v>
      </c>
      <c r="C3919">
        <v>15665</v>
      </c>
      <c r="D3919">
        <v>40050</v>
      </c>
      <c r="E3919">
        <v>424.30783234099999</v>
      </c>
      <c r="F3919">
        <v>15665</v>
      </c>
      <c r="G3919">
        <v>44.457540999999999</v>
      </c>
      <c r="H3919">
        <v>82.373962000000006</v>
      </c>
      <c r="I3919">
        <v>64.947100000000006</v>
      </c>
      <c r="J3919">
        <v>89958.2</v>
      </c>
      <c r="K3919">
        <v>261.44799999999998</v>
      </c>
      <c r="L3919">
        <v>26.188712500000001</v>
      </c>
      <c r="M3919">
        <v>1.25862E-6</v>
      </c>
      <c r="N3919">
        <v>-12.8109</v>
      </c>
      <c r="O3919">
        <v>0</v>
      </c>
      <c r="P3919">
        <v>16</v>
      </c>
      <c r="Q3919">
        <v>-39.121899999999997</v>
      </c>
      <c r="R3919">
        <v>5.7162006406100002E-2</v>
      </c>
      <c r="S3919">
        <v>12</v>
      </c>
      <c r="T3919">
        <v>118.39866000000001</v>
      </c>
      <c r="U3919">
        <v>257.29655804399999</v>
      </c>
      <c r="V3919">
        <v>72.501562600499994</v>
      </c>
      <c r="W3919">
        <v>23.153700000000001</v>
      </c>
      <c r="X3919">
        <v>10.4871406406</v>
      </c>
      <c r="Y3919">
        <v>1.1563300000000001</v>
      </c>
      <c r="Z3919">
        <v>3.2841541641931999</v>
      </c>
      <c r="AA3919">
        <v>0.48748506424885502</v>
      </c>
      <c r="AB3919">
        <v>-0.57718896582988799</v>
      </c>
      <c r="AC3919">
        <v>-0.278178133552266</v>
      </c>
      <c r="AD3919">
        <v>-0.657859864419855</v>
      </c>
      <c r="AE3919">
        <v>-0.479235614827553</v>
      </c>
      <c r="AF3919">
        <v>-0.168499263696122</v>
      </c>
      <c r="AG3919">
        <v>1.2497040563819699</v>
      </c>
      <c r="AH3919">
        <v>1.9108543588453599</v>
      </c>
      <c r="AI3919">
        <v>-0.73801332271013698</v>
      </c>
      <c r="AJ3919">
        <v>-0.76601511290866398</v>
      </c>
      <c r="AK3919">
        <v>-8.3083483686082801E-2</v>
      </c>
      <c r="AL3919">
        <v>-0.73320050671971904</v>
      </c>
      <c r="AM3919">
        <v>-1.3802322603097399</v>
      </c>
      <c r="AN3919">
        <v>-1.98604254706668</v>
      </c>
      <c r="AO3919">
        <v>0.125171385806289</v>
      </c>
      <c r="AP3919">
        <v>-1.4146589871220301</v>
      </c>
      <c r="AQ3919">
        <v>6</v>
      </c>
      <c r="AR3919">
        <f t="shared" si="61"/>
        <v>0.97277398007763716</v>
      </c>
    </row>
    <row r="3920" spans="1:44" x14ac:dyDescent="0.25">
      <c r="A3920">
        <v>6813</v>
      </c>
      <c r="B3920">
        <v>4</v>
      </c>
      <c r="C3920">
        <v>15667</v>
      </c>
      <c r="D3920">
        <v>40052</v>
      </c>
      <c r="E3920">
        <v>428.335910781</v>
      </c>
      <c r="F3920">
        <v>15667</v>
      </c>
      <c r="G3920">
        <v>44.457540999999999</v>
      </c>
      <c r="H3920">
        <v>82.873962000000006</v>
      </c>
      <c r="I3920">
        <v>57.592100000000002</v>
      </c>
      <c r="J3920">
        <v>92397.7</v>
      </c>
      <c r="K3920">
        <v>261.19</v>
      </c>
      <c r="L3920">
        <v>88.080884241700005</v>
      </c>
      <c r="M3920">
        <v>1.5537799999999999E-6</v>
      </c>
      <c r="N3920">
        <v>-17.461400000000001</v>
      </c>
      <c r="O3920">
        <v>0</v>
      </c>
      <c r="P3920">
        <v>10</v>
      </c>
      <c r="Q3920">
        <v>-42.796599999999998</v>
      </c>
      <c r="R3920">
        <v>2.62220554152E-2</v>
      </c>
      <c r="S3920">
        <v>16</v>
      </c>
      <c r="T3920">
        <v>101.80004</v>
      </c>
      <c r="U3920">
        <v>258.35774494499998</v>
      </c>
      <c r="V3920">
        <v>71.979032866799997</v>
      </c>
      <c r="W3920">
        <v>27.444700000000001</v>
      </c>
      <c r="X3920">
        <v>10.7425264315</v>
      </c>
      <c r="Y3920">
        <v>1.0446299999999999</v>
      </c>
      <c r="Z3920">
        <v>2.7227845194762899</v>
      </c>
      <c r="AA3920">
        <v>0.63302660982049297</v>
      </c>
      <c r="AB3920">
        <v>-0.606970911644373</v>
      </c>
      <c r="AC3920">
        <v>-0.16333629350116399</v>
      </c>
      <c r="AD3920">
        <v>-0.59401319318169898</v>
      </c>
      <c r="AE3920">
        <v>-1.6906714255956701</v>
      </c>
      <c r="AF3920">
        <v>-0.168499263696122</v>
      </c>
      <c r="AG3920">
        <v>-0.32365507153211998</v>
      </c>
      <c r="AH3920">
        <v>1.59011655545458</v>
      </c>
      <c r="AI3920">
        <v>-0.88709229015406699</v>
      </c>
      <c r="AJ3920">
        <v>0.25717163491372202</v>
      </c>
      <c r="AK3920">
        <v>-8.3431146280974394E-2</v>
      </c>
      <c r="AL3920">
        <v>-0.62092747839658102</v>
      </c>
      <c r="AM3920">
        <v>-1.3966664240612301</v>
      </c>
      <c r="AN3920">
        <v>-1.83419405149295</v>
      </c>
      <c r="AO3920">
        <v>0.14060812865988201</v>
      </c>
      <c r="AP3920">
        <v>-1.4952956324918001</v>
      </c>
      <c r="AQ3920">
        <v>6</v>
      </c>
      <c r="AR3920">
        <f t="shared" si="61"/>
        <v>0.97277398007763716</v>
      </c>
    </row>
    <row r="3921" spans="1:44" x14ac:dyDescent="0.25">
      <c r="A3921">
        <v>6814</v>
      </c>
      <c r="B3921">
        <v>9</v>
      </c>
      <c r="C3921">
        <v>15682</v>
      </c>
      <c r="D3921">
        <v>40067</v>
      </c>
      <c r="E3921">
        <v>424.403002512</v>
      </c>
      <c r="F3921">
        <v>15682</v>
      </c>
      <c r="G3921">
        <v>44.457540999999999</v>
      </c>
      <c r="H3921">
        <v>86.623962000000006</v>
      </c>
      <c r="I3921">
        <v>47.935600000000001</v>
      </c>
      <c r="J3921">
        <v>98345.600000000006</v>
      </c>
      <c r="K3921">
        <v>259.78699999999998</v>
      </c>
      <c r="L3921">
        <v>11.0038658667</v>
      </c>
      <c r="M3921">
        <v>1.34894E-6</v>
      </c>
      <c r="N3921">
        <v>-14.828900000000001</v>
      </c>
      <c r="O3921">
        <v>3</v>
      </c>
      <c r="P3921">
        <v>12</v>
      </c>
      <c r="Q3921">
        <v>-49.853900000000003</v>
      </c>
      <c r="R3921">
        <v>2.6800643112199998E-2</v>
      </c>
      <c r="S3921">
        <v>11</v>
      </c>
      <c r="T3921">
        <v>40.902016000000003</v>
      </c>
      <c r="U3921">
        <v>254.348823942</v>
      </c>
      <c r="V3921">
        <v>68.869715087700001</v>
      </c>
      <c r="W3921">
        <v>32.8262</v>
      </c>
      <c r="X3921">
        <v>9.2175036146499991</v>
      </c>
      <c r="Y3921">
        <v>1.6014900000000001</v>
      </c>
      <c r="Z3921">
        <v>1.9857531157769299</v>
      </c>
      <c r="AA3921">
        <v>0.98788070242370896</v>
      </c>
      <c r="AB3921">
        <v>-0.76892467124796005</v>
      </c>
      <c r="AC3921">
        <v>-0.30635384106402902</v>
      </c>
      <c r="AD3921">
        <v>-0.63832255805642402</v>
      </c>
      <c r="AE3921">
        <v>-1.00491617952599</v>
      </c>
      <c r="AF3921">
        <v>-0.163176710753141</v>
      </c>
      <c r="AG3921">
        <v>0.200797971105908</v>
      </c>
      <c r="AH3921">
        <v>0.97413623056554399</v>
      </c>
      <c r="AI3921">
        <v>-0.88430446232363902</v>
      </c>
      <c r="AJ3921">
        <v>-1.02181179986426</v>
      </c>
      <c r="AK3921">
        <v>-8.4706671899827807E-2</v>
      </c>
      <c r="AL3921">
        <v>-1.04506925859657</v>
      </c>
      <c r="AM3921">
        <v>-1.4944580600994499</v>
      </c>
      <c r="AN3921">
        <v>-1.6437553008683901</v>
      </c>
      <c r="AO3921">
        <v>4.8428430695426197E-2</v>
      </c>
      <c r="AP3921">
        <v>-1.09329632774146</v>
      </c>
      <c r="AQ3921">
        <v>1</v>
      </c>
      <c r="AR3921">
        <f t="shared" si="61"/>
        <v>-1.5350503170615315</v>
      </c>
    </row>
    <row r="3922" spans="1:44" x14ac:dyDescent="0.25">
      <c r="A3922">
        <v>6815</v>
      </c>
      <c r="B3922">
        <v>4</v>
      </c>
      <c r="C3922">
        <v>15685</v>
      </c>
      <c r="D3922">
        <v>40070</v>
      </c>
      <c r="E3922">
        <v>422.16346676699999</v>
      </c>
      <c r="F3922">
        <v>15685</v>
      </c>
      <c r="G3922">
        <v>44.457540999999999</v>
      </c>
      <c r="H3922">
        <v>87.373962000000006</v>
      </c>
      <c r="I3922">
        <v>45.184600000000003</v>
      </c>
      <c r="J3922">
        <v>98243.9</v>
      </c>
      <c r="K3922">
        <v>259.04300000000001</v>
      </c>
      <c r="L3922">
        <v>33.9344723333</v>
      </c>
      <c r="M3922">
        <v>1.5001499999999999E-6</v>
      </c>
      <c r="N3922">
        <v>-13.8843</v>
      </c>
      <c r="O3922">
        <v>14</v>
      </c>
      <c r="P3922">
        <v>10</v>
      </c>
      <c r="Q3922">
        <v>-46.520699999999998</v>
      </c>
      <c r="R3922">
        <v>2.1788232240999999E-2</v>
      </c>
      <c r="S3922">
        <v>11</v>
      </c>
      <c r="T3922">
        <v>99.967879999999994</v>
      </c>
      <c r="U3922">
        <v>254.253614228</v>
      </c>
      <c r="V3922">
        <v>71.455594798999996</v>
      </c>
      <c r="W3922">
        <v>34.346499999999999</v>
      </c>
      <c r="X3922">
        <v>8.1532578690299999</v>
      </c>
      <c r="Y3922">
        <v>1.5152000000000001</v>
      </c>
      <c r="Z3922">
        <v>1.77578331392564</v>
      </c>
      <c r="AA3922">
        <v>0.98181323975322898</v>
      </c>
      <c r="AB3922">
        <v>-0.85480749173624404</v>
      </c>
      <c r="AC3922">
        <v>-0.26380576162189501</v>
      </c>
      <c r="AD3922">
        <v>-0.60561400961516698</v>
      </c>
      <c r="AE3922">
        <v>-0.75885182798280504</v>
      </c>
      <c r="AF3922">
        <v>-0.14366068329554599</v>
      </c>
      <c r="AG3922">
        <v>-0.32365507153211998</v>
      </c>
      <c r="AH3922">
        <v>1.2650669858005701</v>
      </c>
      <c r="AI3922">
        <v>-0.90845592388552099</v>
      </c>
      <c r="AJ3922">
        <v>-1.02181179986426</v>
      </c>
      <c r="AK3922">
        <v>-8.3469521368774294E-2</v>
      </c>
      <c r="AL3922">
        <v>-1.05514239736834</v>
      </c>
      <c r="AM3922">
        <v>-1.4131291559694701</v>
      </c>
      <c r="AN3922">
        <v>-1.5899554248905901</v>
      </c>
      <c r="AO3922">
        <v>-1.5899689715153702E-2</v>
      </c>
      <c r="AP3922">
        <v>-1.15558939962112</v>
      </c>
      <c r="AQ3922">
        <v>4</v>
      </c>
      <c r="AR3922">
        <f t="shared" si="61"/>
        <v>-3.0355738778030314E-2</v>
      </c>
    </row>
    <row r="3923" spans="1:44" x14ac:dyDescent="0.25">
      <c r="A3923">
        <v>6816</v>
      </c>
      <c r="B3923">
        <v>1</v>
      </c>
      <c r="C3923">
        <v>15686</v>
      </c>
      <c r="D3923">
        <v>40071</v>
      </c>
      <c r="E3923">
        <v>419.82909999100002</v>
      </c>
      <c r="F3923">
        <v>15686</v>
      </c>
      <c r="G3923">
        <v>44.457540999999999</v>
      </c>
      <c r="H3923">
        <v>87.623962000000006</v>
      </c>
      <c r="I3923">
        <v>45.128900000000002</v>
      </c>
      <c r="J3923">
        <v>98244.3</v>
      </c>
      <c r="K3923">
        <v>258.81400000000002</v>
      </c>
      <c r="L3923">
        <v>116.33145325</v>
      </c>
      <c r="M3923">
        <v>1.4949099999999999E-6</v>
      </c>
      <c r="N3923">
        <v>-14.1067</v>
      </c>
      <c r="O3923">
        <v>85</v>
      </c>
      <c r="P3923">
        <v>10</v>
      </c>
      <c r="Q3923">
        <v>-47.490900000000003</v>
      </c>
      <c r="R3923">
        <v>4.0887435549599997E-2</v>
      </c>
      <c r="S3923">
        <v>13</v>
      </c>
      <c r="T3923">
        <v>28.319582</v>
      </c>
      <c r="U3923">
        <v>254.57929501800001</v>
      </c>
      <c r="V3923">
        <v>73.288301345199997</v>
      </c>
      <c r="W3923">
        <v>35.037300000000002</v>
      </c>
      <c r="X3923">
        <v>8.4222281477499994</v>
      </c>
      <c r="Y3923">
        <v>1.4954400000000001</v>
      </c>
      <c r="Z3923">
        <v>1.7715320169561299</v>
      </c>
      <c r="AA3923">
        <v>0.98183710391319201</v>
      </c>
      <c r="AB3923">
        <v>-0.881241854494062</v>
      </c>
      <c r="AC3923">
        <v>-0.110916944880732</v>
      </c>
      <c r="AD3923">
        <v>-0.60674748487362995</v>
      </c>
      <c r="AE3923">
        <v>-0.81678609834402005</v>
      </c>
      <c r="AF3923">
        <v>-1.7693596978341702E-2</v>
      </c>
      <c r="AG3923">
        <v>-0.32365507153211998</v>
      </c>
      <c r="AH3923">
        <v>1.1803852929141501</v>
      </c>
      <c r="AI3923">
        <v>-0.81642961430651595</v>
      </c>
      <c r="AJ3923">
        <v>-0.51021842595306799</v>
      </c>
      <c r="AK3923">
        <v>-8.4970214390377802E-2</v>
      </c>
      <c r="AL3923">
        <v>-1.0206855372944801</v>
      </c>
      <c r="AM3923">
        <v>-1.3554884179479101</v>
      </c>
      <c r="AN3923">
        <v>-1.56550962187443</v>
      </c>
      <c r="AO3923">
        <v>3.5816477717266E-4</v>
      </c>
      <c r="AP3923">
        <v>-1.16985421710104</v>
      </c>
      <c r="AQ3923">
        <v>4</v>
      </c>
      <c r="AR3923">
        <f t="shared" si="61"/>
        <v>-3.0355738778030314E-2</v>
      </c>
    </row>
    <row r="3924" spans="1:44" x14ac:dyDescent="0.25">
      <c r="A3924">
        <v>6817</v>
      </c>
      <c r="B3924">
        <v>4</v>
      </c>
      <c r="C3924">
        <v>15687</v>
      </c>
      <c r="D3924">
        <v>40072</v>
      </c>
      <c r="E3924">
        <v>419.86603308500003</v>
      </c>
      <c r="F3924">
        <v>15687</v>
      </c>
      <c r="G3924">
        <v>44.457540999999999</v>
      </c>
      <c r="H3924">
        <v>87.873962000000006</v>
      </c>
      <c r="I3924">
        <v>45.046100000000003</v>
      </c>
      <c r="J3924">
        <v>98083.7</v>
      </c>
      <c r="K3924">
        <v>258.625</v>
      </c>
      <c r="L3924">
        <v>26.51042</v>
      </c>
      <c r="M3924">
        <v>1.5420799999999999E-6</v>
      </c>
      <c r="N3924">
        <v>-14.535299999999999</v>
      </c>
      <c r="O3924">
        <v>7</v>
      </c>
      <c r="P3924">
        <v>10</v>
      </c>
      <c r="Q3924">
        <v>-48.687100000000001</v>
      </c>
      <c r="R3924">
        <v>1.2188161172E-2</v>
      </c>
      <c r="S3924">
        <v>14</v>
      </c>
      <c r="T3924">
        <v>150.63736</v>
      </c>
      <c r="U3924">
        <v>254.14073390300001</v>
      </c>
      <c r="V3924">
        <v>75.148373233200005</v>
      </c>
      <c r="W3924">
        <v>35.7652</v>
      </c>
      <c r="X3924">
        <v>8.5138499216200003</v>
      </c>
      <c r="Y3924">
        <v>1.60592</v>
      </c>
      <c r="Z3924">
        <v>1.7652123151774</v>
      </c>
      <c r="AA3924">
        <v>0.97225564368822504</v>
      </c>
      <c r="AB3924">
        <v>-0.90305886131165303</v>
      </c>
      <c r="AC3924">
        <v>-0.27758120052796598</v>
      </c>
      <c r="AD3924">
        <v>-0.59654404442674103</v>
      </c>
      <c r="AE3924">
        <v>-0.92843460678294398</v>
      </c>
      <c r="AF3924">
        <v>-0.156079973495834</v>
      </c>
      <c r="AG3924">
        <v>-0.32365507153211998</v>
      </c>
      <c r="AH3924">
        <v>1.0759777057870199</v>
      </c>
      <c r="AI3924">
        <v>-0.95471225708966201</v>
      </c>
      <c r="AJ3924">
        <v>-0.254421738997471</v>
      </c>
      <c r="AK3924">
        <v>-8.2408235376408095E-2</v>
      </c>
      <c r="AL3924">
        <v>-1.06708507769534</v>
      </c>
      <c r="AM3924">
        <v>-1.29698700831429</v>
      </c>
      <c r="AN3924">
        <v>-1.5397509362701201</v>
      </c>
      <c r="AO3924">
        <v>5.8962245025669597E-3</v>
      </c>
      <c r="AP3924">
        <v>-1.09009829426798</v>
      </c>
      <c r="AQ3924">
        <v>4</v>
      </c>
      <c r="AR3924">
        <f t="shared" si="61"/>
        <v>-3.0355738778030314E-2</v>
      </c>
    </row>
    <row r="3925" spans="1:44" x14ac:dyDescent="0.25">
      <c r="A3925">
        <v>6818</v>
      </c>
      <c r="B3925">
        <v>15</v>
      </c>
      <c r="C3925">
        <v>15688</v>
      </c>
      <c r="D3925">
        <v>40073</v>
      </c>
      <c r="E3925">
        <v>420.17930405200002</v>
      </c>
      <c r="F3925">
        <v>15688</v>
      </c>
      <c r="G3925">
        <v>44.457540999999999</v>
      </c>
      <c r="H3925">
        <v>88.123962000000006</v>
      </c>
      <c r="I3925">
        <v>42.942100000000003</v>
      </c>
      <c r="J3925">
        <v>97738.2</v>
      </c>
      <c r="K3925">
        <v>258.66199999999998</v>
      </c>
      <c r="L3925">
        <v>0.91881670000000004</v>
      </c>
      <c r="M3925">
        <v>1.6340200000000001E-6</v>
      </c>
      <c r="N3925">
        <v>-15.097300000000001</v>
      </c>
      <c r="O3925">
        <v>0</v>
      </c>
      <c r="P3925">
        <v>10</v>
      </c>
      <c r="Q3925">
        <v>-49.011699999999998</v>
      </c>
      <c r="R3925">
        <v>3.0521516886000001E-2</v>
      </c>
      <c r="S3925">
        <v>9</v>
      </c>
      <c r="T3925">
        <v>4.5743283999999997</v>
      </c>
      <c r="U3925">
        <v>254.03643591100001</v>
      </c>
      <c r="V3925">
        <v>76.451062339700002</v>
      </c>
      <c r="W3925">
        <v>36.991300000000003</v>
      </c>
      <c r="X3925">
        <v>8.5750651630900006</v>
      </c>
      <c r="Y3925">
        <v>1.7720499999999999</v>
      </c>
      <c r="Z3925">
        <v>1.60462472408503</v>
      </c>
      <c r="AA3925">
        <v>0.95164297552056798</v>
      </c>
      <c r="AB3925">
        <v>-0.89878780706694295</v>
      </c>
      <c r="AC3925">
        <v>-0.32506679895058099</v>
      </c>
      <c r="AD3925">
        <v>-0.576656312506304</v>
      </c>
      <c r="AE3925">
        <v>-1.0748332576058</v>
      </c>
      <c r="AF3925">
        <v>-0.168499263696122</v>
      </c>
      <c r="AG3925">
        <v>-0.32365507153211998</v>
      </c>
      <c r="AH3925">
        <v>1.0476457355634301</v>
      </c>
      <c r="AI3925">
        <v>-0.86637605576764698</v>
      </c>
      <c r="AJ3925">
        <v>-1.5334051737754499</v>
      </c>
      <c r="AK3925">
        <v>-8.5467565163088705E-2</v>
      </c>
      <c r="AL3925">
        <v>-1.07811975160512</v>
      </c>
      <c r="AM3925">
        <v>-1.2560159310477299</v>
      </c>
      <c r="AN3925">
        <v>-1.4963621130533999</v>
      </c>
      <c r="AO3925">
        <v>9.5963674821856592E-3</v>
      </c>
      <c r="AP3925">
        <v>-0.97016842949375304</v>
      </c>
      <c r="AQ3925">
        <v>4</v>
      </c>
      <c r="AR3925">
        <f t="shared" si="61"/>
        <v>-3.0355738778030314E-2</v>
      </c>
    </row>
    <row r="3926" spans="1:44" x14ac:dyDescent="0.25">
      <c r="A3926">
        <v>6827</v>
      </c>
      <c r="B3926">
        <v>82</v>
      </c>
      <c r="C3926">
        <v>15711</v>
      </c>
      <c r="D3926">
        <v>40096</v>
      </c>
      <c r="E3926">
        <v>425.21659662299999</v>
      </c>
      <c r="F3926">
        <v>15711</v>
      </c>
      <c r="G3926">
        <v>44.457540999999999</v>
      </c>
      <c r="H3926">
        <v>93.873962000000006</v>
      </c>
      <c r="I3926">
        <v>13.1289</v>
      </c>
      <c r="J3926">
        <v>95217.9</v>
      </c>
      <c r="K3926">
        <v>265.18200000000002</v>
      </c>
      <c r="L3926">
        <v>2.7369525000000001</v>
      </c>
      <c r="M3926">
        <v>2.7731300000000002E-6</v>
      </c>
      <c r="N3926">
        <v>-11.1105</v>
      </c>
      <c r="O3926">
        <v>0</v>
      </c>
      <c r="P3926">
        <v>16</v>
      </c>
      <c r="Q3926">
        <v>-63.314300000000003</v>
      </c>
      <c r="R3926">
        <v>7.8244659366500005E-2</v>
      </c>
      <c r="S3926">
        <v>16</v>
      </c>
      <c r="T3926">
        <v>13.625916500000001</v>
      </c>
      <c r="U3926">
        <v>263.509339248</v>
      </c>
      <c r="V3926">
        <v>78.630225166800003</v>
      </c>
      <c r="W3926">
        <v>59.056899999999999</v>
      </c>
      <c r="X3926">
        <v>1.5858670050200001</v>
      </c>
      <c r="Y3926">
        <v>5.0023</v>
      </c>
      <c r="Z3926">
        <v>-0.67086480574148999</v>
      </c>
      <c r="AA3926">
        <v>0.80128086963649303</v>
      </c>
      <c r="AB3926">
        <v>-0.146158788809367</v>
      </c>
      <c r="AC3926">
        <v>-0.32169322108347698</v>
      </c>
      <c r="AD3926">
        <v>-0.33025306791321402</v>
      </c>
      <c r="AE3926">
        <v>-3.62885225514291E-2</v>
      </c>
      <c r="AF3926">
        <v>-0.168499263696122</v>
      </c>
      <c r="AG3926">
        <v>1.2497040563819699</v>
      </c>
      <c r="AH3926">
        <v>-0.20072406517594299</v>
      </c>
      <c r="AI3926">
        <v>-0.63643009346586399</v>
      </c>
      <c r="AJ3926">
        <v>0.25717163491372202</v>
      </c>
      <c r="AK3926">
        <v>-8.5277977196936403E-2</v>
      </c>
      <c r="AL3926">
        <v>-7.5891450770335503E-2</v>
      </c>
      <c r="AM3926">
        <v>-1.1874787427653899</v>
      </c>
      <c r="AN3926">
        <v>-0.71551192336996505</v>
      </c>
      <c r="AO3926">
        <v>-0.41286431186382899</v>
      </c>
      <c r="AP3926">
        <v>1.36176105757624</v>
      </c>
      <c r="AQ3926">
        <v>5</v>
      </c>
      <c r="AR3926">
        <f t="shared" si="61"/>
        <v>0.47120912064980341</v>
      </c>
    </row>
    <row r="3927" spans="1:44" x14ac:dyDescent="0.25">
      <c r="A3927">
        <v>6842</v>
      </c>
      <c r="B3927">
        <v>2</v>
      </c>
      <c r="C3927">
        <v>15738</v>
      </c>
      <c r="D3927">
        <v>40188</v>
      </c>
      <c r="E3927">
        <v>419.46727511400002</v>
      </c>
      <c r="F3927">
        <v>15738</v>
      </c>
      <c r="G3927">
        <v>44.457540999999999</v>
      </c>
      <c r="H3927">
        <v>116.87396200000001</v>
      </c>
      <c r="I3927">
        <v>29.395199999999999</v>
      </c>
      <c r="J3927">
        <v>89331.1</v>
      </c>
      <c r="K3927">
        <v>254.55699999999999</v>
      </c>
      <c r="L3927">
        <v>55.599376999999997</v>
      </c>
      <c r="M3927">
        <v>3.3340199999999999E-6</v>
      </c>
      <c r="N3927">
        <v>-10.4092</v>
      </c>
      <c r="O3927">
        <v>0</v>
      </c>
      <c r="P3927">
        <v>10</v>
      </c>
      <c r="Q3927">
        <v>-55.0593</v>
      </c>
      <c r="R3927">
        <v>1.8176109183399999E-2</v>
      </c>
      <c r="S3927">
        <v>19</v>
      </c>
      <c r="T3927">
        <v>276.80144999999999</v>
      </c>
      <c r="U3927">
        <v>255.199763152</v>
      </c>
      <c r="V3927">
        <v>80.749451163200007</v>
      </c>
      <c r="W3927">
        <v>49.832000000000001</v>
      </c>
      <c r="X3927">
        <v>4.0286943537399997</v>
      </c>
      <c r="Y3927">
        <v>5.2833399999999999</v>
      </c>
      <c r="Z3927">
        <v>0.57065892666620799</v>
      </c>
      <c r="AA3927">
        <v>0.45007202746755798</v>
      </c>
      <c r="AB3927">
        <v>-1.3726439604331</v>
      </c>
      <c r="AC3927">
        <v>-0.223606210589188</v>
      </c>
      <c r="AD3927">
        <v>-0.208925789722506</v>
      </c>
      <c r="AE3927">
        <v>0.14639719599317499</v>
      </c>
      <c r="AF3927">
        <v>-0.168499263696122</v>
      </c>
      <c r="AG3927">
        <v>-0.32365507153211998</v>
      </c>
      <c r="AH3927">
        <v>0.51979477091703896</v>
      </c>
      <c r="AI3927">
        <v>-0.92586033334518003</v>
      </c>
      <c r="AJ3927">
        <v>1.0245616957805099</v>
      </c>
      <c r="AK3927">
        <v>-7.9765694315070398E-2</v>
      </c>
      <c r="AL3927">
        <v>-0.95504032784405601</v>
      </c>
      <c r="AM3927">
        <v>-1.1208266370476201</v>
      </c>
      <c r="AN3927">
        <v>-1.0419596481003499</v>
      </c>
      <c r="AO3927">
        <v>-0.26520810325087202</v>
      </c>
      <c r="AP3927">
        <v>1.56464487865701</v>
      </c>
      <c r="AQ3927">
        <v>6</v>
      </c>
      <c r="AR3927">
        <f t="shared" si="61"/>
        <v>0.97277398007763716</v>
      </c>
    </row>
    <row r="3928" spans="1:44" x14ac:dyDescent="0.25">
      <c r="A3928">
        <v>6844</v>
      </c>
      <c r="B3928">
        <v>124</v>
      </c>
      <c r="C3928">
        <v>15746</v>
      </c>
      <c r="D3928">
        <v>40196</v>
      </c>
      <c r="E3928">
        <v>424.82556690000001</v>
      </c>
      <c r="F3928">
        <v>15746</v>
      </c>
      <c r="G3928">
        <v>44.457540999999999</v>
      </c>
      <c r="H3928">
        <v>118.87396200000001</v>
      </c>
      <c r="I3928">
        <v>27.0016</v>
      </c>
      <c r="J3928">
        <v>89117.5</v>
      </c>
      <c r="K3928">
        <v>254.84399999999999</v>
      </c>
      <c r="L3928">
        <v>4.10542885</v>
      </c>
      <c r="M3928">
        <v>4.1824099999999998E-6</v>
      </c>
      <c r="N3928">
        <v>-11.2981</v>
      </c>
      <c r="O3928">
        <v>0</v>
      </c>
      <c r="P3928">
        <v>10</v>
      </c>
      <c r="Q3928">
        <v>-49.629300000000001</v>
      </c>
      <c r="R3928">
        <v>0.17360737922700001</v>
      </c>
      <c r="S3928">
        <v>17</v>
      </c>
      <c r="T3928">
        <v>19.510662</v>
      </c>
      <c r="U3928">
        <v>256.18440372200001</v>
      </c>
      <c r="V3928">
        <v>82.445807784300001</v>
      </c>
      <c r="W3928">
        <v>50.576599999999999</v>
      </c>
      <c r="X3928">
        <v>2.3411457802100002</v>
      </c>
      <c r="Y3928">
        <v>5.2672100000000004</v>
      </c>
      <c r="Z3928">
        <v>0.38796764432842601</v>
      </c>
      <c r="AA3928">
        <v>0.43732856604755299</v>
      </c>
      <c r="AB3928">
        <v>-1.3395144315619401</v>
      </c>
      <c r="AC3928">
        <v>-0.31915399297630498</v>
      </c>
      <c r="AD3928">
        <v>-2.5408790766890399E-2</v>
      </c>
      <c r="AE3928">
        <v>-8.5157538377705705E-2</v>
      </c>
      <c r="AF3928">
        <v>-0.168499263696122</v>
      </c>
      <c r="AG3928">
        <v>-0.32365507153211998</v>
      </c>
      <c r="AH3928">
        <v>0.99373992900121699</v>
      </c>
      <c r="AI3928">
        <v>-0.17694081329119801</v>
      </c>
      <c r="AJ3928">
        <v>0.51296832186931796</v>
      </c>
      <c r="AK3928">
        <v>-8.5154719607401397E-2</v>
      </c>
      <c r="AL3928">
        <v>-0.85086586197046798</v>
      </c>
      <c r="AM3928">
        <v>-1.0674742616819699</v>
      </c>
      <c r="AN3928">
        <v>-1.0156099883930101</v>
      </c>
      <c r="AO3928">
        <v>-0.36721163794529399</v>
      </c>
      <c r="AP3928">
        <v>1.5530005716756801</v>
      </c>
      <c r="AQ3928">
        <v>1</v>
      </c>
      <c r="AR3928">
        <f t="shared" si="61"/>
        <v>-1.5350503170615315</v>
      </c>
    </row>
    <row r="3929" spans="1:44" x14ac:dyDescent="0.25">
      <c r="A3929">
        <v>6845</v>
      </c>
      <c r="B3929">
        <v>17</v>
      </c>
      <c r="C3929">
        <v>15747</v>
      </c>
      <c r="D3929">
        <v>40197</v>
      </c>
      <c r="E3929">
        <v>426.891832378</v>
      </c>
      <c r="F3929">
        <v>15747</v>
      </c>
      <c r="G3929">
        <v>44.457540999999999</v>
      </c>
      <c r="H3929">
        <v>119.12396200000001</v>
      </c>
      <c r="I3929">
        <v>28.240600000000001</v>
      </c>
      <c r="J3929">
        <v>91803.1</v>
      </c>
      <c r="K3929">
        <v>256.73700000000002</v>
      </c>
      <c r="L3929">
        <v>2.4128077000000001</v>
      </c>
      <c r="M3929">
        <v>5.1449100000000003E-6</v>
      </c>
      <c r="N3929">
        <v>-13.978899999999999</v>
      </c>
      <c r="O3929">
        <v>0</v>
      </c>
      <c r="P3929">
        <v>10</v>
      </c>
      <c r="Q3929">
        <v>-52.209699999999998</v>
      </c>
      <c r="R3929">
        <v>0.23257709652799999</v>
      </c>
      <c r="S3929">
        <v>17</v>
      </c>
      <c r="T3929">
        <v>12.012162</v>
      </c>
      <c r="U3929">
        <v>257.24015120199999</v>
      </c>
      <c r="V3929">
        <v>82.135390810499999</v>
      </c>
      <c r="W3929">
        <v>49.635599999999997</v>
      </c>
      <c r="X3929">
        <v>1.5933611373700001</v>
      </c>
      <c r="Y3929">
        <v>4.7619699999999998</v>
      </c>
      <c r="Z3929">
        <v>0.48253419630724997</v>
      </c>
      <c r="AA3929">
        <v>0.59755253603615399</v>
      </c>
      <c r="AB3929">
        <v>-1.12099806169053</v>
      </c>
      <c r="AC3929">
        <v>-0.32229467655397398</v>
      </c>
      <c r="AD3929">
        <v>0.182791578750407</v>
      </c>
      <c r="AE3929">
        <v>-0.78349473255191904</v>
      </c>
      <c r="AF3929">
        <v>-0.168499263696122</v>
      </c>
      <c r="AG3929">
        <v>-0.32365507153211998</v>
      </c>
      <c r="AH3929">
        <v>0.76851560378567196</v>
      </c>
      <c r="AI3929">
        <v>0.10719488454100599</v>
      </c>
      <c r="AJ3929">
        <v>0.51296832186931796</v>
      </c>
      <c r="AK3929">
        <v>-8.5311777722340804E-2</v>
      </c>
      <c r="AL3929">
        <v>-0.73916832159145995</v>
      </c>
      <c r="AM3929">
        <v>-1.0772372341018299</v>
      </c>
      <c r="AN3929">
        <v>-1.0489097866532899</v>
      </c>
      <c r="AO3929">
        <v>-0.41241133053863399</v>
      </c>
      <c r="AP3929">
        <v>1.18826593688046</v>
      </c>
      <c r="AQ3929">
        <v>5</v>
      </c>
      <c r="AR3929">
        <f t="shared" si="61"/>
        <v>0.47120912064980341</v>
      </c>
    </row>
    <row r="3930" spans="1:44" x14ac:dyDescent="0.25">
      <c r="A3930">
        <v>6846</v>
      </c>
      <c r="B3930">
        <v>77</v>
      </c>
      <c r="C3930">
        <v>15748</v>
      </c>
      <c r="D3930">
        <v>40198</v>
      </c>
      <c r="E3930">
        <v>423.899485422</v>
      </c>
      <c r="F3930">
        <v>15748</v>
      </c>
      <c r="G3930">
        <v>44.457540999999999</v>
      </c>
      <c r="H3930">
        <v>119.37396200000001</v>
      </c>
      <c r="I3930">
        <v>27.5413</v>
      </c>
      <c r="J3930">
        <v>92549.4</v>
      </c>
      <c r="K3930">
        <v>257.19499999999999</v>
      </c>
      <c r="L3930">
        <v>19.034372000000001</v>
      </c>
      <c r="M3930">
        <v>5.2569999999999998E-6</v>
      </c>
      <c r="N3930">
        <v>-13.5733</v>
      </c>
      <c r="O3930">
        <v>1</v>
      </c>
      <c r="P3930">
        <v>10</v>
      </c>
      <c r="Q3930">
        <v>-52.097799999999999</v>
      </c>
      <c r="R3930">
        <v>0.23007652340699999</v>
      </c>
      <c r="S3930">
        <v>19</v>
      </c>
      <c r="T3930">
        <v>94.762609999999995</v>
      </c>
      <c r="U3930">
        <v>257.31715944199999</v>
      </c>
      <c r="V3930">
        <v>81.766720057699999</v>
      </c>
      <c r="W3930">
        <v>49.567900000000002</v>
      </c>
      <c r="X3930">
        <v>1.3973771014900001</v>
      </c>
      <c r="Y3930">
        <v>4.5837500000000002</v>
      </c>
      <c r="Z3930">
        <v>0.429160193241235</v>
      </c>
      <c r="AA3930">
        <v>0.64207709248629197</v>
      </c>
      <c r="AB3930">
        <v>-1.06812933617489</v>
      </c>
      <c r="AC3930">
        <v>-0.29145311816261399</v>
      </c>
      <c r="AD3930">
        <v>0.20703799892619301</v>
      </c>
      <c r="AE3930">
        <v>-0.67783762797229297</v>
      </c>
      <c r="AF3930">
        <v>-0.16672507938179501</v>
      </c>
      <c r="AG3930">
        <v>-0.32365507153211998</v>
      </c>
      <c r="AH3930">
        <v>0.77828253991635699</v>
      </c>
      <c r="AI3930">
        <v>9.5146292123830703E-2</v>
      </c>
      <c r="AJ3930">
        <v>1.0245616957805099</v>
      </c>
      <c r="AK3930">
        <v>-8.3578547159792502E-2</v>
      </c>
      <c r="AL3930">
        <v>-0.73102088940728305</v>
      </c>
      <c r="AM3930">
        <v>-1.0888323551660399</v>
      </c>
      <c r="AN3930">
        <v>-1.05130553196915</v>
      </c>
      <c r="AO3930">
        <v>-0.42425754623695999</v>
      </c>
      <c r="AP3930">
        <v>1.0596082561481299</v>
      </c>
      <c r="AQ3930">
        <v>1</v>
      </c>
      <c r="AR3930">
        <f t="shared" si="61"/>
        <v>-1.5350503170615315</v>
      </c>
    </row>
    <row r="3931" spans="1:44" x14ac:dyDescent="0.25">
      <c r="A3931">
        <v>6848</v>
      </c>
      <c r="B3931">
        <v>24</v>
      </c>
      <c r="C3931">
        <v>15750</v>
      </c>
      <c r="D3931">
        <v>40200</v>
      </c>
      <c r="E3931">
        <v>430.235010725</v>
      </c>
      <c r="F3931">
        <v>15750</v>
      </c>
      <c r="G3931">
        <v>44.457540999999999</v>
      </c>
      <c r="H3931">
        <v>119.87396200000001</v>
      </c>
      <c r="I3931">
        <v>25.253699999999998</v>
      </c>
      <c r="J3931">
        <v>94613.4</v>
      </c>
      <c r="K3931">
        <v>258.87400000000002</v>
      </c>
      <c r="L3931">
        <v>2.6016892450000002</v>
      </c>
      <c r="M3931">
        <v>5.3070000000000002E-6</v>
      </c>
      <c r="N3931">
        <v>-13.694000000000001</v>
      </c>
      <c r="O3931">
        <v>6</v>
      </c>
      <c r="P3931">
        <v>10</v>
      </c>
      <c r="Q3931">
        <v>-54.828099999999999</v>
      </c>
      <c r="R3931">
        <v>0.21107047727</v>
      </c>
      <c r="S3931">
        <v>19</v>
      </c>
      <c r="T3931">
        <v>25.601679000000001</v>
      </c>
      <c r="U3931">
        <v>258.86899691399998</v>
      </c>
      <c r="V3931">
        <v>81.1885659167</v>
      </c>
      <c r="W3931">
        <v>50.622399999999999</v>
      </c>
      <c r="X3931">
        <v>1.1781193157100001</v>
      </c>
      <c r="Y3931">
        <v>5.3885899999999998</v>
      </c>
      <c r="Z3931">
        <v>0.25455935037863903</v>
      </c>
      <c r="AA3931">
        <v>0.76521615789307995</v>
      </c>
      <c r="AB3931">
        <v>-0.87431582058371604</v>
      </c>
      <c r="AC3931">
        <v>-0.32194420405367102</v>
      </c>
      <c r="AD3931">
        <v>0.21785360253748101</v>
      </c>
      <c r="AE3931">
        <v>-0.709279473442611</v>
      </c>
      <c r="AF3931">
        <v>-0.15785415781016099</v>
      </c>
      <c r="AG3931">
        <v>-0.32365507153211998</v>
      </c>
      <c r="AH3931">
        <v>0.53997453529071504</v>
      </c>
      <c r="AI3931">
        <v>3.5688447604197899E-3</v>
      </c>
      <c r="AJ3931">
        <v>1.0245616957805099</v>
      </c>
      <c r="AK3931">
        <v>-8.5027141605389794E-2</v>
      </c>
      <c r="AL3931">
        <v>-0.56683728302976299</v>
      </c>
      <c r="AM3931">
        <v>-1.10701597078446</v>
      </c>
      <c r="AN3931">
        <v>-1.0139892330685401</v>
      </c>
      <c r="AO3931">
        <v>-0.43751053907499698</v>
      </c>
      <c r="AP3931">
        <v>1.6406252450416901</v>
      </c>
      <c r="AQ3931">
        <v>1</v>
      </c>
      <c r="AR3931">
        <f t="shared" si="61"/>
        <v>-1.5350503170615315</v>
      </c>
    </row>
    <row r="3932" spans="1:44" x14ac:dyDescent="0.25">
      <c r="A3932">
        <v>6850</v>
      </c>
      <c r="B3932">
        <v>83</v>
      </c>
      <c r="C3932">
        <v>15753</v>
      </c>
      <c r="D3932">
        <v>40203</v>
      </c>
      <c r="E3932">
        <v>428.26694255699999</v>
      </c>
      <c r="F3932">
        <v>15753</v>
      </c>
      <c r="G3932">
        <v>44.457540999999999</v>
      </c>
      <c r="H3932">
        <v>120.62396200000001</v>
      </c>
      <c r="I3932">
        <v>26.927099999999999</v>
      </c>
      <c r="J3932">
        <v>97373.2</v>
      </c>
      <c r="K3932">
        <v>259.81799999999998</v>
      </c>
      <c r="L3932">
        <v>13.754222</v>
      </c>
      <c r="M3932">
        <v>6.4090199999999997E-6</v>
      </c>
      <c r="N3932">
        <v>-13.9567</v>
      </c>
      <c r="O3932">
        <v>246</v>
      </c>
      <c r="P3932">
        <v>10</v>
      </c>
      <c r="Q3932">
        <v>-56.912599999999998</v>
      </c>
      <c r="R3932">
        <v>0.212433964325</v>
      </c>
      <c r="S3932">
        <v>18</v>
      </c>
      <c r="T3932">
        <v>25.759412999999999</v>
      </c>
      <c r="U3932">
        <v>260.5695273</v>
      </c>
      <c r="V3932">
        <v>80.824318907099993</v>
      </c>
      <c r="W3932">
        <v>48.879199999999997</v>
      </c>
      <c r="X3932">
        <v>1.25254824447</v>
      </c>
      <c r="Y3932">
        <v>5.0285000000000002</v>
      </c>
      <c r="Z3932">
        <v>0.382281439225583</v>
      </c>
      <c r="AA3932">
        <v>0.92986692955473504</v>
      </c>
      <c r="AB3932">
        <v>-0.76534622039428102</v>
      </c>
      <c r="AC3932">
        <v>-0.30125051458096103</v>
      </c>
      <c r="AD3932">
        <v>0.456233832371717</v>
      </c>
      <c r="AE3932">
        <v>-0.77771172534859601</v>
      </c>
      <c r="AF3932">
        <v>0.26795007762827699</v>
      </c>
      <c r="AG3932">
        <v>-0.32365507153211998</v>
      </c>
      <c r="AH3932">
        <v>0.35803370987147598</v>
      </c>
      <c r="AI3932">
        <v>1.0138578576169901E-2</v>
      </c>
      <c r="AJ3932">
        <v>0.76876500882491405</v>
      </c>
      <c r="AK3932">
        <v>-8.5023837824006604E-2</v>
      </c>
      <c r="AL3932">
        <v>-0.38692204282860299</v>
      </c>
      <c r="AM3932">
        <v>-1.1184719600147099</v>
      </c>
      <c r="AN3932">
        <v>-1.07567702087654</v>
      </c>
      <c r="AO3932">
        <v>-0.43301169742022999</v>
      </c>
      <c r="AP3932">
        <v>1.3806749350040699</v>
      </c>
      <c r="AQ3932">
        <v>1</v>
      </c>
      <c r="AR3932">
        <f t="shared" si="61"/>
        <v>-1.5350503170615315</v>
      </c>
    </row>
    <row r="3933" spans="1:44" x14ac:dyDescent="0.25">
      <c r="A3933">
        <v>6853</v>
      </c>
      <c r="B3933">
        <v>83</v>
      </c>
      <c r="C3933">
        <v>15758</v>
      </c>
      <c r="D3933">
        <v>40208</v>
      </c>
      <c r="E3933">
        <v>430.74370314800001</v>
      </c>
      <c r="F3933">
        <v>15758</v>
      </c>
      <c r="G3933">
        <v>44.457540999999999</v>
      </c>
      <c r="H3933">
        <v>121.87396200000001</v>
      </c>
      <c r="I3933">
        <v>31.970400000000001</v>
      </c>
      <c r="J3933">
        <v>100154</v>
      </c>
      <c r="K3933">
        <v>260.40300000000002</v>
      </c>
      <c r="L3933">
        <v>1.0894192</v>
      </c>
      <c r="M3933">
        <v>7.6594199999999996E-6</v>
      </c>
      <c r="N3933">
        <v>-17.7346</v>
      </c>
      <c r="O3933">
        <v>3</v>
      </c>
      <c r="P3933">
        <v>10</v>
      </c>
      <c r="Q3933">
        <v>-59.073500000000003</v>
      </c>
      <c r="R3933">
        <v>0.20980767569799999</v>
      </c>
      <c r="S3933">
        <v>15</v>
      </c>
      <c r="T3933">
        <v>5.423673</v>
      </c>
      <c r="U3933">
        <v>261.30847532600001</v>
      </c>
      <c r="V3933">
        <v>82.435106673999996</v>
      </c>
      <c r="W3933">
        <v>46.737000000000002</v>
      </c>
      <c r="X3933">
        <v>1.1790421741099999</v>
      </c>
      <c r="Y3933">
        <v>4.5623800000000001</v>
      </c>
      <c r="Z3933">
        <v>0.76721081097279897</v>
      </c>
      <c r="AA3933">
        <v>1.09577056961442</v>
      </c>
      <c r="AB3933">
        <v>-0.69781738976840502</v>
      </c>
      <c r="AC3933">
        <v>-0.32475024348862203</v>
      </c>
      <c r="AD3933">
        <v>0.726710447482811</v>
      </c>
      <c r="AE3933">
        <v>-1.7618388836113399</v>
      </c>
      <c r="AF3933">
        <v>-0.163176710753141</v>
      </c>
      <c r="AG3933">
        <v>-0.32365507153211998</v>
      </c>
      <c r="AH3933">
        <v>0.16942448480626399</v>
      </c>
      <c r="AI3933">
        <v>-2.5157529332127302E-3</v>
      </c>
      <c r="AJ3933">
        <v>1.37494795812516E-3</v>
      </c>
      <c r="AK3933">
        <v>-8.5449775410230203E-2</v>
      </c>
      <c r="AL3933">
        <v>-0.308741721742613</v>
      </c>
      <c r="AM3933">
        <v>-1.0678108239628299</v>
      </c>
      <c r="AN3933">
        <v>-1.1514844893496301</v>
      </c>
      <c r="AO3933">
        <v>-0.43745475708430398</v>
      </c>
      <c r="AP3933">
        <v>1.0441811736812401</v>
      </c>
      <c r="AQ3933">
        <v>7</v>
      </c>
      <c r="AR3933">
        <f t="shared" si="61"/>
        <v>1.4743388395054708</v>
      </c>
    </row>
    <row r="3934" spans="1:44" x14ac:dyDescent="0.25">
      <c r="A3934">
        <v>6854</v>
      </c>
      <c r="B3934">
        <v>163</v>
      </c>
      <c r="C3934">
        <v>15762</v>
      </c>
      <c r="D3934">
        <v>40210</v>
      </c>
      <c r="E3934">
        <v>429.17176575399998</v>
      </c>
      <c r="F3934">
        <v>15762</v>
      </c>
      <c r="G3934">
        <v>44.462483125600002</v>
      </c>
      <c r="H3934">
        <v>122.383369269</v>
      </c>
      <c r="I3934">
        <v>23.266500000000001</v>
      </c>
      <c r="J3934">
        <v>100370</v>
      </c>
      <c r="K3934">
        <v>260.30700000000002</v>
      </c>
      <c r="L3934">
        <v>4.4990335000000004</v>
      </c>
      <c r="M3934">
        <v>4.9731300000000003E-6</v>
      </c>
      <c r="N3934">
        <v>-20.091100000000001</v>
      </c>
      <c r="O3934">
        <v>4</v>
      </c>
      <c r="P3934">
        <v>10</v>
      </c>
      <c r="Q3934">
        <v>-61.323700000000002</v>
      </c>
      <c r="R3934">
        <v>0.19355622373699999</v>
      </c>
      <c r="S3934">
        <v>14</v>
      </c>
      <c r="T3934">
        <v>22.398436</v>
      </c>
      <c r="U3934">
        <v>261.16392504700002</v>
      </c>
      <c r="V3934">
        <v>82.4939017608</v>
      </c>
      <c r="W3934">
        <v>54.178899999999999</v>
      </c>
      <c r="X3934">
        <v>1.2028992781300001</v>
      </c>
      <c r="Y3934">
        <v>4.6865699999999997</v>
      </c>
      <c r="Z3934">
        <v>0.102886507689117</v>
      </c>
      <c r="AA3934">
        <v>1.1086572159942001</v>
      </c>
      <c r="AB3934">
        <v>-0.70889904402495896</v>
      </c>
      <c r="AC3934">
        <v>-0.31842365372682302</v>
      </c>
      <c r="AD3934">
        <v>0.14563349098346501</v>
      </c>
      <c r="AE3934">
        <v>-2.3756972833694499</v>
      </c>
      <c r="AF3934">
        <v>-0.161402526438815</v>
      </c>
      <c r="AG3934">
        <v>-0.32365507153211998</v>
      </c>
      <c r="AH3934">
        <v>-2.6979086965562699E-2</v>
      </c>
      <c r="AI3934">
        <v>-8.0820650007002198E-2</v>
      </c>
      <c r="AJ3934">
        <v>-0.254421738997471</v>
      </c>
      <c r="AK3934">
        <v>-8.5094234398251506E-2</v>
      </c>
      <c r="AL3934">
        <v>-0.32403506691393902</v>
      </c>
      <c r="AM3934">
        <v>-1.06596165056286</v>
      </c>
      <c r="AN3934">
        <v>-0.88813298172667399</v>
      </c>
      <c r="AO3934">
        <v>-0.43601271922193702</v>
      </c>
      <c r="AP3934">
        <v>1.13383439649657</v>
      </c>
      <c r="AQ3934">
        <v>7</v>
      </c>
      <c r="AR3934">
        <f t="shared" si="61"/>
        <v>1.4743388395054708</v>
      </c>
    </row>
    <row r="3935" spans="1:44" x14ac:dyDescent="0.25">
      <c r="A3935">
        <v>6855</v>
      </c>
      <c r="B3935">
        <v>55</v>
      </c>
      <c r="C3935">
        <v>15764</v>
      </c>
      <c r="D3935">
        <v>40211</v>
      </c>
      <c r="E3935">
        <v>425.04349926399999</v>
      </c>
      <c r="F3935">
        <v>15764</v>
      </c>
      <c r="G3935">
        <v>44.458545275299997</v>
      </c>
      <c r="H3935">
        <v>122.62297234499999</v>
      </c>
      <c r="I3935">
        <v>23.9099</v>
      </c>
      <c r="J3935">
        <v>100436</v>
      </c>
      <c r="K3935">
        <v>260.28399999999999</v>
      </c>
      <c r="L3935">
        <v>11.011176499999999</v>
      </c>
      <c r="M3935">
        <v>4.9707100000000004E-6</v>
      </c>
      <c r="N3935">
        <v>-20.438199999999998</v>
      </c>
      <c r="O3935">
        <v>57</v>
      </c>
      <c r="P3935">
        <v>10</v>
      </c>
      <c r="Q3935">
        <v>-61.397799999999997</v>
      </c>
      <c r="R3935">
        <v>0.21012913955699999</v>
      </c>
      <c r="S3935">
        <v>15</v>
      </c>
      <c r="T3935">
        <v>4.1253890000000002</v>
      </c>
      <c r="U3935">
        <v>261.16633361100003</v>
      </c>
      <c r="V3935">
        <v>82.264099828799999</v>
      </c>
      <c r="W3935">
        <v>53.8947</v>
      </c>
      <c r="X3935">
        <v>1.2807387328299999</v>
      </c>
      <c r="Y3935">
        <v>4.6930199999999997</v>
      </c>
      <c r="Z3935">
        <v>0.15199394880548101</v>
      </c>
      <c r="AA3935">
        <v>1.1125948023880301</v>
      </c>
      <c r="AB3935">
        <v>-0.71155402369059495</v>
      </c>
      <c r="AC3935">
        <v>-0.30634027607581699</v>
      </c>
      <c r="AD3935">
        <v>0.14511001576867899</v>
      </c>
      <c r="AE3935">
        <v>-2.4661153824808602</v>
      </c>
      <c r="AF3935">
        <v>-6.7370757779492793E-2</v>
      </c>
      <c r="AG3935">
        <v>-0.32365507153211998</v>
      </c>
      <c r="AH3935">
        <v>-3.34467363604126E-2</v>
      </c>
      <c r="AI3935">
        <v>-9.6683321500255E-4</v>
      </c>
      <c r="AJ3935">
        <v>1.37494795812516E-3</v>
      </c>
      <c r="AK3935">
        <v>-8.5476968320504998E-2</v>
      </c>
      <c r="AL3935">
        <v>-0.32378024208154099</v>
      </c>
      <c r="AM3935">
        <v>-1.0731891867915699</v>
      </c>
      <c r="AN3935">
        <v>-0.89819015777935496</v>
      </c>
      <c r="AO3935">
        <v>-0.43130772901150599</v>
      </c>
      <c r="AP3935">
        <v>1.1384906754816599</v>
      </c>
      <c r="AQ3935">
        <v>3</v>
      </c>
      <c r="AR3935">
        <f t="shared" si="61"/>
        <v>-0.53192059820586401</v>
      </c>
    </row>
    <row r="3936" spans="1:44" x14ac:dyDescent="0.25">
      <c r="A3936">
        <v>6856</v>
      </c>
      <c r="B3936">
        <v>12</v>
      </c>
      <c r="C3936">
        <v>15765</v>
      </c>
      <c r="D3936">
        <v>40212</v>
      </c>
      <c r="E3936">
        <v>425.332702794</v>
      </c>
      <c r="F3936">
        <v>15765</v>
      </c>
      <c r="G3936">
        <v>44.380641013400002</v>
      </c>
      <c r="H3936">
        <v>122.90305828</v>
      </c>
      <c r="I3936">
        <v>24.1694</v>
      </c>
      <c r="J3936">
        <v>100466</v>
      </c>
      <c r="K3936">
        <v>260.28399999999999</v>
      </c>
      <c r="L3936">
        <v>87.733590000000007</v>
      </c>
      <c r="M3936">
        <v>4.8824099999999999E-6</v>
      </c>
      <c r="N3936">
        <v>-20.66</v>
      </c>
      <c r="O3936">
        <v>0</v>
      </c>
      <c r="P3936">
        <v>12</v>
      </c>
      <c r="Q3936">
        <v>-61.534399999999998</v>
      </c>
      <c r="R3936">
        <v>0.20390731313499999</v>
      </c>
      <c r="S3936">
        <v>19</v>
      </c>
      <c r="T3936">
        <v>436.78161999999998</v>
      </c>
      <c r="U3936">
        <v>260.94638471399998</v>
      </c>
      <c r="V3936">
        <v>82.159731683999993</v>
      </c>
      <c r="W3936">
        <v>53.747900000000001</v>
      </c>
      <c r="X3936">
        <v>1.46198686732</v>
      </c>
      <c r="Y3936">
        <v>4.6305199999999997</v>
      </c>
      <c r="Z3936">
        <v>0.171800260539544</v>
      </c>
      <c r="AA3936">
        <v>1.1143846143852201</v>
      </c>
      <c r="AB3936">
        <v>-0.71155402369059495</v>
      </c>
      <c r="AC3936">
        <v>-0.16398070310311499</v>
      </c>
      <c r="AD3936">
        <v>0.12600965979114401</v>
      </c>
      <c r="AE3936">
        <v>-2.52389335535009</v>
      </c>
      <c r="AF3936">
        <v>-0.168499263696122</v>
      </c>
      <c r="AG3936">
        <v>0.200797971105908</v>
      </c>
      <c r="AH3936">
        <v>-4.5369555622714497E-2</v>
      </c>
      <c r="AI3936">
        <v>-3.0945660876362802E-2</v>
      </c>
      <c r="AJ3936">
        <v>1.0245616957805099</v>
      </c>
      <c r="AK3936">
        <v>-7.6414866292415298E-2</v>
      </c>
      <c r="AL3936">
        <v>-0.34705072225733202</v>
      </c>
      <c r="AM3936">
        <v>-1.0764716855116701</v>
      </c>
      <c r="AN3936">
        <v>-0.90338506785864203</v>
      </c>
      <c r="AO3936">
        <v>-0.42035222191396698</v>
      </c>
      <c r="AP3936">
        <v>1.09337169306796</v>
      </c>
      <c r="AQ3936">
        <v>3</v>
      </c>
      <c r="AR3936">
        <f t="shared" si="61"/>
        <v>-0.53192059820586401</v>
      </c>
    </row>
    <row r="3937" spans="1:44" x14ac:dyDescent="0.25">
      <c r="A3937">
        <v>6857</v>
      </c>
      <c r="B3937">
        <v>4</v>
      </c>
      <c r="C3937">
        <v>15766</v>
      </c>
      <c r="D3937">
        <v>40212</v>
      </c>
      <c r="E3937">
        <v>425.26103328200003</v>
      </c>
      <c r="F3937">
        <v>15766</v>
      </c>
      <c r="G3937">
        <v>44.495477264000002</v>
      </c>
      <c r="H3937">
        <v>122.859608237</v>
      </c>
      <c r="I3937">
        <v>24.1694</v>
      </c>
      <c r="J3937">
        <v>100466</v>
      </c>
      <c r="K3937">
        <v>260.28399999999999</v>
      </c>
      <c r="L3937">
        <v>87.733590000000007</v>
      </c>
      <c r="M3937">
        <v>4.8824099999999999E-6</v>
      </c>
      <c r="N3937">
        <v>-20.66</v>
      </c>
      <c r="O3937">
        <v>0</v>
      </c>
      <c r="P3937">
        <v>12</v>
      </c>
      <c r="Q3937">
        <v>-61.534399999999998</v>
      </c>
      <c r="R3937">
        <v>0.20390731313499999</v>
      </c>
      <c r="S3937">
        <v>19</v>
      </c>
      <c r="T3937">
        <v>436.78161999999998</v>
      </c>
      <c r="U3937">
        <v>260.94638471399998</v>
      </c>
      <c r="V3937">
        <v>82.159731683999993</v>
      </c>
      <c r="W3937">
        <v>53.747900000000001</v>
      </c>
      <c r="X3937">
        <v>1.46198686732</v>
      </c>
      <c r="Y3937">
        <v>4.6305199999999997</v>
      </c>
      <c r="Z3937">
        <v>0.171800260539544</v>
      </c>
      <c r="AA3937">
        <v>1.1143846143852201</v>
      </c>
      <c r="AB3937">
        <v>-0.71155402369059495</v>
      </c>
      <c r="AC3937">
        <v>-0.16398070310311499</v>
      </c>
      <c r="AD3937">
        <v>0.12600965979114401</v>
      </c>
      <c r="AE3937">
        <v>-2.52389335535009</v>
      </c>
      <c r="AF3937">
        <v>-0.168499263696122</v>
      </c>
      <c r="AG3937">
        <v>0.200797971105908</v>
      </c>
      <c r="AH3937">
        <v>-4.5369555622714497E-2</v>
      </c>
      <c r="AI3937">
        <v>-3.0945660876362802E-2</v>
      </c>
      <c r="AJ3937">
        <v>1.0245616957805099</v>
      </c>
      <c r="AK3937">
        <v>-7.6414866292415298E-2</v>
      </c>
      <c r="AL3937">
        <v>-0.34705072225733202</v>
      </c>
      <c r="AM3937">
        <v>-1.0764716855116701</v>
      </c>
      <c r="AN3937">
        <v>-0.90338506785864203</v>
      </c>
      <c r="AO3937">
        <v>-0.42035222191396698</v>
      </c>
      <c r="AP3937">
        <v>1.09337169306796</v>
      </c>
      <c r="AQ3937">
        <v>3</v>
      </c>
      <c r="AR3937">
        <f t="shared" si="61"/>
        <v>-0.53192059820586401</v>
      </c>
    </row>
    <row r="3938" spans="1:44" x14ac:dyDescent="0.25">
      <c r="A3938">
        <v>6858</v>
      </c>
      <c r="B3938">
        <v>5</v>
      </c>
      <c r="C3938">
        <v>15767</v>
      </c>
      <c r="D3938">
        <v>40213</v>
      </c>
      <c r="E3938">
        <v>427.12879889700002</v>
      </c>
      <c r="F3938">
        <v>15767</v>
      </c>
      <c r="G3938">
        <v>44.412198300999997</v>
      </c>
      <c r="H3938">
        <v>123.067556509</v>
      </c>
      <c r="I3938">
        <v>30.9999</v>
      </c>
      <c r="J3938">
        <v>100501</v>
      </c>
      <c r="K3938">
        <v>260.29700000000003</v>
      </c>
      <c r="L3938">
        <v>115.164045</v>
      </c>
      <c r="M3938">
        <v>7.5525699999999999E-6</v>
      </c>
      <c r="N3938">
        <v>-20.892299999999999</v>
      </c>
      <c r="O3938">
        <v>2</v>
      </c>
      <c r="P3938">
        <v>12</v>
      </c>
      <c r="Q3938">
        <v>-59.325499999999998</v>
      </c>
      <c r="R3938">
        <v>0.21122896814</v>
      </c>
      <c r="S3938">
        <v>16</v>
      </c>
      <c r="T3938">
        <v>835.50040000000001</v>
      </c>
      <c r="U3938">
        <v>260.71809790999998</v>
      </c>
      <c r="V3938">
        <v>81.985195904600005</v>
      </c>
      <c r="W3938">
        <v>48.698700000000002</v>
      </c>
      <c r="X3938">
        <v>1.70391592716</v>
      </c>
      <c r="Y3938">
        <v>4.5526999999999997</v>
      </c>
      <c r="Z3938">
        <v>0.693137494834423</v>
      </c>
      <c r="AA3938">
        <v>1.11647272838194</v>
      </c>
      <c r="AB3938">
        <v>-0.71005338301001597</v>
      </c>
      <c r="AC3938">
        <v>-0.113083088154559</v>
      </c>
      <c r="AD3938">
        <v>0.70359750256548903</v>
      </c>
      <c r="AE3938">
        <v>-2.5844065343290001</v>
      </c>
      <c r="AF3938">
        <v>-0.16495089506746799</v>
      </c>
      <c r="AG3938">
        <v>0.200797971105908</v>
      </c>
      <c r="AH3938">
        <v>0.1474292399007</v>
      </c>
      <c r="AI3938">
        <v>4.3325064499887102E-3</v>
      </c>
      <c r="AJ3938">
        <v>0.25717163491372202</v>
      </c>
      <c r="AK3938">
        <v>-6.8063593374135201E-2</v>
      </c>
      <c r="AL3938">
        <v>-0.371203348705263</v>
      </c>
      <c r="AM3938">
        <v>-1.0819610373976201</v>
      </c>
      <c r="AN3938">
        <v>-1.08206449546313</v>
      </c>
      <c r="AO3938">
        <v>-0.40572886846739997</v>
      </c>
      <c r="AP3938">
        <v>1.0371931456850001</v>
      </c>
      <c r="AQ3938">
        <v>3</v>
      </c>
      <c r="AR3938">
        <f t="shared" si="61"/>
        <v>-0.53192059820586401</v>
      </c>
    </row>
    <row r="3939" spans="1:44" x14ac:dyDescent="0.25">
      <c r="A3939">
        <v>6859</v>
      </c>
      <c r="B3939">
        <v>78</v>
      </c>
      <c r="C3939">
        <v>15768</v>
      </c>
      <c r="D3939">
        <v>40213</v>
      </c>
      <c r="E3939">
        <v>427.00333189499997</v>
      </c>
      <c r="F3939">
        <v>15768</v>
      </c>
      <c r="G3939">
        <v>44.4819209375</v>
      </c>
      <c r="H3939">
        <v>123.154290198</v>
      </c>
      <c r="I3939">
        <v>30.9999</v>
      </c>
      <c r="J3939">
        <v>100501</v>
      </c>
      <c r="K3939">
        <v>260.29700000000003</v>
      </c>
      <c r="L3939">
        <v>115.164045</v>
      </c>
      <c r="M3939">
        <v>7.5525699999999999E-6</v>
      </c>
      <c r="N3939">
        <v>-20.892299999999999</v>
      </c>
      <c r="O3939">
        <v>2</v>
      </c>
      <c r="P3939">
        <v>12</v>
      </c>
      <c r="Q3939">
        <v>-59.325499999999998</v>
      </c>
      <c r="R3939">
        <v>0.21122896814</v>
      </c>
      <c r="S3939">
        <v>16</v>
      </c>
      <c r="T3939">
        <v>835.50040000000001</v>
      </c>
      <c r="U3939">
        <v>260.71809790999998</v>
      </c>
      <c r="V3939">
        <v>81.985195904600005</v>
      </c>
      <c r="W3939">
        <v>48.698700000000002</v>
      </c>
      <c r="X3939">
        <v>1.70391592716</v>
      </c>
      <c r="Y3939">
        <v>4.5526999999999997</v>
      </c>
      <c r="Z3939">
        <v>0.693137494834423</v>
      </c>
      <c r="AA3939">
        <v>1.11647272838194</v>
      </c>
      <c r="AB3939">
        <v>-0.71005338301001597</v>
      </c>
      <c r="AC3939">
        <v>-0.113083088154559</v>
      </c>
      <c r="AD3939">
        <v>0.70359750256548903</v>
      </c>
      <c r="AE3939">
        <v>-2.5844065343290001</v>
      </c>
      <c r="AF3939">
        <v>-0.16495089506746799</v>
      </c>
      <c r="AG3939">
        <v>0.200797971105908</v>
      </c>
      <c r="AH3939">
        <v>0.1474292399007</v>
      </c>
      <c r="AI3939">
        <v>4.3325064499887102E-3</v>
      </c>
      <c r="AJ3939">
        <v>0.25717163491372202</v>
      </c>
      <c r="AK3939">
        <v>-6.8063593374135201E-2</v>
      </c>
      <c r="AL3939">
        <v>-0.371203348705263</v>
      </c>
      <c r="AM3939">
        <v>-1.0819610373976201</v>
      </c>
      <c r="AN3939">
        <v>-1.08206449546313</v>
      </c>
      <c r="AO3939">
        <v>-0.40572886846739997</v>
      </c>
      <c r="AP3939">
        <v>1.0371931456850001</v>
      </c>
      <c r="AQ3939">
        <v>3</v>
      </c>
      <c r="AR3939">
        <f t="shared" si="61"/>
        <v>-0.53192059820586401</v>
      </c>
    </row>
    <row r="3940" spans="1:44" x14ac:dyDescent="0.25">
      <c r="A3940">
        <v>6860</v>
      </c>
      <c r="B3940">
        <v>75</v>
      </c>
      <c r="C3940">
        <v>15770</v>
      </c>
      <c r="D3940">
        <v>40215</v>
      </c>
      <c r="E3940">
        <v>425.80068115300003</v>
      </c>
      <c r="F3940">
        <v>15770</v>
      </c>
      <c r="G3940">
        <v>44.457540999999999</v>
      </c>
      <c r="H3940">
        <v>123.62396200000001</v>
      </c>
      <c r="I3940">
        <v>29.7334</v>
      </c>
      <c r="J3940">
        <v>100437</v>
      </c>
      <c r="K3940">
        <v>260.55099999999999</v>
      </c>
      <c r="L3940">
        <v>23.379861999999999</v>
      </c>
      <c r="M3940">
        <v>7.7142600000000006E-6</v>
      </c>
      <c r="N3940">
        <v>-20.778199999999998</v>
      </c>
      <c r="O3940">
        <v>13</v>
      </c>
      <c r="P3940">
        <v>12</v>
      </c>
      <c r="Q3940">
        <v>-58.763599999999997</v>
      </c>
      <c r="R3940">
        <v>0.12695551338800001</v>
      </c>
      <c r="S3940">
        <v>18</v>
      </c>
      <c r="T3940">
        <v>116.39664</v>
      </c>
      <c r="U3940">
        <v>260.57520234399999</v>
      </c>
      <c r="V3940">
        <v>81.698540137500004</v>
      </c>
      <c r="W3940">
        <v>49.561100000000003</v>
      </c>
      <c r="X3940">
        <v>2.2865779383699998</v>
      </c>
      <c r="Y3940">
        <v>4.4631800000000004</v>
      </c>
      <c r="Z3940">
        <v>0.59647200808609402</v>
      </c>
      <c r="AA3940">
        <v>1.11265446278793</v>
      </c>
      <c r="AB3940">
        <v>-0.68073317278955603</v>
      </c>
      <c r="AC3940">
        <v>-0.283389997197876</v>
      </c>
      <c r="AD3940">
        <v>0.738573001523673</v>
      </c>
      <c r="AE3940">
        <v>-2.5546839612704799</v>
      </c>
      <c r="AF3940">
        <v>-0.14543486760987301</v>
      </c>
      <c r="AG3940">
        <v>0.200797971105908</v>
      </c>
      <c r="AH3940">
        <v>0.19647339907703501</v>
      </c>
      <c r="AI3940">
        <v>-0.40172500867199901</v>
      </c>
      <c r="AJ3940">
        <v>0.76876500882491405</v>
      </c>
      <c r="AK3940">
        <v>-8.3125416537622496E-2</v>
      </c>
      <c r="AL3940">
        <v>-0.386321626092262</v>
      </c>
      <c r="AM3940">
        <v>-1.0909766924178099</v>
      </c>
      <c r="AN3940">
        <v>-1.05154616813086</v>
      </c>
      <c r="AO3940">
        <v>-0.37050998018896802</v>
      </c>
      <c r="AP3940">
        <v>0.97256832479420297</v>
      </c>
      <c r="AQ3940">
        <v>3</v>
      </c>
      <c r="AR3940">
        <f t="shared" si="61"/>
        <v>-0.53192059820586401</v>
      </c>
    </row>
    <row r="3941" spans="1:44" x14ac:dyDescent="0.25">
      <c r="A3941">
        <v>6861</v>
      </c>
      <c r="B3941">
        <v>84</v>
      </c>
      <c r="C3941">
        <v>15777</v>
      </c>
      <c r="D3941">
        <v>40222</v>
      </c>
      <c r="E3941">
        <v>428.87700212499999</v>
      </c>
      <c r="F3941">
        <v>15777</v>
      </c>
      <c r="G3941">
        <v>44.457540999999999</v>
      </c>
      <c r="H3941">
        <v>125.37396200000001</v>
      </c>
      <c r="I3941">
        <v>38.565399999999997</v>
      </c>
      <c r="J3941">
        <v>100031</v>
      </c>
      <c r="K3941">
        <v>260.053</v>
      </c>
      <c r="L3941">
        <v>93.679330460000003</v>
      </c>
      <c r="M3941">
        <v>1.00413E-5</v>
      </c>
      <c r="N3941">
        <v>-21.586300000000001</v>
      </c>
      <c r="O3941">
        <v>21</v>
      </c>
      <c r="P3941">
        <v>12</v>
      </c>
      <c r="Q3941">
        <v>-52.418900000000001</v>
      </c>
      <c r="R3941">
        <v>0.102613839815</v>
      </c>
      <c r="S3941">
        <v>17</v>
      </c>
      <c r="T3941">
        <v>11.320553</v>
      </c>
      <c r="U3941">
        <v>259.43459637299998</v>
      </c>
      <c r="V3941">
        <v>81.020782076100005</v>
      </c>
      <c r="W3941">
        <v>41.422699999999999</v>
      </c>
      <c r="X3941">
        <v>7.8443594963300001</v>
      </c>
      <c r="Y3941">
        <v>4.2220500000000003</v>
      </c>
      <c r="Z3941">
        <v>1.2705735311506401</v>
      </c>
      <c r="AA3941">
        <v>1.0884323404259399</v>
      </c>
      <c r="AB3941">
        <v>-0.73821925424542501</v>
      </c>
      <c r="AC3941">
        <v>-0.15294829374216501</v>
      </c>
      <c r="AD3941">
        <v>1.2419398460759099</v>
      </c>
      <c r="AE3941">
        <v>-2.7651906333878302</v>
      </c>
      <c r="AF3941">
        <v>-0.13124139309525901</v>
      </c>
      <c r="AG3941">
        <v>0.200797971105908</v>
      </c>
      <c r="AH3941">
        <v>0.750256059205338</v>
      </c>
      <c r="AI3941">
        <v>-0.51901128243459604</v>
      </c>
      <c r="AJ3941">
        <v>0.51296832186931796</v>
      </c>
      <c r="AK3941">
        <v>-8.53262636603037E-2</v>
      </c>
      <c r="AL3941">
        <v>-0.50699715117361299</v>
      </c>
      <c r="AM3941">
        <v>-1.1122929663953101</v>
      </c>
      <c r="AN3941">
        <v>-1.3395451884937599</v>
      </c>
      <c r="AO3941">
        <v>-3.4570989831182501E-2</v>
      </c>
      <c r="AP3941">
        <v>0.79849568112353098</v>
      </c>
      <c r="AQ3941">
        <v>2</v>
      </c>
      <c r="AR3941">
        <f t="shared" si="61"/>
        <v>-1.0334854576336978</v>
      </c>
    </row>
    <row r="3942" spans="1:44" x14ac:dyDescent="0.25">
      <c r="A3942">
        <v>6862</v>
      </c>
      <c r="B3942">
        <v>5</v>
      </c>
      <c r="C3942">
        <v>15778</v>
      </c>
      <c r="D3942">
        <v>40223</v>
      </c>
      <c r="E3942">
        <v>428.22385627599999</v>
      </c>
      <c r="F3942">
        <v>15778</v>
      </c>
      <c r="G3942">
        <v>44.457540999999999</v>
      </c>
      <c r="H3942">
        <v>125.62396200000001</v>
      </c>
      <c r="I3942">
        <v>41.548999999999999</v>
      </c>
      <c r="J3942">
        <v>99937.4</v>
      </c>
      <c r="K3942">
        <v>259.714</v>
      </c>
      <c r="L3942">
        <v>120.15132066699999</v>
      </c>
      <c r="M3942">
        <v>9.1231299999999995E-6</v>
      </c>
      <c r="N3942">
        <v>-20.878</v>
      </c>
      <c r="O3942">
        <v>1127</v>
      </c>
      <c r="P3942">
        <v>12</v>
      </c>
      <c r="Q3942">
        <v>-52.756799999999998</v>
      </c>
      <c r="R3942">
        <v>8.8530951450700002E-2</v>
      </c>
      <c r="S3942">
        <v>17</v>
      </c>
      <c r="T3942">
        <v>506.80401999999998</v>
      </c>
      <c r="U3942">
        <v>259.35761042199999</v>
      </c>
      <c r="V3942">
        <v>80.629578059599993</v>
      </c>
      <c r="W3942">
        <v>39.695399999999999</v>
      </c>
      <c r="X3942">
        <v>8.5845882673799991</v>
      </c>
      <c r="Y3942">
        <v>4.0966500000000003</v>
      </c>
      <c r="Z3942">
        <v>1.4982965049069099</v>
      </c>
      <c r="AA3942">
        <v>1.0828481269946999</v>
      </c>
      <c r="AB3942">
        <v>-0.77735134583887799</v>
      </c>
      <c r="AC3942">
        <v>-0.10382912439270101</v>
      </c>
      <c r="AD3942">
        <v>1.04332859072038</v>
      </c>
      <c r="AE3942">
        <v>-2.58068144410344</v>
      </c>
      <c r="AF3942">
        <v>1.8310064585502099</v>
      </c>
      <c r="AG3942">
        <v>0.200797971105908</v>
      </c>
      <c r="AH3942">
        <v>0.72076322883394905</v>
      </c>
      <c r="AI3942">
        <v>-0.58686731932991898</v>
      </c>
      <c r="AJ3942">
        <v>0.51296832186931796</v>
      </c>
      <c r="AK3942">
        <v>-7.4948228145115106E-2</v>
      </c>
      <c r="AL3942">
        <v>-0.51514222519305297</v>
      </c>
      <c r="AM3942">
        <v>-1.12459678463332</v>
      </c>
      <c r="AN3942">
        <v>-1.4006703123354001</v>
      </c>
      <c r="AO3942">
        <v>1.0171989608908499E-2</v>
      </c>
      <c r="AP3942">
        <v>0.70796895480867095</v>
      </c>
      <c r="AQ3942">
        <v>2</v>
      </c>
      <c r="AR3942">
        <f t="shared" si="61"/>
        <v>-1.0334854576336978</v>
      </c>
    </row>
    <row r="3943" spans="1:44" x14ac:dyDescent="0.25">
      <c r="A3943">
        <v>6863</v>
      </c>
      <c r="B3943">
        <v>75</v>
      </c>
      <c r="C3943">
        <v>15779</v>
      </c>
      <c r="D3943">
        <v>40224</v>
      </c>
      <c r="E3943">
        <v>427.64755538899999</v>
      </c>
      <c r="F3943">
        <v>15779</v>
      </c>
      <c r="G3943">
        <v>44.457540999999999</v>
      </c>
      <c r="H3943">
        <v>125.87396200000001</v>
      </c>
      <c r="I3943">
        <v>44.671599999999998</v>
      </c>
      <c r="J3943">
        <v>99814.5</v>
      </c>
      <c r="K3943">
        <v>259.30700000000002</v>
      </c>
      <c r="L3943">
        <v>287.75847399999998</v>
      </c>
      <c r="M3943">
        <v>8.7114400000000004E-6</v>
      </c>
      <c r="N3943">
        <v>-21.018999999999998</v>
      </c>
      <c r="O3943">
        <v>47</v>
      </c>
      <c r="P3943">
        <v>12</v>
      </c>
      <c r="Q3943">
        <v>-52.956400000000002</v>
      </c>
      <c r="R3943">
        <v>0.176273530363</v>
      </c>
      <c r="S3943">
        <v>18</v>
      </c>
      <c r="T3943">
        <v>103.36526000000001</v>
      </c>
      <c r="U3943">
        <v>259.08104772500002</v>
      </c>
      <c r="V3943">
        <v>80.511182576799996</v>
      </c>
      <c r="W3943">
        <v>37.5869</v>
      </c>
      <c r="X3943">
        <v>9.0926585600499994</v>
      </c>
      <c r="Y3943">
        <v>4.0309200000000001</v>
      </c>
      <c r="Z3943">
        <v>1.7366286398617701</v>
      </c>
      <c r="AA3943">
        <v>1.0755158638462099</v>
      </c>
      <c r="AB3943">
        <v>-0.82433294253072198</v>
      </c>
      <c r="AC3943">
        <v>0.20716842752419601</v>
      </c>
      <c r="AD3943">
        <v>0.95427507370575904</v>
      </c>
      <c r="AE3943">
        <v>-2.61741135471914</v>
      </c>
      <c r="AF3943">
        <v>-8.51126009227611E-2</v>
      </c>
      <c r="AG3943">
        <v>0.200797971105908</v>
      </c>
      <c r="AH3943">
        <v>0.703341598345256</v>
      </c>
      <c r="AI3943">
        <v>-0.16409441096427599</v>
      </c>
      <c r="AJ3943">
        <v>0.76876500882491405</v>
      </c>
      <c r="AK3943">
        <v>-8.3398362323827593E-2</v>
      </c>
      <c r="AL3943">
        <v>-0.54440241629053299</v>
      </c>
      <c r="AM3943">
        <v>-1.1283204593378999</v>
      </c>
      <c r="AN3943">
        <v>-1.47528521630119</v>
      </c>
      <c r="AO3943">
        <v>4.0882196437007301E-2</v>
      </c>
      <c r="AP3943">
        <v>0.66051822338382404</v>
      </c>
      <c r="AQ3943">
        <v>2</v>
      </c>
      <c r="AR3943">
        <f t="shared" si="61"/>
        <v>-1.0334854576336978</v>
      </c>
    </row>
    <row r="3944" spans="1:44" x14ac:dyDescent="0.25">
      <c r="A3944">
        <v>6864</v>
      </c>
      <c r="B3944">
        <v>9</v>
      </c>
      <c r="C3944">
        <v>15780</v>
      </c>
      <c r="D3944">
        <v>40225</v>
      </c>
      <c r="E3944">
        <v>417.65372230999998</v>
      </c>
      <c r="F3944">
        <v>15780</v>
      </c>
      <c r="G3944">
        <v>44.457540999999999</v>
      </c>
      <c r="H3944">
        <v>126.12396200000001</v>
      </c>
      <c r="I3944">
        <v>41.282699999999998</v>
      </c>
      <c r="J3944">
        <v>99405.7</v>
      </c>
      <c r="K3944">
        <v>259.08199999999999</v>
      </c>
      <c r="L3944">
        <v>68.064329999999998</v>
      </c>
      <c r="M3944">
        <v>8.4469200000000001E-6</v>
      </c>
      <c r="N3944">
        <v>-22.208400000000001</v>
      </c>
      <c r="O3944">
        <v>236</v>
      </c>
      <c r="P3944">
        <v>12</v>
      </c>
      <c r="Q3944">
        <v>-54.548900000000003</v>
      </c>
      <c r="R3944">
        <v>0.21211463492800001</v>
      </c>
      <c r="S3944">
        <v>17</v>
      </c>
      <c r="T3944">
        <v>266.74279999999999</v>
      </c>
      <c r="U3944">
        <v>259.01056059500002</v>
      </c>
      <c r="V3944">
        <v>80.150644756099993</v>
      </c>
      <c r="W3944">
        <v>39.505299999999998</v>
      </c>
      <c r="X3944">
        <v>9.3640020924100007</v>
      </c>
      <c r="Y3944">
        <v>4.0260899999999999</v>
      </c>
      <c r="Z3944">
        <v>1.4779711838480201</v>
      </c>
      <c r="AA3944">
        <v>1.05112669236447</v>
      </c>
      <c r="AB3944">
        <v>-0.85030556969452098</v>
      </c>
      <c r="AC3944">
        <v>-0.200477305941203</v>
      </c>
      <c r="AD3944">
        <v>0.89705620436059996</v>
      </c>
      <c r="AE3944">
        <v>-2.9272450829908498</v>
      </c>
      <c r="AF3944">
        <v>0.25020823448500901</v>
      </c>
      <c r="AG3944">
        <v>0.200797971105908</v>
      </c>
      <c r="AH3944">
        <v>0.56434387012259402</v>
      </c>
      <c r="AI3944">
        <v>8.59994340531086E-3</v>
      </c>
      <c r="AJ3944">
        <v>0.51296832186931796</v>
      </c>
      <c r="AK3944">
        <v>-7.9976375465678498E-2</v>
      </c>
      <c r="AL3944">
        <v>-0.55185991839072801</v>
      </c>
      <c r="AM3944">
        <v>-1.1396597902923999</v>
      </c>
      <c r="AN3944">
        <v>-1.40739750856206</v>
      </c>
      <c r="AO3944">
        <v>5.7283501769092499E-2</v>
      </c>
      <c r="AP3944">
        <v>0.65703142842289297</v>
      </c>
      <c r="AQ3944">
        <v>5</v>
      </c>
      <c r="AR3944">
        <f t="shared" si="61"/>
        <v>0.47120912064980341</v>
      </c>
    </row>
    <row r="3945" spans="1:44" x14ac:dyDescent="0.25">
      <c r="A3945">
        <v>6865</v>
      </c>
      <c r="B3945">
        <v>83</v>
      </c>
      <c r="C3945">
        <v>15782</v>
      </c>
      <c r="D3945">
        <v>40227</v>
      </c>
      <c r="E3945">
        <v>428.16567253699998</v>
      </c>
      <c r="F3945">
        <v>15782</v>
      </c>
      <c r="G3945">
        <v>44.457540999999999</v>
      </c>
      <c r="H3945">
        <v>126.62396200000001</v>
      </c>
      <c r="I3945">
        <v>39.426499999999997</v>
      </c>
      <c r="J3945">
        <v>99715</v>
      </c>
      <c r="K3945">
        <v>259.20999999999998</v>
      </c>
      <c r="L3945">
        <v>81.742187666700005</v>
      </c>
      <c r="M3945">
        <v>8.3388599999999996E-6</v>
      </c>
      <c r="N3945">
        <v>-22.041899999999998</v>
      </c>
      <c r="O3945">
        <v>58</v>
      </c>
      <c r="P3945">
        <v>12</v>
      </c>
      <c r="Q3945">
        <v>-53.671100000000003</v>
      </c>
      <c r="R3945">
        <v>8.9142733587499995E-2</v>
      </c>
      <c r="S3945">
        <v>16</v>
      </c>
      <c r="T3945">
        <v>782.13729999999998</v>
      </c>
      <c r="U3945">
        <v>257.64237871</v>
      </c>
      <c r="V3945">
        <v>79.273980719199997</v>
      </c>
      <c r="W3945">
        <v>40.269100000000002</v>
      </c>
      <c r="X3945">
        <v>10.311745031399999</v>
      </c>
      <c r="Y3945">
        <v>3.9740700000000002</v>
      </c>
      <c r="Z3945">
        <v>1.33629690315142</v>
      </c>
      <c r="AA3945">
        <v>1.06957965405552</v>
      </c>
      <c r="AB3945">
        <v>-0.83553003068578502</v>
      </c>
      <c r="AC3945">
        <v>-0.17509783874531201</v>
      </c>
      <c r="AD3945">
        <v>0.87368152183588399</v>
      </c>
      <c r="AE3945">
        <v>-2.8838725289659299</v>
      </c>
      <c r="AF3945">
        <v>-6.5596573465165994E-2</v>
      </c>
      <c r="AG3945">
        <v>0.200797971105908</v>
      </c>
      <c r="AH3945">
        <v>0.64096063987697505</v>
      </c>
      <c r="AI3945">
        <v>-0.58391954965563597</v>
      </c>
      <c r="AJ3945">
        <v>0.25717163491372202</v>
      </c>
      <c r="AK3945">
        <v>-6.9181297967496599E-2</v>
      </c>
      <c r="AL3945">
        <v>-0.69661285812364404</v>
      </c>
      <c r="AM3945">
        <v>-1.1672318869756599</v>
      </c>
      <c r="AN3945">
        <v>-1.38036840557459</v>
      </c>
      <c r="AO3945">
        <v>0.114569633424811</v>
      </c>
      <c r="AP3945">
        <v>0.61947799698031702</v>
      </c>
      <c r="AQ3945">
        <v>5</v>
      </c>
      <c r="AR3945">
        <f t="shared" si="61"/>
        <v>0.47120912064980341</v>
      </c>
    </row>
    <row r="3946" spans="1:44" x14ac:dyDescent="0.25">
      <c r="A3946">
        <v>6866</v>
      </c>
      <c r="B3946">
        <v>28</v>
      </c>
      <c r="C3946">
        <v>15786</v>
      </c>
      <c r="D3946">
        <v>40230</v>
      </c>
      <c r="E3946">
        <v>423.17477982499997</v>
      </c>
      <c r="F3946">
        <v>15786</v>
      </c>
      <c r="G3946">
        <v>44.456513921999999</v>
      </c>
      <c r="H3946">
        <v>127.367100595</v>
      </c>
      <c r="I3946">
        <v>43.366700000000002</v>
      </c>
      <c r="J3946">
        <v>97732.1</v>
      </c>
      <c r="K3946">
        <v>258.95999999999998</v>
      </c>
      <c r="L3946">
        <v>22.355841033299999</v>
      </c>
      <c r="M3946">
        <v>6.0154699999999999E-6</v>
      </c>
      <c r="N3946">
        <v>-15.350199999999999</v>
      </c>
      <c r="O3946">
        <v>2</v>
      </c>
      <c r="P3946">
        <v>4</v>
      </c>
      <c r="Q3946">
        <v>-50.636299999999999</v>
      </c>
      <c r="R3946">
        <v>0.119777917075</v>
      </c>
      <c r="S3946">
        <v>15</v>
      </c>
      <c r="T3946">
        <v>18.928255</v>
      </c>
      <c r="U3946">
        <v>257.315217308</v>
      </c>
      <c r="V3946">
        <v>75.858897839899996</v>
      </c>
      <c r="W3946">
        <v>38.847200000000001</v>
      </c>
      <c r="X3946">
        <v>12.918572104900001</v>
      </c>
      <c r="Y3946">
        <v>3.1006800000000001</v>
      </c>
      <c r="Z3946">
        <v>1.6370322769262</v>
      </c>
      <c r="AA3946">
        <v>0.95127904708113897</v>
      </c>
      <c r="AB3946">
        <v>-0.864388505312225</v>
      </c>
      <c r="AC3946">
        <v>-0.28529008324684402</v>
      </c>
      <c r="AD3946">
        <v>0.37110421634726798</v>
      </c>
      <c r="AE3946">
        <v>-1.1407126504760801</v>
      </c>
      <c r="AF3946">
        <v>-0.16495089506746799</v>
      </c>
      <c r="AG3946">
        <v>-1.89701419944621</v>
      </c>
      <c r="AH3946">
        <v>0.90584623209684001</v>
      </c>
      <c r="AI3946">
        <v>-0.43630905333923597</v>
      </c>
      <c r="AJ3946">
        <v>1.37494795812516E-3</v>
      </c>
      <c r="AK3946">
        <v>-8.5166918279875603E-2</v>
      </c>
      <c r="AL3946">
        <v>-0.73122636618558001</v>
      </c>
      <c r="AM3946">
        <v>-1.2746401886351799</v>
      </c>
      <c r="AN3946">
        <v>-1.4306861347417501</v>
      </c>
      <c r="AO3946">
        <v>0.27213877247358897</v>
      </c>
      <c r="AP3946">
        <v>-1.1025491824593101E-2</v>
      </c>
      <c r="AQ3946">
        <v>5</v>
      </c>
      <c r="AR3946">
        <f t="shared" si="61"/>
        <v>0.47120912064980341</v>
      </c>
    </row>
    <row r="3947" spans="1:44" x14ac:dyDescent="0.25">
      <c r="A3947">
        <v>6868</v>
      </c>
      <c r="B3947">
        <v>28</v>
      </c>
      <c r="C3947">
        <v>15796</v>
      </c>
      <c r="D3947">
        <v>40236</v>
      </c>
      <c r="E3947">
        <v>425.96016125400001</v>
      </c>
      <c r="F3947">
        <v>15796</v>
      </c>
      <c r="G3947">
        <v>44.457540999999999</v>
      </c>
      <c r="H3947">
        <v>128.87396200000001</v>
      </c>
      <c r="I3947">
        <v>46.848300000000002</v>
      </c>
      <c r="J3947">
        <v>95361.4</v>
      </c>
      <c r="K3947">
        <v>257.23200000000003</v>
      </c>
      <c r="L3947">
        <v>47.871076666699999</v>
      </c>
      <c r="M3947">
        <v>4.1912800000000003E-6</v>
      </c>
      <c r="N3947">
        <v>-15.0246</v>
      </c>
      <c r="O3947">
        <v>38</v>
      </c>
      <c r="P3947">
        <v>4</v>
      </c>
      <c r="Q3947">
        <v>-46.052500000000002</v>
      </c>
      <c r="R3947">
        <v>8.49661645849E-2</v>
      </c>
      <c r="S3947">
        <v>15</v>
      </c>
      <c r="T3947">
        <v>87.822249999999997</v>
      </c>
      <c r="U3947">
        <v>253.205384243</v>
      </c>
      <c r="V3947">
        <v>79.414434030500004</v>
      </c>
      <c r="W3947">
        <v>36.144799999999996</v>
      </c>
      <c r="X3947">
        <v>9.2284155821699994</v>
      </c>
      <c r="Y3947">
        <v>1.98133</v>
      </c>
      <c r="Z3947">
        <v>1.9027650512356999</v>
      </c>
      <c r="AA3947">
        <v>0.80984213702305996</v>
      </c>
      <c r="AB3947">
        <v>-1.0638582819301801</v>
      </c>
      <c r="AC3947">
        <v>-0.237946186159083</v>
      </c>
      <c r="AD3947">
        <v>-2.34901026862478E-2</v>
      </c>
      <c r="AE3947">
        <v>-1.0558952114940201</v>
      </c>
      <c r="AF3947">
        <v>-0.101080259751702</v>
      </c>
      <c r="AG3947">
        <v>-1.89701419944621</v>
      </c>
      <c r="AH3947">
        <v>1.3059327543116199</v>
      </c>
      <c r="AI3947">
        <v>-0.60404364728426696</v>
      </c>
      <c r="AJ3947">
        <v>1.37494795812516E-3</v>
      </c>
      <c r="AK3947">
        <v>-8.3723914881150205E-2</v>
      </c>
      <c r="AL3947">
        <v>-1.1660445906428401</v>
      </c>
      <c r="AM3947">
        <v>-1.16281446808353</v>
      </c>
      <c r="AN3947">
        <v>-1.5263177764193201</v>
      </c>
      <c r="AO3947">
        <v>4.9088002381225099E-2</v>
      </c>
      <c r="AP3947">
        <v>-0.81908841926110598</v>
      </c>
      <c r="AQ3947">
        <v>4</v>
      </c>
      <c r="AR3947">
        <f t="shared" si="61"/>
        <v>-3.0355738778030314E-2</v>
      </c>
    </row>
    <row r="3948" spans="1:44" x14ac:dyDescent="0.25">
      <c r="A3948">
        <v>6869</v>
      </c>
      <c r="B3948">
        <v>22</v>
      </c>
      <c r="C3948">
        <v>15799</v>
      </c>
      <c r="D3948">
        <v>40239</v>
      </c>
      <c r="E3948">
        <v>420.21218046600001</v>
      </c>
      <c r="F3948">
        <v>15799</v>
      </c>
      <c r="G3948">
        <v>44.457540999999999</v>
      </c>
      <c r="H3948">
        <v>129.62396200000001</v>
      </c>
      <c r="I3948">
        <v>48.9833</v>
      </c>
      <c r="J3948">
        <v>96163.3</v>
      </c>
      <c r="K3948">
        <v>256.96100000000001</v>
      </c>
      <c r="L3948">
        <v>965.52374239999995</v>
      </c>
      <c r="M3948">
        <v>3.8840200000000001E-6</v>
      </c>
      <c r="N3948">
        <v>-10.888299999999999</v>
      </c>
      <c r="O3948">
        <v>60</v>
      </c>
      <c r="P3948">
        <v>12</v>
      </c>
      <c r="Q3948">
        <v>-46.7776</v>
      </c>
      <c r="R3948">
        <v>4.5057462462300003E-2</v>
      </c>
      <c r="S3948">
        <v>17</v>
      </c>
      <c r="T3948">
        <v>2270.2743999999998</v>
      </c>
      <c r="U3948">
        <v>256.499999484</v>
      </c>
      <c r="V3948">
        <v>79.9395555296</v>
      </c>
      <c r="W3948">
        <v>35.227699999999999</v>
      </c>
      <c r="X3948">
        <v>16.5514561341</v>
      </c>
      <c r="Y3948">
        <v>2.5587499999999999</v>
      </c>
      <c r="Z3948">
        <v>2.0657187142500599</v>
      </c>
      <c r="AA3948">
        <v>0.85768381170799501</v>
      </c>
      <c r="AB3948">
        <v>-1.0951408684252399</v>
      </c>
      <c r="AC3948">
        <v>1.46477190717949</v>
      </c>
      <c r="AD3948">
        <v>-8.9954149998335897E-2</v>
      </c>
      <c r="AE3948">
        <v>2.1593648645792201E-2</v>
      </c>
      <c r="AF3948">
        <v>-6.20482048365123E-2</v>
      </c>
      <c r="AG3948">
        <v>0.200797971105908</v>
      </c>
      <c r="AH3948">
        <v>1.2426440555774001</v>
      </c>
      <c r="AI3948">
        <v>-0.79633703864143002</v>
      </c>
      <c r="AJ3948">
        <v>0.51296832186931796</v>
      </c>
      <c r="AK3948">
        <v>-3.8011863054202802E-2</v>
      </c>
      <c r="AL3948">
        <v>-0.81747599267195104</v>
      </c>
      <c r="AM3948">
        <v>-1.1462987903162101</v>
      </c>
      <c r="AN3948">
        <v>-1.5587718093465299</v>
      </c>
      <c r="AO3948">
        <v>0.49172771819392602</v>
      </c>
      <c r="AP3948">
        <v>-0.40224677405595</v>
      </c>
      <c r="AQ3948">
        <v>7</v>
      </c>
      <c r="AR3948">
        <f t="shared" si="61"/>
        <v>1.4743388395054708</v>
      </c>
    </row>
    <row r="3949" spans="1:44" x14ac:dyDescent="0.25">
      <c r="A3949">
        <v>6870</v>
      </c>
      <c r="B3949">
        <v>3</v>
      </c>
      <c r="C3949">
        <v>15802</v>
      </c>
      <c r="D3949">
        <v>40242</v>
      </c>
      <c r="E3949">
        <v>422.59584146999998</v>
      </c>
      <c r="F3949">
        <v>15802</v>
      </c>
      <c r="G3949">
        <v>44.457540999999999</v>
      </c>
      <c r="H3949">
        <v>130.37396200000001</v>
      </c>
      <c r="I3949">
        <v>41.689900000000002</v>
      </c>
      <c r="J3949">
        <v>94906.6</v>
      </c>
      <c r="K3949">
        <v>257</v>
      </c>
      <c r="L3949">
        <v>91.974275000000006</v>
      </c>
      <c r="M3949">
        <v>5.6670799999999998E-6</v>
      </c>
      <c r="N3949">
        <v>-14.3919</v>
      </c>
      <c r="O3949">
        <v>1</v>
      </c>
      <c r="P3949">
        <v>4</v>
      </c>
      <c r="Q3949">
        <v>-48.630499999999998</v>
      </c>
      <c r="R3949">
        <v>6.5889626142900004E-2</v>
      </c>
      <c r="S3949">
        <v>17</v>
      </c>
      <c r="T3949">
        <v>219.60416000000001</v>
      </c>
      <c r="U3949">
        <v>257.01886587400003</v>
      </c>
      <c r="V3949">
        <v>79.092295868600004</v>
      </c>
      <c r="W3949">
        <v>39.593499999999999</v>
      </c>
      <c r="X3949">
        <v>20.154312302200001</v>
      </c>
      <c r="Y3949">
        <v>3.2212499999999999</v>
      </c>
      <c r="Z3949">
        <v>1.50905068341685</v>
      </c>
      <c r="AA3949">
        <v>0.78270858714563496</v>
      </c>
      <c r="AB3949">
        <v>-1.09063894638352</v>
      </c>
      <c r="AC3949">
        <v>-0.156112049365942</v>
      </c>
      <c r="AD3949">
        <v>0.29574325350453401</v>
      </c>
      <c r="AE3949">
        <v>-0.89107950619931897</v>
      </c>
      <c r="AF3949">
        <v>-0.16672507938179501</v>
      </c>
      <c r="AG3949">
        <v>-1.89701419944621</v>
      </c>
      <c r="AH3949">
        <v>1.0809179076189801</v>
      </c>
      <c r="AI3949">
        <v>-0.69596075000282798</v>
      </c>
      <c r="AJ3949">
        <v>0.51296832186931796</v>
      </c>
      <c r="AK3949">
        <v>-8.0963707057224193E-2</v>
      </c>
      <c r="AL3949">
        <v>-0.76258019547967304</v>
      </c>
      <c r="AM3949">
        <v>-1.17294608540946</v>
      </c>
      <c r="AN3949">
        <v>-1.40427631599398</v>
      </c>
      <c r="AO3949">
        <v>0.70950163587918602</v>
      </c>
      <c r="AP3949">
        <v>7.6014439529335801E-2</v>
      </c>
      <c r="AQ3949">
        <v>7</v>
      </c>
      <c r="AR3949">
        <f t="shared" si="61"/>
        <v>1.4743388395054708</v>
      </c>
    </row>
    <row r="3950" spans="1:44" x14ac:dyDescent="0.25">
      <c r="A3950">
        <v>6871</v>
      </c>
      <c r="B3950">
        <v>22</v>
      </c>
      <c r="C3950">
        <v>15804</v>
      </c>
      <c r="D3950">
        <v>40244</v>
      </c>
      <c r="E3950">
        <v>419.91722994999998</v>
      </c>
      <c r="F3950">
        <v>15804</v>
      </c>
      <c r="G3950">
        <v>44.457540999999999</v>
      </c>
      <c r="H3950">
        <v>130.87396200000001</v>
      </c>
      <c r="I3950">
        <v>45.967100000000002</v>
      </c>
      <c r="J3950">
        <v>95864</v>
      </c>
      <c r="K3950">
        <v>257.53100000000001</v>
      </c>
      <c r="L3950">
        <v>90.458352750000003</v>
      </c>
      <c r="M3950">
        <v>6.0779699999999997E-6</v>
      </c>
      <c r="N3950">
        <v>-13.1061</v>
      </c>
      <c r="O3950">
        <v>0</v>
      </c>
      <c r="P3950">
        <v>8</v>
      </c>
      <c r="Q3950">
        <v>-47.605499999999999</v>
      </c>
      <c r="R3950">
        <v>6.0823627367100001E-2</v>
      </c>
      <c r="S3950">
        <v>18</v>
      </c>
      <c r="T3950">
        <v>42.879776</v>
      </c>
      <c r="U3950">
        <v>256.54823225000001</v>
      </c>
      <c r="V3950">
        <v>79.152870188500003</v>
      </c>
      <c r="W3950">
        <v>36.694699999999997</v>
      </c>
      <c r="X3950">
        <v>21.7131596123</v>
      </c>
      <c r="Y3950">
        <v>3.4668100000000002</v>
      </c>
      <c r="Z3950">
        <v>1.83550754873067</v>
      </c>
      <c r="AA3950">
        <v>0.839827454016012</v>
      </c>
      <c r="AB3950">
        <v>-1.02934354627696</v>
      </c>
      <c r="AC3950">
        <v>-0.15892486552128601</v>
      </c>
      <c r="AD3950">
        <v>0.38462372086137803</v>
      </c>
      <c r="AE3950">
        <v>-0.55613398088254695</v>
      </c>
      <c r="AF3950">
        <v>-0.168499263696122</v>
      </c>
      <c r="AG3950">
        <v>-0.84810811417014897</v>
      </c>
      <c r="AH3950">
        <v>1.17038269344519</v>
      </c>
      <c r="AI3950">
        <v>-0.72037041590018502</v>
      </c>
      <c r="AJ3950">
        <v>0.76876500882491405</v>
      </c>
      <c r="AK3950">
        <v>-8.4665247180563605E-2</v>
      </c>
      <c r="AL3950">
        <v>-0.81237299083681802</v>
      </c>
      <c r="AM3950">
        <v>-1.1710409530731201</v>
      </c>
      <c r="AN3950">
        <v>-1.50685809622449</v>
      </c>
      <c r="AO3950">
        <v>0.80372584854672402</v>
      </c>
      <c r="AP3950">
        <v>0.25328511667349102</v>
      </c>
      <c r="AQ3950">
        <v>7</v>
      </c>
      <c r="AR3950">
        <f t="shared" si="61"/>
        <v>1.4743388395054708</v>
      </c>
    </row>
    <row r="3951" spans="1:44" x14ac:dyDescent="0.25">
      <c r="A3951">
        <v>6875</v>
      </c>
      <c r="B3951">
        <v>4</v>
      </c>
      <c r="C3951">
        <v>15816</v>
      </c>
      <c r="D3951">
        <v>40297</v>
      </c>
      <c r="E3951">
        <v>424.51988811000001</v>
      </c>
      <c r="F3951">
        <v>15816</v>
      </c>
      <c r="G3951">
        <v>44.707540999999999</v>
      </c>
      <c r="H3951">
        <v>82.373962000000006</v>
      </c>
      <c r="I3951">
        <v>37.964300000000001</v>
      </c>
      <c r="J3951">
        <v>99027.5</v>
      </c>
      <c r="K3951">
        <v>262.50900000000001</v>
      </c>
      <c r="L3951">
        <v>32.369805666700003</v>
      </c>
      <c r="M3951">
        <v>1.9267600000000001E-6</v>
      </c>
      <c r="N3951">
        <v>-21.272500000000001</v>
      </c>
      <c r="O3951">
        <v>7</v>
      </c>
      <c r="P3951">
        <v>12</v>
      </c>
      <c r="Q3951">
        <v>-48.876600000000003</v>
      </c>
      <c r="R3951">
        <v>3.6553638814700001E-2</v>
      </c>
      <c r="S3951">
        <v>9</v>
      </c>
      <c r="T3951">
        <v>175.43823</v>
      </c>
      <c r="U3951">
        <v>260.52054240299998</v>
      </c>
      <c r="V3951">
        <v>67.007236773599999</v>
      </c>
      <c r="W3951">
        <v>39.180399999999999</v>
      </c>
      <c r="X3951">
        <v>9.1627767976999994</v>
      </c>
      <c r="Y3951">
        <v>1.00471</v>
      </c>
      <c r="Z3951">
        <v>1.2246946333342801</v>
      </c>
      <c r="AA3951">
        <v>1.02856312911988</v>
      </c>
      <c r="AB3951">
        <v>-0.45471359951527002</v>
      </c>
      <c r="AC3951">
        <v>-0.26670902376317002</v>
      </c>
      <c r="AD3951">
        <v>-0.513333116482934</v>
      </c>
      <c r="AE3951">
        <v>-2.6834470450814001</v>
      </c>
      <c r="AF3951">
        <v>-0.156079973495834</v>
      </c>
      <c r="AG3951">
        <v>0.200797971105908</v>
      </c>
      <c r="AH3951">
        <v>1.05943763074891</v>
      </c>
      <c r="AI3951">
        <v>-0.83731128740744598</v>
      </c>
      <c r="AJ3951">
        <v>-1.5334051737754499</v>
      </c>
      <c r="AK3951">
        <v>-8.1888774432078398E-2</v>
      </c>
      <c r="AL3951">
        <v>-0.39210461973669197</v>
      </c>
      <c r="AM3951">
        <v>-1.5530351546138299</v>
      </c>
      <c r="AN3951">
        <v>-1.4188949628179199</v>
      </c>
      <c r="AO3951">
        <v>4.5120479233147701E-2</v>
      </c>
      <c r="AP3951">
        <v>-1.52411402893909</v>
      </c>
      <c r="AQ3951">
        <v>6</v>
      </c>
      <c r="AR3951">
        <f t="shared" si="61"/>
        <v>0.97277398007763716</v>
      </c>
    </row>
    <row r="3952" spans="1:44" x14ac:dyDescent="0.25">
      <c r="A3952">
        <v>6876</v>
      </c>
      <c r="B3952">
        <v>5</v>
      </c>
      <c r="C3952">
        <v>15818</v>
      </c>
      <c r="D3952">
        <v>40299</v>
      </c>
      <c r="E3952">
        <v>428.57304712299998</v>
      </c>
      <c r="F3952">
        <v>15818</v>
      </c>
      <c r="G3952">
        <v>44.707540999999999</v>
      </c>
      <c r="H3952">
        <v>82.873962000000006</v>
      </c>
      <c r="I3952">
        <v>40.554200000000002</v>
      </c>
      <c r="J3952">
        <v>99705.4</v>
      </c>
      <c r="K3952">
        <v>262.04700000000003</v>
      </c>
      <c r="L3952">
        <v>1.2722077000000001</v>
      </c>
      <c r="M3952">
        <v>1.6187000000000001E-6</v>
      </c>
      <c r="N3952">
        <v>-21.431100000000001</v>
      </c>
      <c r="O3952">
        <v>95</v>
      </c>
      <c r="P3952">
        <v>12</v>
      </c>
      <c r="Q3952">
        <v>-48.284599999999998</v>
      </c>
      <c r="R3952">
        <v>3.9805320327499998E-2</v>
      </c>
      <c r="S3952">
        <v>8</v>
      </c>
      <c r="T3952">
        <v>5.2416706</v>
      </c>
      <c r="U3952">
        <v>260.37250655399998</v>
      </c>
      <c r="V3952">
        <v>68.397104852300004</v>
      </c>
      <c r="W3952">
        <v>36.778100000000002</v>
      </c>
      <c r="X3952">
        <v>7.8569869580200002</v>
      </c>
      <c r="Y3952">
        <v>1.25109</v>
      </c>
      <c r="Z3952">
        <v>1.4223684936812999</v>
      </c>
      <c r="AA3952">
        <v>1.06900691421642</v>
      </c>
      <c r="AB3952">
        <v>-0.50804406062493102</v>
      </c>
      <c r="AC3952">
        <v>-0.324411076723433</v>
      </c>
      <c r="AD3952">
        <v>-0.57997021345280197</v>
      </c>
      <c r="AE3952">
        <v>-2.7247616821285701</v>
      </c>
      <c r="AF3952">
        <v>4.8246164926569999E-5</v>
      </c>
      <c r="AG3952">
        <v>0.200797971105908</v>
      </c>
      <c r="AH3952">
        <v>1.11110899973341</v>
      </c>
      <c r="AI3952">
        <v>-0.82164360511126799</v>
      </c>
      <c r="AJ3952">
        <v>-1.78920186073105</v>
      </c>
      <c r="AK3952">
        <v>-8.5453587499829203E-2</v>
      </c>
      <c r="AL3952">
        <v>-0.40776673642127897</v>
      </c>
      <c r="AM3952">
        <v>-1.5093221979623801</v>
      </c>
      <c r="AN3952">
        <v>-1.5039067644764501</v>
      </c>
      <c r="AO3952">
        <v>-3.3807725444721499E-2</v>
      </c>
      <c r="AP3952">
        <v>-1.3462513907456599</v>
      </c>
      <c r="AQ3952">
        <v>6</v>
      </c>
      <c r="AR3952">
        <f t="shared" si="61"/>
        <v>0.97277398007763716</v>
      </c>
    </row>
    <row r="3953" spans="1:44" x14ac:dyDescent="0.25">
      <c r="A3953">
        <v>6878</v>
      </c>
      <c r="B3953">
        <v>4</v>
      </c>
      <c r="C3953">
        <v>15830</v>
      </c>
      <c r="D3953">
        <v>40311</v>
      </c>
      <c r="E3953">
        <v>422.25772926399998</v>
      </c>
      <c r="F3953">
        <v>15830</v>
      </c>
      <c r="G3953">
        <v>44.707540999999999</v>
      </c>
      <c r="H3953">
        <v>85.873962000000006</v>
      </c>
      <c r="I3953">
        <v>49.672699999999999</v>
      </c>
      <c r="J3953">
        <v>99244.800000000003</v>
      </c>
      <c r="K3953">
        <v>260.05500000000001</v>
      </c>
      <c r="L3953">
        <v>78.477176173299995</v>
      </c>
      <c r="M3953">
        <v>1.42152E-6</v>
      </c>
      <c r="N3953">
        <v>-15.700900000000001</v>
      </c>
      <c r="O3953">
        <v>8</v>
      </c>
      <c r="P3953">
        <v>12</v>
      </c>
      <c r="Q3953">
        <v>-46.354999999999997</v>
      </c>
      <c r="R3953">
        <v>6.41206139418E-4</v>
      </c>
      <c r="S3953">
        <v>8</v>
      </c>
      <c r="T3953">
        <v>296.36066</v>
      </c>
      <c r="U3953">
        <v>256.84647408500001</v>
      </c>
      <c r="V3953">
        <v>59.625724904499997</v>
      </c>
      <c r="W3953">
        <v>29.692399999999999</v>
      </c>
      <c r="X3953">
        <v>6.5160583442000002</v>
      </c>
      <c r="Y3953">
        <v>1.34988</v>
      </c>
      <c r="Z3953">
        <v>2.1183371007990499</v>
      </c>
      <c r="AA3953">
        <v>1.0415273340195399</v>
      </c>
      <c r="AB3953">
        <v>-0.73798838644841203</v>
      </c>
      <c r="AC3953">
        <v>-0.181156115860792</v>
      </c>
      <c r="AD3953">
        <v>-0.62262262785427902</v>
      </c>
      <c r="AE3953">
        <v>-1.23206853453938</v>
      </c>
      <c r="AF3953">
        <v>-0.154305789181507</v>
      </c>
      <c r="AG3953">
        <v>0.200797971105908</v>
      </c>
      <c r="AH3953">
        <v>1.27952973215316</v>
      </c>
      <c r="AI3953">
        <v>-1.01034932431983</v>
      </c>
      <c r="AJ3953">
        <v>-1.78920186073105</v>
      </c>
      <c r="AK3953">
        <v>-7.9356021360172294E-2</v>
      </c>
      <c r="AL3953">
        <v>-0.78081915808921598</v>
      </c>
      <c r="AM3953">
        <v>-1.78519223002341</v>
      </c>
      <c r="AN3953">
        <v>-1.75465318374626</v>
      </c>
      <c r="AO3953">
        <v>-0.114859886270183</v>
      </c>
      <c r="AP3953">
        <v>-1.27493452238326</v>
      </c>
      <c r="AQ3953">
        <v>1</v>
      </c>
      <c r="AR3953">
        <f t="shared" si="61"/>
        <v>-1.5350503170615315</v>
      </c>
    </row>
    <row r="3954" spans="1:44" x14ac:dyDescent="0.25">
      <c r="A3954">
        <v>6879</v>
      </c>
      <c r="B3954">
        <v>3</v>
      </c>
      <c r="C3954">
        <v>15833</v>
      </c>
      <c r="D3954">
        <v>40314</v>
      </c>
      <c r="E3954">
        <v>424.40997232900003</v>
      </c>
      <c r="F3954">
        <v>15833</v>
      </c>
      <c r="G3954">
        <v>44.707540999999999</v>
      </c>
      <c r="H3954">
        <v>86.623962000000006</v>
      </c>
      <c r="I3954">
        <v>46.352899999999998</v>
      </c>
      <c r="J3954">
        <v>98967.7</v>
      </c>
      <c r="K3954">
        <v>260.68</v>
      </c>
      <c r="L3954">
        <v>9.1418601499999994</v>
      </c>
      <c r="M3954">
        <v>1.67918E-6</v>
      </c>
      <c r="N3954">
        <v>-17.837499999999999</v>
      </c>
      <c r="O3954">
        <v>12</v>
      </c>
      <c r="P3954">
        <v>10</v>
      </c>
      <c r="Q3954">
        <v>-48.746099999999998</v>
      </c>
      <c r="R3954">
        <v>-2.6124868989899999E-3</v>
      </c>
      <c r="S3954">
        <v>11</v>
      </c>
      <c r="T3954">
        <v>54.236730000000001</v>
      </c>
      <c r="U3954">
        <v>256.017516914</v>
      </c>
      <c r="V3954">
        <v>64.710296334399999</v>
      </c>
      <c r="W3954">
        <v>32.296799999999998</v>
      </c>
      <c r="X3954">
        <v>7.2811768810000004</v>
      </c>
      <c r="Y3954">
        <v>1.5337499999999999</v>
      </c>
      <c r="Z3954">
        <v>1.86495369542432</v>
      </c>
      <c r="AA3954">
        <v>1.0249954372054699</v>
      </c>
      <c r="AB3954">
        <v>-0.66584219988231097</v>
      </c>
      <c r="AC3954">
        <v>-0.30980882021040501</v>
      </c>
      <c r="AD3954">
        <v>-0.56688765932458796</v>
      </c>
      <c r="AE3954">
        <v>-1.7886439034862001</v>
      </c>
      <c r="AF3954">
        <v>-0.1472090519242</v>
      </c>
      <c r="AG3954">
        <v>-0.32365507153211998</v>
      </c>
      <c r="AH3954">
        <v>1.0708280254321501</v>
      </c>
      <c r="AI3954">
        <v>-1.02602669881496</v>
      </c>
      <c r="AJ3954">
        <v>-1.02181179986426</v>
      </c>
      <c r="AK3954">
        <v>-8.4427372700775202E-2</v>
      </c>
      <c r="AL3954">
        <v>-0.86852240042159901</v>
      </c>
      <c r="AM3954">
        <v>-1.62527658485347</v>
      </c>
      <c r="AN3954">
        <v>-1.662489533811</v>
      </c>
      <c r="AO3954">
        <v>-6.8612449936797298E-2</v>
      </c>
      <c r="AP3954">
        <v>-1.1421980856407301</v>
      </c>
      <c r="AQ3954">
        <v>1</v>
      </c>
      <c r="AR3954">
        <f t="shared" si="61"/>
        <v>-1.5350503170615315</v>
      </c>
    </row>
    <row r="3955" spans="1:44" x14ac:dyDescent="0.25">
      <c r="A3955">
        <v>6896</v>
      </c>
      <c r="B3955">
        <v>90</v>
      </c>
      <c r="C3955">
        <v>15866</v>
      </c>
      <c r="D3955">
        <v>40415</v>
      </c>
      <c r="E3955">
        <v>427.97368344300003</v>
      </c>
      <c r="F3955">
        <v>15866</v>
      </c>
      <c r="G3955">
        <v>44.707540999999999</v>
      </c>
      <c r="H3955">
        <v>111.87396200000001</v>
      </c>
      <c r="I3955">
        <v>18.909199999999998</v>
      </c>
      <c r="J3955">
        <v>89598.8</v>
      </c>
      <c r="K3955">
        <v>256.87099999999998</v>
      </c>
      <c r="L3955">
        <v>0</v>
      </c>
      <c r="M3955">
        <v>1.4461199999999999E-6</v>
      </c>
      <c r="N3955">
        <v>-11.8667</v>
      </c>
      <c r="O3955">
        <v>0</v>
      </c>
      <c r="P3955">
        <v>10</v>
      </c>
      <c r="Q3955">
        <v>-55.032400000000003</v>
      </c>
      <c r="R3955">
        <v>9.8918792396699998E-2</v>
      </c>
      <c r="S3955">
        <v>21</v>
      </c>
      <c r="T3955">
        <v>0</v>
      </c>
      <c r="U3955">
        <v>255.72107228300001</v>
      </c>
      <c r="V3955">
        <v>78.4665069765</v>
      </c>
      <c r="W3955">
        <v>57.163800000000002</v>
      </c>
      <c r="X3955">
        <v>1.9477177514199999</v>
      </c>
      <c r="Y3955">
        <v>4.5143899999999997</v>
      </c>
      <c r="Z3955">
        <v>-0.229683982171519</v>
      </c>
      <c r="AA3955">
        <v>0.46604311652249802</v>
      </c>
      <c r="AB3955">
        <v>-1.1055299192907599</v>
      </c>
      <c r="AC3955">
        <v>-0.32677167692671699</v>
      </c>
      <c r="AD3955">
        <v>-0.61730135087752502</v>
      </c>
      <c r="AE3955">
        <v>-0.23327546161235899</v>
      </c>
      <c r="AF3955">
        <v>-0.168499263696122</v>
      </c>
      <c r="AG3955">
        <v>-0.32365507153211998</v>
      </c>
      <c r="AH3955">
        <v>0.52214267602799003</v>
      </c>
      <c r="AI3955">
        <v>-0.536815249025834</v>
      </c>
      <c r="AJ3955">
        <v>1.5361550696916999</v>
      </c>
      <c r="AK3955">
        <v>-8.5563375711280698E-2</v>
      </c>
      <c r="AL3955">
        <v>-0.89988608991036001</v>
      </c>
      <c r="AM3955">
        <v>-1.1926278689776599</v>
      </c>
      <c r="AN3955">
        <v>-0.78250432303685402</v>
      </c>
      <c r="AO3955">
        <v>-0.390992316151488</v>
      </c>
      <c r="AP3955">
        <v>1.0095370142247</v>
      </c>
      <c r="AQ3955">
        <v>1</v>
      </c>
      <c r="AR3955">
        <f t="shared" si="61"/>
        <v>-1.5350503170615315</v>
      </c>
    </row>
    <row r="3956" spans="1:44" x14ac:dyDescent="0.25">
      <c r="A3956">
        <v>6897</v>
      </c>
      <c r="B3956">
        <v>5</v>
      </c>
      <c r="C3956">
        <v>15867</v>
      </c>
      <c r="D3956">
        <v>40416</v>
      </c>
      <c r="E3956">
        <v>423.36268971599998</v>
      </c>
      <c r="F3956">
        <v>15867</v>
      </c>
      <c r="G3956">
        <v>44.707540999999999</v>
      </c>
      <c r="H3956">
        <v>112.12396200000001</v>
      </c>
      <c r="I3956">
        <v>22.685500000000001</v>
      </c>
      <c r="J3956">
        <v>89343.2</v>
      </c>
      <c r="K3956">
        <v>256.291</v>
      </c>
      <c r="L3956">
        <v>0</v>
      </c>
      <c r="M3956">
        <v>2.0505499999999998E-6</v>
      </c>
      <c r="N3956">
        <v>-12.4636</v>
      </c>
      <c r="O3956">
        <v>0</v>
      </c>
      <c r="P3956">
        <v>10</v>
      </c>
      <c r="Q3956">
        <v>-53.983800000000002</v>
      </c>
      <c r="R3956">
        <v>9.3153741786100003E-2</v>
      </c>
      <c r="S3956">
        <v>20</v>
      </c>
      <c r="T3956">
        <v>0</v>
      </c>
      <c r="U3956">
        <v>255.341605321</v>
      </c>
      <c r="V3956">
        <v>78.813852947599997</v>
      </c>
      <c r="W3956">
        <v>54.819899999999997</v>
      </c>
      <c r="X3956">
        <v>2.0272593803999999</v>
      </c>
      <c r="Y3956">
        <v>4.3309199999999999</v>
      </c>
      <c r="Z3956">
        <v>5.8541740377013103E-2</v>
      </c>
      <c r="AA3956">
        <v>0.45079391830642501</v>
      </c>
      <c r="AB3956">
        <v>-1.1724815804241</v>
      </c>
      <c r="AC3956">
        <v>-0.32677167692671699</v>
      </c>
      <c r="AD3956">
        <v>-0.48655584506210697</v>
      </c>
      <c r="AE3956">
        <v>-0.38876541655214802</v>
      </c>
      <c r="AF3956">
        <v>-0.168499263696122</v>
      </c>
      <c r="AG3956">
        <v>-0.32365507153211998</v>
      </c>
      <c r="AH3956">
        <v>0.61366733399614304</v>
      </c>
      <c r="AI3956">
        <v>-0.56459317900843298</v>
      </c>
      <c r="AJ3956">
        <v>1.28035838273611</v>
      </c>
      <c r="AK3956">
        <v>-8.5563375711280698E-2</v>
      </c>
      <c r="AL3956">
        <v>-0.94003349931785996</v>
      </c>
      <c r="AM3956">
        <v>-1.1817034369323201</v>
      </c>
      <c r="AN3956">
        <v>-0.86544948471834104</v>
      </c>
      <c r="AO3956">
        <v>-0.38618443835847099</v>
      </c>
      <c r="AP3956">
        <v>0.87708933896961405</v>
      </c>
      <c r="AQ3956">
        <v>1</v>
      </c>
      <c r="AR3956">
        <f t="shared" si="61"/>
        <v>-1.5350503170615315</v>
      </c>
    </row>
    <row r="3957" spans="1:44" x14ac:dyDescent="0.25">
      <c r="A3957">
        <v>6898</v>
      </c>
      <c r="B3957">
        <v>79</v>
      </c>
      <c r="C3957">
        <v>15868</v>
      </c>
      <c r="D3957">
        <v>40417</v>
      </c>
      <c r="E3957">
        <v>422.41180787399998</v>
      </c>
      <c r="F3957">
        <v>15868</v>
      </c>
      <c r="G3957">
        <v>44.707540999999999</v>
      </c>
      <c r="H3957">
        <v>112.37396200000001</v>
      </c>
      <c r="I3957">
        <v>23.801300000000001</v>
      </c>
      <c r="J3957">
        <v>89221</v>
      </c>
      <c r="K3957">
        <v>255.71700000000001</v>
      </c>
      <c r="L3957">
        <v>0</v>
      </c>
      <c r="M3957">
        <v>1.9896599999999999E-6</v>
      </c>
      <c r="N3957">
        <v>-12.139699999999999</v>
      </c>
      <c r="O3957">
        <v>1</v>
      </c>
      <c r="P3957">
        <v>10</v>
      </c>
      <c r="Q3957">
        <v>-52.586500000000001</v>
      </c>
      <c r="R3957">
        <v>9.2702528728699995E-2</v>
      </c>
      <c r="S3957">
        <v>19</v>
      </c>
      <c r="T3957">
        <v>0</v>
      </c>
      <c r="U3957">
        <v>254.73772537400001</v>
      </c>
      <c r="V3957">
        <v>78.951479725200002</v>
      </c>
      <c r="W3957">
        <v>54.354199999999999</v>
      </c>
      <c r="X3957">
        <v>2.2229813736400001</v>
      </c>
      <c r="Y3957">
        <v>3.9349599999999998</v>
      </c>
      <c r="Z3957">
        <v>0.143705064588451</v>
      </c>
      <c r="AA3957">
        <v>0.44350341743786398</v>
      </c>
      <c r="AB3957">
        <v>-1.2387406381664099</v>
      </c>
      <c r="AC3957">
        <v>-0.32677167692671699</v>
      </c>
      <c r="AD3957">
        <v>-0.49972708713993302</v>
      </c>
      <c r="AE3957">
        <v>-0.30439082046402999</v>
      </c>
      <c r="AF3957">
        <v>-0.16672507938179501</v>
      </c>
      <c r="AG3957">
        <v>-0.32365507153211998</v>
      </c>
      <c r="AH3957">
        <v>0.73562747568877995</v>
      </c>
      <c r="AI3957">
        <v>-0.56676727348951905</v>
      </c>
      <c r="AJ3957">
        <v>1.0245616957805099</v>
      </c>
      <c r="AK3957">
        <v>-8.5563375711280698E-2</v>
      </c>
      <c r="AL3957">
        <v>-1.0039236871155199</v>
      </c>
      <c r="AM3957">
        <v>-1.17737491579027</v>
      </c>
      <c r="AN3957">
        <v>-0.88192952302845096</v>
      </c>
      <c r="AO3957">
        <v>-0.37435406177490599</v>
      </c>
      <c r="AP3957">
        <v>0.59124434254511604</v>
      </c>
      <c r="AQ3957">
        <v>4</v>
      </c>
      <c r="AR3957">
        <f t="shared" si="61"/>
        <v>-3.0355738778030314E-2</v>
      </c>
    </row>
    <row r="3958" spans="1:44" x14ac:dyDescent="0.25">
      <c r="A3958">
        <v>6907</v>
      </c>
      <c r="B3958">
        <v>1</v>
      </c>
      <c r="C3958">
        <v>15892</v>
      </c>
      <c r="D3958">
        <v>40441</v>
      </c>
      <c r="E3958">
        <v>421.36141159099998</v>
      </c>
      <c r="F3958">
        <v>15892</v>
      </c>
      <c r="G3958">
        <v>44.707540999999999</v>
      </c>
      <c r="H3958">
        <v>118.37396200000001</v>
      </c>
      <c r="I3958">
        <v>34.752099999999999</v>
      </c>
      <c r="J3958">
        <v>87884.4</v>
      </c>
      <c r="K3958">
        <v>252.74799999999999</v>
      </c>
      <c r="L3958">
        <v>78.636817949999994</v>
      </c>
      <c r="M3958">
        <v>3.6320000000000001E-6</v>
      </c>
      <c r="N3958">
        <v>-11.5146</v>
      </c>
      <c r="O3958">
        <v>0</v>
      </c>
      <c r="P3958">
        <v>10</v>
      </c>
      <c r="Q3958">
        <v>-50.058</v>
      </c>
      <c r="R3958">
        <v>2.07128058405E-2</v>
      </c>
      <c r="S3958">
        <v>20</v>
      </c>
      <c r="T3958">
        <v>7.6319695000000003</v>
      </c>
      <c r="U3958">
        <v>254.20996730100001</v>
      </c>
      <c r="V3958">
        <v>82.206428452099999</v>
      </c>
      <c r="W3958">
        <v>46.4788</v>
      </c>
      <c r="X3958">
        <v>5.4847186266200003</v>
      </c>
      <c r="Y3958">
        <v>5.6716499999999996</v>
      </c>
      <c r="Z3958">
        <v>0.97952378727586098</v>
      </c>
      <c r="AA3958">
        <v>0.36376132692298302</v>
      </c>
      <c r="AB3958">
        <v>-1.58146388283002</v>
      </c>
      <c r="AC3958">
        <v>-0.180859898183025</v>
      </c>
      <c r="AD3958">
        <v>-0.14446911844067301</v>
      </c>
      <c r="AE3958">
        <v>-0.14155488340110101</v>
      </c>
      <c r="AF3958">
        <v>-0.168499263696122</v>
      </c>
      <c r="AG3958">
        <v>-0.32365507153211998</v>
      </c>
      <c r="AH3958">
        <v>0.95632182784639497</v>
      </c>
      <c r="AI3958">
        <v>-0.913637685724627</v>
      </c>
      <c r="AJ3958">
        <v>1.28035838273611</v>
      </c>
      <c r="AK3958">
        <v>-8.5403522041487503E-2</v>
      </c>
      <c r="AL3958">
        <v>-1.0597602197959199</v>
      </c>
      <c r="AM3958">
        <v>-1.0750030182107899</v>
      </c>
      <c r="AN3958">
        <v>-1.16062158596048</v>
      </c>
      <c r="AO3958">
        <v>-0.177199008422886</v>
      </c>
      <c r="AP3958">
        <v>1.8449673116340699</v>
      </c>
      <c r="AQ3958">
        <v>5</v>
      </c>
      <c r="AR3958">
        <f t="shared" si="61"/>
        <v>0.47120912064980341</v>
      </c>
    </row>
    <row r="3959" spans="1:44" x14ac:dyDescent="0.25">
      <c r="A3959">
        <v>6910</v>
      </c>
      <c r="B3959">
        <v>8</v>
      </c>
      <c r="C3959">
        <v>15896</v>
      </c>
      <c r="D3959">
        <v>40445</v>
      </c>
      <c r="E3959">
        <v>423.63042413300002</v>
      </c>
      <c r="F3959">
        <v>15896</v>
      </c>
      <c r="G3959">
        <v>44.707540999999999</v>
      </c>
      <c r="H3959">
        <v>119.37396200000001</v>
      </c>
      <c r="I3959">
        <v>26.456499999999998</v>
      </c>
      <c r="J3959">
        <v>90483.1</v>
      </c>
      <c r="K3959">
        <v>255.52</v>
      </c>
      <c r="L3959">
        <v>18.120429999999999</v>
      </c>
      <c r="M3959">
        <v>5.2856300000000002E-6</v>
      </c>
      <c r="N3959">
        <v>-12.658899999999999</v>
      </c>
      <c r="O3959">
        <v>0</v>
      </c>
      <c r="P3959">
        <v>10</v>
      </c>
      <c r="Q3959">
        <v>-51.899900000000002</v>
      </c>
      <c r="R3959">
        <v>0.26380283529100002</v>
      </c>
      <c r="S3959">
        <v>17</v>
      </c>
      <c r="T3959">
        <v>90.212549999999993</v>
      </c>
      <c r="U3959">
        <v>257.171879623</v>
      </c>
      <c r="V3959">
        <v>80.426799612799996</v>
      </c>
      <c r="W3959">
        <v>49.357500000000002</v>
      </c>
      <c r="X3959">
        <v>1.80110873362</v>
      </c>
      <c r="Y3959">
        <v>5.9696300000000004</v>
      </c>
      <c r="Z3959">
        <v>0.34636294095178599</v>
      </c>
      <c r="AA3959">
        <v>0.51880080815971896</v>
      </c>
      <c r="AB3959">
        <v>-1.2614811161720401</v>
      </c>
      <c r="AC3959">
        <v>-0.29314895106080402</v>
      </c>
      <c r="AD3959">
        <v>0.213231013554016</v>
      </c>
      <c r="AE3959">
        <v>-0.43964025019219</v>
      </c>
      <c r="AF3959">
        <v>-0.168499263696122</v>
      </c>
      <c r="AG3959">
        <v>-0.32365507153211998</v>
      </c>
      <c r="AH3959">
        <v>0.79555578978465402</v>
      </c>
      <c r="AI3959">
        <v>0.25765087245873403</v>
      </c>
      <c r="AJ3959">
        <v>0.51296832186931796</v>
      </c>
      <c r="AK3959">
        <v>-8.3673849399768602E-2</v>
      </c>
      <c r="AL3959">
        <v>-0.74639141953538402</v>
      </c>
      <c r="AM3959">
        <v>-1.1309744010349401</v>
      </c>
      <c r="AN3959">
        <v>-1.0587510979138499</v>
      </c>
      <c r="AO3959">
        <v>-0.39985406879567698</v>
      </c>
      <c r="AP3959">
        <v>2.0600801817082499</v>
      </c>
      <c r="AQ3959">
        <v>1</v>
      </c>
      <c r="AR3959">
        <f t="shared" si="61"/>
        <v>-1.5350503170615315</v>
      </c>
    </row>
    <row r="3960" spans="1:44" x14ac:dyDescent="0.25">
      <c r="A3960">
        <v>6912</v>
      </c>
      <c r="B3960">
        <v>57</v>
      </c>
      <c r="C3960">
        <v>15899</v>
      </c>
      <c r="D3960">
        <v>40448</v>
      </c>
      <c r="E3960">
        <v>426.39941897300002</v>
      </c>
      <c r="F3960">
        <v>15899</v>
      </c>
      <c r="G3960">
        <v>44.707540999999999</v>
      </c>
      <c r="H3960">
        <v>120.12396200000001</v>
      </c>
      <c r="I3960">
        <v>28.665199999999999</v>
      </c>
      <c r="J3960">
        <v>94891.4</v>
      </c>
      <c r="K3960">
        <v>257.85700000000003</v>
      </c>
      <c r="L3960">
        <v>1.8961257</v>
      </c>
      <c r="M3960">
        <v>6.2424900000000001E-6</v>
      </c>
      <c r="N3960">
        <v>-13.0573</v>
      </c>
      <c r="O3960">
        <v>0</v>
      </c>
      <c r="P3960">
        <v>10</v>
      </c>
      <c r="Q3960">
        <v>-54.411799999999999</v>
      </c>
      <c r="R3960">
        <v>0.206972116461</v>
      </c>
      <c r="S3960">
        <v>17</v>
      </c>
      <c r="T3960">
        <v>9.4398599999999995</v>
      </c>
      <c r="U3960">
        <v>258.60128800500001</v>
      </c>
      <c r="V3960">
        <v>79.4039788523</v>
      </c>
      <c r="W3960">
        <v>46.905099999999997</v>
      </c>
      <c r="X3960">
        <v>1.2901185321899999</v>
      </c>
      <c r="Y3960">
        <v>5.3168100000000003</v>
      </c>
      <c r="Z3960">
        <v>0.51494174914841895</v>
      </c>
      <c r="AA3960">
        <v>0.78180174906705702</v>
      </c>
      <c r="AB3960">
        <v>-0.99171209536407601</v>
      </c>
      <c r="AC3960">
        <v>-0.32325338764669398</v>
      </c>
      <c r="AD3960">
        <v>0.42021138298395999</v>
      </c>
      <c r="AE3960">
        <v>-0.54342178486803505</v>
      </c>
      <c r="AF3960">
        <v>-0.168499263696122</v>
      </c>
      <c r="AG3960">
        <v>-0.32365507153211998</v>
      </c>
      <c r="AH3960">
        <v>0.57631033074383597</v>
      </c>
      <c r="AI3960">
        <v>-1.61784197972419E-2</v>
      </c>
      <c r="AJ3960">
        <v>0.51296832186931796</v>
      </c>
      <c r="AK3960">
        <v>-8.5365655284943207E-2</v>
      </c>
      <c r="AL3960">
        <v>-0.59516074791063001</v>
      </c>
      <c r="AM3960">
        <v>-1.1631432955157499</v>
      </c>
      <c r="AN3960">
        <v>-1.14553582188146</v>
      </c>
      <c r="AO3960">
        <v>-0.43074076892250401</v>
      </c>
      <c r="AP3960">
        <v>1.5888069961192</v>
      </c>
      <c r="AQ3960">
        <v>1</v>
      </c>
      <c r="AR3960">
        <f t="shared" si="61"/>
        <v>-1.5350503170615315</v>
      </c>
    </row>
    <row r="3961" spans="1:44" x14ac:dyDescent="0.25">
      <c r="A3961">
        <v>6913</v>
      </c>
      <c r="B3961">
        <v>17</v>
      </c>
      <c r="C3961">
        <v>15900</v>
      </c>
      <c r="D3961">
        <v>40449</v>
      </c>
      <c r="E3961">
        <v>425.35473976700001</v>
      </c>
      <c r="F3961">
        <v>15900</v>
      </c>
      <c r="G3961">
        <v>44.707540999999999</v>
      </c>
      <c r="H3961">
        <v>120.37396200000001</v>
      </c>
      <c r="I3961">
        <v>25.550799999999999</v>
      </c>
      <c r="J3961">
        <v>95032.2</v>
      </c>
      <c r="K3961">
        <v>258.22800000000001</v>
      </c>
      <c r="L3961">
        <v>3.4973526000000001</v>
      </c>
      <c r="M3961">
        <v>6.4570000000000002E-6</v>
      </c>
      <c r="N3961">
        <v>-13.486499999999999</v>
      </c>
      <c r="O3961">
        <v>2</v>
      </c>
      <c r="P3961">
        <v>10</v>
      </c>
      <c r="Q3961">
        <v>-55.966799999999999</v>
      </c>
      <c r="R3961">
        <v>0.207537207329</v>
      </c>
      <c r="S3961">
        <v>19</v>
      </c>
      <c r="T3961">
        <v>32.153767000000002</v>
      </c>
      <c r="U3961">
        <v>259.10528056099997</v>
      </c>
      <c r="V3961">
        <v>79.225916748200007</v>
      </c>
      <c r="W3961">
        <v>49.005200000000002</v>
      </c>
      <c r="X3961">
        <v>1.30341231078</v>
      </c>
      <c r="Y3961">
        <v>5.6607599999999998</v>
      </c>
      <c r="Z3961">
        <v>0.27723547837937201</v>
      </c>
      <c r="AA3961">
        <v>0.79020193337387701</v>
      </c>
      <c r="AB3961">
        <v>-0.94888611901844</v>
      </c>
      <c r="AC3961">
        <v>-0.32028228745162002</v>
      </c>
      <c r="AD3961">
        <v>0.46661248559710899</v>
      </c>
      <c r="AE3961">
        <v>-0.65522659079894097</v>
      </c>
      <c r="AF3961">
        <v>-0.16495089506746799</v>
      </c>
      <c r="AG3961">
        <v>-0.32365507153211998</v>
      </c>
      <c r="AH3961">
        <v>0.44058570444164502</v>
      </c>
      <c r="AI3961">
        <v>-1.3455624174902E-2</v>
      </c>
      <c r="AJ3961">
        <v>1.0245616957805099</v>
      </c>
      <c r="AK3961">
        <v>-8.48899063463118E-2</v>
      </c>
      <c r="AL3961">
        <v>-0.54183859470546702</v>
      </c>
      <c r="AM3961">
        <v>-1.1687435543871301</v>
      </c>
      <c r="AN3961">
        <v>-1.0712181743507201</v>
      </c>
      <c r="AO3961">
        <v>-0.42993722914480798</v>
      </c>
      <c r="AP3961">
        <v>1.8371057801382999</v>
      </c>
      <c r="AQ3961">
        <v>1</v>
      </c>
      <c r="AR3961">
        <f t="shared" si="61"/>
        <v>-1.5350503170615315</v>
      </c>
    </row>
    <row r="3962" spans="1:44" x14ac:dyDescent="0.25">
      <c r="A3962">
        <v>6914</v>
      </c>
      <c r="B3962">
        <v>62</v>
      </c>
      <c r="C3962">
        <v>15901</v>
      </c>
      <c r="D3962">
        <v>40450</v>
      </c>
      <c r="E3962">
        <v>426.71120539200001</v>
      </c>
      <c r="F3962">
        <v>15901</v>
      </c>
      <c r="G3962">
        <v>44.707540999999999</v>
      </c>
      <c r="H3962">
        <v>120.62396200000001</v>
      </c>
      <c r="I3962">
        <v>25.279900000000001</v>
      </c>
      <c r="J3962">
        <v>96644</v>
      </c>
      <c r="K3962">
        <v>259.267</v>
      </c>
      <c r="L3962">
        <v>7.1336241649999996</v>
      </c>
      <c r="M3962">
        <v>6.3174900000000002E-6</v>
      </c>
      <c r="N3962">
        <v>-13.837899999999999</v>
      </c>
      <c r="O3962">
        <v>1</v>
      </c>
      <c r="P3962">
        <v>10</v>
      </c>
      <c r="Q3962">
        <v>-56.143000000000001</v>
      </c>
      <c r="R3962">
        <v>0.218140845596</v>
      </c>
      <c r="S3962">
        <v>17</v>
      </c>
      <c r="T3962">
        <v>70.398544000000001</v>
      </c>
      <c r="U3962">
        <v>260.03244068800001</v>
      </c>
      <c r="V3962">
        <v>79.148531923500002</v>
      </c>
      <c r="W3962">
        <v>49.247999999999998</v>
      </c>
      <c r="X3962">
        <v>1.31603083982</v>
      </c>
      <c r="Y3962">
        <v>5.0075399999999997</v>
      </c>
      <c r="Z3962">
        <v>0.25655906277722301</v>
      </c>
      <c r="AA3962">
        <v>0.88636256594299601</v>
      </c>
      <c r="AB3962">
        <v>-0.82895029847095403</v>
      </c>
      <c r="AC3962">
        <v>-0.31353513178235498</v>
      </c>
      <c r="AD3962">
        <v>0.436434788400893</v>
      </c>
      <c r="AE3962">
        <v>-0.74676482193622096</v>
      </c>
      <c r="AF3962">
        <v>-0.16672507938179501</v>
      </c>
      <c r="AG3962">
        <v>-0.32365507153211998</v>
      </c>
      <c r="AH3962">
        <v>0.42520648955132601</v>
      </c>
      <c r="AI3962">
        <v>3.7636229346722498E-2</v>
      </c>
      <c r="AJ3962">
        <v>0.51296832186931796</v>
      </c>
      <c r="AK3962">
        <v>-8.4088859125948198E-2</v>
      </c>
      <c r="AL3962">
        <v>-0.44374553013723</v>
      </c>
      <c r="AM3962">
        <v>-1.17117739651894</v>
      </c>
      <c r="AN3962">
        <v>-1.0626260478708101</v>
      </c>
      <c r="AO3962">
        <v>-0.42917450469058299</v>
      </c>
      <c r="AP3962">
        <v>1.3655438330617999</v>
      </c>
      <c r="AQ3962">
        <v>1</v>
      </c>
      <c r="AR3962">
        <f t="shared" si="61"/>
        <v>-1.5350503170615315</v>
      </c>
    </row>
    <row r="3963" spans="1:44" x14ac:dyDescent="0.25">
      <c r="A3963">
        <v>6916</v>
      </c>
      <c r="B3963">
        <v>5</v>
      </c>
      <c r="C3963">
        <v>15906</v>
      </c>
      <c r="D3963">
        <v>40455</v>
      </c>
      <c r="E3963">
        <v>429.87857779199999</v>
      </c>
      <c r="F3963">
        <v>15906</v>
      </c>
      <c r="G3963">
        <v>44.707540999999999</v>
      </c>
      <c r="H3963">
        <v>121.87396200000001</v>
      </c>
      <c r="I3963">
        <v>31.607600000000001</v>
      </c>
      <c r="J3963">
        <v>100112</v>
      </c>
      <c r="K3963">
        <v>260.39699999999999</v>
      </c>
      <c r="L3963">
        <v>9.2052270000000007</v>
      </c>
      <c r="M3963">
        <v>8.1473299999999995E-6</v>
      </c>
      <c r="N3963">
        <v>-18.0685</v>
      </c>
      <c r="O3963">
        <v>9</v>
      </c>
      <c r="P3963">
        <v>10</v>
      </c>
      <c r="Q3963">
        <v>-58.902700000000003</v>
      </c>
      <c r="R3963">
        <v>0.192472670953</v>
      </c>
      <c r="S3963">
        <v>17</v>
      </c>
      <c r="T3963">
        <v>45.828217000000002</v>
      </c>
      <c r="U3963">
        <v>260.86963427199998</v>
      </c>
      <c r="V3963">
        <v>80.951663090699995</v>
      </c>
      <c r="W3963">
        <v>45.636499999999998</v>
      </c>
      <c r="X3963">
        <v>1.26693589767</v>
      </c>
      <c r="Y3963">
        <v>4.7720500000000001</v>
      </c>
      <c r="Z3963">
        <v>0.73952013699546504</v>
      </c>
      <c r="AA3963">
        <v>1.0932648328183601</v>
      </c>
      <c r="AB3963">
        <v>-0.69850999315944295</v>
      </c>
      <c r="AC3963">
        <v>-0.309691242083035</v>
      </c>
      <c r="AD3963">
        <v>0.83225127064248405</v>
      </c>
      <c r="AE3963">
        <v>-1.8488184378991499</v>
      </c>
      <c r="AF3963">
        <v>-0.15253160486718001</v>
      </c>
      <c r="AG3963">
        <v>-0.32365507153211998</v>
      </c>
      <c r="AH3963">
        <v>0.184332373020035</v>
      </c>
      <c r="AI3963">
        <v>-8.60415674627934E-2</v>
      </c>
      <c r="AJ3963">
        <v>0.51296832186931796</v>
      </c>
      <c r="AK3963">
        <v>-8.4603491284655094E-2</v>
      </c>
      <c r="AL3963">
        <v>-0.35517087954570298</v>
      </c>
      <c r="AM3963">
        <v>-1.1144668383324201</v>
      </c>
      <c r="AN3963">
        <v>-1.1904286211088699</v>
      </c>
      <c r="AO3963">
        <v>-0.43214203861136502</v>
      </c>
      <c r="AP3963">
        <v>1.19554272636415</v>
      </c>
      <c r="AQ3963">
        <v>7</v>
      </c>
      <c r="AR3963">
        <f t="shared" si="61"/>
        <v>1.4743388395054708</v>
      </c>
    </row>
    <row r="3964" spans="1:44" x14ac:dyDescent="0.25">
      <c r="A3964">
        <v>6919</v>
      </c>
      <c r="B3964">
        <v>99</v>
      </c>
      <c r="C3964">
        <v>15909</v>
      </c>
      <c r="D3964">
        <v>40457</v>
      </c>
      <c r="E3964">
        <v>429.19052994700002</v>
      </c>
      <c r="F3964">
        <v>15909</v>
      </c>
      <c r="G3964">
        <v>44.707540999999999</v>
      </c>
      <c r="H3964">
        <v>122.37396200000001</v>
      </c>
      <c r="I3964">
        <v>23.8858</v>
      </c>
      <c r="J3964">
        <v>100309</v>
      </c>
      <c r="K3964">
        <v>260.20400000000001</v>
      </c>
      <c r="L3964">
        <v>14.744935999999999</v>
      </c>
      <c r="M3964">
        <v>5.0436999999999997E-6</v>
      </c>
      <c r="N3964">
        <v>-20.0868</v>
      </c>
      <c r="O3964">
        <v>8</v>
      </c>
      <c r="P3964">
        <v>10</v>
      </c>
      <c r="Q3964">
        <v>-61.051699999999997</v>
      </c>
      <c r="R3964">
        <v>0.212137688799</v>
      </c>
      <c r="S3964">
        <v>14</v>
      </c>
      <c r="T3964">
        <v>73.407650000000004</v>
      </c>
      <c r="U3964">
        <v>260.887605194</v>
      </c>
      <c r="V3964">
        <v>80.973046565100006</v>
      </c>
      <c r="W3964">
        <v>52.408000000000001</v>
      </c>
      <c r="X3964">
        <v>1.33161416778</v>
      </c>
      <c r="Y3964">
        <v>4.8111699999999997</v>
      </c>
      <c r="Z3964">
        <v>0.150154518698387</v>
      </c>
      <c r="AA3964">
        <v>1.10501793159991</v>
      </c>
      <c r="AB3964">
        <v>-0.72078873557105405</v>
      </c>
      <c r="AC3964">
        <v>-0.29941223010131401</v>
      </c>
      <c r="AD3964">
        <v>0.16089863392043699</v>
      </c>
      <c r="AE3964">
        <v>-2.3745771513435798</v>
      </c>
      <c r="AF3964">
        <v>-0.154305789181507</v>
      </c>
      <c r="AG3964">
        <v>-0.32365507153211998</v>
      </c>
      <c r="AH3964">
        <v>-3.2381877024137001E-3</v>
      </c>
      <c r="AI3964">
        <v>8.7110246182473296E-3</v>
      </c>
      <c r="AJ3964">
        <v>-0.254421738997471</v>
      </c>
      <c r="AK3964">
        <v>-8.4025832585171698E-2</v>
      </c>
      <c r="AL3964">
        <v>-0.35326956524112602</v>
      </c>
      <c r="AM3964">
        <v>-1.1137943033603399</v>
      </c>
      <c r="AN3964">
        <v>-0.95080100801693501</v>
      </c>
      <c r="AO3964">
        <v>-0.42823257356092198</v>
      </c>
      <c r="AP3964">
        <v>1.2237835998365301</v>
      </c>
      <c r="AQ3964">
        <v>7</v>
      </c>
      <c r="AR3964">
        <f t="shared" si="61"/>
        <v>1.4743388395054708</v>
      </c>
    </row>
    <row r="3965" spans="1:44" x14ac:dyDescent="0.25">
      <c r="A3965">
        <v>6920</v>
      </c>
      <c r="B3965">
        <v>79</v>
      </c>
      <c r="C3965">
        <v>15910</v>
      </c>
      <c r="D3965">
        <v>40458</v>
      </c>
      <c r="E3965">
        <v>425.50311005200001</v>
      </c>
      <c r="F3965">
        <v>15910</v>
      </c>
      <c r="G3965">
        <v>44.707540999999999</v>
      </c>
      <c r="H3965">
        <v>122.62396200000001</v>
      </c>
      <c r="I3965">
        <v>24.2271</v>
      </c>
      <c r="J3965">
        <v>100363</v>
      </c>
      <c r="K3965">
        <v>260.12799999999999</v>
      </c>
      <c r="L3965">
        <v>7.7989740000000002E-2</v>
      </c>
      <c r="M3965">
        <v>4.9703100000000004E-6</v>
      </c>
      <c r="N3965">
        <v>-20.385899999999999</v>
      </c>
      <c r="O3965">
        <v>7</v>
      </c>
      <c r="P3965">
        <v>10</v>
      </c>
      <c r="Q3965">
        <v>-61.130499999999998</v>
      </c>
      <c r="R3965">
        <v>0.218442055375</v>
      </c>
      <c r="S3965">
        <v>16</v>
      </c>
      <c r="T3965">
        <v>0.3882719</v>
      </c>
      <c r="U3965">
        <v>260.83999145299998</v>
      </c>
      <c r="V3965">
        <v>80.762381132399994</v>
      </c>
      <c r="W3965">
        <v>52.424300000000002</v>
      </c>
      <c r="X3965">
        <v>1.42076648868</v>
      </c>
      <c r="Y3965">
        <v>4.7385900000000003</v>
      </c>
      <c r="Z3965">
        <v>0.17620420731047101</v>
      </c>
      <c r="AA3965">
        <v>1.1082395931948601</v>
      </c>
      <c r="AB3965">
        <v>-0.72956171185749397</v>
      </c>
      <c r="AC3965">
        <v>-0.32662696581068001</v>
      </c>
      <c r="AD3965">
        <v>0.145023490939789</v>
      </c>
      <c r="AE3965">
        <v>-2.4524914510964502</v>
      </c>
      <c r="AF3965">
        <v>-0.156079973495834</v>
      </c>
      <c r="AG3965">
        <v>-0.32365507153211998</v>
      </c>
      <c r="AH3965">
        <v>-1.0116065871296501E-2</v>
      </c>
      <c r="AI3965">
        <v>3.9087558175606003E-2</v>
      </c>
      <c r="AJ3965">
        <v>0.25717163491372202</v>
      </c>
      <c r="AK3965">
        <v>-8.5555243251095606E-2</v>
      </c>
      <c r="AL3965">
        <v>-0.358307074549645</v>
      </c>
      <c r="AM3965">
        <v>-1.12041997457958</v>
      </c>
      <c r="AN3965">
        <v>-0.95022418898224603</v>
      </c>
      <c r="AO3965">
        <v>-0.42284377942447299</v>
      </c>
      <c r="AP3965">
        <v>1.1713878279391401</v>
      </c>
      <c r="AQ3965">
        <v>3</v>
      </c>
      <c r="AR3965">
        <f t="shared" si="61"/>
        <v>-0.53192059820586401</v>
      </c>
    </row>
    <row r="3966" spans="1:44" x14ac:dyDescent="0.25">
      <c r="A3966">
        <v>6921</v>
      </c>
      <c r="B3966">
        <v>84</v>
      </c>
      <c r="C3966">
        <v>15912</v>
      </c>
      <c r="D3966">
        <v>40460</v>
      </c>
      <c r="E3966">
        <v>426.812891181</v>
      </c>
      <c r="F3966">
        <v>15912</v>
      </c>
      <c r="G3966">
        <v>44.707540999999999</v>
      </c>
      <c r="H3966">
        <v>123.12396200000001</v>
      </c>
      <c r="I3966">
        <v>30.8553</v>
      </c>
      <c r="J3966">
        <v>100485</v>
      </c>
      <c r="K3966">
        <v>260.52100000000002</v>
      </c>
      <c r="L3966">
        <v>24.837297</v>
      </c>
      <c r="M3966">
        <v>7.5791799999999997E-6</v>
      </c>
      <c r="N3966">
        <v>-20.953199999999999</v>
      </c>
      <c r="O3966">
        <v>3</v>
      </c>
      <c r="P3966">
        <v>12</v>
      </c>
      <c r="Q3966">
        <v>-58.883600000000001</v>
      </c>
      <c r="R3966">
        <v>0.20375872569699999</v>
      </c>
      <c r="S3966">
        <v>18</v>
      </c>
      <c r="T3966">
        <v>35.539012999999997</v>
      </c>
      <c r="U3966">
        <v>260.61737588599999</v>
      </c>
      <c r="V3966">
        <v>80.629040776400004</v>
      </c>
      <c r="W3966">
        <v>47.441499999999998</v>
      </c>
      <c r="X3966">
        <v>1.90930039155</v>
      </c>
      <c r="Y3966">
        <v>4.6039099999999999</v>
      </c>
      <c r="Z3966">
        <v>0.68210091419185803</v>
      </c>
      <c r="AA3966">
        <v>1.11551816198344</v>
      </c>
      <c r="AB3966">
        <v>-0.68419618974472596</v>
      </c>
      <c r="AC3966">
        <v>-0.28068570499993301</v>
      </c>
      <c r="AD3966">
        <v>0.70935356680741601</v>
      </c>
      <c r="AE3966">
        <v>-2.60027072976514</v>
      </c>
      <c r="AF3966">
        <v>-0.163176710753141</v>
      </c>
      <c r="AG3966">
        <v>0.200797971105908</v>
      </c>
      <c r="AH3966">
        <v>0.18599947293152799</v>
      </c>
      <c r="AI3966">
        <v>-3.1661604538933401E-2</v>
      </c>
      <c r="AJ3966">
        <v>0.76876500882491405</v>
      </c>
      <c r="AK3966">
        <v>-8.4819001451284001E-2</v>
      </c>
      <c r="AL3966">
        <v>-0.38185968703987599</v>
      </c>
      <c r="AM3966">
        <v>-1.1246136828106299</v>
      </c>
      <c r="AN3966">
        <v>-1.12655387524297</v>
      </c>
      <c r="AO3966">
        <v>-0.39331444575524199</v>
      </c>
      <c r="AP3966">
        <v>1.0741618351155</v>
      </c>
      <c r="AQ3966">
        <v>3</v>
      </c>
      <c r="AR3966">
        <f t="shared" si="61"/>
        <v>-0.53192059820586401</v>
      </c>
    </row>
    <row r="3967" spans="1:44" x14ac:dyDescent="0.25">
      <c r="A3967">
        <v>6922</v>
      </c>
      <c r="B3967">
        <v>58</v>
      </c>
      <c r="C3967">
        <v>15913</v>
      </c>
      <c r="D3967">
        <v>40461</v>
      </c>
      <c r="E3967">
        <v>426.528940009</v>
      </c>
      <c r="F3967">
        <v>15913</v>
      </c>
      <c r="G3967">
        <v>44.707540999999999</v>
      </c>
      <c r="H3967">
        <v>123.37396200000001</v>
      </c>
      <c r="I3967">
        <v>29.534400000000002</v>
      </c>
      <c r="J3967">
        <v>100505</v>
      </c>
      <c r="K3967">
        <v>260.53800000000001</v>
      </c>
      <c r="L3967">
        <v>9.7487180000000007E-2</v>
      </c>
      <c r="M3967">
        <v>7.7517599999999998E-6</v>
      </c>
      <c r="N3967">
        <v>-21.130299999999998</v>
      </c>
      <c r="O3967">
        <v>20</v>
      </c>
      <c r="P3967">
        <v>12</v>
      </c>
      <c r="Q3967">
        <v>-58.970599999999997</v>
      </c>
      <c r="R3967">
        <v>0.21015811750800001</v>
      </c>
      <c r="S3967">
        <v>18</v>
      </c>
      <c r="T3967">
        <v>0.48533988</v>
      </c>
      <c r="U3967">
        <v>260.46137827899997</v>
      </c>
      <c r="V3967">
        <v>80.526288961099993</v>
      </c>
      <c r="W3967">
        <v>48.6524</v>
      </c>
      <c r="X3967">
        <v>2.1436958968800002</v>
      </c>
      <c r="Y3967">
        <v>4.5446299999999997</v>
      </c>
      <c r="Z3967">
        <v>0.58128335284494304</v>
      </c>
      <c r="AA3967">
        <v>1.1167113699815701</v>
      </c>
      <c r="AB3967">
        <v>-0.68223381347012901</v>
      </c>
      <c r="AC3967">
        <v>-0.326590788022393</v>
      </c>
      <c r="AD3967">
        <v>0.74668470423213895</v>
      </c>
      <c r="AE3967">
        <v>-2.6464045394817401</v>
      </c>
      <c r="AF3967">
        <v>-0.133015577409585</v>
      </c>
      <c r="AG3967">
        <v>0.200797971105908</v>
      </c>
      <c r="AH3967">
        <v>0.17840587647603601</v>
      </c>
      <c r="AI3967">
        <v>-8.2720781562833998E-4</v>
      </c>
      <c r="AJ3967">
        <v>0.76876500882491405</v>
      </c>
      <c r="AK3967">
        <v>-8.5553210135944593E-2</v>
      </c>
      <c r="AL3967">
        <v>-0.39836415362587502</v>
      </c>
      <c r="AM3967">
        <v>-1.12784534610076</v>
      </c>
      <c r="AN3967">
        <v>-1.08370294462301</v>
      </c>
      <c r="AO3967">
        <v>-0.379146456498416</v>
      </c>
      <c r="AP3967">
        <v>1.0313673826757399</v>
      </c>
      <c r="AQ3967">
        <v>3</v>
      </c>
      <c r="AR3967">
        <f t="shared" si="61"/>
        <v>-0.53192059820586401</v>
      </c>
    </row>
    <row r="3968" spans="1:44" x14ac:dyDescent="0.25">
      <c r="A3968">
        <v>6923</v>
      </c>
      <c r="B3968">
        <v>25</v>
      </c>
      <c r="C3968">
        <v>15914</v>
      </c>
      <c r="D3968">
        <v>40462</v>
      </c>
      <c r="E3968">
        <v>426.144786985</v>
      </c>
      <c r="F3968">
        <v>15914</v>
      </c>
      <c r="G3968">
        <v>44.707540999999999</v>
      </c>
      <c r="H3968">
        <v>123.62396200000001</v>
      </c>
      <c r="I3968">
        <v>29.232199999999999</v>
      </c>
      <c r="J3968">
        <v>100476</v>
      </c>
      <c r="K3968">
        <v>260.37700000000001</v>
      </c>
      <c r="L3968">
        <v>2.7442641000000001</v>
      </c>
      <c r="M3968">
        <v>7.6739400000000006E-6</v>
      </c>
      <c r="N3968">
        <v>-21.392299999999999</v>
      </c>
      <c r="O3968">
        <v>8</v>
      </c>
      <c r="P3968">
        <v>12</v>
      </c>
      <c r="Q3968">
        <v>-58.788499999999999</v>
      </c>
      <c r="R3968">
        <v>1.7604637066899999E-2</v>
      </c>
      <c r="S3968">
        <v>19</v>
      </c>
      <c r="T3968">
        <v>13.662317</v>
      </c>
      <c r="U3968">
        <v>260.30325956799999</v>
      </c>
      <c r="V3968">
        <v>80.386622880600001</v>
      </c>
      <c r="W3968">
        <v>49.062100000000001</v>
      </c>
      <c r="X3968">
        <v>2.3820861449500002</v>
      </c>
      <c r="Y3968">
        <v>4.4365699999999997</v>
      </c>
      <c r="Z3968">
        <v>0.55821796785059197</v>
      </c>
      <c r="AA3968">
        <v>1.11498121838428</v>
      </c>
      <c r="AB3968">
        <v>-0.70081867112955698</v>
      </c>
      <c r="AC3968">
        <v>-0.321679654301538</v>
      </c>
      <c r="AD3968">
        <v>0.72985129877152999</v>
      </c>
      <c r="AE3968">
        <v>-2.7146544443137501</v>
      </c>
      <c r="AF3968">
        <v>-0.154305789181507</v>
      </c>
      <c r="AG3968">
        <v>0.200797971105908</v>
      </c>
      <c r="AH3968">
        <v>0.194300059401843</v>
      </c>
      <c r="AI3968">
        <v>-0.92861387594374101</v>
      </c>
      <c r="AJ3968">
        <v>1.0245616957805099</v>
      </c>
      <c r="AK3968">
        <v>-8.5277214778597593E-2</v>
      </c>
      <c r="AL3968">
        <v>-0.415093031924119</v>
      </c>
      <c r="AM3968">
        <v>-1.13223800567482</v>
      </c>
      <c r="AN3968">
        <v>-1.06920461587993</v>
      </c>
      <c r="AO3968">
        <v>-0.36473700581875101</v>
      </c>
      <c r="AP3968">
        <v>0.95335846684174297</v>
      </c>
      <c r="AQ3968">
        <v>3</v>
      </c>
      <c r="AR3968">
        <f t="shared" si="61"/>
        <v>-0.53192059820586401</v>
      </c>
    </row>
    <row r="3969" spans="1:44" x14ac:dyDescent="0.25">
      <c r="A3969">
        <v>6924</v>
      </c>
      <c r="B3969">
        <v>84</v>
      </c>
      <c r="C3969">
        <v>15921</v>
      </c>
      <c r="D3969">
        <v>40469</v>
      </c>
      <c r="E3969">
        <v>429.58714595999999</v>
      </c>
      <c r="F3969">
        <v>15921</v>
      </c>
      <c r="G3969">
        <v>44.707540999999999</v>
      </c>
      <c r="H3969">
        <v>125.37396200000001</v>
      </c>
      <c r="I3969">
        <v>40.785400000000003</v>
      </c>
      <c r="J3969">
        <v>99890.6</v>
      </c>
      <c r="K3969">
        <v>259.92200000000003</v>
      </c>
      <c r="L3969">
        <v>73.587385066699994</v>
      </c>
      <c r="M3969">
        <v>9.9711199999999998E-6</v>
      </c>
      <c r="N3969">
        <v>-20.4589</v>
      </c>
      <c r="O3969">
        <v>50</v>
      </c>
      <c r="P3969">
        <v>12</v>
      </c>
      <c r="Q3969">
        <v>-53.648000000000003</v>
      </c>
      <c r="R3969">
        <v>0.10059884078</v>
      </c>
      <c r="S3969">
        <v>19</v>
      </c>
      <c r="T3969">
        <v>330.00684000000001</v>
      </c>
      <c r="U3969">
        <v>259.12106223000001</v>
      </c>
      <c r="V3969">
        <v>79.681339929999993</v>
      </c>
      <c r="W3969">
        <v>39.604399999999998</v>
      </c>
      <c r="X3969">
        <v>7.0514971881299999</v>
      </c>
      <c r="Y3969">
        <v>4.27407</v>
      </c>
      <c r="Z3969">
        <v>1.4400148107252899</v>
      </c>
      <c r="AA3969">
        <v>1.0800560202790801</v>
      </c>
      <c r="AB3969">
        <v>-0.75334109494967705</v>
      </c>
      <c r="AC3969">
        <v>-0.19022919557903201</v>
      </c>
      <c r="AD3969">
        <v>1.2267590648471101</v>
      </c>
      <c r="AE3969">
        <v>-2.47150764595423</v>
      </c>
      <c r="AF3969">
        <v>-7.9790047979780607E-2</v>
      </c>
      <c r="AG3969">
        <v>0.200797971105908</v>
      </c>
      <c r="AH3969">
        <v>0.64297687065998499</v>
      </c>
      <c r="AI3969">
        <v>-0.52872021751425002</v>
      </c>
      <c r="AJ3969">
        <v>1.0245616957805099</v>
      </c>
      <c r="AK3969">
        <v>-7.8651293000405603E-2</v>
      </c>
      <c r="AL3969">
        <v>-0.54016890224228498</v>
      </c>
      <c r="AM3969">
        <v>-1.1544199692144199</v>
      </c>
      <c r="AN3969">
        <v>-1.40389059038183</v>
      </c>
      <c r="AO3969">
        <v>-8.2495392856338001E-2</v>
      </c>
      <c r="AP3969">
        <v>0.83604911256610703</v>
      </c>
      <c r="AQ3969">
        <v>2</v>
      </c>
      <c r="AR3969">
        <f t="shared" si="61"/>
        <v>-1.0334854576336978</v>
      </c>
    </row>
    <row r="3970" spans="1:44" x14ac:dyDescent="0.25">
      <c r="A3970">
        <v>6925</v>
      </c>
      <c r="B3970">
        <v>77</v>
      </c>
      <c r="C3970">
        <v>15923</v>
      </c>
      <c r="D3970">
        <v>40471</v>
      </c>
      <c r="E3970">
        <v>426.76064769700002</v>
      </c>
      <c r="F3970">
        <v>15923</v>
      </c>
      <c r="G3970">
        <v>44.707540999999999</v>
      </c>
      <c r="H3970">
        <v>125.87396200000001</v>
      </c>
      <c r="I3970">
        <v>47.285299999999999</v>
      </c>
      <c r="J3970">
        <v>100154</v>
      </c>
      <c r="K3970">
        <v>259.197</v>
      </c>
      <c r="L3970">
        <v>62.051199367499997</v>
      </c>
      <c r="M3970">
        <v>8.2146600000000001E-6</v>
      </c>
      <c r="N3970">
        <v>-19.484500000000001</v>
      </c>
      <c r="O3970">
        <v>73</v>
      </c>
      <c r="P3970">
        <v>12</v>
      </c>
      <c r="Q3970">
        <v>-51.952100000000002</v>
      </c>
      <c r="R3970">
        <v>0.185631804756</v>
      </c>
      <c r="S3970">
        <v>17</v>
      </c>
      <c r="T3970">
        <v>41.278156000000003</v>
      </c>
      <c r="U3970">
        <v>258.71431017100002</v>
      </c>
      <c r="V3970">
        <v>79.122722995299995</v>
      </c>
      <c r="W3970">
        <v>35.184600000000003</v>
      </c>
      <c r="X3970">
        <v>8.4444352416400008</v>
      </c>
      <c r="Y3970">
        <v>3.9869699999999999</v>
      </c>
      <c r="Z3970">
        <v>1.9361190328456701</v>
      </c>
      <c r="AA3970">
        <v>1.09577056961442</v>
      </c>
      <c r="AB3970">
        <v>-0.837030671366357</v>
      </c>
      <c r="AC3970">
        <v>-0.21163475876392701</v>
      </c>
      <c r="AD3970">
        <v>0.84681556246544398</v>
      </c>
      <c r="AE3970">
        <v>-2.2176805189759499</v>
      </c>
      <c r="AF3970">
        <v>-3.8983808750263603E-2</v>
      </c>
      <c r="AG3970">
        <v>0.200797971105908</v>
      </c>
      <c r="AH3970">
        <v>0.79099963191135902</v>
      </c>
      <c r="AI3970">
        <v>-0.119003134511519</v>
      </c>
      <c r="AJ3970">
        <v>0.51296832186931796</v>
      </c>
      <c r="AK3970">
        <v>-8.4698793545576495E-2</v>
      </c>
      <c r="AL3970">
        <v>-0.58320306087877605</v>
      </c>
      <c r="AM3970">
        <v>-1.1719891171253101</v>
      </c>
      <c r="AN3970">
        <v>-1.56029701795973</v>
      </c>
      <c r="AO3970">
        <v>1.7004681085266799E-3</v>
      </c>
      <c r="AP3970">
        <v>0.62879055495050595</v>
      </c>
      <c r="AQ3970">
        <v>2</v>
      </c>
      <c r="AR3970">
        <f t="shared" si="61"/>
        <v>-1.0334854576336978</v>
      </c>
    </row>
    <row r="3971" spans="1:44" x14ac:dyDescent="0.25">
      <c r="A3971">
        <v>6926</v>
      </c>
      <c r="B3971">
        <v>2</v>
      </c>
      <c r="C3971">
        <v>15924</v>
      </c>
      <c r="D3971">
        <v>40472</v>
      </c>
      <c r="E3971">
        <v>417.75905748000002</v>
      </c>
      <c r="F3971">
        <v>15924</v>
      </c>
      <c r="G3971">
        <v>44.707540999999999</v>
      </c>
      <c r="H3971">
        <v>126.12396200000001</v>
      </c>
      <c r="I3971">
        <v>43.3354</v>
      </c>
      <c r="J3971">
        <v>100027</v>
      </c>
      <c r="K3971">
        <v>259.048</v>
      </c>
      <c r="L3971">
        <v>68.818027749999999</v>
      </c>
      <c r="M3971">
        <v>7.9707100000000005E-6</v>
      </c>
      <c r="N3971">
        <v>-21.153099999999998</v>
      </c>
      <c r="O3971">
        <v>36</v>
      </c>
      <c r="P3971">
        <v>12</v>
      </c>
      <c r="Q3971">
        <v>-53.738500000000002</v>
      </c>
      <c r="R3971">
        <v>0.105667969308</v>
      </c>
      <c r="S3971">
        <v>14</v>
      </c>
      <c r="T3971">
        <v>219.91963000000001</v>
      </c>
      <c r="U3971">
        <v>258.54217062599997</v>
      </c>
      <c r="V3971">
        <v>78.8118088473</v>
      </c>
      <c r="W3971">
        <v>37.596299999999999</v>
      </c>
      <c r="X3971">
        <v>9.0809629949299993</v>
      </c>
      <c r="Y3971">
        <v>3.9361700000000002</v>
      </c>
      <c r="Z3971">
        <v>1.6346433075339999</v>
      </c>
      <c r="AA3971">
        <v>1.0881936988263099</v>
      </c>
      <c r="AB3971">
        <v>-0.85423032224371598</v>
      </c>
      <c r="AC3971">
        <v>-0.19907880861889801</v>
      </c>
      <c r="AD3971">
        <v>0.79404623244596995</v>
      </c>
      <c r="AE3971">
        <v>-2.6523438441770502</v>
      </c>
      <c r="AF3971">
        <v>-0.104628628380356</v>
      </c>
      <c r="AG3971">
        <v>0.200797971105908</v>
      </c>
      <c r="AH3971">
        <v>0.635077784691916</v>
      </c>
      <c r="AI3971">
        <v>-0.50429547143055098</v>
      </c>
      <c r="AJ3971">
        <v>-0.254421738997471</v>
      </c>
      <c r="AK3971">
        <v>-8.0957099452567294E-2</v>
      </c>
      <c r="AL3971">
        <v>-0.60141533620286003</v>
      </c>
      <c r="AM3971">
        <v>-1.1817677262480999</v>
      </c>
      <c r="AN3971">
        <v>-1.4749525721953001</v>
      </c>
      <c r="AO3971">
        <v>4.01752603516101E-2</v>
      </c>
      <c r="AP3971">
        <v>0.59211784604464601</v>
      </c>
      <c r="AQ3971">
        <v>5</v>
      </c>
      <c r="AR3971">
        <f t="shared" ref="AR3971:AR4034" si="62">(AQ3971-AVERAGE($AQ$2:$AQ$4330))/STDEV($AQ$2:$AQ$4330)</f>
        <v>0.47120912064980341</v>
      </c>
    </row>
    <row r="3972" spans="1:44" x14ac:dyDescent="0.25">
      <c r="A3972">
        <v>6927</v>
      </c>
      <c r="B3972">
        <v>73</v>
      </c>
      <c r="C3972">
        <v>15925</v>
      </c>
      <c r="D3972">
        <v>40473</v>
      </c>
      <c r="E3972">
        <v>428.80974667999999</v>
      </c>
      <c r="F3972">
        <v>15925</v>
      </c>
      <c r="G3972">
        <v>44.707540999999999</v>
      </c>
      <c r="H3972">
        <v>126.37396200000001</v>
      </c>
      <c r="I3972">
        <v>41.962699999999998</v>
      </c>
      <c r="J3972">
        <v>99960.1</v>
      </c>
      <c r="K3972">
        <v>258.99799999999999</v>
      </c>
      <c r="L3972">
        <v>82.918208000000007</v>
      </c>
      <c r="M3972">
        <v>8.0428899999999998E-6</v>
      </c>
      <c r="N3972">
        <v>-21.625900000000001</v>
      </c>
      <c r="O3972">
        <v>12</v>
      </c>
      <c r="P3972">
        <v>12</v>
      </c>
      <c r="Q3972">
        <v>-52.963799999999999</v>
      </c>
      <c r="R3972">
        <v>9.2139982132699999E-2</v>
      </c>
      <c r="S3972">
        <v>15</v>
      </c>
      <c r="T3972">
        <v>156.06103999999999</v>
      </c>
      <c r="U3972">
        <v>258.32337518899999</v>
      </c>
      <c r="V3972">
        <v>78.601351364199999</v>
      </c>
      <c r="W3972">
        <v>38.195599999999999</v>
      </c>
      <c r="X3972">
        <v>9.4924767253999995</v>
      </c>
      <c r="Y3972">
        <v>3.8922099999999999</v>
      </c>
      <c r="Z3972">
        <v>1.5298721163303399</v>
      </c>
      <c r="AA3972">
        <v>1.08420241807258</v>
      </c>
      <c r="AB3972">
        <v>-0.86000201716900504</v>
      </c>
      <c r="AC3972">
        <v>-0.17291571562354899</v>
      </c>
      <c r="AD3972">
        <v>0.80965963781922501</v>
      </c>
      <c r="AE3972">
        <v>-2.7755062678586202</v>
      </c>
      <c r="AF3972">
        <v>-0.1472090519242</v>
      </c>
      <c r="AG3972">
        <v>0.200797971105908</v>
      </c>
      <c r="AH3972">
        <v>0.70269570623294997</v>
      </c>
      <c r="AI3972">
        <v>-0.56947780996371899</v>
      </c>
      <c r="AJ3972">
        <v>1.37494795812516E-3</v>
      </c>
      <c r="AK3972">
        <v>-8.2294634928740604E-2</v>
      </c>
      <c r="AL3972">
        <v>-0.62456378090390596</v>
      </c>
      <c r="AM3972">
        <v>-1.1883868572121901</v>
      </c>
      <c r="AN3972">
        <v>-1.4537447410609901</v>
      </c>
      <c r="AO3972">
        <v>6.50491251645339E-2</v>
      </c>
      <c r="AP3972">
        <v>0.560382958574141</v>
      </c>
      <c r="AQ3972">
        <v>5</v>
      </c>
      <c r="AR3972">
        <f t="shared" si="62"/>
        <v>0.47120912064980341</v>
      </c>
    </row>
    <row r="3973" spans="1:44" x14ac:dyDescent="0.25">
      <c r="A3973">
        <v>6928</v>
      </c>
      <c r="B3973">
        <v>9</v>
      </c>
      <c r="C3973">
        <v>15926</v>
      </c>
      <c r="D3973">
        <v>40474</v>
      </c>
      <c r="E3973">
        <v>428.55539640799998</v>
      </c>
      <c r="F3973">
        <v>15926</v>
      </c>
      <c r="G3973">
        <v>44.707540999999999</v>
      </c>
      <c r="H3973">
        <v>126.62396200000001</v>
      </c>
      <c r="I3973">
        <v>40.897100000000002</v>
      </c>
      <c r="J3973">
        <v>99841.1</v>
      </c>
      <c r="K3973">
        <v>258.95499999999998</v>
      </c>
      <c r="L3973">
        <v>158.09800125000001</v>
      </c>
      <c r="M3973">
        <v>8.3670800000000002E-6</v>
      </c>
      <c r="N3973">
        <v>-21.773900000000001</v>
      </c>
      <c r="O3973">
        <v>14</v>
      </c>
      <c r="P3973">
        <v>12</v>
      </c>
      <c r="Q3973">
        <v>-51.516599999999997</v>
      </c>
      <c r="R3973">
        <v>7.7070869001099995E-2</v>
      </c>
      <c r="S3973">
        <v>13</v>
      </c>
      <c r="T3973">
        <v>885.02936</v>
      </c>
      <c r="U3973">
        <v>258.11748852099998</v>
      </c>
      <c r="V3973">
        <v>78.620992014600006</v>
      </c>
      <c r="W3973">
        <v>38.347499999999997</v>
      </c>
      <c r="X3973">
        <v>10.0598453085</v>
      </c>
      <c r="Y3973">
        <v>4.0357599999999998</v>
      </c>
      <c r="Z3973">
        <v>1.44854030213451</v>
      </c>
      <c r="AA3973">
        <v>1.07710283048372</v>
      </c>
      <c r="AB3973">
        <v>-0.86496567480475395</v>
      </c>
      <c r="AC3973">
        <v>-3.34184973400556E-2</v>
      </c>
      <c r="AD3973">
        <v>0.87978584851409503</v>
      </c>
      <c r="AE3973">
        <v>-2.8140596492141099</v>
      </c>
      <c r="AF3973">
        <v>-0.14366068329554599</v>
      </c>
      <c r="AG3973">
        <v>0.200797971105908</v>
      </c>
      <c r="AH3973">
        <v>0.82901125554776101</v>
      </c>
      <c r="AI3973">
        <v>-0.64208580558127604</v>
      </c>
      <c r="AJ3973">
        <v>-0.51021842595306799</v>
      </c>
      <c r="AK3973">
        <v>-6.7026195882302506E-2</v>
      </c>
      <c r="AL3973">
        <v>-0.64634648448415</v>
      </c>
      <c r="AM3973">
        <v>-1.1877691360682201</v>
      </c>
      <c r="AN3973">
        <v>-1.4483693538604201</v>
      </c>
      <c r="AO3973">
        <v>9.9343605251531505E-2</v>
      </c>
      <c r="AP3973">
        <v>0.66401223738194104</v>
      </c>
      <c r="AQ3973">
        <v>5</v>
      </c>
      <c r="AR3973">
        <f t="shared" si="62"/>
        <v>0.47120912064980341</v>
      </c>
    </row>
    <row r="3974" spans="1:44" x14ac:dyDescent="0.25">
      <c r="A3974">
        <v>6929</v>
      </c>
      <c r="B3974">
        <v>1</v>
      </c>
      <c r="C3974">
        <v>15927</v>
      </c>
      <c r="D3974">
        <v>40475</v>
      </c>
      <c r="E3974">
        <v>418.98611805500002</v>
      </c>
      <c r="F3974">
        <v>15927</v>
      </c>
      <c r="G3974">
        <v>44.705446465000001</v>
      </c>
      <c r="H3974">
        <v>126.871346586</v>
      </c>
      <c r="I3974">
        <v>40.143300000000004</v>
      </c>
      <c r="J3974">
        <v>99658.6</v>
      </c>
      <c r="K3974">
        <v>258.83999999999997</v>
      </c>
      <c r="L3974">
        <v>62.624950499999997</v>
      </c>
      <c r="M3974">
        <v>8.3219200000000004E-6</v>
      </c>
      <c r="N3974">
        <v>-21.520399999999999</v>
      </c>
      <c r="O3974">
        <v>52</v>
      </c>
      <c r="P3974">
        <v>12</v>
      </c>
      <c r="Q3974">
        <v>-50.931399999999996</v>
      </c>
      <c r="R3974">
        <v>5.7623007725699997E-2</v>
      </c>
      <c r="S3974">
        <v>15</v>
      </c>
      <c r="T3974">
        <v>716.84699999999998</v>
      </c>
      <c r="U3974">
        <v>257.49900522399997</v>
      </c>
      <c r="V3974">
        <v>78.352231478099995</v>
      </c>
      <c r="W3974">
        <v>38.756700000000002</v>
      </c>
      <c r="X3974">
        <v>10.7476028114</v>
      </c>
      <c r="Y3974">
        <v>4.17286</v>
      </c>
      <c r="Z3974">
        <v>1.39100659197984</v>
      </c>
      <c r="AA3974">
        <v>1.0662148075008</v>
      </c>
      <c r="AB3974">
        <v>-0.87824057313291704</v>
      </c>
      <c r="AC3974">
        <v>-0.21057015505180199</v>
      </c>
      <c r="AD3974">
        <v>0.87001719533237998</v>
      </c>
      <c r="AE3974">
        <v>-2.74802395885184</v>
      </c>
      <c r="AF3974">
        <v>-7.6241679351126898E-2</v>
      </c>
      <c r="AG3974">
        <v>0.200797971105908</v>
      </c>
      <c r="AH3974">
        <v>0.88008910205068203</v>
      </c>
      <c r="AI3974">
        <v>-0.73579206512842799</v>
      </c>
      <c r="AJ3974">
        <v>1.37494795812516E-3</v>
      </c>
      <c r="AK3974">
        <v>-7.0548820997679396E-2</v>
      </c>
      <c r="AL3974">
        <v>-0.711781699200838</v>
      </c>
      <c r="AM3974">
        <v>-1.19622196541346</v>
      </c>
      <c r="AN3974">
        <v>-1.43388871895276</v>
      </c>
      <c r="AO3974">
        <v>0.14091496942368201</v>
      </c>
      <c r="AP3974">
        <v>0.76298523720464795</v>
      </c>
      <c r="AQ3974">
        <v>5</v>
      </c>
      <c r="AR3974">
        <f t="shared" si="62"/>
        <v>0.47120912064980341</v>
      </c>
    </row>
    <row r="3975" spans="1:44" x14ac:dyDescent="0.25">
      <c r="A3975">
        <v>6930</v>
      </c>
      <c r="B3975">
        <v>6</v>
      </c>
      <c r="C3975">
        <v>15931</v>
      </c>
      <c r="D3975">
        <v>40477</v>
      </c>
      <c r="E3975">
        <v>423.48508706500002</v>
      </c>
      <c r="F3975">
        <v>15931</v>
      </c>
      <c r="G3975">
        <v>44.605403317499999</v>
      </c>
      <c r="H3975">
        <v>127.351314917</v>
      </c>
      <c r="I3975">
        <v>46.352899999999998</v>
      </c>
      <c r="J3975">
        <v>99150.5</v>
      </c>
      <c r="K3975">
        <v>259.00299999999999</v>
      </c>
      <c r="L3975">
        <v>38.81756575</v>
      </c>
      <c r="M3975">
        <v>6.6840200000000004E-6</v>
      </c>
      <c r="N3975">
        <v>-15.492800000000001</v>
      </c>
      <c r="O3975">
        <v>2</v>
      </c>
      <c r="P3975">
        <v>12</v>
      </c>
      <c r="Q3975">
        <v>-53.149500000000003</v>
      </c>
      <c r="R3975">
        <v>0.11054586557399999</v>
      </c>
      <c r="S3975">
        <v>16</v>
      </c>
      <c r="T3975">
        <v>419.22446000000002</v>
      </c>
      <c r="U3975">
        <v>258.52786393399998</v>
      </c>
      <c r="V3975">
        <v>76.029568878700005</v>
      </c>
      <c r="W3975">
        <v>36.339399999999998</v>
      </c>
      <c r="X3975">
        <v>12.5067356282</v>
      </c>
      <c r="Y3975">
        <v>3.82891</v>
      </c>
      <c r="Z3975">
        <v>1.86495369542432</v>
      </c>
      <c r="AA3975">
        <v>1.0359013583083601</v>
      </c>
      <c r="AB3975">
        <v>-0.85942484767647698</v>
      </c>
      <c r="AC3975">
        <v>-0.25474510956632301</v>
      </c>
      <c r="AD3975">
        <v>0.51571965223380201</v>
      </c>
      <c r="AE3975">
        <v>-1.1778593544037299</v>
      </c>
      <c r="AF3975">
        <v>-0.16495089506746799</v>
      </c>
      <c r="AG3975">
        <v>0.200797971105908</v>
      </c>
      <c r="AH3975">
        <v>0.68648730552277804</v>
      </c>
      <c r="AI3975">
        <v>-0.48079214594539599</v>
      </c>
      <c r="AJ3975">
        <v>0.25717163491372202</v>
      </c>
      <c r="AK3975">
        <v>-7.6782605767415496E-2</v>
      </c>
      <c r="AL3975">
        <v>-0.60292897685806501</v>
      </c>
      <c r="AM3975">
        <v>-1.26927238730564</v>
      </c>
      <c r="AN3975">
        <v>-1.51943133567389</v>
      </c>
      <c r="AO3975">
        <v>0.24724539932959499</v>
      </c>
      <c r="AP3975">
        <v>0.51468645318553996</v>
      </c>
      <c r="AQ3975">
        <v>5</v>
      </c>
      <c r="AR3975">
        <f t="shared" si="62"/>
        <v>0.47120912064980341</v>
      </c>
    </row>
    <row r="3976" spans="1:44" x14ac:dyDescent="0.25">
      <c r="A3976">
        <v>6931</v>
      </c>
      <c r="B3976">
        <v>27</v>
      </c>
      <c r="C3976">
        <v>15932</v>
      </c>
      <c r="D3976">
        <v>40477</v>
      </c>
      <c r="E3976">
        <v>423.67933134700002</v>
      </c>
      <c r="F3976">
        <v>15932</v>
      </c>
      <c r="G3976">
        <v>44.726964922500002</v>
      </c>
      <c r="H3976">
        <v>127.37826888399999</v>
      </c>
      <c r="I3976">
        <v>46.352899999999998</v>
      </c>
      <c r="J3976">
        <v>99150.5</v>
      </c>
      <c r="K3976">
        <v>259.00299999999999</v>
      </c>
      <c r="L3976">
        <v>38.81756575</v>
      </c>
      <c r="M3976">
        <v>6.6840200000000004E-6</v>
      </c>
      <c r="N3976">
        <v>-15.492800000000001</v>
      </c>
      <c r="O3976">
        <v>2</v>
      </c>
      <c r="P3976">
        <v>12</v>
      </c>
      <c r="Q3976">
        <v>-53.149500000000003</v>
      </c>
      <c r="R3976">
        <v>0.11054586557399999</v>
      </c>
      <c r="S3976">
        <v>16</v>
      </c>
      <c r="T3976">
        <v>419.22446000000002</v>
      </c>
      <c r="U3976">
        <v>258.52786393399998</v>
      </c>
      <c r="V3976">
        <v>76.029568878700005</v>
      </c>
      <c r="W3976">
        <v>36.339399999999998</v>
      </c>
      <c r="X3976">
        <v>12.5067356282</v>
      </c>
      <c r="Y3976">
        <v>3.82891</v>
      </c>
      <c r="Z3976">
        <v>1.86495369542432</v>
      </c>
      <c r="AA3976">
        <v>1.0359013583083601</v>
      </c>
      <c r="AB3976">
        <v>-0.85942484767647698</v>
      </c>
      <c r="AC3976">
        <v>-0.25474510956632301</v>
      </c>
      <c r="AD3976">
        <v>0.51571965223380201</v>
      </c>
      <c r="AE3976">
        <v>-1.1778593544037299</v>
      </c>
      <c r="AF3976">
        <v>-0.16495089506746799</v>
      </c>
      <c r="AG3976">
        <v>0.200797971105908</v>
      </c>
      <c r="AH3976">
        <v>0.68648730552277804</v>
      </c>
      <c r="AI3976">
        <v>-0.48079214594539599</v>
      </c>
      <c r="AJ3976">
        <v>0.25717163491372202</v>
      </c>
      <c r="AK3976">
        <v>-7.6782605767415496E-2</v>
      </c>
      <c r="AL3976">
        <v>-0.60292897685806501</v>
      </c>
      <c r="AM3976">
        <v>-1.26927238730564</v>
      </c>
      <c r="AN3976">
        <v>-1.51943133567389</v>
      </c>
      <c r="AO3976">
        <v>0.24724539932959499</v>
      </c>
      <c r="AP3976">
        <v>0.51468645318553996</v>
      </c>
      <c r="AQ3976">
        <v>5</v>
      </c>
      <c r="AR3976">
        <f t="shared" si="62"/>
        <v>0.47120912064980341</v>
      </c>
    </row>
    <row r="3977" spans="1:44" x14ac:dyDescent="0.25">
      <c r="A3977">
        <v>6933</v>
      </c>
      <c r="B3977">
        <v>13</v>
      </c>
      <c r="C3977">
        <v>15941</v>
      </c>
      <c r="D3977">
        <v>40485</v>
      </c>
      <c r="E3977">
        <v>419.64446608399999</v>
      </c>
      <c r="F3977">
        <v>15941</v>
      </c>
      <c r="G3977">
        <v>44.707540999999999</v>
      </c>
      <c r="H3977">
        <v>129.37396200000001</v>
      </c>
      <c r="I3977">
        <v>52.264899999999997</v>
      </c>
      <c r="J3977">
        <v>96697.4</v>
      </c>
      <c r="K3977">
        <v>256.08199999999999</v>
      </c>
      <c r="L3977">
        <v>308.37876299999999</v>
      </c>
      <c r="M3977">
        <v>3.60418E-6</v>
      </c>
      <c r="N3977">
        <v>-9.5218900000000009</v>
      </c>
      <c r="O3977">
        <v>152</v>
      </c>
      <c r="P3977">
        <v>4</v>
      </c>
      <c r="Q3977">
        <v>-45.498699999999999</v>
      </c>
      <c r="R3977">
        <v>7.10563212567E-2</v>
      </c>
      <c r="S3977">
        <v>20</v>
      </c>
      <c r="T3977">
        <v>2662.3198000000002</v>
      </c>
      <c r="U3977">
        <v>255.63428091</v>
      </c>
      <c r="V3977">
        <v>78.0764119838</v>
      </c>
      <c r="W3977">
        <v>32.705500000000001</v>
      </c>
      <c r="X3977">
        <v>12.753832173299999</v>
      </c>
      <c r="Y3977">
        <v>2.5595500000000002</v>
      </c>
      <c r="Z3977">
        <v>2.3161865084177</v>
      </c>
      <c r="AA3977">
        <v>0.88954843129799699</v>
      </c>
      <c r="AB3977">
        <v>-1.19660726521181</v>
      </c>
      <c r="AC3977">
        <v>0.24542967873749</v>
      </c>
      <c r="AD3977">
        <v>-0.150486920289994</v>
      </c>
      <c r="AE3977">
        <v>0.37753774201030499</v>
      </c>
      <c r="AF3977">
        <v>0.10117675208155601</v>
      </c>
      <c r="AG3977">
        <v>-1.89701419944621</v>
      </c>
      <c r="AH3977">
        <v>1.3542699234731299</v>
      </c>
      <c r="AI3977">
        <v>-0.67106589568035502</v>
      </c>
      <c r="AJ3977">
        <v>1.28035838273611</v>
      </c>
      <c r="AK3977">
        <v>-2.9800365888816401E-2</v>
      </c>
      <c r="AL3977">
        <v>-0.90906857253415796</v>
      </c>
      <c r="AM3977">
        <v>-1.20489680713602</v>
      </c>
      <c r="AN3977">
        <v>-1.6480265927387601</v>
      </c>
      <c r="AO3977">
        <v>0.26218110038515402</v>
      </c>
      <c r="AP3977">
        <v>-0.401669251081055</v>
      </c>
      <c r="AQ3977">
        <v>7</v>
      </c>
      <c r="AR3977">
        <f t="shared" si="62"/>
        <v>1.4743388395054708</v>
      </c>
    </row>
    <row r="3978" spans="1:44" x14ac:dyDescent="0.25">
      <c r="A3978">
        <v>6934</v>
      </c>
      <c r="B3978">
        <v>2</v>
      </c>
      <c r="C3978">
        <v>15942</v>
      </c>
      <c r="D3978">
        <v>40486</v>
      </c>
      <c r="E3978">
        <v>420.08376754599999</v>
      </c>
      <c r="F3978">
        <v>15942</v>
      </c>
      <c r="G3978">
        <v>44.707540999999999</v>
      </c>
      <c r="H3978">
        <v>129.62396200000001</v>
      </c>
      <c r="I3978">
        <v>52.4146</v>
      </c>
      <c r="J3978">
        <v>97498.2</v>
      </c>
      <c r="K3978">
        <v>256.221</v>
      </c>
      <c r="L3978">
        <v>1326.47063067</v>
      </c>
      <c r="M3978">
        <v>3.9896599999999998E-6</v>
      </c>
      <c r="N3978">
        <v>-12.707800000000001</v>
      </c>
      <c r="O3978">
        <v>532</v>
      </c>
      <c r="P3978">
        <v>12</v>
      </c>
      <c r="Q3978">
        <v>-46.892800000000001</v>
      </c>
      <c r="R3978">
        <v>0.115114613896</v>
      </c>
      <c r="S3978">
        <v>16</v>
      </c>
      <c r="T3978">
        <v>309.68322999999998</v>
      </c>
      <c r="U3978">
        <v>254.85553137400001</v>
      </c>
      <c r="V3978">
        <v>78.421034486400004</v>
      </c>
      <c r="W3978">
        <v>32.465400000000002</v>
      </c>
      <c r="X3978">
        <v>15.257252835099999</v>
      </c>
      <c r="Y3978">
        <v>2.6393900000000001</v>
      </c>
      <c r="Z3978">
        <v>2.3276123460538898</v>
      </c>
      <c r="AA3978">
        <v>0.93732447954303399</v>
      </c>
      <c r="AB3978">
        <v>-1.18056195331951</v>
      </c>
      <c r="AC3978">
        <v>2.13451419676404</v>
      </c>
      <c r="AD3978">
        <v>-6.7102942688406303E-2</v>
      </c>
      <c r="AE3978">
        <v>-0.45237849578869799</v>
      </c>
      <c r="AF3978">
        <v>0.77536679152574906</v>
      </c>
      <c r="AG3978">
        <v>0.200797971105908</v>
      </c>
      <c r="AH3978">
        <v>1.23258908647771</v>
      </c>
      <c r="AI3978">
        <v>-0.45877839800651699</v>
      </c>
      <c r="AJ3978">
        <v>0.25717163491372202</v>
      </c>
      <c r="AK3978">
        <v>-7.9076976520491393E-2</v>
      </c>
      <c r="AL3978">
        <v>-0.99145987290694604</v>
      </c>
      <c r="AM3978">
        <v>-1.19405803132115</v>
      </c>
      <c r="AN3978">
        <v>-1.6565231725074001</v>
      </c>
      <c r="AO3978">
        <v>0.413499859641069</v>
      </c>
      <c r="AP3978">
        <v>-0.34403245818648998</v>
      </c>
      <c r="AQ3978">
        <v>7</v>
      </c>
      <c r="AR3978">
        <f t="shared" si="62"/>
        <v>1.4743388395054708</v>
      </c>
    </row>
    <row r="3979" spans="1:44" x14ac:dyDescent="0.25">
      <c r="A3979">
        <v>6935</v>
      </c>
      <c r="B3979">
        <v>10</v>
      </c>
      <c r="C3979">
        <v>15945</v>
      </c>
      <c r="D3979">
        <v>40489</v>
      </c>
      <c r="E3979">
        <v>422.71917610600002</v>
      </c>
      <c r="F3979">
        <v>15945</v>
      </c>
      <c r="G3979">
        <v>44.707540999999999</v>
      </c>
      <c r="H3979">
        <v>130.37396200000001</v>
      </c>
      <c r="I3979">
        <v>50.929400000000001</v>
      </c>
      <c r="J3979">
        <v>96111.8</v>
      </c>
      <c r="K3979">
        <v>256.28699999999998</v>
      </c>
      <c r="L3979">
        <v>265.6598879</v>
      </c>
      <c r="M3979">
        <v>4.7703099999999997E-6</v>
      </c>
      <c r="N3979">
        <v>-11.9032</v>
      </c>
      <c r="O3979">
        <v>116</v>
      </c>
      <c r="P3979">
        <v>12</v>
      </c>
      <c r="Q3979">
        <v>-47.978499999999997</v>
      </c>
      <c r="R3979">
        <v>3.5878549229499998E-2</v>
      </c>
      <c r="S3979">
        <v>16</v>
      </c>
      <c r="T3979">
        <v>253.77207999999999</v>
      </c>
      <c r="U3979">
        <v>254.03684314200001</v>
      </c>
      <c r="V3979">
        <v>78.677492865600001</v>
      </c>
      <c r="W3979">
        <v>32.983600000000003</v>
      </c>
      <c r="X3979">
        <v>20.6685339619</v>
      </c>
      <c r="Y3979">
        <v>3.59423</v>
      </c>
      <c r="Z3979">
        <v>2.21425460352043</v>
      </c>
      <c r="AA3979">
        <v>0.85461130111281602</v>
      </c>
      <c r="AB3979">
        <v>-1.17294331601813</v>
      </c>
      <c r="AC3979">
        <v>0.166164174177859</v>
      </c>
      <c r="AD3979">
        <v>0.101761076494636</v>
      </c>
      <c r="AE3979">
        <v>-0.24278355904124499</v>
      </c>
      <c r="AF3979">
        <v>3.7306116765789897E-2</v>
      </c>
      <c r="AG3979">
        <v>0.200797971105908</v>
      </c>
      <c r="AH3979">
        <v>1.13782623967624</v>
      </c>
      <c r="AI3979">
        <v>-0.84056409340973703</v>
      </c>
      <c r="AJ3979">
        <v>0.25717163491372202</v>
      </c>
      <c r="AK3979">
        <v>-8.0248050711741903E-2</v>
      </c>
      <c r="AL3979">
        <v>-1.0780766667747701</v>
      </c>
      <c r="AM3979">
        <v>-1.18599211903446</v>
      </c>
      <c r="AN3979">
        <v>-1.6381852814782001</v>
      </c>
      <c r="AO3979">
        <v>0.74058366085231697</v>
      </c>
      <c r="AP3979">
        <v>0.34527008849996199</v>
      </c>
      <c r="AQ3979">
        <v>7</v>
      </c>
      <c r="AR3979">
        <f t="shared" si="62"/>
        <v>1.4743388395054708</v>
      </c>
    </row>
    <row r="3980" spans="1:44" x14ac:dyDescent="0.25">
      <c r="A3980">
        <v>6936</v>
      </c>
      <c r="B3980">
        <v>3</v>
      </c>
      <c r="C3980">
        <v>15946</v>
      </c>
      <c r="D3980">
        <v>40490</v>
      </c>
      <c r="E3980">
        <v>419.99360719800001</v>
      </c>
      <c r="F3980">
        <v>15946</v>
      </c>
      <c r="G3980">
        <v>44.707540999999999</v>
      </c>
      <c r="H3980">
        <v>130.62396200000001</v>
      </c>
      <c r="I3980">
        <v>49.2134</v>
      </c>
      <c r="J3980">
        <v>95361.1</v>
      </c>
      <c r="K3980">
        <v>255.714</v>
      </c>
      <c r="L3980">
        <v>114.613235</v>
      </c>
      <c r="M3980">
        <v>4.4457100000000003E-6</v>
      </c>
      <c r="N3980">
        <v>-12.478400000000001</v>
      </c>
      <c r="O3980">
        <v>7</v>
      </c>
      <c r="P3980">
        <v>12</v>
      </c>
      <c r="Q3980">
        <v>-46.035899999999998</v>
      </c>
      <c r="R3980">
        <v>3.1435227114700003E-2</v>
      </c>
      <c r="S3980">
        <v>17</v>
      </c>
      <c r="T3980">
        <v>570.6019</v>
      </c>
      <c r="U3980">
        <v>255.211579535</v>
      </c>
      <c r="V3980">
        <v>78.041260586299998</v>
      </c>
      <c r="W3980">
        <v>34.035400000000003</v>
      </c>
      <c r="X3980">
        <v>22.595511126400002</v>
      </c>
      <c r="Y3980">
        <v>3.3277000000000001</v>
      </c>
      <c r="Z3980">
        <v>2.0832810739032701</v>
      </c>
      <c r="AA3980">
        <v>0.80982423890308897</v>
      </c>
      <c r="AB3980">
        <v>-1.23908693986193</v>
      </c>
      <c r="AC3980">
        <v>-0.114105124256032</v>
      </c>
      <c r="AD3980">
        <v>3.1546177850153199E-2</v>
      </c>
      <c r="AE3980">
        <v>-0.39262075468769703</v>
      </c>
      <c r="AF3980">
        <v>-0.156079973495834</v>
      </c>
      <c r="AG3980">
        <v>0.200797971105908</v>
      </c>
      <c r="AH3980">
        <v>1.3073816474284199</v>
      </c>
      <c r="AI3980">
        <v>-0.86197349619418195</v>
      </c>
      <c r="AJ3980">
        <v>0.51296832186931796</v>
      </c>
      <c r="AK3980">
        <v>-7.3611964256347001E-2</v>
      </c>
      <c r="AL3980">
        <v>-0.95379016060020305</v>
      </c>
      <c r="AM3980">
        <v>-1.2060023591943101</v>
      </c>
      <c r="AN3980">
        <v>-1.6009645292888599</v>
      </c>
      <c r="AO3980">
        <v>0.85705940865451202</v>
      </c>
      <c r="AP3980">
        <v>0.15286109037636</v>
      </c>
      <c r="AQ3980">
        <v>7</v>
      </c>
      <c r="AR3980">
        <f t="shared" si="62"/>
        <v>1.4743388395054708</v>
      </c>
    </row>
    <row r="3981" spans="1:44" x14ac:dyDescent="0.25">
      <c r="A3981">
        <v>6942</v>
      </c>
      <c r="B3981">
        <v>40</v>
      </c>
      <c r="C3981">
        <v>15954</v>
      </c>
      <c r="D3981">
        <v>40539</v>
      </c>
      <c r="E3981">
        <v>418.514709697</v>
      </c>
      <c r="F3981">
        <v>15954</v>
      </c>
      <c r="G3981">
        <v>44.957540999999999</v>
      </c>
      <c r="H3981">
        <v>81.123962000000006</v>
      </c>
      <c r="I3981">
        <v>70.381200000000007</v>
      </c>
      <c r="J3981">
        <v>83524.800000000003</v>
      </c>
      <c r="K3981">
        <v>261.56099999999998</v>
      </c>
      <c r="L3981">
        <v>0.90663075000000004</v>
      </c>
      <c r="M3981">
        <v>1.9904699999999998E-6</v>
      </c>
      <c r="N3981">
        <v>-5.6070200000000003</v>
      </c>
      <c r="O3981">
        <v>0</v>
      </c>
      <c r="P3981">
        <v>12</v>
      </c>
      <c r="Q3981">
        <v>-35.740900000000003</v>
      </c>
      <c r="R3981">
        <v>4.3799522364600002E-6</v>
      </c>
      <c r="S3981">
        <v>15</v>
      </c>
      <c r="T3981">
        <v>4.5136609999999999</v>
      </c>
      <c r="U3981">
        <v>248.460700745</v>
      </c>
      <c r="V3981">
        <v>81.106409025600001</v>
      </c>
      <c r="W3981">
        <v>20.1754</v>
      </c>
      <c r="X3981">
        <v>16.495666030199999</v>
      </c>
      <c r="Y3981">
        <v>2.3498800000000002</v>
      </c>
      <c r="Z3981">
        <v>3.6989113071376098</v>
      </c>
      <c r="AA3981">
        <v>0.103665847491086</v>
      </c>
      <c r="AB3981">
        <v>-0.56414493529873699</v>
      </c>
      <c r="AC3981">
        <v>-0.32508941016103599</v>
      </c>
      <c r="AD3981">
        <v>-0.49955187436143</v>
      </c>
      <c r="AE3981">
        <v>1.3973450127342699</v>
      </c>
      <c r="AF3981">
        <v>-0.168499263696122</v>
      </c>
      <c r="AG3981">
        <v>0.200797971105908</v>
      </c>
      <c r="AH3981">
        <v>2.2059572279950102</v>
      </c>
      <c r="AI3981">
        <v>-1.01341776455279</v>
      </c>
      <c r="AJ3981">
        <v>1.37494795812516E-3</v>
      </c>
      <c r="AK3981">
        <v>-8.54688358582254E-2</v>
      </c>
      <c r="AL3981">
        <v>-1.6680296643874399</v>
      </c>
      <c r="AM3981">
        <v>-1.1095998999172301</v>
      </c>
      <c r="AN3981">
        <v>-2.0914376471289602</v>
      </c>
      <c r="AO3981">
        <v>0.48835549656544602</v>
      </c>
      <c r="AP3981">
        <v>-0.55303080376396296</v>
      </c>
      <c r="AQ3981">
        <v>7</v>
      </c>
      <c r="AR3981">
        <f t="shared" si="62"/>
        <v>1.4743388395054708</v>
      </c>
    </row>
    <row r="3982" spans="1:44" x14ac:dyDescent="0.25">
      <c r="A3982">
        <v>6943</v>
      </c>
      <c r="B3982">
        <v>2</v>
      </c>
      <c r="C3982">
        <v>15955</v>
      </c>
      <c r="D3982">
        <v>40540</v>
      </c>
      <c r="E3982">
        <v>418.84695842299999</v>
      </c>
      <c r="F3982">
        <v>15955</v>
      </c>
      <c r="G3982">
        <v>44.957540999999999</v>
      </c>
      <c r="H3982">
        <v>81.373962000000006</v>
      </c>
      <c r="I3982">
        <v>68.213300000000004</v>
      </c>
      <c r="J3982">
        <v>86005.3</v>
      </c>
      <c r="K3982">
        <v>261.29300000000001</v>
      </c>
      <c r="L3982">
        <v>3.1171525</v>
      </c>
      <c r="M3982">
        <v>1.59329E-6</v>
      </c>
      <c r="N3982">
        <v>-9.62758</v>
      </c>
      <c r="O3982">
        <v>8</v>
      </c>
      <c r="P3982">
        <v>12</v>
      </c>
      <c r="Q3982">
        <v>-38.361800000000002</v>
      </c>
      <c r="R3982">
        <v>8.2075078467299997E-3</v>
      </c>
      <c r="S3982">
        <v>14</v>
      </c>
      <c r="T3982">
        <v>15.518743000000001</v>
      </c>
      <c r="U3982">
        <v>250.626318505</v>
      </c>
      <c r="V3982">
        <v>77.853786866299998</v>
      </c>
      <c r="W3982">
        <v>21.659199999999998</v>
      </c>
      <c r="X3982">
        <v>11.8360352656</v>
      </c>
      <c r="Y3982">
        <v>1.93899</v>
      </c>
      <c r="Z3982">
        <v>3.5334465548899101</v>
      </c>
      <c r="AA3982">
        <v>0.251653469458886</v>
      </c>
      <c r="AB3982">
        <v>-0.59508122009827802</v>
      </c>
      <c r="AC3982">
        <v>-0.32098775436032401</v>
      </c>
      <c r="AD3982">
        <v>-0.58546670320805905</v>
      </c>
      <c r="AE3982">
        <v>0.35000593879773001</v>
      </c>
      <c r="AF3982">
        <v>-0.154305789181507</v>
      </c>
      <c r="AG3982">
        <v>0.200797971105908</v>
      </c>
      <c r="AH3982">
        <v>1.97719795270536</v>
      </c>
      <c r="AI3982">
        <v>-0.973892367868054</v>
      </c>
      <c r="AJ3982">
        <v>-0.254421738997471</v>
      </c>
      <c r="AK3982">
        <v>-8.5238331432850603E-2</v>
      </c>
      <c r="AL3982">
        <v>-1.43890841922652</v>
      </c>
      <c r="AM3982">
        <v>-1.2118986242580501</v>
      </c>
      <c r="AN3982">
        <v>-2.0389294211368099</v>
      </c>
      <c r="AO3982">
        <v>0.206705050578078</v>
      </c>
      <c r="AP3982">
        <v>-0.84965382270744705</v>
      </c>
      <c r="AQ3982">
        <v>7</v>
      </c>
      <c r="AR3982">
        <f t="shared" si="62"/>
        <v>1.4743388395054708</v>
      </c>
    </row>
    <row r="3983" spans="1:44" x14ac:dyDescent="0.25">
      <c r="A3983">
        <v>6952</v>
      </c>
      <c r="B3983">
        <v>4</v>
      </c>
      <c r="C3983">
        <v>15987</v>
      </c>
      <c r="D3983">
        <v>40572</v>
      </c>
      <c r="E3983">
        <v>428.13266247799999</v>
      </c>
      <c r="F3983">
        <v>15987</v>
      </c>
      <c r="G3983">
        <v>44.957540999999999</v>
      </c>
      <c r="H3983">
        <v>89.373962000000006</v>
      </c>
      <c r="I3983">
        <v>48.551499999999997</v>
      </c>
      <c r="J3983">
        <v>95060.800000000003</v>
      </c>
      <c r="K3983">
        <v>259.87799999999999</v>
      </c>
      <c r="L3983">
        <v>4.689133</v>
      </c>
      <c r="M3983">
        <v>2.0307899999999998E-6</v>
      </c>
      <c r="N3983">
        <v>-21.878399999999999</v>
      </c>
      <c r="O3983">
        <v>0</v>
      </c>
      <c r="P3983">
        <v>16</v>
      </c>
      <c r="Q3983">
        <v>-52.232900000000001</v>
      </c>
      <c r="R3983">
        <v>3.1361412236699998E-2</v>
      </c>
      <c r="S3983">
        <v>18</v>
      </c>
      <c r="T3983">
        <v>307356.15999999997</v>
      </c>
      <c r="U3983">
        <v>257.06274302999998</v>
      </c>
      <c r="V3983">
        <v>72.443584664499994</v>
      </c>
      <c r="W3983">
        <v>33.861400000000003</v>
      </c>
      <c r="X3983">
        <v>6.9671865533400004</v>
      </c>
      <c r="Y3983">
        <v>2.0627800000000001</v>
      </c>
      <c r="Z3983">
        <v>2.0327616221237901</v>
      </c>
      <c r="AA3983">
        <v>0.79190822081120005</v>
      </c>
      <c r="AB3983">
        <v>-0.75842018648393505</v>
      </c>
      <c r="AC3983">
        <v>-0.31807092129300402</v>
      </c>
      <c r="AD3983">
        <v>-0.49083017160928799</v>
      </c>
      <c r="AE3983">
        <v>-2.8412814624009202</v>
      </c>
      <c r="AF3983">
        <v>-0.168499263696122</v>
      </c>
      <c r="AG3983">
        <v>1.2497040563819699</v>
      </c>
      <c r="AH3983">
        <v>0.76649064473087303</v>
      </c>
      <c r="AI3983">
        <v>-0.86232916081037503</v>
      </c>
      <c r="AJ3983">
        <v>0.76876500882491405</v>
      </c>
      <c r="AK3983">
        <v>6.3520947031847701</v>
      </c>
      <c r="AL3983">
        <v>-0.75793801494231505</v>
      </c>
      <c r="AM3983">
        <v>-1.3820557333730801</v>
      </c>
      <c r="AN3983">
        <v>-1.60712198401499</v>
      </c>
      <c r="AO3983">
        <v>-8.7591532248000703E-2</v>
      </c>
      <c r="AP3983">
        <v>-0.76028936137956404</v>
      </c>
      <c r="AQ3983">
        <v>3</v>
      </c>
      <c r="AR3983">
        <f t="shared" si="62"/>
        <v>-0.53192059820586401</v>
      </c>
    </row>
    <row r="3984" spans="1:44" x14ac:dyDescent="0.25">
      <c r="A3984">
        <v>6956</v>
      </c>
      <c r="B3984">
        <v>5</v>
      </c>
      <c r="C3984">
        <v>15993</v>
      </c>
      <c r="D3984">
        <v>40578</v>
      </c>
      <c r="E3984">
        <v>418.67615760699999</v>
      </c>
      <c r="F3984">
        <v>15993</v>
      </c>
      <c r="G3984">
        <v>44.957540999999999</v>
      </c>
      <c r="H3984">
        <v>90.873962000000006</v>
      </c>
      <c r="I3984">
        <v>48.683100000000003</v>
      </c>
      <c r="J3984">
        <v>91784.2</v>
      </c>
      <c r="K3984">
        <v>258.447</v>
      </c>
      <c r="L3984">
        <v>1.7060255999999999E-2</v>
      </c>
      <c r="M3984">
        <v>2.5642599999999999E-6</v>
      </c>
      <c r="N3984">
        <v>-16.934699999999999</v>
      </c>
      <c r="O3984">
        <v>0</v>
      </c>
      <c r="P3984">
        <v>16</v>
      </c>
      <c r="Q3984">
        <v>-53.2637</v>
      </c>
      <c r="R3984">
        <v>2.05386792077E-2</v>
      </c>
      <c r="S3984">
        <v>18</v>
      </c>
      <c r="T3984">
        <v>8.4934480000000007E-2</v>
      </c>
      <c r="U3984">
        <v>254.60696418500001</v>
      </c>
      <c r="V3984">
        <v>77.420833962100005</v>
      </c>
      <c r="W3984">
        <v>36.812100000000001</v>
      </c>
      <c r="X3984">
        <v>7.2393851267000002</v>
      </c>
      <c r="Y3984">
        <v>2.61842</v>
      </c>
      <c r="Z3984">
        <v>2.04280597905713</v>
      </c>
      <c r="AA3984">
        <v>0.59642495447792199</v>
      </c>
      <c r="AB3984">
        <v>-0.92360609524567905</v>
      </c>
      <c r="AC3984">
        <v>-0.32674002136938801</v>
      </c>
      <c r="AD3984">
        <v>-0.37543417043901001</v>
      </c>
      <c r="AE3984">
        <v>-1.5534682772177399</v>
      </c>
      <c r="AF3984">
        <v>-0.168499263696122</v>
      </c>
      <c r="AG3984">
        <v>1.2497040563819699</v>
      </c>
      <c r="AH3984">
        <v>0.67651961914097103</v>
      </c>
      <c r="AI3984">
        <v>-0.91447668571625496</v>
      </c>
      <c r="AJ3984">
        <v>0.76876500882491405</v>
      </c>
      <c r="AK3984">
        <v>-8.5561596735576007E-2</v>
      </c>
      <c r="AL3984">
        <v>-1.0177581536570199</v>
      </c>
      <c r="AM3984">
        <v>-1.22551549324256</v>
      </c>
      <c r="AN3984">
        <v>-1.5027035836678999</v>
      </c>
      <c r="AO3984">
        <v>-7.1138544134349002E-2</v>
      </c>
      <c r="AP3984">
        <v>-0.35917077916593698</v>
      </c>
      <c r="AQ3984">
        <v>6</v>
      </c>
      <c r="AR3984">
        <f t="shared" si="62"/>
        <v>0.97277398007763716</v>
      </c>
    </row>
    <row r="3985" spans="1:44" x14ac:dyDescent="0.25">
      <c r="A3985">
        <v>6960</v>
      </c>
      <c r="B3985">
        <v>40</v>
      </c>
      <c r="C3985">
        <v>16007</v>
      </c>
      <c r="D3985">
        <v>40662</v>
      </c>
      <c r="E3985">
        <v>427.901926522</v>
      </c>
      <c r="F3985">
        <v>16007</v>
      </c>
      <c r="G3985">
        <v>44.936384999399998</v>
      </c>
      <c r="H3985">
        <v>111.887106547</v>
      </c>
      <c r="I3985">
        <v>20.1492</v>
      </c>
      <c r="J3985">
        <v>90091.7</v>
      </c>
      <c r="K3985">
        <v>255.55</v>
      </c>
      <c r="L3985">
        <v>0</v>
      </c>
      <c r="M3985">
        <v>1.26991E-6</v>
      </c>
      <c r="N3985">
        <v>-12.258599999999999</v>
      </c>
      <c r="O3985">
        <v>0</v>
      </c>
      <c r="P3985">
        <v>10</v>
      </c>
      <c r="Q3985">
        <v>-54.069200000000002</v>
      </c>
      <c r="R3985">
        <v>3.7724953378999997E-2</v>
      </c>
      <c r="S3985">
        <v>20</v>
      </c>
      <c r="T3985">
        <v>0</v>
      </c>
      <c r="U3985">
        <v>255.44005285</v>
      </c>
      <c r="V3985">
        <v>77.488113223499994</v>
      </c>
      <c r="W3985">
        <v>56.7179</v>
      </c>
      <c r="X3985">
        <v>2.2618730518899999</v>
      </c>
      <c r="Y3985">
        <v>3.7857599999999998</v>
      </c>
      <c r="Z3985">
        <v>-0.13504110529198601</v>
      </c>
      <c r="AA3985">
        <v>0.49544972763635797</v>
      </c>
      <c r="AB3985">
        <v>-1.2580180992168699</v>
      </c>
      <c r="AC3985">
        <v>-0.32677167692671699</v>
      </c>
      <c r="AD3985">
        <v>-0.65541770112442699</v>
      </c>
      <c r="AE3985">
        <v>-0.33536377345840201</v>
      </c>
      <c r="AF3985">
        <v>-0.168499263696122</v>
      </c>
      <c r="AG3985">
        <v>-0.32365507153211998</v>
      </c>
      <c r="AH3985">
        <v>0.60621338988925699</v>
      </c>
      <c r="AI3985">
        <v>-0.83166750452462102</v>
      </c>
      <c r="AJ3985">
        <v>1.28035838273611</v>
      </c>
      <c r="AK3985">
        <v>-8.5563375711280698E-2</v>
      </c>
      <c r="AL3985">
        <v>-0.92961780138439998</v>
      </c>
      <c r="AM3985">
        <v>-1.2233994827504899</v>
      </c>
      <c r="AN3985">
        <v>-0.79828368546433603</v>
      </c>
      <c r="AO3985">
        <v>-0.37200326209190798</v>
      </c>
      <c r="AP3985">
        <v>0.48353630772711698</v>
      </c>
      <c r="AQ3985">
        <v>1</v>
      </c>
      <c r="AR3985">
        <f t="shared" si="62"/>
        <v>-1.5350503170615315</v>
      </c>
    </row>
    <row r="3986" spans="1:44" x14ac:dyDescent="0.25">
      <c r="A3986">
        <v>6961</v>
      </c>
      <c r="B3986">
        <v>43</v>
      </c>
      <c r="C3986">
        <v>16009</v>
      </c>
      <c r="D3986">
        <v>40664</v>
      </c>
      <c r="E3986">
        <v>421.90520796499999</v>
      </c>
      <c r="F3986">
        <v>16009</v>
      </c>
      <c r="G3986">
        <v>44.946865556100001</v>
      </c>
      <c r="H3986">
        <v>112.37162991300001</v>
      </c>
      <c r="I3986">
        <v>24.1692</v>
      </c>
      <c r="J3986">
        <v>89360.6</v>
      </c>
      <c r="K3986">
        <v>254.58</v>
      </c>
      <c r="L3986">
        <v>0</v>
      </c>
      <c r="M3986">
        <v>1.8775700000000001E-6</v>
      </c>
      <c r="N3986">
        <v>-12.643599999999999</v>
      </c>
      <c r="O3986">
        <v>2</v>
      </c>
      <c r="P3986">
        <v>10</v>
      </c>
      <c r="Q3986">
        <v>-53.306899999999999</v>
      </c>
      <c r="R3986">
        <v>8.9794827144199993E-3</v>
      </c>
      <c r="S3986">
        <v>21</v>
      </c>
      <c r="T3986">
        <v>0</v>
      </c>
      <c r="U3986">
        <v>255.27788309499999</v>
      </c>
      <c r="V3986">
        <v>77.391631913200001</v>
      </c>
      <c r="W3986">
        <v>54.512999999999998</v>
      </c>
      <c r="X3986">
        <v>2.5779077132100001</v>
      </c>
      <c r="Y3986">
        <v>4.1385899999999998</v>
      </c>
      <c r="Z3986">
        <v>0.17178499555940199</v>
      </c>
      <c r="AA3986">
        <v>0.451832009264796</v>
      </c>
      <c r="AB3986">
        <v>-1.3699889807674599</v>
      </c>
      <c r="AC3986">
        <v>-0.32677167692671699</v>
      </c>
      <c r="AD3986">
        <v>-0.52397350731571901</v>
      </c>
      <c r="AE3986">
        <v>-0.43565466414665699</v>
      </c>
      <c r="AF3986">
        <v>-0.16495089506746799</v>
      </c>
      <c r="AG3986">
        <v>-0.32365507153211998</v>
      </c>
      <c r="AH3986">
        <v>0.67274900572858898</v>
      </c>
      <c r="AI3986">
        <v>-0.97017273637278301</v>
      </c>
      <c r="AJ3986">
        <v>1.5361550696916999</v>
      </c>
      <c r="AK3986">
        <v>-8.5563375711280698E-2</v>
      </c>
      <c r="AL3986">
        <v>-0.94677527805426398</v>
      </c>
      <c r="AM3986">
        <v>-1.2264339314146899</v>
      </c>
      <c r="AN3986">
        <v>-0.87630996089908597</v>
      </c>
      <c r="AO3986">
        <v>-0.35290061044309501</v>
      </c>
      <c r="AP3986">
        <v>0.73824559676756396</v>
      </c>
      <c r="AQ3986">
        <v>4</v>
      </c>
      <c r="AR3986">
        <f t="shared" si="62"/>
        <v>-3.0355738778030314E-2</v>
      </c>
    </row>
    <row r="3987" spans="1:44" x14ac:dyDescent="0.25">
      <c r="A3987">
        <v>6962</v>
      </c>
      <c r="B3987">
        <v>43</v>
      </c>
      <c r="C3987">
        <v>16016</v>
      </c>
      <c r="D3987">
        <v>40674</v>
      </c>
      <c r="E3987">
        <v>420.49039091999998</v>
      </c>
      <c r="F3987">
        <v>16016</v>
      </c>
      <c r="G3987">
        <v>44.957540999999999</v>
      </c>
      <c r="H3987">
        <v>114.87396200000001</v>
      </c>
      <c r="I3987">
        <v>29.2971</v>
      </c>
      <c r="J3987">
        <v>87089.5</v>
      </c>
      <c r="K3987">
        <v>253.548</v>
      </c>
      <c r="L3987">
        <v>2.2068660499999999</v>
      </c>
      <c r="M3987">
        <v>3.1392599999999999E-6</v>
      </c>
      <c r="N3987">
        <v>-10.2761</v>
      </c>
      <c r="O3987">
        <v>0</v>
      </c>
      <c r="P3987">
        <v>10</v>
      </c>
      <c r="Q3987">
        <v>-51.7136</v>
      </c>
      <c r="R3987">
        <v>4.8034119444200003E-2</v>
      </c>
      <c r="S3987">
        <v>22</v>
      </c>
      <c r="T3987">
        <v>6.309418</v>
      </c>
      <c r="U3987">
        <v>254.68265668500001</v>
      </c>
      <c r="V3987">
        <v>76.851519691799993</v>
      </c>
      <c r="W3987">
        <v>48.831499999999998</v>
      </c>
      <c r="X3987">
        <v>3.2138552529100002</v>
      </c>
      <c r="Y3987">
        <v>5.4325400000000004</v>
      </c>
      <c r="Z3987">
        <v>0.56317145390662604</v>
      </c>
      <c r="AA3987">
        <v>0.31633727503739401</v>
      </c>
      <c r="AB3987">
        <v>-1.4891167640254099</v>
      </c>
      <c r="AC3987">
        <v>-0.32267680433142298</v>
      </c>
      <c r="AD3987">
        <v>-0.251054728909196</v>
      </c>
      <c r="AE3987">
        <v>0.18106918963111501</v>
      </c>
      <c r="AF3987">
        <v>-0.168499263696122</v>
      </c>
      <c r="AG3987">
        <v>-0.32365507153211998</v>
      </c>
      <c r="AH3987">
        <v>0.81181656012555403</v>
      </c>
      <c r="AI3987">
        <v>-0.78199451594555003</v>
      </c>
      <c r="AJ3987">
        <v>1.7919517566473</v>
      </c>
      <c r="AK3987">
        <v>-8.5431223241127396E-2</v>
      </c>
      <c r="AL3987">
        <v>-1.00974992608812</v>
      </c>
      <c r="AM3987">
        <v>-1.2434210847156399</v>
      </c>
      <c r="AN3987">
        <v>-1.0773650127756</v>
      </c>
      <c r="AO3987">
        <v>-0.31446088909396203</v>
      </c>
      <c r="AP3987">
        <v>1.6723529134750099</v>
      </c>
      <c r="AQ3987">
        <v>3</v>
      </c>
      <c r="AR3987">
        <f t="shared" si="62"/>
        <v>-0.53192059820586401</v>
      </c>
    </row>
    <row r="3988" spans="1:44" x14ac:dyDescent="0.25">
      <c r="A3988">
        <v>6967</v>
      </c>
      <c r="B3988">
        <v>14</v>
      </c>
      <c r="C3988">
        <v>16030</v>
      </c>
      <c r="D3988">
        <v>40688</v>
      </c>
      <c r="E3988">
        <v>421.41518373299999</v>
      </c>
      <c r="F3988">
        <v>16030</v>
      </c>
      <c r="G3988">
        <v>44.957540999999999</v>
      </c>
      <c r="H3988">
        <v>118.37396200000001</v>
      </c>
      <c r="I3988">
        <v>35.3279</v>
      </c>
      <c r="J3988">
        <v>89707</v>
      </c>
      <c r="K3988">
        <v>252.71299999999999</v>
      </c>
      <c r="L3988">
        <v>41.339440000000003</v>
      </c>
      <c r="M3988">
        <v>3.3936999999999998E-6</v>
      </c>
      <c r="N3988">
        <v>-13.3613</v>
      </c>
      <c r="O3988">
        <v>1</v>
      </c>
      <c r="P3988">
        <v>10</v>
      </c>
      <c r="Q3988">
        <v>-50.247599999999998</v>
      </c>
      <c r="R3988">
        <v>2.5565347134000001E-2</v>
      </c>
      <c r="S3988">
        <v>21</v>
      </c>
      <c r="T3988">
        <v>205.80835999999999</v>
      </c>
      <c r="U3988">
        <v>254.73963847799999</v>
      </c>
      <c r="V3988">
        <v>79.514004416299997</v>
      </c>
      <c r="W3988">
        <v>45.474299999999999</v>
      </c>
      <c r="X3988">
        <v>5.1971766298700004</v>
      </c>
      <c r="Y3988">
        <v>4.98576</v>
      </c>
      <c r="Z3988">
        <v>1.0234716651042799</v>
      </c>
      <c r="AA3988">
        <v>0.47249837179236998</v>
      </c>
      <c r="AB3988">
        <v>-1.58550406927772</v>
      </c>
      <c r="AC3988">
        <v>-0.25006573459696202</v>
      </c>
      <c r="AD3988">
        <v>-0.19601628525207199</v>
      </c>
      <c r="AE3988">
        <v>-0.62261251413876095</v>
      </c>
      <c r="AF3988">
        <v>-0.16672507938179501</v>
      </c>
      <c r="AG3988">
        <v>-0.32365507153211998</v>
      </c>
      <c r="AH3988">
        <v>0.93977302453649403</v>
      </c>
      <c r="AI3988">
        <v>-0.890256528924257</v>
      </c>
      <c r="AJ3988">
        <v>1.5361550696916999</v>
      </c>
      <c r="AK3988">
        <v>-8.1252663827522303E-2</v>
      </c>
      <c r="AL3988">
        <v>-1.0037212816962899</v>
      </c>
      <c r="AM3988">
        <v>-1.1596828644263599</v>
      </c>
      <c r="AN3988">
        <v>-1.1961685013190899</v>
      </c>
      <c r="AO3988">
        <v>-0.19457942668263301</v>
      </c>
      <c r="AP3988">
        <v>1.34982077007028</v>
      </c>
      <c r="AQ3988">
        <v>5</v>
      </c>
      <c r="AR3988">
        <f t="shared" si="62"/>
        <v>0.47120912064980341</v>
      </c>
    </row>
    <row r="3989" spans="1:44" x14ac:dyDescent="0.25">
      <c r="A3989">
        <v>6968</v>
      </c>
      <c r="B3989">
        <v>14</v>
      </c>
      <c r="C3989">
        <v>16031</v>
      </c>
      <c r="D3989">
        <v>40689</v>
      </c>
      <c r="E3989">
        <v>420.09550580799998</v>
      </c>
      <c r="F3989">
        <v>16031</v>
      </c>
      <c r="G3989">
        <v>44.957540999999999</v>
      </c>
      <c r="H3989">
        <v>118.62396200000001</v>
      </c>
      <c r="I3989">
        <v>33.683799999999998</v>
      </c>
      <c r="J3989">
        <v>89552.1</v>
      </c>
      <c r="K3989">
        <v>252.57300000000001</v>
      </c>
      <c r="L3989">
        <v>85.306151</v>
      </c>
      <c r="M3989">
        <v>3.44894E-6</v>
      </c>
      <c r="N3989">
        <v>-13.1464</v>
      </c>
      <c r="O3989">
        <v>1</v>
      </c>
      <c r="P3989">
        <v>10</v>
      </c>
      <c r="Q3989">
        <v>-49.549700000000001</v>
      </c>
      <c r="R3989">
        <v>2.5606005286900001E-2</v>
      </c>
      <c r="S3989">
        <v>19</v>
      </c>
      <c r="T3989">
        <v>11339.013000000001</v>
      </c>
      <c r="U3989">
        <v>254.65101586500001</v>
      </c>
      <c r="V3989">
        <v>79.744091410999999</v>
      </c>
      <c r="W3989">
        <v>46.223999999999997</v>
      </c>
      <c r="X3989">
        <v>5.2488989300800002</v>
      </c>
      <c r="Y3989">
        <v>5.1599599999999999</v>
      </c>
      <c r="Z3989">
        <v>0.89798589584811495</v>
      </c>
      <c r="AA3989">
        <v>0.46325697584686998</v>
      </c>
      <c r="AB3989">
        <v>-1.60166481506853</v>
      </c>
      <c r="AC3989">
        <v>-0.168484852069405</v>
      </c>
      <c r="AD3989">
        <v>-0.18406720638232099</v>
      </c>
      <c r="AE3989">
        <v>-0.56663196242731695</v>
      </c>
      <c r="AF3989">
        <v>-0.16672507938179501</v>
      </c>
      <c r="AG3989">
        <v>-0.32365507153211998</v>
      </c>
      <c r="AH3989">
        <v>1.0006876333443999</v>
      </c>
      <c r="AI3989">
        <v>-0.89006062442995804</v>
      </c>
      <c r="AJ3989">
        <v>1.0245616957805099</v>
      </c>
      <c r="AK3989">
        <v>0.15193532496925</v>
      </c>
      <c r="AL3989">
        <v>-1.0130975085702201</v>
      </c>
      <c r="AM3989">
        <v>-1.1524463626464301</v>
      </c>
      <c r="AN3989">
        <v>-1.16963836449047</v>
      </c>
      <c r="AO3989">
        <v>-0.191453082631446</v>
      </c>
      <c r="AP3989">
        <v>1.4755763978537599</v>
      </c>
      <c r="AQ3989">
        <v>1</v>
      </c>
      <c r="AR3989">
        <f t="shared" si="62"/>
        <v>-1.5350503170615315</v>
      </c>
    </row>
    <row r="3990" spans="1:44" x14ac:dyDescent="0.25">
      <c r="A3990">
        <v>6969</v>
      </c>
      <c r="B3990">
        <v>5</v>
      </c>
      <c r="C3990">
        <v>16032</v>
      </c>
      <c r="D3990">
        <v>40690</v>
      </c>
      <c r="E3990">
        <v>420.25340216199999</v>
      </c>
      <c r="F3990">
        <v>16032</v>
      </c>
      <c r="G3990">
        <v>44.957540999999999</v>
      </c>
      <c r="H3990">
        <v>118.87396200000001</v>
      </c>
      <c r="I3990">
        <v>33.541600000000003</v>
      </c>
      <c r="J3990">
        <v>89022.3</v>
      </c>
      <c r="K3990">
        <v>252.18100000000001</v>
      </c>
      <c r="L3990">
        <v>251.21469999999999</v>
      </c>
      <c r="M3990">
        <v>3.4126499999999998E-6</v>
      </c>
      <c r="N3990">
        <v>-12.004200000000001</v>
      </c>
      <c r="O3990">
        <v>0</v>
      </c>
      <c r="P3990">
        <v>10</v>
      </c>
      <c r="Q3990">
        <v>-47.6233</v>
      </c>
      <c r="R3990">
        <v>2.8717921500599999E-2</v>
      </c>
      <c r="S3990">
        <v>18</v>
      </c>
      <c r="T3990">
        <v>1250.6723999999999</v>
      </c>
      <c r="U3990">
        <v>254.43516177800001</v>
      </c>
      <c r="V3990">
        <v>79.833541893100005</v>
      </c>
      <c r="W3990">
        <v>45.073300000000003</v>
      </c>
      <c r="X3990">
        <v>5.21969462737</v>
      </c>
      <c r="Y3990">
        <v>5.5143899999999997</v>
      </c>
      <c r="Z3990">
        <v>0.88713249496725299</v>
      </c>
      <c r="AA3990">
        <v>0.431648895976465</v>
      </c>
      <c r="AB3990">
        <v>-1.6469149032827901</v>
      </c>
      <c r="AC3990">
        <v>0.13936091438527601</v>
      </c>
      <c r="AD3990">
        <v>-0.19191717148339399</v>
      </c>
      <c r="AE3990">
        <v>-0.26909363685816401</v>
      </c>
      <c r="AF3990">
        <v>-0.168499263696122</v>
      </c>
      <c r="AG3990">
        <v>-0.32365507153211998</v>
      </c>
      <c r="AH3990">
        <v>1.1688290610669401</v>
      </c>
      <c r="AI3990">
        <v>-0.87506637779889895</v>
      </c>
      <c r="AJ3990">
        <v>0.76876500882491405</v>
      </c>
      <c r="AK3990">
        <v>-5.9367703303373501E-2</v>
      </c>
      <c r="AL3990">
        <v>-1.0359347599541</v>
      </c>
      <c r="AM3990">
        <v>-1.14963304165114</v>
      </c>
      <c r="AN3990">
        <v>-1.21035895732586</v>
      </c>
      <c r="AO3990">
        <v>-0.19321833084499801</v>
      </c>
      <c r="AP3990">
        <v>1.731440732844</v>
      </c>
      <c r="AQ3990">
        <v>1</v>
      </c>
      <c r="AR3990">
        <f t="shared" si="62"/>
        <v>-1.5350503170615315</v>
      </c>
    </row>
    <row r="3991" spans="1:44" x14ac:dyDescent="0.25">
      <c r="A3991">
        <v>6970</v>
      </c>
      <c r="B3991">
        <v>36</v>
      </c>
      <c r="C3991">
        <v>16033</v>
      </c>
      <c r="D3991">
        <v>40691</v>
      </c>
      <c r="E3991">
        <v>424.38100406900003</v>
      </c>
      <c r="F3991">
        <v>16033</v>
      </c>
      <c r="G3991">
        <v>44.957540999999999</v>
      </c>
      <c r="H3991">
        <v>119.12396200000001</v>
      </c>
      <c r="I3991">
        <v>32.256900000000002</v>
      </c>
      <c r="J3991">
        <v>88211.5</v>
      </c>
      <c r="K3991">
        <v>252.41399999999999</v>
      </c>
      <c r="L3991">
        <v>7.3115380000000002E-3</v>
      </c>
      <c r="M3991">
        <v>4.3682900000000003E-6</v>
      </c>
      <c r="N3991">
        <v>-13.4848</v>
      </c>
      <c r="O3991">
        <v>0</v>
      </c>
      <c r="P3991">
        <v>10</v>
      </c>
      <c r="Q3991">
        <v>-49.466799999999999</v>
      </c>
      <c r="R3991">
        <v>2.7086812546E-2</v>
      </c>
      <c r="S3991">
        <v>15</v>
      </c>
      <c r="T3991">
        <v>3.6400490000000001E-2</v>
      </c>
      <c r="U3991">
        <v>254.796252237</v>
      </c>
      <c r="V3991">
        <v>79.254738339799999</v>
      </c>
      <c r="W3991">
        <v>44.939599999999999</v>
      </c>
      <c r="X3991">
        <v>4.0613546140299999</v>
      </c>
      <c r="Y3991">
        <v>7.05633</v>
      </c>
      <c r="Z3991">
        <v>0.789077895026014</v>
      </c>
      <c r="AA3991">
        <v>0.38327624373236402</v>
      </c>
      <c r="AB3991">
        <v>-1.6200188049309501</v>
      </c>
      <c r="AC3991">
        <v>-0.32675811025982099</v>
      </c>
      <c r="AD3991">
        <v>1.47992972184346E-2</v>
      </c>
      <c r="AE3991">
        <v>-0.65478374790499305</v>
      </c>
      <c r="AF3991">
        <v>-0.168499263696122</v>
      </c>
      <c r="AG3991">
        <v>-0.32365507153211998</v>
      </c>
      <c r="AH3991">
        <v>1.00792337065659</v>
      </c>
      <c r="AI3991">
        <v>-0.88292560287691702</v>
      </c>
      <c r="AJ3991">
        <v>1.37494795812516E-3</v>
      </c>
      <c r="AK3991">
        <v>-8.5562613293151499E-2</v>
      </c>
      <c r="AL3991">
        <v>-0.99773157511237298</v>
      </c>
      <c r="AM3991">
        <v>-1.16783708203659</v>
      </c>
      <c r="AN3991">
        <v>-1.21509028891715</v>
      </c>
      <c r="AO3991">
        <v>-0.263233960375298</v>
      </c>
      <c r="AP3991">
        <v>2.84457295273184</v>
      </c>
      <c r="AQ3991">
        <v>5</v>
      </c>
      <c r="AR3991">
        <f t="shared" si="62"/>
        <v>0.47120912064980341</v>
      </c>
    </row>
    <row r="3992" spans="1:44" x14ac:dyDescent="0.25">
      <c r="A3992">
        <v>6974</v>
      </c>
      <c r="B3992">
        <v>65</v>
      </c>
      <c r="C3992">
        <v>16038</v>
      </c>
      <c r="D3992">
        <v>40696</v>
      </c>
      <c r="E3992">
        <v>423.525074072</v>
      </c>
      <c r="F3992">
        <v>16038</v>
      </c>
      <c r="G3992">
        <v>44.957540999999999</v>
      </c>
      <c r="H3992">
        <v>120.37396200000001</v>
      </c>
      <c r="I3992">
        <v>27.804200000000002</v>
      </c>
      <c r="J3992">
        <v>93991.4</v>
      </c>
      <c r="K3992">
        <v>257.16199999999998</v>
      </c>
      <c r="L3992">
        <v>0.50205900000000003</v>
      </c>
      <c r="M3992">
        <v>6.0013600000000004E-6</v>
      </c>
      <c r="N3992">
        <v>-13.199199999999999</v>
      </c>
      <c r="O3992">
        <v>1</v>
      </c>
      <c r="P3992">
        <v>10</v>
      </c>
      <c r="Q3992">
        <v>-53.464100000000002</v>
      </c>
      <c r="R3992">
        <v>0.25031785858200001</v>
      </c>
      <c r="S3992">
        <v>19</v>
      </c>
      <c r="T3992">
        <v>2.4995002999999998</v>
      </c>
      <c r="U3992">
        <v>258.49724585799999</v>
      </c>
      <c r="V3992">
        <v>77.837075249999998</v>
      </c>
      <c r="W3992">
        <v>47.154899999999998</v>
      </c>
      <c r="X3992">
        <v>1.41202408672</v>
      </c>
      <c r="Y3992">
        <v>4.7869700000000002</v>
      </c>
      <c r="Z3992">
        <v>0.44922600963771098</v>
      </c>
      <c r="AA3992">
        <v>0.72810738915130602</v>
      </c>
      <c r="AB3992">
        <v>-1.07193865482559</v>
      </c>
      <c r="AC3992">
        <v>-0.32584009902677102</v>
      </c>
      <c r="AD3992">
        <v>0.36805205300816202</v>
      </c>
      <c r="AE3992">
        <v>-0.58038614172170599</v>
      </c>
      <c r="AF3992">
        <v>-0.16672507938179501</v>
      </c>
      <c r="AG3992">
        <v>-0.32365507153211998</v>
      </c>
      <c r="AH3992">
        <v>0.65902816247797502</v>
      </c>
      <c r="AI3992">
        <v>0.192675772647669</v>
      </c>
      <c r="AJ3992">
        <v>1.0245616957805099</v>
      </c>
      <c r="AK3992">
        <v>-8.5511023000017394E-2</v>
      </c>
      <c r="AL3992">
        <v>-0.60616835355100096</v>
      </c>
      <c r="AM3992">
        <v>-1.2124242238959499</v>
      </c>
      <c r="AN3992">
        <v>-1.1366959817056701</v>
      </c>
      <c r="AO3992">
        <v>-0.42337221215561099</v>
      </c>
      <c r="AP3992">
        <v>1.20631352984595</v>
      </c>
      <c r="AQ3992">
        <v>1</v>
      </c>
      <c r="AR3992">
        <f t="shared" si="62"/>
        <v>-1.5350503170615315</v>
      </c>
    </row>
    <row r="3993" spans="1:44" x14ac:dyDescent="0.25">
      <c r="A3993">
        <v>6975</v>
      </c>
      <c r="B3993">
        <v>22</v>
      </c>
      <c r="C3993">
        <v>16043</v>
      </c>
      <c r="D3993">
        <v>40701</v>
      </c>
      <c r="E3993">
        <v>421.27266952600002</v>
      </c>
      <c r="F3993">
        <v>16043</v>
      </c>
      <c r="G3993">
        <v>44.957540999999999</v>
      </c>
      <c r="H3993">
        <v>121.62396200000001</v>
      </c>
      <c r="I3993">
        <v>32.8919</v>
      </c>
      <c r="J3993">
        <v>99666.1</v>
      </c>
      <c r="K3993">
        <v>260.14400000000001</v>
      </c>
      <c r="L3993">
        <v>16.7958225</v>
      </c>
      <c r="M3993">
        <v>8.9178900000000008E-6</v>
      </c>
      <c r="N3993">
        <v>-15.431699999999999</v>
      </c>
      <c r="O3993">
        <v>7</v>
      </c>
      <c r="P3993">
        <v>10</v>
      </c>
      <c r="Q3993">
        <v>-57.258899999999997</v>
      </c>
      <c r="R3993">
        <v>0.22261174511000001</v>
      </c>
      <c r="S3993">
        <v>16</v>
      </c>
      <c r="T3993">
        <v>69.512799999999999</v>
      </c>
      <c r="U3993">
        <v>260.68276536100001</v>
      </c>
      <c r="V3993">
        <v>79.150282987899999</v>
      </c>
      <c r="W3993">
        <v>43.46</v>
      </c>
      <c r="X3993">
        <v>1.5127347063200001</v>
      </c>
      <c r="Y3993">
        <v>4.9135900000000001</v>
      </c>
      <c r="Z3993">
        <v>0.83754420697641996</v>
      </c>
      <c r="AA3993">
        <v>1.0666622605000999</v>
      </c>
      <c r="AB3993">
        <v>-0.72771476948140001</v>
      </c>
      <c r="AC3993">
        <v>-0.29560677986798101</v>
      </c>
      <c r="AD3993">
        <v>0.99893270101676801</v>
      </c>
      <c r="AE3993">
        <v>-1.1619430598036</v>
      </c>
      <c r="AF3993">
        <v>-0.156079973495834</v>
      </c>
      <c r="AG3993">
        <v>-0.32365507153211998</v>
      </c>
      <c r="AH3993">
        <v>0.327807704669901</v>
      </c>
      <c r="AI3993">
        <v>5.9178509206465203E-2</v>
      </c>
      <c r="AJ3993">
        <v>0.25717163491372202</v>
      </c>
      <c r="AK3993">
        <v>-8.4107411274105703E-2</v>
      </c>
      <c r="AL3993">
        <v>-0.37494151421679101</v>
      </c>
      <c r="AM3993">
        <v>-1.17112232352073</v>
      </c>
      <c r="AN3993">
        <v>-1.2674498866917701</v>
      </c>
      <c r="AO3993">
        <v>-0.41728477897496102</v>
      </c>
      <c r="AP3993">
        <v>1.2977209786975199</v>
      </c>
      <c r="AQ3993">
        <v>7</v>
      </c>
      <c r="AR3993">
        <f t="shared" si="62"/>
        <v>1.4743388395054708</v>
      </c>
    </row>
    <row r="3994" spans="1:44" x14ac:dyDescent="0.25">
      <c r="A3994">
        <v>6978</v>
      </c>
      <c r="B3994">
        <v>140</v>
      </c>
      <c r="C3994">
        <v>16048</v>
      </c>
      <c r="D3994">
        <v>40705</v>
      </c>
      <c r="E3994">
        <v>427.63138945999998</v>
      </c>
      <c r="F3994">
        <v>16048</v>
      </c>
      <c r="G3994">
        <v>44.957540999999999</v>
      </c>
      <c r="H3994">
        <v>122.62396200000001</v>
      </c>
      <c r="I3994">
        <v>24.3932</v>
      </c>
      <c r="J3994">
        <v>100355</v>
      </c>
      <c r="K3994">
        <v>259.98</v>
      </c>
      <c r="L3994">
        <v>1.5817295</v>
      </c>
      <c r="M3994">
        <v>5.0025699999999998E-6</v>
      </c>
      <c r="N3994">
        <v>-20.5336</v>
      </c>
      <c r="O3994">
        <v>6</v>
      </c>
      <c r="P3994">
        <v>10</v>
      </c>
      <c r="Q3994">
        <v>-59.655099999999997</v>
      </c>
      <c r="R3994">
        <v>0.21677202944599999</v>
      </c>
      <c r="S3994">
        <v>17</v>
      </c>
      <c r="T3994">
        <v>7.8746394999999998</v>
      </c>
      <c r="U3994">
        <v>260.560029284</v>
      </c>
      <c r="V3994">
        <v>79.372633884199999</v>
      </c>
      <c r="W3994">
        <v>50.814799999999998</v>
      </c>
      <c r="X3994">
        <v>1.7920570464400001</v>
      </c>
      <c r="Y3994">
        <v>4.6720499999999996</v>
      </c>
      <c r="Z3994">
        <v>0.18888177331828601</v>
      </c>
      <c r="AA3994">
        <v>1.10776230999561</v>
      </c>
      <c r="AB3994">
        <v>-0.74664592883634295</v>
      </c>
      <c r="AC3994">
        <v>-0.32383675444570897</v>
      </c>
      <c r="AD3994">
        <v>0.15200171838979201</v>
      </c>
      <c r="AE3994">
        <v>-2.4909666837059499</v>
      </c>
      <c r="AF3994">
        <v>-0.15785415781016099</v>
      </c>
      <c r="AG3994">
        <v>-0.32365507153211998</v>
      </c>
      <c r="AH3994">
        <v>0.118660856087708</v>
      </c>
      <c r="AI3994">
        <v>3.10408181800211E-2</v>
      </c>
      <c r="AJ3994">
        <v>0.51296832186931796</v>
      </c>
      <c r="AK3994">
        <v>-8.53984392525627E-2</v>
      </c>
      <c r="AL3994">
        <v>-0.38792692803626799</v>
      </c>
      <c r="AM3994">
        <v>-1.1641291309722199</v>
      </c>
      <c r="AN3994">
        <v>-1.00718064519896</v>
      </c>
      <c r="AO3994">
        <v>-0.40040119620983899</v>
      </c>
      <c r="AP3994">
        <v>1.1233523545022199</v>
      </c>
      <c r="AQ3994">
        <v>7</v>
      </c>
      <c r="AR3994">
        <f t="shared" si="62"/>
        <v>1.4743388395054708</v>
      </c>
    </row>
    <row r="3995" spans="1:44" x14ac:dyDescent="0.25">
      <c r="A3995">
        <v>6979</v>
      </c>
      <c r="B3995">
        <v>73</v>
      </c>
      <c r="C3995">
        <v>16049</v>
      </c>
      <c r="D3995">
        <v>40706</v>
      </c>
      <c r="E3995">
        <v>426.88998294100003</v>
      </c>
      <c r="F3995">
        <v>16049</v>
      </c>
      <c r="G3995">
        <v>44.957540999999999</v>
      </c>
      <c r="H3995">
        <v>122.87396200000001</v>
      </c>
      <c r="I3995">
        <v>25.353100000000001</v>
      </c>
      <c r="J3995">
        <v>100429</v>
      </c>
      <c r="K3995">
        <v>260.05200000000002</v>
      </c>
      <c r="L3995">
        <v>13.0145385</v>
      </c>
      <c r="M3995">
        <v>5.2199099999999996E-6</v>
      </c>
      <c r="N3995">
        <v>-19.179099999999998</v>
      </c>
      <c r="O3995">
        <v>77</v>
      </c>
      <c r="P3995">
        <v>10</v>
      </c>
      <c r="Q3995">
        <v>-58.730800000000002</v>
      </c>
      <c r="R3995">
        <v>0.20688569393299999</v>
      </c>
      <c r="S3995">
        <v>18</v>
      </c>
      <c r="T3995">
        <v>58.04665</v>
      </c>
      <c r="U3995">
        <v>260.41704113899999</v>
      </c>
      <c r="V3995">
        <v>79.225913718599998</v>
      </c>
      <c r="W3995">
        <v>50.080300000000001</v>
      </c>
      <c r="X3995">
        <v>2.0956237369999999</v>
      </c>
      <c r="Y3995">
        <v>4.5442299999999998</v>
      </c>
      <c r="Z3995">
        <v>0.262146045509144</v>
      </c>
      <c r="AA3995">
        <v>1.1121771795886799</v>
      </c>
      <c r="AB3995">
        <v>-0.738334688143928</v>
      </c>
      <c r="AC3995">
        <v>-0.30262300825512001</v>
      </c>
      <c r="AD3995">
        <v>0.19901498416733901</v>
      </c>
      <c r="AE3995">
        <v>-2.1381250955572701</v>
      </c>
      <c r="AF3995">
        <v>-3.1887071492956297E-2</v>
      </c>
      <c r="AG3995">
        <v>-0.32365507153211998</v>
      </c>
      <c r="AH3995">
        <v>0.199336272223473</v>
      </c>
      <c r="AI3995">
        <v>-1.6594832261564399E-2</v>
      </c>
      <c r="AJ3995">
        <v>0.76876500882491405</v>
      </c>
      <c r="AK3995">
        <v>-8.4347572893711198E-2</v>
      </c>
      <c r="AL3995">
        <v>-0.40305500023385199</v>
      </c>
      <c r="AM3995">
        <v>-1.16874364967155</v>
      </c>
      <c r="AN3995">
        <v>-1.0331728894308201</v>
      </c>
      <c r="AO3995">
        <v>-0.38205216855024698</v>
      </c>
      <c r="AP3995">
        <v>1.0310786211883001</v>
      </c>
      <c r="AQ3995">
        <v>3</v>
      </c>
      <c r="AR3995">
        <f t="shared" si="62"/>
        <v>-0.53192059820586401</v>
      </c>
    </row>
    <row r="3996" spans="1:44" x14ac:dyDescent="0.25">
      <c r="A3996">
        <v>6980</v>
      </c>
      <c r="B3996">
        <v>11</v>
      </c>
      <c r="C3996">
        <v>16050</v>
      </c>
      <c r="D3996">
        <v>40707</v>
      </c>
      <c r="E3996">
        <v>426.81243418000003</v>
      </c>
      <c r="F3996">
        <v>16050</v>
      </c>
      <c r="G3996">
        <v>44.957540999999999</v>
      </c>
      <c r="H3996">
        <v>123.12396200000001</v>
      </c>
      <c r="I3996">
        <v>31.775400000000001</v>
      </c>
      <c r="J3996">
        <v>100494</v>
      </c>
      <c r="K3996">
        <v>260.27800000000002</v>
      </c>
      <c r="L3996">
        <v>95.439951333300002</v>
      </c>
      <c r="M3996">
        <v>7.8525699999999996E-6</v>
      </c>
      <c r="N3996">
        <v>-21.402999999999999</v>
      </c>
      <c r="O3996">
        <v>10</v>
      </c>
      <c r="P3996">
        <v>12</v>
      </c>
      <c r="Q3996">
        <v>-57.663899999999998</v>
      </c>
      <c r="R3996">
        <v>0.195442767223</v>
      </c>
      <c r="S3996">
        <v>18</v>
      </c>
      <c r="T3996">
        <v>784.51549999999997</v>
      </c>
      <c r="U3996">
        <v>260.48392822</v>
      </c>
      <c r="V3996">
        <v>79.153894217300007</v>
      </c>
      <c r="W3996">
        <v>45.917700000000004</v>
      </c>
      <c r="X3996">
        <v>2.3487284930599999</v>
      </c>
      <c r="Y3996">
        <v>4.5281000000000002</v>
      </c>
      <c r="Z3996">
        <v>0.75232745533448597</v>
      </c>
      <c r="AA3996">
        <v>1.1160551055826</v>
      </c>
      <c r="AB3996">
        <v>-0.712246627081626</v>
      </c>
      <c r="AC3996">
        <v>-0.14968143567219799</v>
      </c>
      <c r="AD3996">
        <v>0.76849112423321797</v>
      </c>
      <c r="AE3996">
        <v>-2.7174417495874201</v>
      </c>
      <c r="AF3996">
        <v>-0.15075742055285399</v>
      </c>
      <c r="AG3996">
        <v>0.200797971105908</v>
      </c>
      <c r="AH3996">
        <v>0.292458203928816</v>
      </c>
      <c r="AI3996">
        <v>-7.1730656457443101E-2</v>
      </c>
      <c r="AJ3996">
        <v>0.76876500882491405</v>
      </c>
      <c r="AK3996">
        <v>-6.9131485923894703E-2</v>
      </c>
      <c r="AL3996">
        <v>-0.39597838146623499</v>
      </c>
      <c r="AM3996">
        <v>-1.1710087461844001</v>
      </c>
      <c r="AN3996">
        <v>-1.18047760806871</v>
      </c>
      <c r="AO3996">
        <v>-0.366753302389562</v>
      </c>
      <c r="AP3996">
        <v>1.0194343142069699</v>
      </c>
      <c r="AQ3996">
        <v>3</v>
      </c>
      <c r="AR3996">
        <f t="shared" si="62"/>
        <v>-0.53192059820586401</v>
      </c>
    </row>
    <row r="3997" spans="1:44" x14ac:dyDescent="0.25">
      <c r="A3997">
        <v>6981</v>
      </c>
      <c r="B3997">
        <v>79</v>
      </c>
      <c r="C3997">
        <v>16051</v>
      </c>
      <c r="D3997">
        <v>40708</v>
      </c>
      <c r="E3997">
        <v>427.22131863800001</v>
      </c>
      <c r="F3997">
        <v>16051</v>
      </c>
      <c r="G3997">
        <v>44.957540999999999</v>
      </c>
      <c r="H3997">
        <v>123.37396200000001</v>
      </c>
      <c r="I3997">
        <v>31.064299999999999</v>
      </c>
      <c r="J3997">
        <v>100525</v>
      </c>
      <c r="K3997">
        <v>260.387</v>
      </c>
      <c r="L3997">
        <v>17.879148000000001</v>
      </c>
      <c r="M3997">
        <v>8.0340199999999994E-6</v>
      </c>
      <c r="N3997">
        <v>-21.8781</v>
      </c>
      <c r="O3997">
        <v>18</v>
      </c>
      <c r="P3997">
        <v>10</v>
      </c>
      <c r="Q3997">
        <v>-58.424700000000001</v>
      </c>
      <c r="R3997">
        <v>0.120193079612</v>
      </c>
      <c r="S3997">
        <v>18</v>
      </c>
      <c r="T3997">
        <v>89.011330000000001</v>
      </c>
      <c r="U3997">
        <v>260.18842294900003</v>
      </c>
      <c r="V3997">
        <v>79.092224164000001</v>
      </c>
      <c r="W3997">
        <v>46.743299999999998</v>
      </c>
      <c r="X3997">
        <v>2.56176093394</v>
      </c>
      <c r="Y3997">
        <v>4.5216500000000002</v>
      </c>
      <c r="Z3997">
        <v>0.69805281844010203</v>
      </c>
      <c r="AA3997">
        <v>1.1179045779797001</v>
      </c>
      <c r="AB3997">
        <v>-0.69966433214449997</v>
      </c>
      <c r="AC3997">
        <v>-0.293596653380362</v>
      </c>
      <c r="AD3997">
        <v>0.80774094973858201</v>
      </c>
      <c r="AE3997">
        <v>-2.8412033136549302</v>
      </c>
      <c r="AF3997">
        <v>-0.13656394603823899</v>
      </c>
      <c r="AG3997">
        <v>-0.32365507153211998</v>
      </c>
      <c r="AH3997">
        <v>0.22605351216630301</v>
      </c>
      <c r="AI3997">
        <v>-0.434308662247615</v>
      </c>
      <c r="AJ3997">
        <v>0.76876500882491405</v>
      </c>
      <c r="AK3997">
        <v>-8.3699009278254702E-2</v>
      </c>
      <c r="AL3997">
        <v>-0.42724268715013702</v>
      </c>
      <c r="AM3997">
        <v>-1.1729483406019601</v>
      </c>
      <c r="AN3997">
        <v>-1.15126154702334</v>
      </c>
      <c r="AO3997">
        <v>-0.35387659927405701</v>
      </c>
      <c r="AP3997">
        <v>1.01477803522187</v>
      </c>
      <c r="AQ3997">
        <v>3</v>
      </c>
      <c r="AR3997">
        <f t="shared" si="62"/>
        <v>-0.53192059820586401</v>
      </c>
    </row>
    <row r="3998" spans="1:44" x14ac:dyDescent="0.25">
      <c r="A3998">
        <v>6982</v>
      </c>
      <c r="B3998">
        <v>9</v>
      </c>
      <c r="C3998">
        <v>16059</v>
      </c>
      <c r="D3998">
        <v>40716</v>
      </c>
      <c r="E3998">
        <v>429.59397338000002</v>
      </c>
      <c r="F3998">
        <v>16059</v>
      </c>
      <c r="G3998">
        <v>44.957540999999999</v>
      </c>
      <c r="H3998">
        <v>125.37396200000001</v>
      </c>
      <c r="I3998">
        <v>46.0319</v>
      </c>
      <c r="J3998">
        <v>99946.9</v>
      </c>
      <c r="K3998">
        <v>259.38600000000002</v>
      </c>
      <c r="L3998">
        <v>35.319118400000001</v>
      </c>
      <c r="M3998">
        <v>9.0388599999999997E-6</v>
      </c>
      <c r="N3998">
        <v>-18.4406</v>
      </c>
      <c r="O3998">
        <v>7</v>
      </c>
      <c r="P3998">
        <v>12</v>
      </c>
      <c r="Q3998">
        <v>-51.066299999999998</v>
      </c>
      <c r="R3998">
        <v>0.121598037177</v>
      </c>
      <c r="S3998">
        <v>19</v>
      </c>
      <c r="T3998">
        <v>17.241700000000002</v>
      </c>
      <c r="U3998">
        <v>258.67610607</v>
      </c>
      <c r="V3998">
        <v>78.584155628800005</v>
      </c>
      <c r="W3998">
        <v>35.029800000000002</v>
      </c>
      <c r="X3998">
        <v>6.4074055849000002</v>
      </c>
      <c r="Y3998">
        <v>4.1651999999999996</v>
      </c>
      <c r="Z3998">
        <v>1.8404534022966299</v>
      </c>
      <c r="AA3998">
        <v>1.0834149007938101</v>
      </c>
      <c r="AB3998">
        <v>-0.81521366454876498</v>
      </c>
      <c r="AC3998">
        <v>-0.26123653036623701</v>
      </c>
      <c r="AD3998">
        <v>1.02509997239392</v>
      </c>
      <c r="AE3998">
        <v>-1.9457489325098001</v>
      </c>
      <c r="AF3998">
        <v>-0.156079973495834</v>
      </c>
      <c r="AG3998">
        <v>0.200797971105908</v>
      </c>
      <c r="AH3998">
        <v>0.86831466340877494</v>
      </c>
      <c r="AI3998">
        <v>-0.42753910973105402</v>
      </c>
      <c r="AJ3998">
        <v>1.0245616957805099</v>
      </c>
      <c r="AK3998">
        <v>-8.5202243631484806E-2</v>
      </c>
      <c r="AL3998">
        <v>-0.58724503511497606</v>
      </c>
      <c r="AM3998">
        <v>-1.1889276829550399</v>
      </c>
      <c r="AN3998">
        <v>-1.56577502940573</v>
      </c>
      <c r="AO3998">
        <v>-0.121427380490345</v>
      </c>
      <c r="AP3998">
        <v>0.75745545472002396</v>
      </c>
      <c r="AQ3998">
        <v>2</v>
      </c>
      <c r="AR3998">
        <f t="shared" si="62"/>
        <v>-1.0334854576336978</v>
      </c>
    </row>
    <row r="3999" spans="1:44" x14ac:dyDescent="0.25">
      <c r="A3999">
        <v>6983</v>
      </c>
      <c r="B3999">
        <v>75</v>
      </c>
      <c r="C3999">
        <v>16060</v>
      </c>
      <c r="D3999">
        <v>40717</v>
      </c>
      <c r="E3999">
        <v>429.02677896</v>
      </c>
      <c r="F3999">
        <v>16060</v>
      </c>
      <c r="G3999">
        <v>44.957540999999999</v>
      </c>
      <c r="H3999">
        <v>125.62396200000001</v>
      </c>
      <c r="I3999">
        <v>48.458599999999997</v>
      </c>
      <c r="J3999">
        <v>100095</v>
      </c>
      <c r="K3999">
        <v>259.10700000000003</v>
      </c>
      <c r="L3999">
        <v>19.3869504167</v>
      </c>
      <c r="M3999">
        <v>8.1928900000000001E-6</v>
      </c>
      <c r="N3999">
        <v>-17.3581</v>
      </c>
      <c r="O3999">
        <v>95</v>
      </c>
      <c r="P3999">
        <v>12</v>
      </c>
      <c r="Q3999">
        <v>-48.81</v>
      </c>
      <c r="R3999">
        <v>0.108290274618</v>
      </c>
      <c r="S3999">
        <v>17</v>
      </c>
      <c r="T3999">
        <v>273.14929999999998</v>
      </c>
      <c r="U3999">
        <v>258.650293277</v>
      </c>
      <c r="V3999">
        <v>78.217486814699996</v>
      </c>
      <c r="W3999">
        <v>33.180999999999997</v>
      </c>
      <c r="X3999">
        <v>7.1087760951299996</v>
      </c>
      <c r="Y3999">
        <v>3.9256799999999998</v>
      </c>
      <c r="Z3999">
        <v>2.0256710388478898</v>
      </c>
      <c r="AA3999">
        <v>1.0922506060199499</v>
      </c>
      <c r="AB3999">
        <v>-0.84741972223187301</v>
      </c>
      <c r="AC3999">
        <v>-0.29079890369579797</v>
      </c>
      <c r="AD3999">
        <v>0.84210644865309003</v>
      </c>
      <c r="AE3999">
        <v>-1.66376220739283</v>
      </c>
      <c r="AF3999">
        <v>4.8246164926569999E-5</v>
      </c>
      <c r="AG3999">
        <v>0.200797971105908</v>
      </c>
      <c r="AH3999">
        <v>1.06525065975966</v>
      </c>
      <c r="AI3999">
        <v>-0.49166033286641703</v>
      </c>
      <c r="AJ3999">
        <v>0.51296832186931796</v>
      </c>
      <c r="AK3999">
        <v>-7.9842189586721499E-2</v>
      </c>
      <c r="AL3999">
        <v>-0.58997601533802402</v>
      </c>
      <c r="AM3999">
        <v>-1.20045984073449</v>
      </c>
      <c r="AN3999">
        <v>-1.63119975525442</v>
      </c>
      <c r="AO3999">
        <v>-7.9033180823405796E-2</v>
      </c>
      <c r="AP3999">
        <v>0.58454507603632899</v>
      </c>
      <c r="AQ3999">
        <v>2</v>
      </c>
      <c r="AR3999">
        <f t="shared" si="62"/>
        <v>-1.0334854576336978</v>
      </c>
    </row>
    <row r="4000" spans="1:44" x14ac:dyDescent="0.25">
      <c r="A4000">
        <v>6984</v>
      </c>
      <c r="B4000">
        <v>80</v>
      </c>
      <c r="C4000">
        <v>16061</v>
      </c>
      <c r="D4000">
        <v>40718</v>
      </c>
      <c r="E4000">
        <v>426.61555216900001</v>
      </c>
      <c r="F4000">
        <v>16061</v>
      </c>
      <c r="G4000">
        <v>44.957540999999999</v>
      </c>
      <c r="H4000">
        <v>125.87396200000001</v>
      </c>
      <c r="I4000">
        <v>50.564399999999999</v>
      </c>
      <c r="J4000">
        <v>100010</v>
      </c>
      <c r="K4000">
        <v>258.637</v>
      </c>
      <c r="L4000">
        <v>84.903616408299996</v>
      </c>
      <c r="M4000">
        <v>7.5082100000000002E-6</v>
      </c>
      <c r="N4000">
        <v>-17.468900000000001</v>
      </c>
      <c r="O4000">
        <v>192</v>
      </c>
      <c r="P4000">
        <v>12</v>
      </c>
      <c r="Q4000">
        <v>-48.216000000000001</v>
      </c>
      <c r="R4000">
        <v>0.102012619208</v>
      </c>
      <c r="S4000">
        <v>16</v>
      </c>
      <c r="T4000">
        <v>1042.2916</v>
      </c>
      <c r="U4000">
        <v>258.55946324500002</v>
      </c>
      <c r="V4000">
        <v>77.8314617865</v>
      </c>
      <c r="W4000">
        <v>31.725300000000001</v>
      </c>
      <c r="X4000">
        <v>7.7025165194299996</v>
      </c>
      <c r="Y4000">
        <v>3.8458399999999999</v>
      </c>
      <c r="Z4000">
        <v>2.1863960147615402</v>
      </c>
      <c r="AA4000">
        <v>1.0871794720279</v>
      </c>
      <c r="AB4000">
        <v>-0.90167365452958403</v>
      </c>
      <c r="AC4000">
        <v>-0.169231760957786</v>
      </c>
      <c r="AD4000">
        <v>0.69400189904155396</v>
      </c>
      <c r="AE4000">
        <v>-1.6926251442454501</v>
      </c>
      <c r="AF4000">
        <v>0.172144124654629</v>
      </c>
      <c r="AG4000">
        <v>0.200797971105908</v>
      </c>
      <c r="AH4000">
        <v>1.11709659417992</v>
      </c>
      <c r="AI4000">
        <v>-0.52190816314794797</v>
      </c>
      <c r="AJ4000">
        <v>0.25717163491372202</v>
      </c>
      <c r="AK4000">
        <v>-6.3732295640181805E-2</v>
      </c>
      <c r="AL4000">
        <v>-0.59958578600680701</v>
      </c>
      <c r="AM4000">
        <v>-1.2126007738077</v>
      </c>
      <c r="AN4000">
        <v>-1.68271358769596</v>
      </c>
      <c r="AO4000">
        <v>-4.3144660090115701E-2</v>
      </c>
      <c r="AP4000">
        <v>0.52690828314176397</v>
      </c>
      <c r="AQ4000">
        <v>2</v>
      </c>
      <c r="AR4000">
        <f t="shared" si="62"/>
        <v>-1.0334854576336978</v>
      </c>
    </row>
    <row r="4001" spans="1:44" x14ac:dyDescent="0.25">
      <c r="A4001">
        <v>6985</v>
      </c>
      <c r="B4001">
        <v>6</v>
      </c>
      <c r="C4001">
        <v>16062</v>
      </c>
      <c r="D4001">
        <v>40719</v>
      </c>
      <c r="E4001">
        <v>425.50149407499998</v>
      </c>
      <c r="F4001">
        <v>16062</v>
      </c>
      <c r="G4001">
        <v>44.957540999999999</v>
      </c>
      <c r="H4001">
        <v>126.12396200000001</v>
      </c>
      <c r="I4001">
        <v>45.0548</v>
      </c>
      <c r="J4001">
        <v>99844.2</v>
      </c>
      <c r="K4001">
        <v>258.47899999999998</v>
      </c>
      <c r="L4001">
        <v>468.29265299999997</v>
      </c>
      <c r="M4001">
        <v>7.4783699999999999E-6</v>
      </c>
      <c r="N4001">
        <v>-19.930800000000001</v>
      </c>
      <c r="O4001">
        <v>137</v>
      </c>
      <c r="P4001">
        <v>12</v>
      </c>
      <c r="Q4001">
        <v>-51.48</v>
      </c>
      <c r="R4001">
        <v>8.7479203707199998E-2</v>
      </c>
      <c r="S4001">
        <v>15</v>
      </c>
      <c r="T4001">
        <v>602.46454000000006</v>
      </c>
      <c r="U4001">
        <v>258.68805029499998</v>
      </c>
      <c r="V4001">
        <v>77.490240550199999</v>
      </c>
      <c r="W4001">
        <v>35.425199999999997</v>
      </c>
      <c r="X4001">
        <v>8.4065948659099998</v>
      </c>
      <c r="Y4001">
        <v>3.9248799999999999</v>
      </c>
      <c r="Z4001">
        <v>1.7658763418135699</v>
      </c>
      <c r="AA4001">
        <v>1.07728777772342</v>
      </c>
      <c r="AB4001">
        <v>-0.91991221049349603</v>
      </c>
      <c r="AC4001">
        <v>0.54215226675674699</v>
      </c>
      <c r="AD4001">
        <v>0.687547146806337</v>
      </c>
      <c r="AE4001">
        <v>-2.3339398034283398</v>
      </c>
      <c r="AF4001">
        <v>7.4563987366653303E-2</v>
      </c>
      <c r="AG4001">
        <v>0.200797971105908</v>
      </c>
      <c r="AH4001">
        <v>0.83220580302213998</v>
      </c>
      <c r="AI4001">
        <v>-0.59193498952947998</v>
      </c>
      <c r="AJ4001">
        <v>1.37494795812516E-3</v>
      </c>
      <c r="AK4001">
        <v>-7.2944592625301896E-2</v>
      </c>
      <c r="AL4001">
        <v>-0.58598134225327903</v>
      </c>
      <c r="AM4001">
        <v>-1.22333257586829</v>
      </c>
      <c r="AN4001">
        <v>-1.55178274435566</v>
      </c>
      <c r="AO4001">
        <v>-5.8678580473467E-4</v>
      </c>
      <c r="AP4001">
        <v>0.583967553061434</v>
      </c>
      <c r="AQ4001">
        <v>2</v>
      </c>
      <c r="AR4001">
        <f t="shared" si="62"/>
        <v>-1.0334854576336978</v>
      </c>
    </row>
    <row r="4002" spans="1:44" x14ac:dyDescent="0.25">
      <c r="A4002">
        <v>6986</v>
      </c>
      <c r="B4002">
        <v>82</v>
      </c>
      <c r="C4002">
        <v>16063</v>
      </c>
      <c r="D4002">
        <v>40720</v>
      </c>
      <c r="E4002">
        <v>429.310851958</v>
      </c>
      <c r="F4002">
        <v>16063</v>
      </c>
      <c r="G4002">
        <v>44.957540999999999</v>
      </c>
      <c r="H4002">
        <v>126.37396200000001</v>
      </c>
      <c r="I4002">
        <v>43.637999999999998</v>
      </c>
      <c r="J4002">
        <v>99734.8</v>
      </c>
      <c r="K4002">
        <v>258.53800000000001</v>
      </c>
      <c r="L4002">
        <v>110.53177566700001</v>
      </c>
      <c r="M4002">
        <v>7.6453100000000002E-6</v>
      </c>
      <c r="N4002">
        <v>-20.108899999999998</v>
      </c>
      <c r="O4002">
        <v>233</v>
      </c>
      <c r="P4002">
        <v>12</v>
      </c>
      <c r="Q4002">
        <v>-53.023400000000002</v>
      </c>
      <c r="R4002">
        <v>9.0342203972999996E-2</v>
      </c>
      <c r="S4002">
        <v>17</v>
      </c>
      <c r="T4002">
        <v>1806.7383</v>
      </c>
      <c r="U4002">
        <v>258.17161643499998</v>
      </c>
      <c r="V4002">
        <v>77.248192114600002</v>
      </c>
      <c r="W4002">
        <v>36.8521</v>
      </c>
      <c r="X4002">
        <v>9.26752024496</v>
      </c>
      <c r="Y4002">
        <v>4.06318</v>
      </c>
      <c r="Z4002">
        <v>1.65773922248864</v>
      </c>
      <c r="AA4002">
        <v>1.07076092997367</v>
      </c>
      <c r="AB4002">
        <v>-0.91310161048165395</v>
      </c>
      <c r="AC4002">
        <v>-0.12167833241314099</v>
      </c>
      <c r="AD4002">
        <v>0.72365828414370603</v>
      </c>
      <c r="AE4002">
        <v>-2.3803341089649002</v>
      </c>
      <c r="AF4002">
        <v>0.244885681542029</v>
      </c>
      <c r="AG4002">
        <v>0.200797971105908</v>
      </c>
      <c r="AH4002">
        <v>0.69749365624734805</v>
      </c>
      <c r="AI4002">
        <v>-0.57814010266806604</v>
      </c>
      <c r="AJ4002">
        <v>0.51296832186931796</v>
      </c>
      <c r="AK4002">
        <v>-4.7720752308366303E-2</v>
      </c>
      <c r="AL4002">
        <v>-0.64061977902268397</v>
      </c>
      <c r="AM4002">
        <v>-1.23094527878239</v>
      </c>
      <c r="AN4002">
        <v>-1.5012880768343</v>
      </c>
      <c r="AO4002">
        <v>5.1451675871979602E-2</v>
      </c>
      <c r="AP4002">
        <v>0.68380683734648295</v>
      </c>
      <c r="AQ4002">
        <v>5</v>
      </c>
      <c r="AR4002">
        <f t="shared" si="62"/>
        <v>0.47120912064980341</v>
      </c>
    </row>
    <row r="4003" spans="1:44" x14ac:dyDescent="0.25">
      <c r="A4003">
        <v>6987</v>
      </c>
      <c r="B4003">
        <v>37</v>
      </c>
      <c r="C4003">
        <v>16068</v>
      </c>
      <c r="D4003">
        <v>40723</v>
      </c>
      <c r="E4003">
        <v>423.91609933699999</v>
      </c>
      <c r="F4003">
        <v>16068</v>
      </c>
      <c r="G4003">
        <v>44.9586517969</v>
      </c>
      <c r="H4003">
        <v>127.136142044</v>
      </c>
      <c r="I4003">
        <v>53.020600000000002</v>
      </c>
      <c r="J4003">
        <v>99731.199999999997</v>
      </c>
      <c r="K4003">
        <v>258.54899999999998</v>
      </c>
      <c r="L4003">
        <v>171.7509604</v>
      </c>
      <c r="M4003">
        <v>6.5122400000000004E-6</v>
      </c>
      <c r="N4003">
        <v>-14.0962</v>
      </c>
      <c r="O4003">
        <v>242</v>
      </c>
      <c r="P4003">
        <v>12</v>
      </c>
      <c r="Q4003">
        <v>-51.315100000000001</v>
      </c>
      <c r="R4003">
        <v>8.9344660506699994E-2</v>
      </c>
      <c r="S4003">
        <v>17</v>
      </c>
      <c r="T4003">
        <v>429.27100000000002</v>
      </c>
      <c r="U4003">
        <v>256.58258769499997</v>
      </c>
      <c r="V4003">
        <v>76.961933130999995</v>
      </c>
      <c r="W4003">
        <v>30.799900000000001</v>
      </c>
      <c r="X4003">
        <v>11.367728376900001</v>
      </c>
      <c r="Y4003">
        <v>4.11076</v>
      </c>
      <c r="Z4003">
        <v>2.37386523588372</v>
      </c>
      <c r="AA4003">
        <v>1.0705461525340001</v>
      </c>
      <c r="AB4003">
        <v>-0.91183183759809405</v>
      </c>
      <c r="AC4003">
        <v>-8.0852297101506199E-3</v>
      </c>
      <c r="AD4003">
        <v>0.47856156446685999</v>
      </c>
      <c r="AE4003">
        <v>-0.81405089223434002</v>
      </c>
      <c r="AF4003">
        <v>0.26085334037097002</v>
      </c>
      <c r="AG4003">
        <v>0.200797971105908</v>
      </c>
      <c r="AH4003">
        <v>0.84659872320042395</v>
      </c>
      <c r="AI4003">
        <v>-0.58294659864410003</v>
      </c>
      <c r="AJ4003">
        <v>0.51296832186931796</v>
      </c>
      <c r="AK4003">
        <v>-7.6572178264039795E-2</v>
      </c>
      <c r="AL4003">
        <v>-0.80873820242593597</v>
      </c>
      <c r="AM4003">
        <v>-1.2399484545031301</v>
      </c>
      <c r="AN4003">
        <v>-1.7154613382911399</v>
      </c>
      <c r="AO4003">
        <v>0.178398334719095</v>
      </c>
      <c r="AP4003">
        <v>0.71815501627838896</v>
      </c>
      <c r="AQ4003">
        <v>5</v>
      </c>
      <c r="AR4003">
        <f t="shared" si="62"/>
        <v>0.47120912064980341</v>
      </c>
    </row>
    <row r="4004" spans="1:44" x14ac:dyDescent="0.25">
      <c r="A4004">
        <v>6988</v>
      </c>
      <c r="B4004">
        <v>16</v>
      </c>
      <c r="C4004">
        <v>16069</v>
      </c>
      <c r="D4004">
        <v>40724</v>
      </c>
      <c r="E4004">
        <v>423.814317432</v>
      </c>
      <c r="F4004">
        <v>16069</v>
      </c>
      <c r="G4004">
        <v>44.957540999999999</v>
      </c>
      <c r="H4004">
        <v>127.37396200000001</v>
      </c>
      <c r="I4004">
        <v>49.845199999999998</v>
      </c>
      <c r="J4004">
        <v>99608.3</v>
      </c>
      <c r="K4004">
        <v>258.40300000000002</v>
      </c>
      <c r="L4004">
        <v>59.115180571400003</v>
      </c>
      <c r="M4004">
        <v>6.4630499999999999E-6</v>
      </c>
      <c r="N4004">
        <v>-14.177899999999999</v>
      </c>
      <c r="O4004">
        <v>11</v>
      </c>
      <c r="P4004">
        <v>12</v>
      </c>
      <c r="Q4004">
        <v>-52.7395</v>
      </c>
      <c r="R4004">
        <v>0.105957172988</v>
      </c>
      <c r="S4004">
        <v>16</v>
      </c>
      <c r="T4004">
        <v>416.51868000000002</v>
      </c>
      <c r="U4004">
        <v>256.97038143700001</v>
      </c>
      <c r="V4004">
        <v>75.905017114900005</v>
      </c>
      <c r="W4004">
        <v>33.043500000000002</v>
      </c>
      <c r="X4004">
        <v>11.8158626152</v>
      </c>
      <c r="Y4004">
        <v>4.1377800000000002</v>
      </c>
      <c r="Z4004">
        <v>2.13150314617141</v>
      </c>
      <c r="AA4004">
        <v>1.0632138893855101</v>
      </c>
      <c r="AB4004">
        <v>-0.92868518677992995</v>
      </c>
      <c r="AC4004">
        <v>-0.21708258506376801</v>
      </c>
      <c r="AD4004">
        <v>0.46792117363407498</v>
      </c>
      <c r="AE4004">
        <v>-0.83533340072584805</v>
      </c>
      <c r="AF4004">
        <v>-0.14898323623852699</v>
      </c>
      <c r="AG4004">
        <v>0.200797971105908</v>
      </c>
      <c r="AH4004">
        <v>0.72227321985325899</v>
      </c>
      <c r="AI4004">
        <v>-0.50290199197714003</v>
      </c>
      <c r="AJ4004">
        <v>0.25717163491372202</v>
      </c>
      <c r="AK4004">
        <v>-7.6839279062906704E-2</v>
      </c>
      <c r="AL4004">
        <v>-0.76770982397716403</v>
      </c>
      <c r="AM4004">
        <v>-1.2731896841594199</v>
      </c>
      <c r="AN4004">
        <v>-1.6360655599948899</v>
      </c>
      <c r="AO4004">
        <v>0.205485718774994</v>
      </c>
      <c r="AP4004">
        <v>0.73766085475548304</v>
      </c>
      <c r="AQ4004">
        <v>5</v>
      </c>
      <c r="AR4004">
        <f t="shared" si="62"/>
        <v>0.47120912064980341</v>
      </c>
    </row>
    <row r="4005" spans="1:44" x14ac:dyDescent="0.25">
      <c r="A4005">
        <v>6989</v>
      </c>
      <c r="B4005">
        <v>11</v>
      </c>
      <c r="C4005">
        <v>16075</v>
      </c>
      <c r="D4005">
        <v>40730</v>
      </c>
      <c r="E4005">
        <v>427.31410450599998</v>
      </c>
      <c r="F4005">
        <v>16075</v>
      </c>
      <c r="G4005">
        <v>44.957540999999999</v>
      </c>
      <c r="H4005">
        <v>128.87396200000001</v>
      </c>
      <c r="I4005">
        <v>40.428199999999997</v>
      </c>
      <c r="J4005">
        <v>95085.2</v>
      </c>
      <c r="K4005">
        <v>256.48599999999999</v>
      </c>
      <c r="L4005">
        <v>1.0650474000000001</v>
      </c>
      <c r="M4005">
        <v>5.3501499999999999E-6</v>
      </c>
      <c r="N4005">
        <v>-14.9598</v>
      </c>
      <c r="O4005">
        <v>0</v>
      </c>
      <c r="P4005">
        <v>4</v>
      </c>
      <c r="Q4005">
        <v>-47.395800000000001</v>
      </c>
      <c r="R4005">
        <v>0.163511099135</v>
      </c>
      <c r="S4005">
        <v>9</v>
      </c>
      <c r="T4005">
        <v>5.3023379999999998</v>
      </c>
      <c r="U4005">
        <v>254.79375511699999</v>
      </c>
      <c r="V4005">
        <v>75.730055244100001</v>
      </c>
      <c r="W4005">
        <v>38.771000000000001</v>
      </c>
      <c r="X4005">
        <v>16.161754822700001</v>
      </c>
      <c r="Y4005">
        <v>3.52488</v>
      </c>
      <c r="Z4005">
        <v>1.4127515561919199</v>
      </c>
      <c r="AA4005">
        <v>0.79336393456891496</v>
      </c>
      <c r="AB4005">
        <v>-1.14997197021548</v>
      </c>
      <c r="AC4005">
        <v>-0.32479546572398099</v>
      </c>
      <c r="AD4005">
        <v>0.22718746845402299</v>
      </c>
      <c r="AE4005">
        <v>-1.03901508235999</v>
      </c>
      <c r="AF4005">
        <v>-0.168499263696122</v>
      </c>
      <c r="AG4005">
        <v>-1.89701419944621</v>
      </c>
      <c r="AH4005">
        <v>1.1886858793844599</v>
      </c>
      <c r="AI4005">
        <v>-0.22558804649408001</v>
      </c>
      <c r="AJ4005">
        <v>-1.5334051737754499</v>
      </c>
      <c r="AK4005">
        <v>-8.5452316804692605E-2</v>
      </c>
      <c r="AL4005">
        <v>-0.99799576912402599</v>
      </c>
      <c r="AM4005">
        <v>-1.27869243711212</v>
      </c>
      <c r="AN4005">
        <v>-1.43338267525975</v>
      </c>
      <c r="AO4005">
        <v>0.46817230067210602</v>
      </c>
      <c r="AP4005">
        <v>0.29520606561371399</v>
      </c>
      <c r="AQ4005">
        <v>4</v>
      </c>
      <c r="AR4005">
        <f t="shared" si="62"/>
        <v>-3.0355738778030314E-2</v>
      </c>
    </row>
    <row r="4006" spans="1:44" x14ac:dyDescent="0.25">
      <c r="A4006">
        <v>6990</v>
      </c>
      <c r="B4006">
        <v>13</v>
      </c>
      <c r="C4006">
        <v>16077</v>
      </c>
      <c r="D4006">
        <v>40732</v>
      </c>
      <c r="E4006">
        <v>419.53551963799998</v>
      </c>
      <c r="F4006">
        <v>16077</v>
      </c>
      <c r="G4006">
        <v>44.957540999999999</v>
      </c>
      <c r="H4006">
        <v>129.37396200000001</v>
      </c>
      <c r="I4006">
        <v>41.015099999999997</v>
      </c>
      <c r="J4006">
        <v>95028</v>
      </c>
      <c r="K4006">
        <v>257.14299999999997</v>
      </c>
      <c r="L4006">
        <v>5.3569202000000002</v>
      </c>
      <c r="M4006">
        <v>6.7199099999999997E-6</v>
      </c>
      <c r="N4006">
        <v>-12.134499999999999</v>
      </c>
      <c r="O4006">
        <v>1</v>
      </c>
      <c r="P4006">
        <v>4</v>
      </c>
      <c r="Q4006">
        <v>-53.262599999999999</v>
      </c>
      <c r="R4006">
        <v>0.27650263044899998</v>
      </c>
      <c r="S4006">
        <v>18</v>
      </c>
      <c r="T4006">
        <v>26.669426000000001</v>
      </c>
      <c r="U4006">
        <v>256.24305886399998</v>
      </c>
      <c r="V4006">
        <v>75.916793092299997</v>
      </c>
      <c r="W4006">
        <v>39.533200000000001</v>
      </c>
      <c r="X4006">
        <v>13.4790022652</v>
      </c>
      <c r="Y4006">
        <v>4.29826</v>
      </c>
      <c r="Z4006">
        <v>1.45754664041821</v>
      </c>
      <c r="AA4006">
        <v>0.78995135969426999</v>
      </c>
      <c r="AB4006">
        <v>-1.0741318988972</v>
      </c>
      <c r="AC4006">
        <v>-0.31683183226683997</v>
      </c>
      <c r="AD4006">
        <v>0.52348309250598402</v>
      </c>
      <c r="AE4006">
        <v>-0.30303624220018799</v>
      </c>
      <c r="AF4006">
        <v>-0.16672507938179501</v>
      </c>
      <c r="AG4006">
        <v>-1.89701419944621</v>
      </c>
      <c r="AH4006">
        <v>0.67661563013063797</v>
      </c>
      <c r="AI4006">
        <v>0.31884270658480901</v>
      </c>
      <c r="AJ4006">
        <v>0.76876500882491405</v>
      </c>
      <c r="AK4006">
        <v>-8.5004777355066202E-2</v>
      </c>
      <c r="AL4006">
        <v>-0.84466017811510297</v>
      </c>
      <c r="AM4006">
        <v>-1.27281931606657</v>
      </c>
      <c r="AN4006">
        <v>-1.40641019254563</v>
      </c>
      <c r="AO4006">
        <v>0.306013860987564</v>
      </c>
      <c r="AP4006">
        <v>0.85351196351950798</v>
      </c>
      <c r="AQ4006">
        <v>7</v>
      </c>
      <c r="AR4006">
        <f t="shared" si="62"/>
        <v>1.4743388395054708</v>
      </c>
    </row>
    <row r="4007" spans="1:44" x14ac:dyDescent="0.25">
      <c r="A4007">
        <v>6991</v>
      </c>
      <c r="B4007">
        <v>2</v>
      </c>
      <c r="C4007">
        <v>16080</v>
      </c>
      <c r="D4007">
        <v>40735</v>
      </c>
      <c r="E4007">
        <v>422.80501753499999</v>
      </c>
      <c r="F4007">
        <v>16080</v>
      </c>
      <c r="G4007">
        <v>44.957540999999999</v>
      </c>
      <c r="H4007">
        <v>130.12396200000001</v>
      </c>
      <c r="I4007">
        <v>48.630400000000002</v>
      </c>
      <c r="J4007">
        <v>96501</v>
      </c>
      <c r="K4007">
        <v>256.86</v>
      </c>
      <c r="L4007">
        <v>20.008024500000001</v>
      </c>
      <c r="M4007">
        <v>6.0884500000000001E-6</v>
      </c>
      <c r="N4007">
        <v>-11.8703</v>
      </c>
      <c r="O4007">
        <v>10</v>
      </c>
      <c r="P4007">
        <v>12</v>
      </c>
      <c r="Q4007">
        <v>-50.6312</v>
      </c>
      <c r="R4007">
        <v>4.5072619936699997E-2</v>
      </c>
      <c r="S4007">
        <v>17</v>
      </c>
      <c r="T4007">
        <v>60.400547000000003</v>
      </c>
      <c r="U4007">
        <v>257.05621097900001</v>
      </c>
      <c r="V4007">
        <v>75.980592398799999</v>
      </c>
      <c r="W4007">
        <v>34.108199999999997</v>
      </c>
      <c r="X4007">
        <v>17.952802474999999</v>
      </c>
      <c r="Y4007">
        <v>4.6422100000000004</v>
      </c>
      <c r="Z4007">
        <v>2.0387836567897502</v>
      </c>
      <c r="AA4007">
        <v>0.87783112875638203</v>
      </c>
      <c r="AB4007">
        <v>-1.1067996921743199</v>
      </c>
      <c r="AC4007">
        <v>-0.28964649154855698</v>
      </c>
      <c r="AD4007">
        <v>0.38689067137830402</v>
      </c>
      <c r="AE4007">
        <v>-0.23421324656424899</v>
      </c>
      <c r="AF4007">
        <v>-0.15075742055285399</v>
      </c>
      <c r="AG4007">
        <v>0.200797971105908</v>
      </c>
      <c r="AH4007">
        <v>0.90629137395802395</v>
      </c>
      <c r="AI4007">
        <v>-0.79626400489185301</v>
      </c>
      <c r="AJ4007">
        <v>0.51296832186931796</v>
      </c>
      <c r="AK4007">
        <v>-8.4298269883031504E-2</v>
      </c>
      <c r="AL4007">
        <v>-0.75862910257846705</v>
      </c>
      <c r="AM4007">
        <v>-1.27081275417615</v>
      </c>
      <c r="AN4007">
        <v>-1.59838830685172</v>
      </c>
      <c r="AO4007">
        <v>0.57643181640183005</v>
      </c>
      <c r="AP4007">
        <v>1.1018107475386201</v>
      </c>
      <c r="AQ4007">
        <v>7</v>
      </c>
      <c r="AR4007">
        <f t="shared" si="62"/>
        <v>1.4743388395054708</v>
      </c>
    </row>
    <row r="4008" spans="1:44" x14ac:dyDescent="0.25">
      <c r="A4008">
        <v>6992</v>
      </c>
      <c r="B4008">
        <v>9</v>
      </c>
      <c r="C4008">
        <v>16082</v>
      </c>
      <c r="D4008">
        <v>40737</v>
      </c>
      <c r="E4008">
        <v>420.55303624300001</v>
      </c>
      <c r="F4008">
        <v>16082</v>
      </c>
      <c r="G4008">
        <v>44.957540999999999</v>
      </c>
      <c r="H4008">
        <v>130.62396200000001</v>
      </c>
      <c r="I4008">
        <v>52.891399999999997</v>
      </c>
      <c r="J4008">
        <v>96390</v>
      </c>
      <c r="K4008">
        <v>256.87299999999999</v>
      </c>
      <c r="L4008">
        <v>176.9514154</v>
      </c>
      <c r="M4008">
        <v>4.7864399999999999E-6</v>
      </c>
      <c r="N4008">
        <v>-10.9815</v>
      </c>
      <c r="O4008">
        <v>12</v>
      </c>
      <c r="P4008">
        <v>12</v>
      </c>
      <c r="Q4008">
        <v>-48.405999999999999</v>
      </c>
      <c r="R4008">
        <v>3.1957051412400003E-2</v>
      </c>
      <c r="S4008">
        <v>17</v>
      </c>
      <c r="T4008">
        <v>630.31089999999995</v>
      </c>
      <c r="U4008">
        <v>255.357161547</v>
      </c>
      <c r="V4008">
        <v>76.926881452399996</v>
      </c>
      <c r="W4008">
        <v>31.028500000000001</v>
      </c>
      <c r="X4008">
        <v>22.504263643400002</v>
      </c>
      <c r="Y4008">
        <v>3.9325399999999999</v>
      </c>
      <c r="Z4008">
        <v>2.3640040587120801</v>
      </c>
      <c r="AA4008">
        <v>0.87120882436677305</v>
      </c>
      <c r="AB4008">
        <v>-1.10529905149375</v>
      </c>
      <c r="AC4008">
        <v>1.5642914570080501E-3</v>
      </c>
      <c r="AD4008">
        <v>0.105250190219638</v>
      </c>
      <c r="AE4008">
        <v>-2.68456177536479E-3</v>
      </c>
      <c r="AF4008">
        <v>-0.1472090519242</v>
      </c>
      <c r="AG4008">
        <v>0.200797971105908</v>
      </c>
      <c r="AH4008">
        <v>1.1005128777828701</v>
      </c>
      <c r="AI4008">
        <v>-0.85945917328813803</v>
      </c>
      <c r="AJ4008">
        <v>0.51296832186931796</v>
      </c>
      <c r="AK4008">
        <v>-7.2361343067453995E-2</v>
      </c>
      <c r="AL4008">
        <v>-0.93838765860812801</v>
      </c>
      <c r="AM4008">
        <v>-1.2410508702868199</v>
      </c>
      <c r="AN4008">
        <v>-1.70737171673716</v>
      </c>
      <c r="AO4008">
        <v>0.85154397286560402</v>
      </c>
      <c r="AP4008">
        <v>0.58949733554605699</v>
      </c>
      <c r="AQ4008">
        <v>7</v>
      </c>
      <c r="AR4008">
        <f t="shared" si="62"/>
        <v>1.4743388395054708</v>
      </c>
    </row>
    <row r="4009" spans="1:44" x14ac:dyDescent="0.25">
      <c r="A4009">
        <v>6996</v>
      </c>
      <c r="B4009">
        <v>1</v>
      </c>
      <c r="C4009">
        <v>16099</v>
      </c>
      <c r="D4009">
        <v>40792</v>
      </c>
      <c r="E4009">
        <v>423.885827242</v>
      </c>
      <c r="F4009">
        <v>16099</v>
      </c>
      <c r="G4009">
        <v>45.193238454999999</v>
      </c>
      <c r="H4009">
        <v>82.643381905799998</v>
      </c>
      <c r="I4009">
        <v>46.955300000000001</v>
      </c>
      <c r="J4009">
        <v>98113.3</v>
      </c>
      <c r="K4009">
        <v>260.24900000000002</v>
      </c>
      <c r="L4009">
        <v>214.41818000000001</v>
      </c>
      <c r="M4009">
        <v>2.2719199999999999E-6</v>
      </c>
      <c r="N4009">
        <v>-22.2364</v>
      </c>
      <c r="O4009">
        <v>1</v>
      </c>
      <c r="P4009">
        <v>16</v>
      </c>
      <c r="Q4009">
        <v>-45.867400000000004</v>
      </c>
      <c r="R4009">
        <v>1.8318168571799999E-2</v>
      </c>
      <c r="S4009">
        <v>11</v>
      </c>
      <c r="T4009">
        <v>1162.2829999999999</v>
      </c>
      <c r="U4009">
        <v>260.68128399800003</v>
      </c>
      <c r="V4009">
        <v>67.514802406399994</v>
      </c>
      <c r="W4009">
        <v>33.426299999999998</v>
      </c>
      <c r="X4009">
        <v>4.8978309680500001</v>
      </c>
      <c r="Y4009">
        <v>1.7885899999999999</v>
      </c>
      <c r="Z4009">
        <v>1.9109318156116</v>
      </c>
      <c r="AA4009">
        <v>0.97402159152545498</v>
      </c>
      <c r="AB4009">
        <v>-0.71559421013829205</v>
      </c>
      <c r="AC4009">
        <v>7.10844273052465E-2</v>
      </c>
      <c r="AD4009">
        <v>-0.43867084163348902</v>
      </c>
      <c r="AE4009">
        <v>-2.9345389659499999</v>
      </c>
      <c r="AF4009">
        <v>-0.16672507938179501</v>
      </c>
      <c r="AG4009">
        <v>1.2497040563819699</v>
      </c>
      <c r="AH4009">
        <v>1.3220887853910599</v>
      </c>
      <c r="AI4009">
        <v>-0.92517584399532204</v>
      </c>
      <c r="AJ4009">
        <v>-1.02181179986426</v>
      </c>
      <c r="AK4009">
        <v>-6.1219043243977901E-2</v>
      </c>
      <c r="AL4009">
        <v>-0.375098241660276</v>
      </c>
      <c r="AM4009">
        <v>-1.53707162912218</v>
      </c>
      <c r="AN4009">
        <v>-1.62251915959741</v>
      </c>
      <c r="AO4009">
        <v>-0.212673315107551</v>
      </c>
      <c r="AP4009">
        <v>-0.95822814198779005</v>
      </c>
      <c r="AQ4009">
        <v>6</v>
      </c>
      <c r="AR4009">
        <f t="shared" si="62"/>
        <v>0.97277398007763716</v>
      </c>
    </row>
    <row r="4010" spans="1:44" x14ac:dyDescent="0.25">
      <c r="A4010">
        <v>7000</v>
      </c>
      <c r="B4010">
        <v>3</v>
      </c>
      <c r="C4010">
        <v>16108</v>
      </c>
      <c r="D4010">
        <v>40801</v>
      </c>
      <c r="E4010">
        <v>421.81557069299998</v>
      </c>
      <c r="F4010">
        <v>16108</v>
      </c>
      <c r="G4010">
        <v>45.207540999999999</v>
      </c>
      <c r="H4010">
        <v>84.873962000000006</v>
      </c>
      <c r="I4010">
        <v>52.439300000000003</v>
      </c>
      <c r="J4010">
        <v>100261</v>
      </c>
      <c r="K4010">
        <v>261.36</v>
      </c>
      <c r="L4010">
        <v>0.119421795</v>
      </c>
      <c r="M4010">
        <v>1.89733E-6</v>
      </c>
      <c r="N4010">
        <v>-19.966000000000001</v>
      </c>
      <c r="O4010">
        <v>0</v>
      </c>
      <c r="P4010">
        <v>16</v>
      </c>
      <c r="Q4010">
        <v>-45.093699999999998</v>
      </c>
      <c r="R4010">
        <v>1.26582306497E-3</v>
      </c>
      <c r="S4010">
        <v>20</v>
      </c>
      <c r="T4010">
        <v>0.59454130000000005</v>
      </c>
      <c r="U4010">
        <v>255.64593088500001</v>
      </c>
      <c r="V4010">
        <v>64.324828920800002</v>
      </c>
      <c r="W4010">
        <v>28.6279</v>
      </c>
      <c r="X4010">
        <v>7.3501951460599999</v>
      </c>
      <c r="Y4010">
        <v>2.0990700000000002</v>
      </c>
      <c r="Z4010">
        <v>2.3294975711014101</v>
      </c>
      <c r="AA4010">
        <v>1.10215423240441</v>
      </c>
      <c r="AB4010">
        <v>-0.58734714889839201</v>
      </c>
      <c r="AC4010">
        <v>-0.32655008801984797</v>
      </c>
      <c r="AD4010">
        <v>-0.51969918076853805</v>
      </c>
      <c r="AE4010">
        <v>-2.3431092562912599</v>
      </c>
      <c r="AF4010">
        <v>-0.168499263696122</v>
      </c>
      <c r="AG4010">
        <v>1.2497040563819699</v>
      </c>
      <c r="AH4010">
        <v>1.3896194242142199</v>
      </c>
      <c r="AI4010">
        <v>-1.0073397123674199</v>
      </c>
      <c r="AJ4010">
        <v>1.28035838273611</v>
      </c>
      <c r="AK4010">
        <v>-8.5550922882604102E-2</v>
      </c>
      <c r="AL4010">
        <v>-0.90783601117111501</v>
      </c>
      <c r="AM4010">
        <v>-1.6373999803033501</v>
      </c>
      <c r="AN4010">
        <v>-1.7923233593552601</v>
      </c>
      <c r="AO4010">
        <v>-6.4440654763002703E-2</v>
      </c>
      <c r="AP4010">
        <v>-0.73409147543087006</v>
      </c>
      <c r="AQ4010">
        <v>2</v>
      </c>
      <c r="AR4010">
        <f t="shared" si="62"/>
        <v>-1.0334854576336978</v>
      </c>
    </row>
    <row r="4011" spans="1:44" x14ac:dyDescent="0.25">
      <c r="A4011">
        <v>7001</v>
      </c>
      <c r="B4011">
        <v>1</v>
      </c>
      <c r="C4011">
        <v>16109</v>
      </c>
      <c r="D4011">
        <v>40802</v>
      </c>
      <c r="E4011">
        <v>421.881978291</v>
      </c>
      <c r="F4011">
        <v>16109</v>
      </c>
      <c r="G4011">
        <v>45.207540999999999</v>
      </c>
      <c r="H4011">
        <v>85.123962000000006</v>
      </c>
      <c r="I4011">
        <v>48.813400000000001</v>
      </c>
      <c r="J4011">
        <v>100134</v>
      </c>
      <c r="K4011">
        <v>261.67599999999999</v>
      </c>
      <c r="L4011">
        <v>4.03515673333</v>
      </c>
      <c r="M4011">
        <v>1.7836200000000001E-6</v>
      </c>
      <c r="N4011">
        <v>-20.302199999999999</v>
      </c>
      <c r="O4011">
        <v>24</v>
      </c>
      <c r="P4011">
        <v>10</v>
      </c>
      <c r="Q4011">
        <v>-49.993200000000002</v>
      </c>
      <c r="R4011">
        <v>4.4234567291699996E-3</v>
      </c>
      <c r="S4011">
        <v>13</v>
      </c>
      <c r="T4011">
        <v>25.29834</v>
      </c>
      <c r="U4011">
        <v>256.105930882</v>
      </c>
      <c r="V4011">
        <v>62.473862910000001</v>
      </c>
      <c r="W4011">
        <v>29.9985</v>
      </c>
      <c r="X4011">
        <v>6.9990362605899996</v>
      </c>
      <c r="Y4011">
        <v>1.9708399999999999</v>
      </c>
      <c r="Z4011">
        <v>2.05275111361955</v>
      </c>
      <c r="AA4011">
        <v>1.0945773616162999</v>
      </c>
      <c r="AB4011">
        <v>-0.55087003697057402</v>
      </c>
      <c r="AC4011">
        <v>-0.31928438392810998</v>
      </c>
      <c r="AD4011">
        <v>-0.54429602650133002</v>
      </c>
      <c r="AE4011">
        <v>-2.4306879509650101</v>
      </c>
      <c r="AF4011">
        <v>-0.125918840152278</v>
      </c>
      <c r="AG4011">
        <v>-0.32365507153211998</v>
      </c>
      <c r="AH4011">
        <v>0.96197774796496804</v>
      </c>
      <c r="AI4011">
        <v>-0.99212518386465398</v>
      </c>
      <c r="AJ4011">
        <v>-0.51021842595306799</v>
      </c>
      <c r="AK4011">
        <v>-8.5033495122963695E-2</v>
      </c>
      <c r="AL4011">
        <v>-0.85916824808135595</v>
      </c>
      <c r="AM4011">
        <v>-1.6956149995799099</v>
      </c>
      <c r="AN4011">
        <v>-1.74382101770219</v>
      </c>
      <c r="AO4011">
        <v>-8.5666383088183196E-2</v>
      </c>
      <c r="AP4011">
        <v>-0.826661189269423</v>
      </c>
      <c r="AQ4011">
        <v>2</v>
      </c>
      <c r="AR4011">
        <f t="shared" si="62"/>
        <v>-1.0334854576336978</v>
      </c>
    </row>
    <row r="4012" spans="1:44" x14ac:dyDescent="0.25">
      <c r="A4012">
        <v>7004</v>
      </c>
      <c r="B4012">
        <v>5</v>
      </c>
      <c r="C4012">
        <v>16117</v>
      </c>
      <c r="D4012">
        <v>40810</v>
      </c>
      <c r="E4012">
        <v>421.49392569000003</v>
      </c>
      <c r="F4012">
        <v>16117</v>
      </c>
      <c r="G4012">
        <v>45.207540999999999</v>
      </c>
      <c r="H4012">
        <v>87.123962000000006</v>
      </c>
      <c r="I4012">
        <v>46.845599999999997</v>
      </c>
      <c r="J4012">
        <v>98041.3</v>
      </c>
      <c r="K4012">
        <v>262.13099999999997</v>
      </c>
      <c r="L4012">
        <v>4.8743590000000003E-2</v>
      </c>
      <c r="M4012">
        <v>2.2332099999999999E-6</v>
      </c>
      <c r="N4012">
        <v>-19.605499999999999</v>
      </c>
      <c r="O4012">
        <v>0</v>
      </c>
      <c r="P4012">
        <v>16</v>
      </c>
      <c r="Q4012">
        <v>-45.706099999999999</v>
      </c>
      <c r="R4012">
        <v>-9.7267471118099996E-3</v>
      </c>
      <c r="S4012">
        <v>12</v>
      </c>
      <c r="T4012">
        <v>0.24266994</v>
      </c>
      <c r="U4012">
        <v>257.27968573999999</v>
      </c>
      <c r="V4012">
        <v>70.635354630199998</v>
      </c>
      <c r="W4012">
        <v>34.400799999999997</v>
      </c>
      <c r="X4012">
        <v>5.2981107033299999</v>
      </c>
      <c r="Y4012">
        <v>1.6204400000000001</v>
      </c>
      <c r="Z4012">
        <v>1.90255897400379</v>
      </c>
      <c r="AA4012">
        <v>0.96972604273219498</v>
      </c>
      <c r="AB4012">
        <v>-0.49834761315045401</v>
      </c>
      <c r="AC4012">
        <v>-0.32668123247455499</v>
      </c>
      <c r="AD4012">
        <v>-0.44704428194934898</v>
      </c>
      <c r="AE4012">
        <v>-2.2492005131922599</v>
      </c>
      <c r="AF4012">
        <v>-0.168499263696122</v>
      </c>
      <c r="AG4012">
        <v>1.2497040563819699</v>
      </c>
      <c r="AH4012">
        <v>1.3361674877849801</v>
      </c>
      <c r="AI4012">
        <v>-1.06030556910039</v>
      </c>
      <c r="AJ4012">
        <v>-0.76601511290866398</v>
      </c>
      <c r="AK4012">
        <v>-8.5558292923612694E-2</v>
      </c>
      <c r="AL4012">
        <v>-0.73498558780494905</v>
      </c>
      <c r="AM4012">
        <v>-1.4389266568201</v>
      </c>
      <c r="AN4012">
        <v>-1.5880338743639899</v>
      </c>
      <c r="AO4012">
        <v>-0.188478486878282</v>
      </c>
      <c r="AP4012">
        <v>-1.0796162522736299</v>
      </c>
      <c r="AQ4012">
        <v>4</v>
      </c>
      <c r="AR4012">
        <f t="shared" si="62"/>
        <v>-3.0355738778030314E-2</v>
      </c>
    </row>
    <row r="4013" spans="1:44" x14ac:dyDescent="0.25">
      <c r="A4013">
        <v>7022</v>
      </c>
      <c r="B4013">
        <v>21</v>
      </c>
      <c r="C4013">
        <v>16159</v>
      </c>
      <c r="D4013">
        <v>40939</v>
      </c>
      <c r="E4013">
        <v>423.752701758</v>
      </c>
      <c r="F4013">
        <v>16159</v>
      </c>
      <c r="G4013">
        <v>45.207540999999999</v>
      </c>
      <c r="H4013">
        <v>119.37396200000001</v>
      </c>
      <c r="I4013">
        <v>29.8994</v>
      </c>
      <c r="J4013">
        <v>89413.3</v>
      </c>
      <c r="K4013">
        <v>252.07300000000001</v>
      </c>
      <c r="L4013">
        <v>11.820320000000001</v>
      </c>
      <c r="M4013">
        <v>3.7695000000000001E-6</v>
      </c>
      <c r="N4013">
        <v>-13.6137</v>
      </c>
      <c r="O4013">
        <v>0</v>
      </c>
      <c r="P4013">
        <v>10</v>
      </c>
      <c r="Q4013">
        <v>-48.5702</v>
      </c>
      <c r="R4013">
        <v>1.8292947358000002E-2</v>
      </c>
      <c r="S4013">
        <v>17</v>
      </c>
      <c r="T4013">
        <v>1977.1841999999999</v>
      </c>
      <c r="U4013">
        <v>254.46832649199999</v>
      </c>
      <c r="V4013">
        <v>78.215084454700005</v>
      </c>
      <c r="W4013">
        <v>45.964500000000001</v>
      </c>
      <c r="X4013">
        <v>3.71710901335</v>
      </c>
      <c r="Y4013">
        <v>6.5498799999999999</v>
      </c>
      <c r="Z4013">
        <v>0.60914194160383806</v>
      </c>
      <c r="AA4013">
        <v>0.45497611233986301</v>
      </c>
      <c r="AB4013">
        <v>-1.6593817643214099</v>
      </c>
      <c r="AC4013">
        <v>-0.30483889834434502</v>
      </c>
      <c r="AD4013">
        <v>-0.11472620850963</v>
      </c>
      <c r="AE4013">
        <v>-0.688361659099061</v>
      </c>
      <c r="AF4013">
        <v>-0.168499263696122</v>
      </c>
      <c r="AG4013">
        <v>-0.32365507153211998</v>
      </c>
      <c r="AH4013">
        <v>1.0861810555071001</v>
      </c>
      <c r="AI4013">
        <v>-0.92529736818623298</v>
      </c>
      <c r="AJ4013">
        <v>0.51296832186931796</v>
      </c>
      <c r="AK4013">
        <v>-4.4150716734165603E-2</v>
      </c>
      <c r="AL4013">
        <v>-1.0324259502705799</v>
      </c>
      <c r="AM4013">
        <v>-1.2005353977316999</v>
      </c>
      <c r="AN4013">
        <v>-1.1788214650733999</v>
      </c>
      <c r="AO4013">
        <v>-0.28404181658942301</v>
      </c>
      <c r="AP4013">
        <v>2.4789648144370999</v>
      </c>
      <c r="AQ4013">
        <v>5</v>
      </c>
      <c r="AR4013">
        <f t="shared" si="62"/>
        <v>0.47120912064980341</v>
      </c>
    </row>
    <row r="4014" spans="1:44" x14ac:dyDescent="0.25">
      <c r="A4014">
        <v>7024</v>
      </c>
      <c r="B4014">
        <v>75</v>
      </c>
      <c r="C4014">
        <v>16161</v>
      </c>
      <c r="D4014">
        <v>40941</v>
      </c>
      <c r="E4014">
        <v>423.39131992099999</v>
      </c>
      <c r="F4014">
        <v>16161</v>
      </c>
      <c r="G4014">
        <v>45.207540999999999</v>
      </c>
      <c r="H4014">
        <v>119.87396200000001</v>
      </c>
      <c r="I4014">
        <v>26.7301</v>
      </c>
      <c r="J4014">
        <v>89806.9</v>
      </c>
      <c r="K4014">
        <v>253.53200000000001</v>
      </c>
      <c r="L4014">
        <v>16.326665999999999</v>
      </c>
      <c r="M4014">
        <v>4.3501500000000002E-6</v>
      </c>
      <c r="N4014">
        <v>-12.4621</v>
      </c>
      <c r="O4014">
        <v>0</v>
      </c>
      <c r="P4014">
        <v>10</v>
      </c>
      <c r="Q4014">
        <v>-47.486199999999997</v>
      </c>
      <c r="R4014">
        <v>0.31249471339700002</v>
      </c>
      <c r="S4014">
        <v>19</v>
      </c>
      <c r="T4014">
        <v>81.282295000000005</v>
      </c>
      <c r="U4014">
        <v>255.946325919</v>
      </c>
      <c r="V4014">
        <v>77.704955167099996</v>
      </c>
      <c r="W4014">
        <v>47.043100000000003</v>
      </c>
      <c r="X4014">
        <v>1.9988660096999999</v>
      </c>
      <c r="Y4014">
        <v>6.3482599999999998</v>
      </c>
      <c r="Z4014">
        <v>0.36724543378585101</v>
      </c>
      <c r="AA4014">
        <v>0.47845844574301799</v>
      </c>
      <c r="AB4014">
        <v>-1.4909637064015</v>
      </c>
      <c r="AC4014">
        <v>-0.29647730669254901</v>
      </c>
      <c r="AD4014">
        <v>1.08753962282592E-2</v>
      </c>
      <c r="AE4014">
        <v>-0.38837467282219401</v>
      </c>
      <c r="AF4014">
        <v>-0.168499263696122</v>
      </c>
      <c r="AG4014">
        <v>-0.32365507153211998</v>
      </c>
      <c r="AH4014">
        <v>1.18079552168818</v>
      </c>
      <c r="AI4014">
        <v>0.49226452498466</v>
      </c>
      <c r="AJ4014">
        <v>1.0245616957805099</v>
      </c>
      <c r="AK4014">
        <v>-8.3860896011254696E-2</v>
      </c>
      <c r="AL4014">
        <v>-0.87605437107677298</v>
      </c>
      <c r="AM4014">
        <v>-1.2165795531283401</v>
      </c>
      <c r="AN4014">
        <v>-1.1406523233055601</v>
      </c>
      <c r="AO4014">
        <v>-0.38790066994950101</v>
      </c>
      <c r="AP4014">
        <v>2.3334145866890701</v>
      </c>
      <c r="AQ4014">
        <v>1</v>
      </c>
      <c r="AR4014">
        <f t="shared" si="62"/>
        <v>-1.5350503170615315</v>
      </c>
    </row>
    <row r="4015" spans="1:44" x14ac:dyDescent="0.25">
      <c r="A4015">
        <v>7029</v>
      </c>
      <c r="B4015">
        <v>65</v>
      </c>
      <c r="C4015">
        <v>16172</v>
      </c>
      <c r="D4015">
        <v>40951</v>
      </c>
      <c r="E4015">
        <v>425.431434959</v>
      </c>
      <c r="F4015">
        <v>16172</v>
      </c>
      <c r="G4015">
        <v>45.207540999999999</v>
      </c>
      <c r="H4015">
        <v>122.37396200000001</v>
      </c>
      <c r="I4015">
        <v>22.917899999999999</v>
      </c>
      <c r="J4015">
        <v>100277</v>
      </c>
      <c r="K4015">
        <v>259.916</v>
      </c>
      <c r="L4015">
        <v>3.07247093333</v>
      </c>
      <c r="M4015">
        <v>4.6743399999999997E-6</v>
      </c>
      <c r="N4015">
        <v>-18.139700000000001</v>
      </c>
      <c r="O4015">
        <v>9</v>
      </c>
      <c r="P4015">
        <v>10</v>
      </c>
      <c r="Q4015">
        <v>-58.015599999999999</v>
      </c>
      <c r="R4015">
        <v>0.21284020093</v>
      </c>
      <c r="S4015">
        <v>18</v>
      </c>
      <c r="T4015">
        <v>19.267992</v>
      </c>
      <c r="U4015">
        <v>260.055514405</v>
      </c>
      <c r="V4015">
        <v>78.089723819</v>
      </c>
      <c r="W4015">
        <v>50.280500000000004</v>
      </c>
      <c r="X4015">
        <v>2.0579818712</v>
      </c>
      <c r="Y4015">
        <v>4.6309199999999997</v>
      </c>
      <c r="Z4015">
        <v>7.6279647301854506E-2</v>
      </c>
      <c r="AA4015">
        <v>1.10310879880291</v>
      </c>
      <c r="AB4015">
        <v>-0.75403369834071399</v>
      </c>
      <c r="AC4015">
        <v>-0.32107066166811998</v>
      </c>
      <c r="AD4015">
        <v>8.1001606923129396E-2</v>
      </c>
      <c r="AE4015">
        <v>-1.86736574028098</v>
      </c>
      <c r="AF4015">
        <v>-0.15253160486718001</v>
      </c>
      <c r="AG4015">
        <v>-0.32365507153211998</v>
      </c>
      <c r="AH4015">
        <v>0.26176087205069398</v>
      </c>
      <c r="AI4015">
        <v>1.20959615606852E-2</v>
      </c>
      <c r="AJ4015">
        <v>0.76876500882491405</v>
      </c>
      <c r="AK4015">
        <v>-8.5159802396326201E-2</v>
      </c>
      <c r="AL4015">
        <v>-0.44130434274618802</v>
      </c>
      <c r="AM4015">
        <v>-1.2044781345411399</v>
      </c>
      <c r="AN4015">
        <v>-1.0260882777286799</v>
      </c>
      <c r="AO4015">
        <v>-0.38432742357064698</v>
      </c>
      <c r="AP4015">
        <v>1.0936604545554001</v>
      </c>
      <c r="AQ4015">
        <v>3</v>
      </c>
      <c r="AR4015">
        <f t="shared" si="62"/>
        <v>-0.53192059820586401</v>
      </c>
    </row>
    <row r="4016" spans="1:44" x14ac:dyDescent="0.25">
      <c r="A4016">
        <v>7030</v>
      </c>
      <c r="B4016">
        <v>89</v>
      </c>
      <c r="C4016">
        <v>16173</v>
      </c>
      <c r="D4016">
        <v>40952</v>
      </c>
      <c r="E4016">
        <v>430.27358893299998</v>
      </c>
      <c r="F4016">
        <v>16173</v>
      </c>
      <c r="G4016">
        <v>45.207540999999999</v>
      </c>
      <c r="H4016">
        <v>122.62396200000001</v>
      </c>
      <c r="I4016">
        <v>24.738099999999999</v>
      </c>
      <c r="J4016">
        <v>100392</v>
      </c>
      <c r="K4016">
        <v>259.892</v>
      </c>
      <c r="L4016">
        <v>30.8831256667</v>
      </c>
      <c r="M4016">
        <v>4.5557899999999998E-6</v>
      </c>
      <c r="N4016">
        <v>-18.2546</v>
      </c>
      <c r="O4016">
        <v>12</v>
      </c>
      <c r="P4016">
        <v>12</v>
      </c>
      <c r="Q4016">
        <v>-55.892899999999997</v>
      </c>
      <c r="R4016">
        <v>0.217761069611</v>
      </c>
      <c r="S4016">
        <v>18</v>
      </c>
      <c r="T4016">
        <v>117.670654</v>
      </c>
      <c r="U4016">
        <v>260.289156854</v>
      </c>
      <c r="V4016">
        <v>77.843287532999994</v>
      </c>
      <c r="W4016">
        <v>48.811999999999998</v>
      </c>
      <c r="X4016">
        <v>2.3081799923799999</v>
      </c>
      <c r="Y4016">
        <v>4.4982600000000001</v>
      </c>
      <c r="Z4016">
        <v>0.21520623157292401</v>
      </c>
      <c r="AA4016">
        <v>1.1099697447921499</v>
      </c>
      <c r="AB4016">
        <v>-0.75680411190485297</v>
      </c>
      <c r="AC4016">
        <v>-0.269467580491147</v>
      </c>
      <c r="AD4016">
        <v>5.5357810760765097E-2</v>
      </c>
      <c r="AE4016">
        <v>-1.8972967099954701</v>
      </c>
      <c r="AF4016">
        <v>-0.1472090519242</v>
      </c>
      <c r="AG4016">
        <v>0.200797971105908</v>
      </c>
      <c r="AH4016">
        <v>0.44703589729291898</v>
      </c>
      <c r="AI4016">
        <v>3.5806342424133199E-2</v>
      </c>
      <c r="AJ4016">
        <v>0.76876500882491405</v>
      </c>
      <c r="AK4016">
        <v>-8.3098731969075995E-2</v>
      </c>
      <c r="AL4016">
        <v>-0.416585091811837</v>
      </c>
      <c r="AM4016">
        <v>-1.2122288404191699</v>
      </c>
      <c r="AN4016">
        <v>-1.0780550723569799</v>
      </c>
      <c r="AO4016">
        <v>-0.36920424837167898</v>
      </c>
      <c r="AP4016">
        <v>0.99789270724336798</v>
      </c>
      <c r="AQ4016">
        <v>7</v>
      </c>
      <c r="AR4016">
        <f t="shared" si="62"/>
        <v>1.4743388395054708</v>
      </c>
    </row>
    <row r="4017" spans="1:44" x14ac:dyDescent="0.25">
      <c r="A4017">
        <v>7031</v>
      </c>
      <c r="B4017">
        <v>84</v>
      </c>
      <c r="C4017">
        <v>16174</v>
      </c>
      <c r="D4017">
        <v>40953</v>
      </c>
      <c r="E4017">
        <v>427.09941563899997</v>
      </c>
      <c r="F4017">
        <v>16174</v>
      </c>
      <c r="G4017">
        <v>45.207540999999999</v>
      </c>
      <c r="H4017">
        <v>122.87396200000001</v>
      </c>
      <c r="I4017">
        <v>25.1145</v>
      </c>
      <c r="J4017">
        <v>100467</v>
      </c>
      <c r="K4017">
        <v>260.108</v>
      </c>
      <c r="L4017">
        <v>36.485794499999997</v>
      </c>
      <c r="M4017">
        <v>4.66628E-6</v>
      </c>
      <c r="N4017">
        <v>-17.298200000000001</v>
      </c>
      <c r="O4017">
        <v>7</v>
      </c>
      <c r="P4017">
        <v>12</v>
      </c>
      <c r="Q4017">
        <v>-53.734699999999997</v>
      </c>
      <c r="R4017">
        <v>0.20260854817400001</v>
      </c>
      <c r="S4017">
        <v>18</v>
      </c>
      <c r="T4017">
        <v>57.767580000000002</v>
      </c>
      <c r="U4017">
        <v>260.12263395600002</v>
      </c>
      <c r="V4017">
        <v>77.691673728500007</v>
      </c>
      <c r="W4017">
        <v>48.2517</v>
      </c>
      <c r="X4017">
        <v>2.61766635597</v>
      </c>
      <c r="Y4017">
        <v>4.4409999999999998</v>
      </c>
      <c r="Z4017">
        <v>0.24393492419990401</v>
      </c>
      <c r="AA4017">
        <v>1.11444427478512</v>
      </c>
      <c r="AB4017">
        <v>-0.73187038982760699</v>
      </c>
      <c r="AC4017">
        <v>-0.25907174560756302</v>
      </c>
      <c r="AD4017">
        <v>7.9258131620989797E-2</v>
      </c>
      <c r="AE4017">
        <v>-1.6481585077766501</v>
      </c>
      <c r="AF4017">
        <v>-0.156079973495834</v>
      </c>
      <c r="AG4017">
        <v>0.200797971105908</v>
      </c>
      <c r="AH4017">
        <v>0.63540945901985701</v>
      </c>
      <c r="AI4017">
        <v>-3.7203542131416502E-2</v>
      </c>
      <c r="AJ4017">
        <v>0.76876500882491405</v>
      </c>
      <c r="AK4017">
        <v>-8.4353418090501994E-2</v>
      </c>
      <c r="AL4017">
        <v>-0.43420312877213701</v>
      </c>
      <c r="AM4017">
        <v>-1.21699726971504</v>
      </c>
      <c r="AN4017">
        <v>-1.0978827843285399</v>
      </c>
      <c r="AO4017">
        <v>-0.35049740726436301</v>
      </c>
      <c r="AP4017">
        <v>0.95655650031522699</v>
      </c>
      <c r="AQ4017">
        <v>3</v>
      </c>
      <c r="AR4017">
        <f t="shared" si="62"/>
        <v>-0.53192059820586401</v>
      </c>
    </row>
    <row r="4018" spans="1:44" x14ac:dyDescent="0.25">
      <c r="A4018">
        <v>7033</v>
      </c>
      <c r="B4018">
        <v>84</v>
      </c>
      <c r="C4018">
        <v>16185</v>
      </c>
      <c r="D4018">
        <v>40964</v>
      </c>
      <c r="E4018">
        <v>427.30989415499999</v>
      </c>
      <c r="F4018">
        <v>16185</v>
      </c>
      <c r="G4018">
        <v>45.206041899600002</v>
      </c>
      <c r="H4018">
        <v>125.622413925</v>
      </c>
      <c r="I4018">
        <v>30.1904</v>
      </c>
      <c r="J4018">
        <v>99938.3</v>
      </c>
      <c r="K4018">
        <v>258.70299999999997</v>
      </c>
      <c r="L4018">
        <v>7.4723923333300002</v>
      </c>
      <c r="M4018">
        <v>5.7606299999999999E-6</v>
      </c>
      <c r="N4018">
        <v>-20.729399999999998</v>
      </c>
      <c r="O4018">
        <v>148</v>
      </c>
      <c r="P4018">
        <v>12</v>
      </c>
      <c r="Q4018">
        <v>-49.7239</v>
      </c>
      <c r="R4018">
        <v>0.11286439027</v>
      </c>
      <c r="S4018">
        <v>13</v>
      </c>
      <c r="T4018">
        <v>12.752305</v>
      </c>
      <c r="U4018">
        <v>258.493104303</v>
      </c>
      <c r="V4018">
        <v>77.373878230800003</v>
      </c>
      <c r="W4018">
        <v>43.415199999999999</v>
      </c>
      <c r="X4018">
        <v>6.8741263203600003</v>
      </c>
      <c r="Y4018">
        <v>4.0772899999999996</v>
      </c>
      <c r="Z4018">
        <v>0.63135248771024399</v>
      </c>
      <c r="AA4018">
        <v>1.08290182135462</v>
      </c>
      <c r="AB4018">
        <v>-0.89405501722820702</v>
      </c>
      <c r="AC4018">
        <v>-0.31290654243564198</v>
      </c>
      <c r="AD4018">
        <v>0.31597924786125398</v>
      </c>
      <c r="AE4018">
        <v>-2.5419717652559699</v>
      </c>
      <c r="AF4018">
        <v>9.4080014824248298E-2</v>
      </c>
      <c r="AG4018">
        <v>0.200797971105908</v>
      </c>
      <c r="AH4018">
        <v>0.98548298388984301</v>
      </c>
      <c r="AI4018">
        <v>-0.46962072334764898</v>
      </c>
      <c r="AJ4018">
        <v>-0.51021842595306799</v>
      </c>
      <c r="AK4018">
        <v>-8.5296275226592902E-2</v>
      </c>
      <c r="AL4018">
        <v>-0.60660652793986403</v>
      </c>
      <c r="AM4018">
        <v>-1.2269923052352301</v>
      </c>
      <c r="AN4018">
        <v>-1.26903525434539</v>
      </c>
      <c r="AO4018">
        <v>-9.3216539345479396E-2</v>
      </c>
      <c r="AP4018">
        <v>0.69399289881620096</v>
      </c>
      <c r="AQ4018">
        <v>2</v>
      </c>
      <c r="AR4018">
        <f t="shared" si="62"/>
        <v>-1.0334854576336978</v>
      </c>
    </row>
    <row r="4019" spans="1:44" x14ac:dyDescent="0.25">
      <c r="A4019">
        <v>7034</v>
      </c>
      <c r="B4019">
        <v>3</v>
      </c>
      <c r="C4019">
        <v>16187</v>
      </c>
      <c r="D4019">
        <v>40965</v>
      </c>
      <c r="E4019">
        <v>417.62301409200001</v>
      </c>
      <c r="F4019">
        <v>16187</v>
      </c>
      <c r="G4019">
        <v>45.154907206700003</v>
      </c>
      <c r="H4019">
        <v>125.85525330900001</v>
      </c>
      <c r="I4019">
        <v>31.788499999999999</v>
      </c>
      <c r="J4019">
        <v>99932.3</v>
      </c>
      <c r="K4019">
        <v>258.505</v>
      </c>
      <c r="L4019">
        <v>71.282623749999999</v>
      </c>
      <c r="M4019">
        <v>5.8888600000000002E-6</v>
      </c>
      <c r="N4019">
        <v>-21.043500000000002</v>
      </c>
      <c r="O4019">
        <v>114</v>
      </c>
      <c r="P4019">
        <v>12</v>
      </c>
      <c r="Q4019">
        <v>-50.758400000000002</v>
      </c>
      <c r="R4019">
        <v>0.102782354889</v>
      </c>
      <c r="S4019">
        <v>17</v>
      </c>
      <c r="T4019">
        <v>701.19475999999997</v>
      </c>
      <c r="U4019">
        <v>258.258559214</v>
      </c>
      <c r="V4019">
        <v>76.868459640200001</v>
      </c>
      <c r="W4019">
        <v>42.8842</v>
      </c>
      <c r="X4019">
        <v>7.4072400084399996</v>
      </c>
      <c r="Y4019">
        <v>4.0668100000000003</v>
      </c>
      <c r="Z4019">
        <v>0.75332731153377697</v>
      </c>
      <c r="AA4019">
        <v>1.0825438589551799</v>
      </c>
      <c r="AB4019">
        <v>-0.91691092913234495</v>
      </c>
      <c r="AC4019">
        <v>-0.19450571428955701</v>
      </c>
      <c r="AD4019">
        <v>0.343716944882764</v>
      </c>
      <c r="AE4019">
        <v>-2.62379350230839</v>
      </c>
      <c r="AF4019">
        <v>3.3757748137136299E-2</v>
      </c>
      <c r="AG4019">
        <v>0.200797971105908</v>
      </c>
      <c r="AH4019">
        <v>0.895189012243787</v>
      </c>
      <c r="AI4019">
        <v>-0.51819932079839204</v>
      </c>
      <c r="AJ4019">
        <v>0.51296832186931796</v>
      </c>
      <c r="AK4019">
        <v>-7.0876661406958405E-2</v>
      </c>
      <c r="AL4019">
        <v>-0.631421277721957</v>
      </c>
      <c r="AM4019">
        <v>-1.2428883037694201</v>
      </c>
      <c r="AN4019">
        <v>-1.28782610756134</v>
      </c>
      <c r="AO4019">
        <v>-6.0992589510134101E-2</v>
      </c>
      <c r="AP4019">
        <v>0.68642734784507098</v>
      </c>
      <c r="AQ4019">
        <v>5</v>
      </c>
      <c r="AR4019">
        <f t="shared" si="62"/>
        <v>0.47120912064980341</v>
      </c>
    </row>
    <row r="4020" spans="1:44" x14ac:dyDescent="0.25">
      <c r="A4020">
        <v>7035</v>
      </c>
      <c r="B4020">
        <v>3</v>
      </c>
      <c r="C4020">
        <v>16188</v>
      </c>
      <c r="D4020">
        <v>40965</v>
      </c>
      <c r="E4020">
        <v>417.55307791799999</v>
      </c>
      <c r="F4020">
        <v>16188</v>
      </c>
      <c r="G4020">
        <v>45.269462445400002</v>
      </c>
      <c r="H4020">
        <v>125.895971988</v>
      </c>
      <c r="I4020">
        <v>30.714099999999998</v>
      </c>
      <c r="J4020">
        <v>100365</v>
      </c>
      <c r="K4020">
        <v>258.15300000000002</v>
      </c>
      <c r="L4020">
        <v>71.282623749999999</v>
      </c>
      <c r="M4020">
        <v>4.9949100000000001E-6</v>
      </c>
      <c r="N4020">
        <v>-20.818999999999999</v>
      </c>
      <c r="O4020">
        <v>598</v>
      </c>
      <c r="P4020">
        <v>12</v>
      </c>
      <c r="Q4020">
        <v>-53.618899999999996</v>
      </c>
      <c r="R4020">
        <v>0.102782354889</v>
      </c>
      <c r="S4020">
        <v>13</v>
      </c>
      <c r="T4020">
        <v>701.19475999999997</v>
      </c>
      <c r="U4020">
        <v>258.011736278</v>
      </c>
      <c r="V4020">
        <v>76.114903597999998</v>
      </c>
      <c r="W4020">
        <v>44.306899999999999</v>
      </c>
      <c r="X4020">
        <v>7.5127333289499996</v>
      </c>
      <c r="Y4020">
        <v>3.8281000000000001</v>
      </c>
      <c r="Z4020">
        <v>0.67132383821170505</v>
      </c>
      <c r="AA4020">
        <v>1.1083589139946699</v>
      </c>
      <c r="AB4020">
        <v>-0.95754366140637104</v>
      </c>
      <c r="AC4020">
        <v>-0.19450571428955701</v>
      </c>
      <c r="AD4020">
        <v>0.150344767916542</v>
      </c>
      <c r="AE4020">
        <v>-2.5653121907252401</v>
      </c>
      <c r="AF4020">
        <v>0.89246295627132</v>
      </c>
      <c r="AG4020">
        <v>0.200797971105908</v>
      </c>
      <c r="AH4020">
        <v>0.64551679775027104</v>
      </c>
      <c r="AI4020">
        <v>-0.51819932079839204</v>
      </c>
      <c r="AJ4020">
        <v>-0.51021842595306799</v>
      </c>
      <c r="AK4020">
        <v>-7.0876661406958405E-2</v>
      </c>
      <c r="AL4020">
        <v>-0.65753501740175802</v>
      </c>
      <c r="AM4020">
        <v>-1.26658851180495</v>
      </c>
      <c r="AN4020">
        <v>-1.23748006825751</v>
      </c>
      <c r="AO4020">
        <v>-5.4616066933268398E-2</v>
      </c>
      <c r="AP4020">
        <v>0.51410171117345804</v>
      </c>
      <c r="AQ4020">
        <v>5</v>
      </c>
      <c r="AR4020">
        <f t="shared" si="62"/>
        <v>0.47120912064980341</v>
      </c>
    </row>
    <row r="4021" spans="1:44" x14ac:dyDescent="0.25">
      <c r="A4021">
        <v>7036</v>
      </c>
      <c r="B4021">
        <v>27</v>
      </c>
      <c r="C4021">
        <v>16189</v>
      </c>
      <c r="D4021">
        <v>40966</v>
      </c>
      <c r="E4021">
        <v>427.36113005499999</v>
      </c>
      <c r="F4021">
        <v>16189</v>
      </c>
      <c r="G4021">
        <v>45.115405986299997</v>
      </c>
      <c r="H4021">
        <v>126.115545204</v>
      </c>
      <c r="I4021">
        <v>29.106000000000002</v>
      </c>
      <c r="J4021">
        <v>100057</v>
      </c>
      <c r="K4021">
        <v>258.44</v>
      </c>
      <c r="L4021">
        <v>219.11705666700001</v>
      </c>
      <c r="M4021">
        <v>5.6747400000000003E-6</v>
      </c>
      <c r="N4021">
        <v>-22.639700000000001</v>
      </c>
      <c r="O4021">
        <v>283</v>
      </c>
      <c r="P4021">
        <v>12</v>
      </c>
      <c r="Q4021">
        <v>-54.765300000000003</v>
      </c>
      <c r="R4021">
        <v>0.10077238704499999</v>
      </c>
      <c r="S4021">
        <v>17</v>
      </c>
      <c r="T4021">
        <v>2337.3117999999999</v>
      </c>
      <c r="U4021">
        <v>258.07166039200001</v>
      </c>
      <c r="V4021">
        <v>76.514455399100001</v>
      </c>
      <c r="W4021">
        <v>44.764099999999999</v>
      </c>
      <c r="X4021">
        <v>8.1134052937599996</v>
      </c>
      <c r="Y4021">
        <v>3.9918100000000001</v>
      </c>
      <c r="Z4021">
        <v>0.54858576538107795</v>
      </c>
      <c r="AA4021">
        <v>1.0899835108235001</v>
      </c>
      <c r="AB4021">
        <v>-0.92441413253521998</v>
      </c>
      <c r="AC4021">
        <v>7.9803262457186996E-2</v>
      </c>
      <c r="AD4021">
        <v>0.297400203977783</v>
      </c>
      <c r="AE4021">
        <v>-3.03959693014369</v>
      </c>
      <c r="AF4021">
        <v>0.33359489725836999</v>
      </c>
      <c r="AG4021">
        <v>0.200797971105908</v>
      </c>
      <c r="AH4021">
        <v>0.54545588997353001</v>
      </c>
      <c r="AI4021">
        <v>-0.527884013927581</v>
      </c>
      <c r="AJ4021">
        <v>0.51296832186931796</v>
      </c>
      <c r="AK4021">
        <v>-3.6607746540975303E-2</v>
      </c>
      <c r="AL4021">
        <v>-0.65119507696146195</v>
      </c>
      <c r="AM4021">
        <v>-1.2540221460979</v>
      </c>
      <c r="AN4021">
        <v>-1.2213008251495401</v>
      </c>
      <c r="AO4021">
        <v>-1.8308570625593101E-2</v>
      </c>
      <c r="AP4021">
        <v>0.63228456894862395</v>
      </c>
      <c r="AQ4021">
        <v>2</v>
      </c>
      <c r="AR4021">
        <f t="shared" si="62"/>
        <v>-1.0334854576336978</v>
      </c>
    </row>
    <row r="4022" spans="1:44" x14ac:dyDescent="0.25">
      <c r="A4022">
        <v>7037</v>
      </c>
      <c r="B4022">
        <v>60</v>
      </c>
      <c r="C4022">
        <v>16190</v>
      </c>
      <c r="D4022">
        <v>40966</v>
      </c>
      <c r="E4022">
        <v>428.15646821899998</v>
      </c>
      <c r="F4022">
        <v>16190</v>
      </c>
      <c r="G4022">
        <v>45.239354410499999</v>
      </c>
      <c r="H4022">
        <v>126.126868246</v>
      </c>
      <c r="I4022">
        <v>29.106000000000002</v>
      </c>
      <c r="J4022">
        <v>100057</v>
      </c>
      <c r="K4022">
        <v>258.44</v>
      </c>
      <c r="L4022">
        <v>219.11705666700001</v>
      </c>
      <c r="M4022">
        <v>5.6747400000000003E-6</v>
      </c>
      <c r="N4022">
        <v>-22.639700000000001</v>
      </c>
      <c r="O4022">
        <v>283</v>
      </c>
      <c r="P4022">
        <v>12</v>
      </c>
      <c r="Q4022">
        <v>-54.765300000000003</v>
      </c>
      <c r="R4022">
        <v>0.10077238704499999</v>
      </c>
      <c r="S4022">
        <v>17</v>
      </c>
      <c r="T4022">
        <v>2337.3117999999999</v>
      </c>
      <c r="U4022">
        <v>258.07166039200001</v>
      </c>
      <c r="V4022">
        <v>76.514455399100001</v>
      </c>
      <c r="W4022">
        <v>44.764099999999999</v>
      </c>
      <c r="X4022">
        <v>8.1134052937599996</v>
      </c>
      <c r="Y4022">
        <v>3.9918100000000001</v>
      </c>
      <c r="Z4022">
        <v>0.54858576538107795</v>
      </c>
      <c r="AA4022">
        <v>1.0899835108235001</v>
      </c>
      <c r="AB4022">
        <v>-0.92441413253521998</v>
      </c>
      <c r="AC4022">
        <v>7.9803262457186996E-2</v>
      </c>
      <c r="AD4022">
        <v>0.297400203977783</v>
      </c>
      <c r="AE4022">
        <v>-3.03959693014369</v>
      </c>
      <c r="AF4022">
        <v>0.33359489725836999</v>
      </c>
      <c r="AG4022">
        <v>0.200797971105908</v>
      </c>
      <c r="AH4022">
        <v>0.54545588997353001</v>
      </c>
      <c r="AI4022">
        <v>-0.527884013927581</v>
      </c>
      <c r="AJ4022">
        <v>0.51296832186931796</v>
      </c>
      <c r="AK4022">
        <v>-3.6607746540975303E-2</v>
      </c>
      <c r="AL4022">
        <v>-0.65119507696146195</v>
      </c>
      <c r="AM4022">
        <v>-1.2540221460979</v>
      </c>
      <c r="AN4022">
        <v>-1.2213008251495401</v>
      </c>
      <c r="AO4022">
        <v>-1.8308570625593101E-2</v>
      </c>
      <c r="AP4022">
        <v>0.63228456894862395</v>
      </c>
      <c r="AQ4022">
        <v>2</v>
      </c>
      <c r="AR4022">
        <f t="shared" si="62"/>
        <v>-1.0334854576336978</v>
      </c>
    </row>
    <row r="4023" spans="1:44" x14ac:dyDescent="0.25">
      <c r="A4023">
        <v>7038</v>
      </c>
      <c r="B4023">
        <v>31</v>
      </c>
      <c r="C4023">
        <v>16191</v>
      </c>
      <c r="D4023">
        <v>40967</v>
      </c>
      <c r="E4023">
        <v>429.660385195</v>
      </c>
      <c r="F4023">
        <v>16191</v>
      </c>
      <c r="G4023">
        <v>45.1437554631</v>
      </c>
      <c r="H4023">
        <v>126.38828675800001</v>
      </c>
      <c r="I4023">
        <v>27.789200000000001</v>
      </c>
      <c r="J4023">
        <v>99966.7</v>
      </c>
      <c r="K4023">
        <v>258.38</v>
      </c>
      <c r="L4023">
        <v>37.563435186699998</v>
      </c>
      <c r="M4023">
        <v>5.6303899999999996E-6</v>
      </c>
      <c r="N4023">
        <v>-22.648499999999999</v>
      </c>
      <c r="O4023">
        <v>69</v>
      </c>
      <c r="P4023">
        <v>12</v>
      </c>
      <c r="Q4023">
        <v>-56.134900000000002</v>
      </c>
      <c r="R4023">
        <v>8.8993591810899997E-2</v>
      </c>
      <c r="S4023">
        <v>15</v>
      </c>
      <c r="T4023">
        <v>486.06787000000003</v>
      </c>
      <c r="U4023">
        <v>257.90741241199999</v>
      </c>
      <c r="V4023">
        <v>76.252663134499997</v>
      </c>
      <c r="W4023">
        <v>46.417700000000004</v>
      </c>
      <c r="X4023">
        <v>9.0373058885299997</v>
      </c>
      <c r="Y4023">
        <v>4.0067300000000001</v>
      </c>
      <c r="Z4023">
        <v>0.44808113612707101</v>
      </c>
      <c r="AA4023">
        <v>1.0845961767119601</v>
      </c>
      <c r="AB4023">
        <v>-0.93134016644556605</v>
      </c>
      <c r="AC4023">
        <v>-0.25707216737510002</v>
      </c>
      <c r="AD4023">
        <v>0.28780676357457102</v>
      </c>
      <c r="AE4023">
        <v>-3.0418892933594202</v>
      </c>
      <c r="AF4023">
        <v>-4.6080546007570902E-2</v>
      </c>
      <c r="AG4023">
        <v>0.200797971105908</v>
      </c>
      <c r="AH4023">
        <v>0.425913479566147</v>
      </c>
      <c r="AI4023">
        <v>-0.58463816430582705</v>
      </c>
      <c r="AJ4023">
        <v>1.37494795812516E-3</v>
      </c>
      <c r="AK4023">
        <v>-7.5382552427318297E-2</v>
      </c>
      <c r="AL4023">
        <v>-0.66857242876742995</v>
      </c>
      <c r="AM4023">
        <v>-1.2622558152421299</v>
      </c>
      <c r="AN4023">
        <v>-1.16278377264879</v>
      </c>
      <c r="AO4023">
        <v>3.7536415320906701E-2</v>
      </c>
      <c r="AP4023">
        <v>0.64305537243042299</v>
      </c>
      <c r="AQ4023">
        <v>5</v>
      </c>
      <c r="AR4023">
        <f t="shared" si="62"/>
        <v>0.47120912064980341</v>
      </c>
    </row>
    <row r="4024" spans="1:44" x14ac:dyDescent="0.25">
      <c r="A4024">
        <v>7039</v>
      </c>
      <c r="B4024">
        <v>47</v>
      </c>
      <c r="C4024">
        <v>16192</v>
      </c>
      <c r="D4024">
        <v>40967</v>
      </c>
      <c r="E4024">
        <v>429.786714593</v>
      </c>
      <c r="F4024">
        <v>16192</v>
      </c>
      <c r="G4024">
        <v>45.263957213600001</v>
      </c>
      <c r="H4024">
        <v>126.361292222</v>
      </c>
      <c r="I4024">
        <v>28.991599999999998</v>
      </c>
      <c r="J4024">
        <v>100095</v>
      </c>
      <c r="K4024">
        <v>257.91199999999998</v>
      </c>
      <c r="L4024">
        <v>37.563435186699998</v>
      </c>
      <c r="M4024">
        <v>4.9864399999999996E-6</v>
      </c>
      <c r="N4024">
        <v>-22.8202</v>
      </c>
      <c r="O4024">
        <v>514</v>
      </c>
      <c r="P4024">
        <v>12</v>
      </c>
      <c r="Q4024">
        <v>-55.815899999999999</v>
      </c>
      <c r="R4024">
        <v>8.8993591810899997E-2</v>
      </c>
      <c r="S4024">
        <v>16</v>
      </c>
      <c r="T4024">
        <v>486.06787000000003</v>
      </c>
      <c r="U4024">
        <v>257.76680326299999</v>
      </c>
      <c r="V4024">
        <v>75.7575098139</v>
      </c>
      <c r="W4024">
        <v>45.0167</v>
      </c>
      <c r="X4024">
        <v>8.8960527333599995</v>
      </c>
      <c r="Y4024">
        <v>3.7861699999999998</v>
      </c>
      <c r="Z4024">
        <v>0.53985419673993396</v>
      </c>
      <c r="AA4024">
        <v>1.0922506060199499</v>
      </c>
      <c r="AB4024">
        <v>-0.98536323094626499</v>
      </c>
      <c r="AC4024">
        <v>-0.25707216737510002</v>
      </c>
      <c r="AD4024">
        <v>0.14851260466478999</v>
      </c>
      <c r="AE4024">
        <v>-3.0866164256481898</v>
      </c>
      <c r="AF4024">
        <v>0.74343147386786701</v>
      </c>
      <c r="AG4024">
        <v>0.200797971105908</v>
      </c>
      <c r="AH4024">
        <v>0.45375666656961899</v>
      </c>
      <c r="AI4024">
        <v>-0.58463816430582705</v>
      </c>
      <c r="AJ4024">
        <v>0.25717163491372202</v>
      </c>
      <c r="AK4024">
        <v>-7.5382552427318297E-2</v>
      </c>
      <c r="AL4024">
        <v>-0.683448804411808</v>
      </c>
      <c r="AM4024">
        <v>-1.2778289591763801</v>
      </c>
      <c r="AN4024">
        <v>-1.2123618994954</v>
      </c>
      <c r="AO4024">
        <v>2.89983967180166E-2</v>
      </c>
      <c r="AP4024">
        <v>0.48383228825175101</v>
      </c>
      <c r="AQ4024">
        <v>5</v>
      </c>
      <c r="AR4024">
        <f t="shared" si="62"/>
        <v>0.47120912064980341</v>
      </c>
    </row>
    <row r="4025" spans="1:44" x14ac:dyDescent="0.25">
      <c r="A4025">
        <v>7040</v>
      </c>
      <c r="B4025">
        <v>1</v>
      </c>
      <c r="C4025">
        <v>16194</v>
      </c>
      <c r="D4025">
        <v>40968</v>
      </c>
      <c r="E4025">
        <v>419.00850333099999</v>
      </c>
      <c r="F4025">
        <v>16194</v>
      </c>
      <c r="G4025">
        <v>45.269292633600003</v>
      </c>
      <c r="H4025">
        <v>126.63803229600001</v>
      </c>
      <c r="I4025">
        <v>29.3184</v>
      </c>
      <c r="J4025">
        <v>100047</v>
      </c>
      <c r="K4025">
        <v>257.72699999999998</v>
      </c>
      <c r="L4025">
        <v>65.323719999999994</v>
      </c>
      <c r="M4025">
        <v>4.9146600000000003E-6</v>
      </c>
      <c r="N4025">
        <v>-23.123200000000001</v>
      </c>
      <c r="O4025">
        <v>42</v>
      </c>
      <c r="P4025">
        <v>12</v>
      </c>
      <c r="Q4025">
        <v>-55.5261</v>
      </c>
      <c r="R4025">
        <v>8.3774306879199997E-2</v>
      </c>
      <c r="S4025">
        <v>16</v>
      </c>
      <c r="T4025">
        <v>325.21409999999997</v>
      </c>
      <c r="U4025">
        <v>257.19045921200001</v>
      </c>
      <c r="V4025">
        <v>75.8936274629</v>
      </c>
      <c r="W4025">
        <v>44.877099999999999</v>
      </c>
      <c r="X4025">
        <v>9.8430602704099996</v>
      </c>
      <c r="Y4025">
        <v>3.71197</v>
      </c>
      <c r="Z4025">
        <v>0.56479717429173404</v>
      </c>
      <c r="AA4025">
        <v>1.0893869068244399</v>
      </c>
      <c r="AB4025">
        <v>-1.0067185021698299</v>
      </c>
      <c r="AC4025">
        <v>-0.20556254832978799</v>
      </c>
      <c r="AD4025">
        <v>0.132985724120425</v>
      </c>
      <c r="AE4025">
        <v>-3.1655466590989398</v>
      </c>
      <c r="AF4025">
        <v>-9.3983522494395205E-2</v>
      </c>
      <c r="AG4025">
        <v>0.200797971105908</v>
      </c>
      <c r="AH4025">
        <v>0.47905119821101799</v>
      </c>
      <c r="AI4025">
        <v>-0.60978641385031895</v>
      </c>
      <c r="AJ4025">
        <v>0.25717163491372202</v>
      </c>
      <c r="AK4025">
        <v>-7.8751678238759198E-2</v>
      </c>
      <c r="AL4025">
        <v>-0.74442570857526502</v>
      </c>
      <c r="AM4025">
        <v>-1.2735479018721501</v>
      </c>
      <c r="AN4025">
        <v>-1.2173020183446399</v>
      </c>
      <c r="AO4025">
        <v>8.6240077151128802E-2</v>
      </c>
      <c r="AP4025">
        <v>0.43026703233019897</v>
      </c>
      <c r="AQ4025">
        <v>5</v>
      </c>
      <c r="AR4025">
        <f t="shared" si="62"/>
        <v>0.47120912064980341</v>
      </c>
    </row>
    <row r="4026" spans="1:44" x14ac:dyDescent="0.25">
      <c r="A4026">
        <v>7041</v>
      </c>
      <c r="B4026">
        <v>43</v>
      </c>
      <c r="C4026">
        <v>16197</v>
      </c>
      <c r="D4026">
        <v>40970</v>
      </c>
      <c r="E4026">
        <v>423.74644378400001</v>
      </c>
      <c r="F4026">
        <v>16197</v>
      </c>
      <c r="G4026">
        <v>45.207540999999999</v>
      </c>
      <c r="H4026">
        <v>127.12396200000001</v>
      </c>
      <c r="I4026">
        <v>40.755600000000001</v>
      </c>
      <c r="J4026">
        <v>99933.6</v>
      </c>
      <c r="K4026">
        <v>257.798</v>
      </c>
      <c r="L4026">
        <v>61.147207533299998</v>
      </c>
      <c r="M4026">
        <v>5.4380500000000004E-6</v>
      </c>
      <c r="N4026">
        <v>-20.278500000000001</v>
      </c>
      <c r="O4026">
        <v>2</v>
      </c>
      <c r="P4026">
        <v>12</v>
      </c>
      <c r="Q4026">
        <v>-52.063499999999998</v>
      </c>
      <c r="R4026">
        <v>0.13487178392800001</v>
      </c>
      <c r="S4026">
        <v>15</v>
      </c>
      <c r="T4026">
        <v>683.03093999999999</v>
      </c>
      <c r="U4026">
        <v>257.00009496000001</v>
      </c>
      <c r="V4026">
        <v>75.707726261199994</v>
      </c>
      <c r="W4026">
        <v>39.18</v>
      </c>
      <c r="X4026">
        <v>11.3583971447</v>
      </c>
      <c r="Y4026">
        <v>3.3031000000000001</v>
      </c>
      <c r="Z4026">
        <v>1.4377403286841499</v>
      </c>
      <c r="AA4026">
        <v>1.0826214174750599</v>
      </c>
      <c r="AB4026">
        <v>-0.99852269537591898</v>
      </c>
      <c r="AC4026">
        <v>-0.213312128982312</v>
      </c>
      <c r="AD4026">
        <v>0.24620129960266701</v>
      </c>
      <c r="AE4026">
        <v>-2.4245142000317301</v>
      </c>
      <c r="AF4026">
        <v>-0.16495089506746799</v>
      </c>
      <c r="AG4026">
        <v>0.200797971105908</v>
      </c>
      <c r="AH4026">
        <v>0.78127633713961397</v>
      </c>
      <c r="AI4026">
        <v>-0.36358178606453201</v>
      </c>
      <c r="AJ4026">
        <v>1.37494795812516E-3</v>
      </c>
      <c r="AK4026">
        <v>-7.1257107540091402E-2</v>
      </c>
      <c r="AL4026">
        <v>-0.76456614852638805</v>
      </c>
      <c r="AM4026">
        <v>-1.2793947094187801</v>
      </c>
      <c r="AN4026">
        <v>-1.4189091178862501</v>
      </c>
      <c r="AO4026">
        <v>0.17783431026232699</v>
      </c>
      <c r="AP4026">
        <v>0.135102258898326</v>
      </c>
      <c r="AQ4026">
        <v>5</v>
      </c>
      <c r="AR4026">
        <f t="shared" si="62"/>
        <v>0.47120912064980341</v>
      </c>
    </row>
    <row r="4027" spans="1:44" x14ac:dyDescent="0.25">
      <c r="A4027">
        <v>7042</v>
      </c>
      <c r="B4027">
        <v>1</v>
      </c>
      <c r="C4027">
        <v>16204</v>
      </c>
      <c r="D4027">
        <v>40977</v>
      </c>
      <c r="E4027">
        <v>427.32233737500002</v>
      </c>
      <c r="F4027">
        <v>16204</v>
      </c>
      <c r="G4027">
        <v>45.207540999999999</v>
      </c>
      <c r="H4027">
        <v>128.87396200000001</v>
      </c>
      <c r="I4027">
        <v>41.253700000000002</v>
      </c>
      <c r="J4027">
        <v>95802.1</v>
      </c>
      <c r="K4027">
        <v>256.26799999999997</v>
      </c>
      <c r="L4027">
        <v>31.892931000000001</v>
      </c>
      <c r="M4027">
        <v>4.3207099999999998E-6</v>
      </c>
      <c r="N4027">
        <v>-16.497499999999999</v>
      </c>
      <c r="O4027">
        <v>5</v>
      </c>
      <c r="P4027">
        <v>4</v>
      </c>
      <c r="Q4027">
        <v>-48.654499999999999</v>
      </c>
      <c r="R4027">
        <v>5.8154289588000001E-2</v>
      </c>
      <c r="S4027">
        <v>13</v>
      </c>
      <c r="T4027">
        <v>158.77895000000001</v>
      </c>
      <c r="U4027">
        <v>254.86837790199999</v>
      </c>
      <c r="V4027">
        <v>74.307890321299993</v>
      </c>
      <c r="W4027">
        <v>37.162999999999997</v>
      </c>
      <c r="X4027">
        <v>19.6657954844</v>
      </c>
      <c r="Y4027">
        <v>2.9918100000000001</v>
      </c>
      <c r="Z4027">
        <v>1.47575776172745</v>
      </c>
      <c r="AA4027">
        <v>0.83613447526180695</v>
      </c>
      <c r="AB4027">
        <v>-1.1751365600897401</v>
      </c>
      <c r="AC4027">
        <v>-0.267593871760202</v>
      </c>
      <c r="AD4027">
        <v>4.5071688219326701E-3</v>
      </c>
      <c r="AE4027">
        <v>-1.4395795047270801</v>
      </c>
      <c r="AF4027">
        <v>-0.15962834212448801</v>
      </c>
      <c r="AG4027">
        <v>-1.89701419944621</v>
      </c>
      <c r="AH4027">
        <v>1.0788231223898801</v>
      </c>
      <c r="AI4027">
        <v>-0.733232172532713</v>
      </c>
      <c r="AJ4027">
        <v>-0.51021842595306799</v>
      </c>
      <c r="AK4027">
        <v>-8.2237707567111698E-2</v>
      </c>
      <c r="AL4027">
        <v>-0.99010071685193102</v>
      </c>
      <c r="AM4027">
        <v>-1.3234211668198499</v>
      </c>
      <c r="AN4027">
        <v>-1.4902860499702</v>
      </c>
      <c r="AO4027">
        <v>0.67997333491358103</v>
      </c>
      <c r="AP4027">
        <v>-8.9619149670676301E-2</v>
      </c>
      <c r="AQ4027">
        <v>4</v>
      </c>
      <c r="AR4027">
        <f t="shared" si="62"/>
        <v>-3.0355738778030314E-2</v>
      </c>
    </row>
    <row r="4028" spans="1:44" x14ac:dyDescent="0.25">
      <c r="A4028">
        <v>7044</v>
      </c>
      <c r="B4028">
        <v>7</v>
      </c>
      <c r="C4028">
        <v>16206</v>
      </c>
      <c r="D4028">
        <v>40979</v>
      </c>
      <c r="E4028">
        <v>418.90189181699998</v>
      </c>
      <c r="F4028">
        <v>16206</v>
      </c>
      <c r="G4028">
        <v>45.207540999999999</v>
      </c>
      <c r="H4028">
        <v>129.37396200000001</v>
      </c>
      <c r="I4028">
        <v>43.6663</v>
      </c>
      <c r="J4028">
        <v>94274.2</v>
      </c>
      <c r="K4028">
        <v>256.54899999999998</v>
      </c>
      <c r="L4028">
        <v>6.9459615000000001</v>
      </c>
      <c r="M4028">
        <v>5.9041799999999996E-6</v>
      </c>
      <c r="N4028">
        <v>-12.098800000000001</v>
      </c>
      <c r="O4028">
        <v>117</v>
      </c>
      <c r="P4028">
        <v>4</v>
      </c>
      <c r="Q4028">
        <v>-48.092500000000001</v>
      </c>
      <c r="R4028">
        <v>0.28791291013199999</v>
      </c>
      <c r="S4028">
        <v>17</v>
      </c>
      <c r="T4028">
        <v>34.580466999999999</v>
      </c>
      <c r="U4028">
        <v>254.53564019999999</v>
      </c>
      <c r="V4028">
        <v>75.147866785999994</v>
      </c>
      <c r="W4028">
        <v>37.076000000000001</v>
      </c>
      <c r="X4028">
        <v>16.051976385100001</v>
      </c>
      <c r="Y4028">
        <v>3.8692299999999999</v>
      </c>
      <c r="Z4028">
        <v>1.6598992171787099</v>
      </c>
      <c r="AA4028">
        <v>0.74497935024483297</v>
      </c>
      <c r="AB4028">
        <v>-1.1426996346096201</v>
      </c>
      <c r="AC4028">
        <v>-0.313883342632791</v>
      </c>
      <c r="AD4028">
        <v>0.34703084582926202</v>
      </c>
      <c r="AE4028">
        <v>-0.29373654142727801</v>
      </c>
      <c r="AF4028">
        <v>3.9080301080116703E-2</v>
      </c>
      <c r="AG4028">
        <v>-1.89701419944621</v>
      </c>
      <c r="AH4028">
        <v>1.1278760098380101</v>
      </c>
      <c r="AI4028">
        <v>0.37382122655364802</v>
      </c>
      <c r="AJ4028">
        <v>0.51296832186931796</v>
      </c>
      <c r="AK4028">
        <v>-8.4839078457064093E-2</v>
      </c>
      <c r="AL4028">
        <v>-1.0253041945857999</v>
      </c>
      <c r="AM4028">
        <v>-1.2970029366637801</v>
      </c>
      <c r="AN4028">
        <v>-1.4933647773332599</v>
      </c>
      <c r="AO4028">
        <v>0.46153676505311803</v>
      </c>
      <c r="AP4028">
        <v>0.54379361112027003</v>
      </c>
      <c r="AQ4028">
        <v>7</v>
      </c>
      <c r="AR4028">
        <f t="shared" si="62"/>
        <v>1.4743388395054708</v>
      </c>
    </row>
    <row r="4029" spans="1:44" x14ac:dyDescent="0.25">
      <c r="A4029">
        <v>7045</v>
      </c>
      <c r="B4029">
        <v>1</v>
      </c>
      <c r="C4029">
        <v>16209</v>
      </c>
      <c r="D4029">
        <v>40982</v>
      </c>
      <c r="E4029">
        <v>422.96075049900003</v>
      </c>
      <c r="F4029">
        <v>16209</v>
      </c>
      <c r="G4029">
        <v>45.207540999999999</v>
      </c>
      <c r="H4029">
        <v>130.12396200000001</v>
      </c>
      <c r="I4029">
        <v>52.480800000000002</v>
      </c>
      <c r="J4029">
        <v>96583</v>
      </c>
      <c r="K4029">
        <v>256.04899999999998</v>
      </c>
      <c r="L4029">
        <v>110.32867400000001</v>
      </c>
      <c r="M4029">
        <v>4.4041800000000004E-6</v>
      </c>
      <c r="N4029">
        <v>-11.4252</v>
      </c>
      <c r="O4029">
        <v>6</v>
      </c>
      <c r="P4029">
        <v>12</v>
      </c>
      <c r="Q4029">
        <v>-47.670699999999997</v>
      </c>
      <c r="R4029">
        <v>6.8266887707399998E-2</v>
      </c>
      <c r="S4029">
        <v>15</v>
      </c>
      <c r="T4029">
        <v>549.27124000000003</v>
      </c>
      <c r="U4029">
        <v>254.08086213300001</v>
      </c>
      <c r="V4029">
        <v>74.841805480999994</v>
      </c>
      <c r="W4029">
        <v>31.0947</v>
      </c>
      <c r="X4029">
        <v>17.499240968100001</v>
      </c>
      <c r="Y4029">
        <v>3.5498799999999999</v>
      </c>
      <c r="Z4029">
        <v>2.3326650544808398</v>
      </c>
      <c r="AA4029">
        <v>0.88272328154870605</v>
      </c>
      <c r="AB4029">
        <v>-1.2004165838625001</v>
      </c>
      <c r="AC4029">
        <v>-0.12205519056013001</v>
      </c>
      <c r="AD4029">
        <v>2.25627374906173E-2</v>
      </c>
      <c r="AE4029">
        <v>-0.11826655709582801</v>
      </c>
      <c r="AF4029">
        <v>-0.15785415781016099</v>
      </c>
      <c r="AG4029">
        <v>0.200797971105908</v>
      </c>
      <c r="AH4029">
        <v>1.16469186023946</v>
      </c>
      <c r="AI4029">
        <v>-0.68450631365016401</v>
      </c>
      <c r="AJ4029">
        <v>1.37494795812516E-3</v>
      </c>
      <c r="AK4029">
        <v>-7.4058740711639703E-2</v>
      </c>
      <c r="AL4029">
        <v>-1.07341948016736</v>
      </c>
      <c r="AM4029">
        <v>-1.30662891826821</v>
      </c>
      <c r="AN4029">
        <v>-1.70502905292756</v>
      </c>
      <c r="AO4029">
        <v>0.54901638218511295</v>
      </c>
      <c r="AP4029">
        <v>0.31325365857919601</v>
      </c>
      <c r="AQ4029">
        <v>7</v>
      </c>
      <c r="AR4029">
        <f t="shared" si="62"/>
        <v>1.4743388395054708</v>
      </c>
    </row>
    <row r="4030" spans="1:44" x14ac:dyDescent="0.25">
      <c r="A4030">
        <v>7046</v>
      </c>
      <c r="B4030">
        <v>9</v>
      </c>
      <c r="C4030">
        <v>16211</v>
      </c>
      <c r="D4030">
        <v>40984</v>
      </c>
      <c r="E4030">
        <v>420.841506149</v>
      </c>
      <c r="F4030">
        <v>16211</v>
      </c>
      <c r="G4030">
        <v>45.207540999999999</v>
      </c>
      <c r="H4030">
        <v>130.62396200000001</v>
      </c>
      <c r="I4030">
        <v>53.689399999999999</v>
      </c>
      <c r="J4030">
        <v>97196.800000000003</v>
      </c>
      <c r="K4030">
        <v>256.56099999999998</v>
      </c>
      <c r="L4030">
        <v>52.159296249999997</v>
      </c>
      <c r="M4030">
        <v>4.6070000000000001E-6</v>
      </c>
      <c r="N4030">
        <v>-12.3489</v>
      </c>
      <c r="O4030">
        <v>4</v>
      </c>
      <c r="P4030">
        <v>12</v>
      </c>
      <c r="Q4030">
        <v>-48.067599999999999</v>
      </c>
      <c r="R4030">
        <v>5.4444939231400001E-2</v>
      </c>
      <c r="S4030">
        <v>16</v>
      </c>
      <c r="T4030">
        <v>378.09190000000001</v>
      </c>
      <c r="U4030">
        <v>255.45426946200001</v>
      </c>
      <c r="V4030">
        <v>75.069326865099995</v>
      </c>
      <c r="W4030">
        <v>30.021999999999998</v>
      </c>
      <c r="X4030">
        <v>21.619639060699999</v>
      </c>
      <c r="Y4030">
        <v>3.6692300000000002</v>
      </c>
      <c r="Z4030">
        <v>2.4249113294781002</v>
      </c>
      <c r="AA4030">
        <v>0.91934283501124803</v>
      </c>
      <c r="AB4030">
        <v>-1.14131442782755</v>
      </c>
      <c r="AC4030">
        <v>-0.22998933129956101</v>
      </c>
      <c r="AD4030">
        <v>6.6435151979446494E-2</v>
      </c>
      <c r="AE4030">
        <v>-0.35888654600164799</v>
      </c>
      <c r="AF4030">
        <v>-0.161402526438815</v>
      </c>
      <c r="AG4030">
        <v>0.200797971105908</v>
      </c>
      <c r="AH4030">
        <v>1.1300493495132</v>
      </c>
      <c r="AI4030">
        <v>-0.75110505543457495</v>
      </c>
      <c r="AJ4030">
        <v>0.25717163491372202</v>
      </c>
      <c r="AK4030">
        <v>-7.7644138385436504E-2</v>
      </c>
      <c r="AL4030">
        <v>-0.92811369114686104</v>
      </c>
      <c r="AM4030">
        <v>-1.29947310790544</v>
      </c>
      <c r="AN4030">
        <v>-1.7429894074374499</v>
      </c>
      <c r="AO4030">
        <v>0.79807301758268401</v>
      </c>
      <c r="AP4030">
        <v>0.39941286739641002</v>
      </c>
      <c r="AQ4030">
        <v>7</v>
      </c>
      <c r="AR4030">
        <f t="shared" si="62"/>
        <v>1.4743388395054708</v>
      </c>
    </row>
    <row r="4031" spans="1:44" x14ac:dyDescent="0.25">
      <c r="A4031">
        <v>7050</v>
      </c>
      <c r="B4031">
        <v>15</v>
      </c>
      <c r="C4031">
        <v>16220</v>
      </c>
      <c r="D4031">
        <v>40993</v>
      </c>
      <c r="E4031">
        <v>419.95587194699999</v>
      </c>
      <c r="F4031">
        <v>16220</v>
      </c>
      <c r="G4031">
        <v>45.207540999999999</v>
      </c>
      <c r="H4031">
        <v>132.87396200000001</v>
      </c>
      <c r="I4031">
        <v>54.813400000000001</v>
      </c>
      <c r="J4031">
        <v>101102</v>
      </c>
      <c r="K4031">
        <v>259.87400000000002</v>
      </c>
      <c r="L4031">
        <v>75.283014879999996</v>
      </c>
      <c r="M4031">
        <v>6.6521600000000002E-6</v>
      </c>
      <c r="N4031">
        <v>-14.438700000000001</v>
      </c>
      <c r="O4031">
        <v>10</v>
      </c>
      <c r="P4031">
        <v>9</v>
      </c>
      <c r="Q4031">
        <v>-41.306399999999996</v>
      </c>
      <c r="R4031">
        <v>-2.5483736344099998E-2</v>
      </c>
      <c r="S4031">
        <v>12</v>
      </c>
      <c r="T4031">
        <v>96.255030000000005</v>
      </c>
      <c r="U4031">
        <v>258.20620948099997</v>
      </c>
      <c r="V4031">
        <v>76.736523186599996</v>
      </c>
      <c r="W4031">
        <v>25.909600000000001</v>
      </c>
      <c r="X4031">
        <v>38.542037792499997</v>
      </c>
      <c r="Y4031">
        <v>4.3389899999999999</v>
      </c>
      <c r="Z4031">
        <v>2.5107005178753599</v>
      </c>
      <c r="AA4031">
        <v>1.15232862872568</v>
      </c>
      <c r="AB4031">
        <v>-0.75888192207795302</v>
      </c>
      <c r="AC4031">
        <v>-0.18708292938211199</v>
      </c>
      <c r="AD4031">
        <v>0.50882794961268896</v>
      </c>
      <c r="AE4031">
        <v>-0.90327071057389097</v>
      </c>
      <c r="AF4031">
        <v>-0.15075742055285399</v>
      </c>
      <c r="AG4031">
        <v>-0.58588159285113495</v>
      </c>
      <c r="AH4031">
        <v>1.7201852616382001</v>
      </c>
      <c r="AI4031">
        <v>-1.1362279804017501</v>
      </c>
      <c r="AJ4031">
        <v>-0.76601511290866398</v>
      </c>
      <c r="AK4031">
        <v>-8.3547288018377894E-2</v>
      </c>
      <c r="AL4031">
        <v>-0.63695985254820398</v>
      </c>
      <c r="AM4031">
        <v>-1.2470378576482</v>
      </c>
      <c r="AN4031">
        <v>-1.8885176649991799</v>
      </c>
      <c r="AO4031">
        <v>1.82094401118097</v>
      </c>
      <c r="AP4031">
        <v>0.88291510197887202</v>
      </c>
      <c r="AQ4031">
        <v>6</v>
      </c>
      <c r="AR4031">
        <f t="shared" si="62"/>
        <v>0.97277398007763716</v>
      </c>
    </row>
    <row r="4032" spans="1:44" x14ac:dyDescent="0.25">
      <c r="A4032">
        <v>7058</v>
      </c>
      <c r="B4032">
        <v>4</v>
      </c>
      <c r="C4032">
        <v>16242</v>
      </c>
      <c r="D4032">
        <v>41056</v>
      </c>
      <c r="E4032">
        <v>424.08952956399997</v>
      </c>
      <c r="F4032">
        <v>16242</v>
      </c>
      <c r="G4032">
        <v>45.457540999999999</v>
      </c>
      <c r="H4032">
        <v>86.873962000000006</v>
      </c>
      <c r="I4032">
        <v>56.307600000000001</v>
      </c>
      <c r="J4032">
        <v>98413.3</v>
      </c>
      <c r="K4032">
        <v>261.99599999999998</v>
      </c>
      <c r="L4032">
        <v>2.0813513000000001</v>
      </c>
      <c r="M4032">
        <v>1.62636E-6</v>
      </c>
      <c r="N4032">
        <v>-19.364000000000001</v>
      </c>
      <c r="O4032">
        <v>0</v>
      </c>
      <c r="P4032">
        <v>16</v>
      </c>
      <c r="Q4032">
        <v>-44.957799999999999</v>
      </c>
      <c r="R4032">
        <v>1.24143267898E-2</v>
      </c>
      <c r="S4032">
        <v>13</v>
      </c>
      <c r="T4032">
        <v>10.362005999999999</v>
      </c>
      <c r="U4032">
        <v>257.06572253399997</v>
      </c>
      <c r="V4032">
        <v>68.111821688999996</v>
      </c>
      <c r="W4032">
        <v>27.228000000000002</v>
      </c>
      <c r="X4032">
        <v>4.8859593341599998</v>
      </c>
      <c r="Y4032">
        <v>1.69625</v>
      </c>
      <c r="Z4032">
        <v>2.6247451845151901</v>
      </c>
      <c r="AA4032">
        <v>0.99191971149737201</v>
      </c>
      <c r="AB4032">
        <v>-0.51393118944873095</v>
      </c>
      <c r="AC4032">
        <v>-0.32290969880641002</v>
      </c>
      <c r="AD4032">
        <v>-0.57831326297955299</v>
      </c>
      <c r="AE4032">
        <v>-2.1862907726696301</v>
      </c>
      <c r="AF4032">
        <v>-0.168499263696122</v>
      </c>
      <c r="AG4032">
        <v>1.2497040563819699</v>
      </c>
      <c r="AH4032">
        <v>1.4014811455740099</v>
      </c>
      <c r="AI4032">
        <v>-0.95362251597200898</v>
      </c>
      <c r="AJ4032">
        <v>-0.51021842595306799</v>
      </c>
      <c r="AK4032">
        <v>-8.5346340687029204E-2</v>
      </c>
      <c r="AL4032">
        <v>-0.75762278495157098</v>
      </c>
      <c r="AM4032">
        <v>-1.51829468300742</v>
      </c>
      <c r="AN4032">
        <v>-1.84186255976395</v>
      </c>
      <c r="AO4032">
        <v>-0.213390893634399</v>
      </c>
      <c r="AP4032">
        <v>-1.0248887313651001</v>
      </c>
      <c r="AQ4032">
        <v>1</v>
      </c>
      <c r="AR4032">
        <f t="shared" si="62"/>
        <v>-1.5350503170615315</v>
      </c>
    </row>
    <row r="4033" spans="1:44" x14ac:dyDescent="0.25">
      <c r="A4033">
        <v>7072</v>
      </c>
      <c r="B4033">
        <v>27</v>
      </c>
      <c r="C4033">
        <v>16278</v>
      </c>
      <c r="D4033">
        <v>41186</v>
      </c>
      <c r="E4033">
        <v>423.27762306099999</v>
      </c>
      <c r="F4033">
        <v>16278</v>
      </c>
      <c r="G4033">
        <v>45.457540999999999</v>
      </c>
      <c r="H4033">
        <v>119.37396200000001</v>
      </c>
      <c r="I4033">
        <v>32.339599999999997</v>
      </c>
      <c r="J4033">
        <v>90107.199999999997</v>
      </c>
      <c r="K4033">
        <v>251.154</v>
      </c>
      <c r="L4033">
        <v>6.5791662500000001</v>
      </c>
      <c r="M4033">
        <v>3.16668E-6</v>
      </c>
      <c r="N4033">
        <v>-14.8758</v>
      </c>
      <c r="O4033">
        <v>0</v>
      </c>
      <c r="P4033">
        <v>10</v>
      </c>
      <c r="Q4033">
        <v>-49.8733</v>
      </c>
      <c r="R4033">
        <v>1.8412371914300001E-2</v>
      </c>
      <c r="S4033">
        <v>20</v>
      </c>
      <c r="T4033">
        <v>12845.526</v>
      </c>
      <c r="U4033">
        <v>253.924427718</v>
      </c>
      <c r="V4033">
        <v>77.347481799099995</v>
      </c>
      <c r="W4033">
        <v>44.886499999999998</v>
      </c>
      <c r="X4033">
        <v>3.6369901860199998</v>
      </c>
      <c r="Y4033">
        <v>5.4317299999999999</v>
      </c>
      <c r="Z4033">
        <v>0.79538996431467301</v>
      </c>
      <c r="AA4033">
        <v>0.49637446383490702</v>
      </c>
      <c r="AB4033">
        <v>-1.7654655170482001</v>
      </c>
      <c r="AC4033">
        <v>-0.31456393664406301</v>
      </c>
      <c r="AD4033">
        <v>-0.245123451888765</v>
      </c>
      <c r="AE4033">
        <v>-1.0171334334825599</v>
      </c>
      <c r="AF4033">
        <v>-0.168499263696122</v>
      </c>
      <c r="AG4033">
        <v>-0.32365507153211998</v>
      </c>
      <c r="AH4033">
        <v>0.97244294583868696</v>
      </c>
      <c r="AI4033">
        <v>-0.924721940980615</v>
      </c>
      <c r="AJ4033">
        <v>1.28035838273611</v>
      </c>
      <c r="AK4033">
        <v>0.18348964808876</v>
      </c>
      <c r="AL4033">
        <v>-1.0899701608151</v>
      </c>
      <c r="AM4033">
        <v>-1.22782250350537</v>
      </c>
      <c r="AN4033">
        <v>-1.21696937423874</v>
      </c>
      <c r="AO4033">
        <v>-0.28888458302081399</v>
      </c>
      <c r="AP4033">
        <v>1.67176817146293</v>
      </c>
      <c r="AQ4033">
        <v>1</v>
      </c>
      <c r="AR4033">
        <f t="shared" si="62"/>
        <v>-1.5350503170615315</v>
      </c>
    </row>
    <row r="4034" spans="1:44" x14ac:dyDescent="0.25">
      <c r="A4034">
        <v>7073</v>
      </c>
      <c r="B4034">
        <v>27</v>
      </c>
      <c r="C4034">
        <v>16280</v>
      </c>
      <c r="D4034">
        <v>41188</v>
      </c>
      <c r="E4034">
        <v>421.90156721800003</v>
      </c>
      <c r="F4034">
        <v>16280</v>
      </c>
      <c r="G4034">
        <v>45.457540999999999</v>
      </c>
      <c r="H4034">
        <v>119.87396200000001</v>
      </c>
      <c r="I4034">
        <v>26.453399999999998</v>
      </c>
      <c r="J4034">
        <v>90505.2</v>
      </c>
      <c r="K4034">
        <v>252.75700000000001</v>
      </c>
      <c r="L4034">
        <v>15.013025000000001</v>
      </c>
      <c r="M4034">
        <v>4.0400700000000001E-6</v>
      </c>
      <c r="N4034">
        <v>-13.0174</v>
      </c>
      <c r="O4034">
        <v>0</v>
      </c>
      <c r="P4034">
        <v>10</v>
      </c>
      <c r="Q4034">
        <v>-49.221299999999999</v>
      </c>
      <c r="R4034">
        <v>4.2913036329800001E-2</v>
      </c>
      <c r="S4034">
        <v>19</v>
      </c>
      <c r="T4034">
        <v>74.742339999999999</v>
      </c>
      <c r="U4034">
        <v>255.40856099300001</v>
      </c>
      <c r="V4034">
        <v>77.160410515199999</v>
      </c>
      <c r="W4034">
        <v>47.872300000000003</v>
      </c>
      <c r="X4034">
        <v>2.4002288476899998</v>
      </c>
      <c r="Y4034">
        <v>7.5454400000000001</v>
      </c>
      <c r="Z4034">
        <v>0.34612633375958701</v>
      </c>
      <c r="AA4034">
        <v>0.52011930299764997</v>
      </c>
      <c r="AB4034">
        <v>-1.58042497774347</v>
      </c>
      <c r="AC4034">
        <v>-0.29891478699678198</v>
      </c>
      <c r="AD4034">
        <v>-5.6198651127505501E-2</v>
      </c>
      <c r="AE4034">
        <v>-0.53302800165125297</v>
      </c>
      <c r="AF4034">
        <v>-0.168499263696122</v>
      </c>
      <c r="AG4034">
        <v>-0.32365507153211998</v>
      </c>
      <c r="AH4034">
        <v>1.0293512778959399</v>
      </c>
      <c r="AI4034">
        <v>-0.80666959649476699</v>
      </c>
      <c r="AJ4034">
        <v>1.0245616957805099</v>
      </c>
      <c r="AK4034">
        <v>-8.3997877141359104E-2</v>
      </c>
      <c r="AL4034">
        <v>-0.93294962365772105</v>
      </c>
      <c r="AM4034">
        <v>-1.2337061114888701</v>
      </c>
      <c r="AN4034">
        <v>-1.11130886664517</v>
      </c>
      <c r="AO4034">
        <v>-0.36364037379439501</v>
      </c>
      <c r="AP4034">
        <v>3.1976632805457301</v>
      </c>
      <c r="AQ4034">
        <v>1</v>
      </c>
      <c r="AR4034">
        <f t="shared" si="62"/>
        <v>-1.5350503170615315</v>
      </c>
    </row>
    <row r="4035" spans="1:44" x14ac:dyDescent="0.25">
      <c r="A4035">
        <v>7076</v>
      </c>
      <c r="B4035">
        <v>33</v>
      </c>
      <c r="C4035">
        <v>16288</v>
      </c>
      <c r="D4035">
        <v>41196</v>
      </c>
      <c r="E4035">
        <v>419.61351487299999</v>
      </c>
      <c r="F4035">
        <v>16288</v>
      </c>
      <c r="G4035">
        <v>45.455349587199997</v>
      </c>
      <c r="H4035">
        <v>121.87153992</v>
      </c>
      <c r="I4035">
        <v>26.4419</v>
      </c>
      <c r="J4035">
        <v>99424.2</v>
      </c>
      <c r="K4035">
        <v>259.61700000000002</v>
      </c>
      <c r="L4035">
        <v>45.423338833300001</v>
      </c>
      <c r="M4035">
        <v>6.55821E-6</v>
      </c>
      <c r="N4035">
        <v>-15.549899999999999</v>
      </c>
      <c r="O4035">
        <v>5</v>
      </c>
      <c r="P4035">
        <v>10</v>
      </c>
      <c r="Q4035">
        <v>-56.578000000000003</v>
      </c>
      <c r="R4035">
        <v>0.20602566535700001</v>
      </c>
      <c r="S4035">
        <v>16</v>
      </c>
      <c r="T4035">
        <v>402.0677</v>
      </c>
      <c r="U4035">
        <v>259.778733434</v>
      </c>
      <c r="V4035">
        <v>75.944600417399997</v>
      </c>
      <c r="W4035">
        <v>45.630600000000001</v>
      </c>
      <c r="X4035">
        <v>2.0647855692600001</v>
      </c>
      <c r="Y4035">
        <v>4.7466499999999998</v>
      </c>
      <c r="Z4035">
        <v>0.34524859740142999</v>
      </c>
      <c r="AA4035">
        <v>1.05223040976274</v>
      </c>
      <c r="AB4035">
        <v>-0.78854843399393504</v>
      </c>
      <c r="AC4035">
        <v>-0.24248799991096601</v>
      </c>
      <c r="AD4035">
        <v>0.488505430427079</v>
      </c>
      <c r="AE4035">
        <v>-1.19273366572399</v>
      </c>
      <c r="AF4035">
        <v>-0.15962834212448801</v>
      </c>
      <c r="AG4035">
        <v>-0.32365507153211998</v>
      </c>
      <c r="AH4035">
        <v>0.387238507273864</v>
      </c>
      <c r="AI4035">
        <v>-2.07387357900496E-2</v>
      </c>
      <c r="AJ4035">
        <v>0.25717163491372202</v>
      </c>
      <c r="AK4035">
        <v>-7.7141958755888806E-2</v>
      </c>
      <c r="AL4035">
        <v>-0.47058762712060398</v>
      </c>
      <c r="AM4035">
        <v>-1.27194474356914</v>
      </c>
      <c r="AN4035">
        <v>-1.1906374083668201</v>
      </c>
      <c r="AO4035">
        <v>-0.38391617540748302</v>
      </c>
      <c r="AP4035">
        <v>1.17720637191122</v>
      </c>
      <c r="AQ4035">
        <v>7</v>
      </c>
      <c r="AR4035">
        <f t="shared" ref="AR4035:AR4098" si="63">(AQ4035-AVERAGE($AQ$2:$AQ$4330))/STDEV($AQ$2:$AQ$4330)</f>
        <v>1.4743388395054708</v>
      </c>
    </row>
    <row r="4036" spans="1:44" x14ac:dyDescent="0.25">
      <c r="A4036">
        <v>7077</v>
      </c>
      <c r="B4036">
        <v>159</v>
      </c>
      <c r="C4036">
        <v>16292</v>
      </c>
      <c r="D4036">
        <v>41198</v>
      </c>
      <c r="E4036">
        <v>427.18687323500001</v>
      </c>
      <c r="F4036">
        <v>16292</v>
      </c>
      <c r="G4036">
        <v>45.457540999999999</v>
      </c>
      <c r="H4036">
        <v>122.37396200000001</v>
      </c>
      <c r="I4036">
        <v>23.8583</v>
      </c>
      <c r="J4036">
        <v>100255</v>
      </c>
      <c r="K4036">
        <v>259.92200000000003</v>
      </c>
      <c r="L4036">
        <v>12.624995846499999</v>
      </c>
      <c r="M4036">
        <v>4.6307899999999999E-6</v>
      </c>
      <c r="N4036">
        <v>-17.921900000000001</v>
      </c>
      <c r="O4036">
        <v>29</v>
      </c>
      <c r="P4036">
        <v>12</v>
      </c>
      <c r="Q4036">
        <v>-57.842300000000002</v>
      </c>
      <c r="R4036">
        <v>0.20295655699699999</v>
      </c>
      <c r="S4036">
        <v>18</v>
      </c>
      <c r="T4036">
        <v>47.733176999999998</v>
      </c>
      <c r="U4036">
        <v>259.84656234099998</v>
      </c>
      <c r="V4036">
        <v>76.138472379700005</v>
      </c>
      <c r="W4036">
        <v>48.881300000000003</v>
      </c>
      <c r="X4036">
        <v>2.5681883351899999</v>
      </c>
      <c r="Y4036">
        <v>4.3119699999999996</v>
      </c>
      <c r="Z4036">
        <v>0.14805558392888099</v>
      </c>
      <c r="AA4036">
        <v>1.1017962700049699</v>
      </c>
      <c r="AB4036">
        <v>-0.75334109494967705</v>
      </c>
      <c r="AC4036">
        <v>-0.30334581041002001</v>
      </c>
      <c r="AD4036">
        <v>7.1581216177697402E-2</v>
      </c>
      <c r="AE4036">
        <v>-1.81062975069162</v>
      </c>
      <c r="AF4036">
        <v>-0.11704791858064401</v>
      </c>
      <c r="AG4036">
        <v>0.200797971105908</v>
      </c>
      <c r="AH4036">
        <v>0.27688696705916299</v>
      </c>
      <c r="AI4036">
        <v>-3.5526719953854702E-2</v>
      </c>
      <c r="AJ4036">
        <v>0.76876500882491405</v>
      </c>
      <c r="AK4036">
        <v>-8.4563591381123099E-2</v>
      </c>
      <c r="AL4036">
        <v>-0.46341136364660201</v>
      </c>
      <c r="AM4036">
        <v>-1.26584724639381</v>
      </c>
      <c r="AN4036">
        <v>-1.07560270676778</v>
      </c>
      <c r="AO4036">
        <v>-0.35348809629602002</v>
      </c>
      <c r="AP4036">
        <v>0.86340926350177805</v>
      </c>
      <c r="AQ4036">
        <v>7</v>
      </c>
      <c r="AR4036">
        <f t="shared" si="63"/>
        <v>1.4743388395054708</v>
      </c>
    </row>
    <row r="4037" spans="1:44" x14ac:dyDescent="0.25">
      <c r="A4037">
        <v>7078</v>
      </c>
      <c r="B4037">
        <v>62</v>
      </c>
      <c r="C4037">
        <v>16293</v>
      </c>
      <c r="D4037">
        <v>41199</v>
      </c>
      <c r="E4037">
        <v>430.85507159999997</v>
      </c>
      <c r="F4037">
        <v>16293</v>
      </c>
      <c r="G4037">
        <v>45.457540999999999</v>
      </c>
      <c r="H4037">
        <v>122.62396200000001</v>
      </c>
      <c r="I4037">
        <v>24.312999999999999</v>
      </c>
      <c r="J4037">
        <v>100384</v>
      </c>
      <c r="K4037">
        <v>259.91800000000001</v>
      </c>
      <c r="L4037">
        <v>47.258372311999999</v>
      </c>
      <c r="M4037">
        <v>4.5747499999999997E-6</v>
      </c>
      <c r="N4037">
        <v>-18.107199999999999</v>
      </c>
      <c r="O4037">
        <v>11</v>
      </c>
      <c r="P4037">
        <v>12</v>
      </c>
      <c r="Q4037">
        <v>-56.554099999999998</v>
      </c>
      <c r="R4037">
        <v>0.18111353175100001</v>
      </c>
      <c r="S4037">
        <v>18</v>
      </c>
      <c r="T4037">
        <v>384.59546</v>
      </c>
      <c r="U4037">
        <v>259.88376468199999</v>
      </c>
      <c r="V4037">
        <v>75.986644382700007</v>
      </c>
      <c r="W4037">
        <v>48.375</v>
      </c>
      <c r="X4037">
        <v>2.7733678583999999</v>
      </c>
      <c r="Y4037">
        <v>4.1801199999999996</v>
      </c>
      <c r="Z4037">
        <v>0.1827605162814</v>
      </c>
      <c r="AA4037">
        <v>1.1094924615928901</v>
      </c>
      <c r="AB4037">
        <v>-0.75380283054370201</v>
      </c>
      <c r="AC4037">
        <v>-0.23908306815111799</v>
      </c>
      <c r="AD4037">
        <v>5.9459087650165603E-2</v>
      </c>
      <c r="AE4037">
        <v>-1.8588996261319699</v>
      </c>
      <c r="AF4037">
        <v>-0.14898323623852699</v>
      </c>
      <c r="AG4037">
        <v>0.200797971105908</v>
      </c>
      <c r="AH4037">
        <v>0.38932456423117701</v>
      </c>
      <c r="AI4037">
        <v>-0.14077367559651599</v>
      </c>
      <c r="AJ4037">
        <v>0.76876500882491405</v>
      </c>
      <c r="AK4037">
        <v>-7.7507919558471694E-2</v>
      </c>
      <c r="AL4037">
        <v>-0.459475375103165</v>
      </c>
      <c r="AM4037">
        <v>-1.27062241229124</v>
      </c>
      <c r="AN4037">
        <v>-1.09351948451398</v>
      </c>
      <c r="AO4037">
        <v>-0.34108606121233798</v>
      </c>
      <c r="AP4037">
        <v>0.768226258201823</v>
      </c>
      <c r="AQ4037">
        <v>7</v>
      </c>
      <c r="AR4037">
        <f t="shared" si="63"/>
        <v>1.4743388395054708</v>
      </c>
    </row>
    <row r="4038" spans="1:44" x14ac:dyDescent="0.25">
      <c r="A4038">
        <v>7079</v>
      </c>
      <c r="B4038">
        <v>104</v>
      </c>
      <c r="C4038">
        <v>16294</v>
      </c>
      <c r="D4038">
        <v>41200</v>
      </c>
      <c r="E4038">
        <v>428.15000433900002</v>
      </c>
      <c r="F4038">
        <v>16294</v>
      </c>
      <c r="G4038">
        <v>45.457540999999999</v>
      </c>
      <c r="H4038">
        <v>122.87396200000001</v>
      </c>
      <c r="I4038">
        <v>23.797999999999998</v>
      </c>
      <c r="J4038">
        <v>100451</v>
      </c>
      <c r="K4038">
        <v>260.03800000000001</v>
      </c>
      <c r="L4038">
        <v>419.86564197799999</v>
      </c>
      <c r="M4038">
        <v>4.54733E-6</v>
      </c>
      <c r="N4038">
        <v>-18.3811</v>
      </c>
      <c r="O4038">
        <v>23</v>
      </c>
      <c r="P4038">
        <v>12</v>
      </c>
      <c r="Q4038">
        <v>-56.208300000000001</v>
      </c>
      <c r="R4038">
        <v>0.18290006619900001</v>
      </c>
      <c r="S4038">
        <v>18</v>
      </c>
      <c r="T4038">
        <v>229.35947999999999</v>
      </c>
      <c r="U4038">
        <v>259.73517488599998</v>
      </c>
      <c r="V4038">
        <v>75.833052583599994</v>
      </c>
      <c r="W4038">
        <v>48.607300000000002</v>
      </c>
      <c r="X4038">
        <v>2.97642479743</v>
      </c>
      <c r="Y4038">
        <v>4.2700399999999998</v>
      </c>
      <c r="Z4038">
        <v>0.14345319241610999</v>
      </c>
      <c r="AA4038">
        <v>1.11348970838662</v>
      </c>
      <c r="AB4038">
        <v>-0.73995076272300997</v>
      </c>
      <c r="AC4038">
        <v>0.45229523157059198</v>
      </c>
      <c r="AD4038">
        <v>5.3527810629735197E-2</v>
      </c>
      <c r="AE4038">
        <v>-1.9302494312216201</v>
      </c>
      <c r="AF4038">
        <v>-0.12769302446660499</v>
      </c>
      <c r="AG4038">
        <v>0.200797971105908</v>
      </c>
      <c r="AH4038">
        <v>0.41950692807381201</v>
      </c>
      <c r="AI4038">
        <v>-0.13216555883223399</v>
      </c>
      <c r="AJ4038">
        <v>0.76876500882491405</v>
      </c>
      <c r="AK4038">
        <v>-8.0759379235682494E-2</v>
      </c>
      <c r="AL4038">
        <v>-0.47519609909544003</v>
      </c>
      <c r="AM4038">
        <v>-1.27545305180227</v>
      </c>
      <c r="AN4038">
        <v>-1.08529892857789</v>
      </c>
      <c r="AO4038">
        <v>-0.32881232530323501</v>
      </c>
      <c r="AP4038">
        <v>0.83313984058007096</v>
      </c>
      <c r="AQ4038">
        <v>3</v>
      </c>
      <c r="AR4038">
        <f t="shared" si="63"/>
        <v>-0.53192059820586401</v>
      </c>
    </row>
    <row r="4039" spans="1:44" x14ac:dyDescent="0.25">
      <c r="A4039">
        <v>7080</v>
      </c>
      <c r="B4039">
        <v>72</v>
      </c>
      <c r="C4039">
        <v>16295</v>
      </c>
      <c r="D4039">
        <v>41201</v>
      </c>
      <c r="E4039">
        <v>428.02669182</v>
      </c>
      <c r="F4039">
        <v>16295</v>
      </c>
      <c r="G4039">
        <v>45.457540999999999</v>
      </c>
      <c r="H4039">
        <v>123.12396200000001</v>
      </c>
      <c r="I4039">
        <v>22.263100000000001</v>
      </c>
      <c r="J4039">
        <v>100493</v>
      </c>
      <c r="K4039">
        <v>260.04599999999999</v>
      </c>
      <c r="L4039">
        <v>51.110090999999997</v>
      </c>
      <c r="M4039">
        <v>3.6396599999999998E-6</v>
      </c>
      <c r="N4039">
        <v>-19.517700000000001</v>
      </c>
      <c r="O4039">
        <v>9</v>
      </c>
      <c r="P4039">
        <v>12</v>
      </c>
      <c r="Q4039">
        <v>-58.877400000000002</v>
      </c>
      <c r="R4039">
        <v>0.19746675302700001</v>
      </c>
      <c r="S4039">
        <v>17</v>
      </c>
      <c r="T4039">
        <v>413.54595999999998</v>
      </c>
      <c r="U4039">
        <v>259.48987197500003</v>
      </c>
      <c r="V4039">
        <v>76.019928582399999</v>
      </c>
      <c r="W4039">
        <v>50.501199999999997</v>
      </c>
      <c r="X4039">
        <v>3.1347964363699998</v>
      </c>
      <c r="Y4039">
        <v>4.4643899999999999</v>
      </c>
      <c r="Z4039">
        <v>2.6302102317404499E-2</v>
      </c>
      <c r="AA4039">
        <v>1.1159954451826899</v>
      </c>
      <c r="AB4039">
        <v>-0.73902729153496605</v>
      </c>
      <c r="AC4039">
        <v>-0.23193614715866701</v>
      </c>
      <c r="AD4039">
        <v>-0.14281216796742399</v>
      </c>
      <c r="AE4039">
        <v>-2.2263289801989399</v>
      </c>
      <c r="AF4039">
        <v>-0.15253160486718001</v>
      </c>
      <c r="AG4039">
        <v>0.200797971105908</v>
      </c>
      <c r="AH4039">
        <v>0.18654062578237901</v>
      </c>
      <c r="AI4039">
        <v>-6.1978420137798002E-2</v>
      </c>
      <c r="AJ4039">
        <v>0.51296832186931796</v>
      </c>
      <c r="AK4039">
        <v>-7.69015434890509E-2</v>
      </c>
      <c r="AL4039">
        <v>-0.50114902091203295</v>
      </c>
      <c r="AM4039">
        <v>-1.26957558576075</v>
      </c>
      <c r="AN4039">
        <v>-1.01827821877433</v>
      </c>
      <c r="AO4039">
        <v>-0.31923958338598402</v>
      </c>
      <c r="AP4039">
        <v>0.97344182829373205</v>
      </c>
      <c r="AQ4039">
        <v>3</v>
      </c>
      <c r="AR4039">
        <f t="shared" si="63"/>
        <v>-0.53192059820586401</v>
      </c>
    </row>
    <row r="4040" spans="1:44" x14ac:dyDescent="0.25">
      <c r="A4040">
        <v>7081</v>
      </c>
      <c r="B4040">
        <v>12</v>
      </c>
      <c r="C4040">
        <v>16296</v>
      </c>
      <c r="D4040">
        <v>41202</v>
      </c>
      <c r="E4040">
        <v>428.06075240500002</v>
      </c>
      <c r="F4040">
        <v>16296</v>
      </c>
      <c r="G4040">
        <v>45.457540999999999</v>
      </c>
      <c r="H4040">
        <v>123.37396200000001</v>
      </c>
      <c r="I4040">
        <v>22.819600000000001</v>
      </c>
      <c r="J4040">
        <v>100538</v>
      </c>
      <c r="K4040">
        <v>259.93900000000002</v>
      </c>
      <c r="L4040">
        <v>50.117347333300003</v>
      </c>
      <c r="M4040">
        <v>3.77999E-6</v>
      </c>
      <c r="N4040">
        <v>-18.242999999999999</v>
      </c>
      <c r="O4040">
        <v>12</v>
      </c>
      <c r="P4040">
        <v>12</v>
      </c>
      <c r="Q4040">
        <v>-59.697800000000001</v>
      </c>
      <c r="R4040">
        <v>0.19605739022900001</v>
      </c>
      <c r="S4040">
        <v>19</v>
      </c>
      <c r="T4040">
        <v>40.440944999999999</v>
      </c>
      <c r="U4040">
        <v>259.380247005</v>
      </c>
      <c r="V4040">
        <v>76.318314085200001</v>
      </c>
      <c r="W4040">
        <v>50.692900000000002</v>
      </c>
      <c r="X4040">
        <v>3.2620540289500002</v>
      </c>
      <c r="Y4040">
        <v>4.6273</v>
      </c>
      <c r="Z4040">
        <v>6.8776909562130298E-2</v>
      </c>
      <c r="AA4040">
        <v>1.11868016317848</v>
      </c>
      <c r="AB4040">
        <v>-0.75137871867507899</v>
      </c>
      <c r="AC4040">
        <v>-0.233778197714894</v>
      </c>
      <c r="AD4040">
        <v>-0.11245709487198199</v>
      </c>
      <c r="AE4040">
        <v>-1.8942749584838301</v>
      </c>
      <c r="AF4040">
        <v>-0.1472090519242</v>
      </c>
      <c r="AG4040">
        <v>0.200797971105908</v>
      </c>
      <c r="AH4040">
        <v>0.11493388403426499</v>
      </c>
      <c r="AI4040">
        <v>-6.87691985311292E-2</v>
      </c>
      <c r="AJ4040">
        <v>1.0245616957805099</v>
      </c>
      <c r="AK4040">
        <v>-8.4716329156894296E-2</v>
      </c>
      <c r="AL4040">
        <v>-0.51274728635437705</v>
      </c>
      <c r="AM4040">
        <v>-1.2601910170026001</v>
      </c>
      <c r="AN4040">
        <v>-1.01149440227433</v>
      </c>
      <c r="AO4040">
        <v>-0.31154752375376299</v>
      </c>
      <c r="AP4040">
        <v>1.091047163094</v>
      </c>
      <c r="AQ4040">
        <v>3</v>
      </c>
      <c r="AR4040">
        <f t="shared" si="63"/>
        <v>-0.53192059820586401</v>
      </c>
    </row>
    <row r="4041" spans="1:44" x14ac:dyDescent="0.25">
      <c r="A4041">
        <v>7082</v>
      </c>
      <c r="B4041">
        <v>33</v>
      </c>
      <c r="C4041">
        <v>16310</v>
      </c>
      <c r="D4041">
        <v>41211</v>
      </c>
      <c r="E4041">
        <v>425.73529316700001</v>
      </c>
      <c r="F4041">
        <v>16310</v>
      </c>
      <c r="G4041">
        <v>45.413728327199998</v>
      </c>
      <c r="H4041">
        <v>125.60265924799999</v>
      </c>
      <c r="I4041">
        <v>30.6005</v>
      </c>
      <c r="J4041">
        <v>100410</v>
      </c>
      <c r="K4041">
        <v>258.30599999999998</v>
      </c>
      <c r="L4041">
        <v>14.184384294699999</v>
      </c>
      <c r="M4041">
        <v>5.1283700000000003E-6</v>
      </c>
      <c r="N4041">
        <v>-20.165299999999998</v>
      </c>
      <c r="O4041">
        <v>171</v>
      </c>
      <c r="P4041">
        <v>12</v>
      </c>
      <c r="Q4041">
        <v>-52.712899999999998</v>
      </c>
      <c r="R4041">
        <v>9.71116737836E-2</v>
      </c>
      <c r="S4041">
        <v>14</v>
      </c>
      <c r="T4041">
        <v>234.18861000000001</v>
      </c>
      <c r="U4041">
        <v>258.02312650599998</v>
      </c>
      <c r="V4041">
        <v>76.406828347900003</v>
      </c>
      <c r="W4041">
        <v>43.990499999999997</v>
      </c>
      <c r="X4041">
        <v>6.9814877861899998</v>
      </c>
      <c r="Y4041">
        <v>3.8902000000000001</v>
      </c>
      <c r="Z4041">
        <v>0.66265332949112798</v>
      </c>
      <c r="AA4041">
        <v>1.11104363199046</v>
      </c>
      <c r="AB4041">
        <v>-0.93988227493499399</v>
      </c>
      <c r="AC4041">
        <v>-0.30045234208105098</v>
      </c>
      <c r="AD4041">
        <v>0.179213777075793</v>
      </c>
      <c r="AE4041">
        <v>-2.3950260732111799</v>
      </c>
      <c r="AF4041">
        <v>0.134886254053765</v>
      </c>
      <c r="AG4041">
        <v>0.200797971105908</v>
      </c>
      <c r="AH4041">
        <v>0.72459494014884696</v>
      </c>
      <c r="AI4041">
        <v>-0.54552254713916604</v>
      </c>
      <c r="AJ4041">
        <v>-0.254421738997471</v>
      </c>
      <c r="AK4041">
        <v>-8.06582317989155E-2</v>
      </c>
      <c r="AL4041">
        <v>-0.65632993713772203</v>
      </c>
      <c r="AM4041">
        <v>-1.25740714118897</v>
      </c>
      <c r="AN4041">
        <v>-1.24867672731124</v>
      </c>
      <c r="AO4041">
        <v>-8.6727097099839903E-2</v>
      </c>
      <c r="AP4041">
        <v>0.55893193209971603</v>
      </c>
      <c r="AQ4041">
        <v>2</v>
      </c>
      <c r="AR4041">
        <f t="shared" si="63"/>
        <v>-1.0334854576336978</v>
      </c>
    </row>
    <row r="4042" spans="1:44" x14ac:dyDescent="0.25">
      <c r="A4042">
        <v>7083</v>
      </c>
      <c r="B4042">
        <v>43</v>
      </c>
      <c r="C4042">
        <v>16311</v>
      </c>
      <c r="D4042">
        <v>41211</v>
      </c>
      <c r="E4042">
        <v>424.72643649899999</v>
      </c>
      <c r="F4042">
        <v>16311</v>
      </c>
      <c r="G4042">
        <v>45.504935308999997</v>
      </c>
      <c r="H4042">
        <v>125.647006228</v>
      </c>
      <c r="I4042">
        <v>31.636099999999999</v>
      </c>
      <c r="J4042">
        <v>100477</v>
      </c>
      <c r="K4042">
        <v>257.88099999999997</v>
      </c>
      <c r="L4042">
        <v>14.184384294699999</v>
      </c>
      <c r="M4042">
        <v>4.5828100000000003E-6</v>
      </c>
      <c r="N4042">
        <v>-19.9238</v>
      </c>
      <c r="O4042">
        <v>368</v>
      </c>
      <c r="P4042">
        <v>10</v>
      </c>
      <c r="Q4042">
        <v>-54.295400000000001</v>
      </c>
      <c r="R4042">
        <v>9.71116737836E-2</v>
      </c>
      <c r="S4042">
        <v>15</v>
      </c>
      <c r="T4042">
        <v>234.18861000000001</v>
      </c>
      <c r="U4042">
        <v>257.729278738</v>
      </c>
      <c r="V4042">
        <v>75.482569378500003</v>
      </c>
      <c r="W4042">
        <v>43.9694</v>
      </c>
      <c r="X4042">
        <v>6.5705175149899997</v>
      </c>
      <c r="Y4042">
        <v>3.7704399999999998</v>
      </c>
      <c r="Z4042">
        <v>0.74169539666567996</v>
      </c>
      <c r="AA4042">
        <v>1.1150408787841899</v>
      </c>
      <c r="AB4042">
        <v>-0.98894168179994402</v>
      </c>
      <c r="AC4042">
        <v>-0.30045234208105098</v>
      </c>
      <c r="AD4042">
        <v>6.1202562952305403E-2</v>
      </c>
      <c r="AE4042">
        <v>-2.3321163326885501</v>
      </c>
      <c r="AF4042">
        <v>0.48440056397615</v>
      </c>
      <c r="AG4042">
        <v>-0.32365507153211998</v>
      </c>
      <c r="AH4042">
        <v>0.58647003910497697</v>
      </c>
      <c r="AI4042">
        <v>-0.54552254713916604</v>
      </c>
      <c r="AJ4042">
        <v>1.37494795812516E-3</v>
      </c>
      <c r="AK4042">
        <v>-8.06582317989155E-2</v>
      </c>
      <c r="AL4042">
        <v>-0.687418879856732</v>
      </c>
      <c r="AM4042">
        <v>-1.2864761534810401</v>
      </c>
      <c r="AN4042">
        <v>-1.24942340716596</v>
      </c>
      <c r="AO4042">
        <v>-0.111568112626306</v>
      </c>
      <c r="AP4042">
        <v>0.47247674275786899</v>
      </c>
      <c r="AQ4042">
        <v>2</v>
      </c>
      <c r="AR4042">
        <f t="shared" si="63"/>
        <v>-1.0334854576336978</v>
      </c>
    </row>
    <row r="4043" spans="1:44" x14ac:dyDescent="0.25">
      <c r="A4043">
        <v>7084</v>
      </c>
      <c r="B4043">
        <v>17</v>
      </c>
      <c r="C4043">
        <v>16312</v>
      </c>
      <c r="D4043">
        <v>41212</v>
      </c>
      <c r="E4043">
        <v>419.76431160599998</v>
      </c>
      <c r="F4043">
        <v>16312</v>
      </c>
      <c r="G4043">
        <v>45.457540999999999</v>
      </c>
      <c r="H4043">
        <v>125.87396200000001</v>
      </c>
      <c r="I4043">
        <v>30.714099999999998</v>
      </c>
      <c r="J4043">
        <v>100365</v>
      </c>
      <c r="K4043">
        <v>258.15300000000002</v>
      </c>
      <c r="L4043">
        <v>41.529538495499999</v>
      </c>
      <c r="M4043">
        <v>4.9949100000000001E-6</v>
      </c>
      <c r="N4043">
        <v>-20.818999999999999</v>
      </c>
      <c r="O4043">
        <v>598</v>
      </c>
      <c r="P4043">
        <v>12</v>
      </c>
      <c r="Q4043">
        <v>-53.618899999999996</v>
      </c>
      <c r="R4043">
        <v>9.6484583157600001E-2</v>
      </c>
      <c r="S4043">
        <v>13</v>
      </c>
      <c r="T4043">
        <v>7.4378333000000003</v>
      </c>
      <c r="U4043">
        <v>258.011736278</v>
      </c>
      <c r="V4043">
        <v>76.114903597999998</v>
      </c>
      <c r="W4043">
        <v>44.306899999999999</v>
      </c>
      <c r="X4043">
        <v>7.5127333289499996</v>
      </c>
      <c r="Y4043">
        <v>3.8281000000000001</v>
      </c>
      <c r="Z4043">
        <v>0.67132383821170505</v>
      </c>
      <c r="AA4043">
        <v>1.1083589139946699</v>
      </c>
      <c r="AB4043">
        <v>-0.95754366140637104</v>
      </c>
      <c r="AC4043">
        <v>-0.249713004027008</v>
      </c>
      <c r="AD4043">
        <v>0.150344767916542</v>
      </c>
      <c r="AE4043">
        <v>-2.5653121907252401</v>
      </c>
      <c r="AF4043">
        <v>0.89246295627132</v>
      </c>
      <c r="AG4043">
        <v>0.200797971105908</v>
      </c>
      <c r="AH4043">
        <v>0.64551679775027104</v>
      </c>
      <c r="AI4043">
        <v>-0.54854407820252704</v>
      </c>
      <c r="AJ4043">
        <v>-0.51021842595306799</v>
      </c>
      <c r="AK4043">
        <v>-8.5407588276816299E-2</v>
      </c>
      <c r="AL4043">
        <v>-0.65753501740175802</v>
      </c>
      <c r="AM4043">
        <v>-1.26658851180495</v>
      </c>
      <c r="AN4043">
        <v>-1.23748006825751</v>
      </c>
      <c r="AO4043">
        <v>-5.4616066933268398E-2</v>
      </c>
      <c r="AP4043">
        <v>0.51410171117345804</v>
      </c>
      <c r="AQ4043">
        <v>5</v>
      </c>
      <c r="AR4043">
        <f t="shared" si="63"/>
        <v>0.47120912064980341</v>
      </c>
    </row>
    <row r="4044" spans="1:44" x14ac:dyDescent="0.25">
      <c r="A4044">
        <v>7085</v>
      </c>
      <c r="B4044">
        <v>155</v>
      </c>
      <c r="C4044">
        <v>16313</v>
      </c>
      <c r="D4044">
        <v>41213</v>
      </c>
      <c r="E4044">
        <v>429.33620492300003</v>
      </c>
      <c r="F4044">
        <v>16313</v>
      </c>
      <c r="G4044">
        <v>45.457540999999999</v>
      </c>
      <c r="H4044">
        <v>126.12396200000001</v>
      </c>
      <c r="I4044">
        <v>30.180199999999999</v>
      </c>
      <c r="J4044">
        <v>100193</v>
      </c>
      <c r="K4044">
        <v>257.98</v>
      </c>
      <c r="L4044">
        <v>94.913517833300006</v>
      </c>
      <c r="M4044">
        <v>5.0186999999999999E-6</v>
      </c>
      <c r="N4044">
        <v>-22.6372</v>
      </c>
      <c r="O4044">
        <v>23</v>
      </c>
      <c r="P4044">
        <v>12</v>
      </c>
      <c r="Q4044">
        <v>-55.862000000000002</v>
      </c>
      <c r="R4044">
        <v>8.8181063171099999E-2</v>
      </c>
      <c r="S4044">
        <v>16</v>
      </c>
      <c r="T4044">
        <v>537.46540000000005</v>
      </c>
      <c r="U4044">
        <v>257.92874601900002</v>
      </c>
      <c r="V4044">
        <v>75.895705201400006</v>
      </c>
      <c r="W4044">
        <v>44.073799999999999</v>
      </c>
      <c r="X4044">
        <v>8.1446186798600007</v>
      </c>
      <c r="Y4044">
        <v>3.8002799999999999</v>
      </c>
      <c r="Z4044">
        <v>0.63057397372300905</v>
      </c>
      <c r="AA4044">
        <v>1.09809732521077</v>
      </c>
      <c r="AB4044">
        <v>-0.977513725847868</v>
      </c>
      <c r="AC4044">
        <v>-0.15065824081739199</v>
      </c>
      <c r="AD4044">
        <v>0.155490832114793</v>
      </c>
      <c r="AE4044">
        <v>-3.0389456905937702</v>
      </c>
      <c r="AF4044">
        <v>-0.12769302446660499</v>
      </c>
      <c r="AG4044">
        <v>0.200797971105908</v>
      </c>
      <c r="AH4044">
        <v>0.44973293327538699</v>
      </c>
      <c r="AI4044">
        <v>-0.58855319735405798</v>
      </c>
      <c r="AJ4044">
        <v>0.25717163491372202</v>
      </c>
      <c r="AK4044">
        <v>-7.4306017230366894E-2</v>
      </c>
      <c r="AL4044">
        <v>-0.66631534411938897</v>
      </c>
      <c r="AM4044">
        <v>-1.2734825545961199</v>
      </c>
      <c r="AN4044">
        <v>-1.24572893433028</v>
      </c>
      <c r="AO4044">
        <v>-1.6421883769924199E-2</v>
      </c>
      <c r="AP4044">
        <v>0.49401834972146902</v>
      </c>
      <c r="AQ4044">
        <v>5</v>
      </c>
      <c r="AR4044">
        <f t="shared" si="63"/>
        <v>0.47120912064980341</v>
      </c>
    </row>
    <row r="4045" spans="1:44" x14ac:dyDescent="0.25">
      <c r="A4045">
        <v>7086</v>
      </c>
      <c r="B4045">
        <v>9</v>
      </c>
      <c r="C4045">
        <v>16315</v>
      </c>
      <c r="D4045">
        <v>41215</v>
      </c>
      <c r="E4045">
        <v>418.81907013599999</v>
      </c>
      <c r="F4045">
        <v>16315</v>
      </c>
      <c r="G4045">
        <v>45.457540999999999</v>
      </c>
      <c r="H4045">
        <v>126.62396200000001</v>
      </c>
      <c r="I4045">
        <v>29.3184</v>
      </c>
      <c r="J4045">
        <v>100047</v>
      </c>
      <c r="K4045">
        <v>257.72699999999998</v>
      </c>
      <c r="L4045">
        <v>1176.01268766</v>
      </c>
      <c r="M4045">
        <v>4.9146600000000003E-6</v>
      </c>
      <c r="N4045">
        <v>-23.123200000000001</v>
      </c>
      <c r="O4045">
        <v>42</v>
      </c>
      <c r="P4045">
        <v>12</v>
      </c>
      <c r="Q4045">
        <v>-55.5261</v>
      </c>
      <c r="R4045">
        <v>7.6852512757999994E-2</v>
      </c>
      <c r="S4045">
        <v>16</v>
      </c>
      <c r="T4045">
        <v>17.011161999999999</v>
      </c>
      <c r="U4045">
        <v>257.19045921200001</v>
      </c>
      <c r="V4045">
        <v>75.8936274629</v>
      </c>
      <c r="W4045">
        <v>44.877099999999999</v>
      </c>
      <c r="X4045">
        <v>9.8430602704099996</v>
      </c>
      <c r="Y4045">
        <v>3.71197</v>
      </c>
      <c r="Z4045">
        <v>0.56479717429173404</v>
      </c>
      <c r="AA4045">
        <v>1.0893869068244399</v>
      </c>
      <c r="AB4045">
        <v>-1.0067185021698299</v>
      </c>
      <c r="AC4045">
        <v>1.8553372582380601</v>
      </c>
      <c r="AD4045">
        <v>0.132985724120425</v>
      </c>
      <c r="AE4045">
        <v>-3.1655466590989398</v>
      </c>
      <c r="AF4045">
        <v>-9.3983522494395205E-2</v>
      </c>
      <c r="AG4045">
        <v>0.200797971105908</v>
      </c>
      <c r="AH4045">
        <v>0.47905119821101799</v>
      </c>
      <c r="AI4045">
        <v>-0.64313791853600699</v>
      </c>
      <c r="AJ4045">
        <v>0.25717163491372202</v>
      </c>
      <c r="AK4045">
        <v>-8.5207072312381199E-2</v>
      </c>
      <c r="AL4045">
        <v>-0.74442570857526502</v>
      </c>
      <c r="AM4045">
        <v>-1.2735479018721501</v>
      </c>
      <c r="AN4045">
        <v>-1.2173020183446399</v>
      </c>
      <c r="AO4045">
        <v>8.6240077151128802E-2</v>
      </c>
      <c r="AP4045">
        <v>0.43026703233019897</v>
      </c>
      <c r="AQ4045">
        <v>5</v>
      </c>
      <c r="AR4045">
        <f t="shared" si="63"/>
        <v>0.47120912064980341</v>
      </c>
    </row>
    <row r="4046" spans="1:44" x14ac:dyDescent="0.25">
      <c r="A4046">
        <v>7087</v>
      </c>
      <c r="B4046">
        <v>33</v>
      </c>
      <c r="C4046">
        <v>16317</v>
      </c>
      <c r="D4046">
        <v>41217</v>
      </c>
      <c r="E4046">
        <v>423.42257324600001</v>
      </c>
      <c r="F4046">
        <v>16317</v>
      </c>
      <c r="G4046">
        <v>45.457540999999999</v>
      </c>
      <c r="H4046">
        <v>127.12396200000001</v>
      </c>
      <c r="I4046">
        <v>40.151899999999998</v>
      </c>
      <c r="J4046">
        <v>99482</v>
      </c>
      <c r="K4046">
        <v>256.68799999999999</v>
      </c>
      <c r="L4046">
        <v>127.768726333</v>
      </c>
      <c r="M4046">
        <v>4.6586200000000003E-6</v>
      </c>
      <c r="N4046">
        <v>-20.4771</v>
      </c>
      <c r="O4046">
        <v>4</v>
      </c>
      <c r="P4046">
        <v>4</v>
      </c>
      <c r="Q4046">
        <v>-51.163800000000002</v>
      </c>
      <c r="R4046">
        <v>0.119735534612</v>
      </c>
      <c r="S4046">
        <v>14</v>
      </c>
      <c r="T4046">
        <v>318.11603000000002</v>
      </c>
      <c r="U4046">
        <v>257.06623491800002</v>
      </c>
      <c r="V4046">
        <v>74.465303789800004</v>
      </c>
      <c r="W4046">
        <v>39.013500000000001</v>
      </c>
      <c r="X4046">
        <v>11.0475608748</v>
      </c>
      <c r="Y4046">
        <v>2.97004</v>
      </c>
      <c r="Z4046">
        <v>1.39166298612594</v>
      </c>
      <c r="AA4046">
        <v>1.05567878087733</v>
      </c>
      <c r="AB4046">
        <v>-1.12665432271732</v>
      </c>
      <c r="AC4046">
        <v>-8.9694915518112303E-2</v>
      </c>
      <c r="AD4046">
        <v>7.7601181147740506E-2</v>
      </c>
      <c r="AE4046">
        <v>-2.4762486698776698</v>
      </c>
      <c r="AF4046">
        <v>-0.161402526438815</v>
      </c>
      <c r="AG4046">
        <v>-1.89701419944621</v>
      </c>
      <c r="AH4046">
        <v>0.85980459841555001</v>
      </c>
      <c r="AI4046">
        <v>-0.43651326613270902</v>
      </c>
      <c r="AJ4046">
        <v>-0.254421738997471</v>
      </c>
      <c r="AK4046">
        <v>-7.8900349238813602E-2</v>
      </c>
      <c r="AL4046">
        <v>-0.75756857498790198</v>
      </c>
      <c r="AM4046">
        <v>-1.3184703313913999</v>
      </c>
      <c r="AN4046">
        <v>-1.4248011650810899</v>
      </c>
      <c r="AO4046">
        <v>0.159045874339143</v>
      </c>
      <c r="AP4046">
        <v>-0.105334993625018</v>
      </c>
      <c r="AQ4046">
        <v>5</v>
      </c>
      <c r="AR4046">
        <f t="shared" si="63"/>
        <v>0.47120912064980341</v>
      </c>
    </row>
    <row r="4047" spans="1:44" x14ac:dyDescent="0.25">
      <c r="A4047">
        <v>7089</v>
      </c>
      <c r="B4047">
        <v>8</v>
      </c>
      <c r="C4047">
        <v>16330</v>
      </c>
      <c r="D4047">
        <v>41230</v>
      </c>
      <c r="E4047">
        <v>420.90998868399998</v>
      </c>
      <c r="F4047">
        <v>16330</v>
      </c>
      <c r="G4047">
        <v>45.457540999999999</v>
      </c>
      <c r="H4047">
        <v>130.37396200000001</v>
      </c>
      <c r="I4047">
        <v>56.457500000000003</v>
      </c>
      <c r="J4047">
        <v>96958.2</v>
      </c>
      <c r="K4047">
        <v>255.59100000000001</v>
      </c>
      <c r="L4047">
        <v>100.038908846</v>
      </c>
      <c r="M4047">
        <v>4.3259499999999996E-6</v>
      </c>
      <c r="N4047">
        <v>-11.341100000000001</v>
      </c>
      <c r="O4047">
        <v>8</v>
      </c>
      <c r="P4047">
        <v>4</v>
      </c>
      <c r="Q4047">
        <v>-45.032800000000002</v>
      </c>
      <c r="R4047">
        <v>8.8863146250799996E-2</v>
      </c>
      <c r="S4047">
        <v>16</v>
      </c>
      <c r="T4047">
        <v>995.90530000000001</v>
      </c>
      <c r="U4047">
        <v>254.05122574500001</v>
      </c>
      <c r="V4047">
        <v>74.795994964399995</v>
      </c>
      <c r="W4047">
        <v>27.992999999999999</v>
      </c>
      <c r="X4047">
        <v>19.198112621300002</v>
      </c>
      <c r="Y4047">
        <v>2.98617</v>
      </c>
      <c r="Z4047">
        <v>2.6361862871315198</v>
      </c>
      <c r="AA4047">
        <v>0.90510786359358397</v>
      </c>
      <c r="AB4047">
        <v>-1.25328530937814</v>
      </c>
      <c r="AC4047">
        <v>-0.14114800198886401</v>
      </c>
      <c r="AD4047">
        <v>5.6406440803956201E-3</v>
      </c>
      <c r="AE4047">
        <v>-9.6358858636394096E-2</v>
      </c>
      <c r="AF4047">
        <v>-0.154305789181507</v>
      </c>
      <c r="AG4047">
        <v>-1.89701419944621</v>
      </c>
      <c r="AH4047">
        <v>1.3949349417330601</v>
      </c>
      <c r="AI4047">
        <v>-0.58526669437082601</v>
      </c>
      <c r="AJ4047">
        <v>0.25717163491372202</v>
      </c>
      <c r="AK4047">
        <v>-6.4703869266508701E-2</v>
      </c>
      <c r="AL4047">
        <v>-1.0765549947748101</v>
      </c>
      <c r="AM4047">
        <v>-1.3080697119356099</v>
      </c>
      <c r="AN4047">
        <v>-1.8147909915714699</v>
      </c>
      <c r="AO4047">
        <v>0.65170433815669504</v>
      </c>
      <c r="AP4047">
        <v>-9.3690686643689194E-2</v>
      </c>
      <c r="AQ4047">
        <v>7</v>
      </c>
      <c r="AR4047">
        <f t="shared" si="63"/>
        <v>1.4743388395054708</v>
      </c>
    </row>
    <row r="4048" spans="1:44" x14ac:dyDescent="0.25">
      <c r="A4048">
        <v>7090</v>
      </c>
      <c r="B4048">
        <v>14</v>
      </c>
      <c r="C4048">
        <v>16337</v>
      </c>
      <c r="D4048">
        <v>41237</v>
      </c>
      <c r="E4048">
        <v>424.99545261399999</v>
      </c>
      <c r="F4048">
        <v>16337</v>
      </c>
      <c r="G4048">
        <v>45.457540999999999</v>
      </c>
      <c r="H4048">
        <v>132.12396200000001</v>
      </c>
      <c r="I4048">
        <v>62.425400000000003</v>
      </c>
      <c r="J4048">
        <v>100642</v>
      </c>
      <c r="K4048">
        <v>259.16899999999998</v>
      </c>
      <c r="L4048">
        <v>53.4735455</v>
      </c>
      <c r="M4048">
        <v>5.2231300000000004E-6</v>
      </c>
      <c r="N4048">
        <v>-11.6594</v>
      </c>
      <c r="O4048">
        <v>316</v>
      </c>
      <c r="P4048">
        <v>4</v>
      </c>
      <c r="Q4048">
        <v>-47.181600000000003</v>
      </c>
      <c r="R4048">
        <v>7.8821674496900002E-2</v>
      </c>
      <c r="S4048">
        <v>15</v>
      </c>
      <c r="T4048">
        <v>65.678619999999995</v>
      </c>
      <c r="U4048">
        <v>257.43325044800002</v>
      </c>
      <c r="V4048">
        <v>73.9226390778</v>
      </c>
      <c r="W4048">
        <v>22.9863</v>
      </c>
      <c r="X4048">
        <v>33.290535127299997</v>
      </c>
      <c r="Y4048">
        <v>4.4043099999999997</v>
      </c>
      <c r="Z4048">
        <v>3.0916856620745499</v>
      </c>
      <c r="AA4048">
        <v>1.1248848447687401</v>
      </c>
      <c r="AB4048">
        <v>-0.84026282052452095</v>
      </c>
      <c r="AC4048">
        <v>-0.227550722378457</v>
      </c>
      <c r="AD4048">
        <v>0.199711509039906</v>
      </c>
      <c r="AE4048">
        <v>-0.179274678132683</v>
      </c>
      <c r="AF4048">
        <v>0.39214297963115502</v>
      </c>
      <c r="AG4048">
        <v>-1.89701419944621</v>
      </c>
      <c r="AH4048">
        <v>1.20738183755419</v>
      </c>
      <c r="AI4048">
        <v>-0.63364984278399195</v>
      </c>
      <c r="AJ4048">
        <v>1.37494795812516E-3</v>
      </c>
      <c r="AK4048">
        <v>-8.4187719213445297E-2</v>
      </c>
      <c r="AL4048">
        <v>-0.71873852068182897</v>
      </c>
      <c r="AM4048">
        <v>-1.33553776347036</v>
      </c>
      <c r="AN4048">
        <v>-1.9919664431652699</v>
      </c>
      <c r="AO4048">
        <v>1.50351798700019</v>
      </c>
      <c r="AP4048">
        <v>0.93006985287908395</v>
      </c>
      <c r="AQ4048">
        <v>6</v>
      </c>
      <c r="AR4048">
        <f t="shared" si="63"/>
        <v>0.97277398007763716</v>
      </c>
    </row>
    <row r="4049" spans="1:44" x14ac:dyDescent="0.25">
      <c r="A4049">
        <v>7091</v>
      </c>
      <c r="B4049">
        <v>6</v>
      </c>
      <c r="C4049">
        <v>16338</v>
      </c>
      <c r="D4049">
        <v>41238</v>
      </c>
      <c r="E4049">
        <v>427.38855970200001</v>
      </c>
      <c r="F4049">
        <v>16338</v>
      </c>
      <c r="G4049">
        <v>45.457540999999999</v>
      </c>
      <c r="H4049">
        <v>132.37396200000001</v>
      </c>
      <c r="I4049">
        <v>61.048099999999998</v>
      </c>
      <c r="J4049">
        <v>100966</v>
      </c>
      <c r="K4049">
        <v>259.791</v>
      </c>
      <c r="L4049">
        <v>33.738571375699998</v>
      </c>
      <c r="M4049">
        <v>6.1602300000000003E-6</v>
      </c>
      <c r="N4049">
        <v>-13.0601</v>
      </c>
      <c r="O4049">
        <v>0</v>
      </c>
      <c r="P4049">
        <v>12</v>
      </c>
      <c r="Q4049">
        <v>-45.781199999999998</v>
      </c>
      <c r="R4049">
        <v>2.7234516778000002E-2</v>
      </c>
      <c r="S4049">
        <v>10</v>
      </c>
      <c r="T4049">
        <v>35.927284</v>
      </c>
      <c r="U4049">
        <v>258.35322115600002</v>
      </c>
      <c r="V4049">
        <v>75.560943896200001</v>
      </c>
      <c r="W4049">
        <v>23.2363</v>
      </c>
      <c r="X4049">
        <v>36.147887964100001</v>
      </c>
      <c r="Y4049">
        <v>4.7276999999999996</v>
      </c>
      <c r="Z4049">
        <v>2.9865633763276298</v>
      </c>
      <c r="AA4049">
        <v>1.1442148143384101</v>
      </c>
      <c r="AB4049">
        <v>-0.76846293565393498</v>
      </c>
      <c r="AC4049">
        <v>-0.26416925874609398</v>
      </c>
      <c r="AD4049">
        <v>0.40241755192266898</v>
      </c>
      <c r="AE4049">
        <v>-0.54415117316395001</v>
      </c>
      <c r="AF4049">
        <v>-0.168499263696122</v>
      </c>
      <c r="AG4049">
        <v>0.200797971105908</v>
      </c>
      <c r="AH4049">
        <v>1.32961255567225</v>
      </c>
      <c r="AI4049">
        <v>-0.88221391479440703</v>
      </c>
      <c r="AJ4049">
        <v>-1.2776084868198601</v>
      </c>
      <c r="AK4049">
        <v>-8.4810869009949594E-2</v>
      </c>
      <c r="AL4049">
        <v>-0.62140609294604598</v>
      </c>
      <c r="AM4049">
        <v>-1.28401118436109</v>
      </c>
      <c r="AN4049">
        <v>-1.98311952545531</v>
      </c>
      <c r="AO4049">
        <v>1.6762301055100901</v>
      </c>
      <c r="AP4049">
        <v>1.1635262964433799</v>
      </c>
      <c r="AQ4049">
        <v>6</v>
      </c>
      <c r="AR4049">
        <f t="shared" si="63"/>
        <v>0.97277398007763716</v>
      </c>
    </row>
    <row r="4050" spans="1:44" x14ac:dyDescent="0.25">
      <c r="A4050">
        <v>7092</v>
      </c>
      <c r="B4050">
        <v>57</v>
      </c>
      <c r="C4050">
        <v>16339</v>
      </c>
      <c r="D4050">
        <v>41239</v>
      </c>
      <c r="E4050">
        <v>425.96629235699999</v>
      </c>
      <c r="F4050">
        <v>16339</v>
      </c>
      <c r="G4050">
        <v>45.457540999999999</v>
      </c>
      <c r="H4050">
        <v>132.62396200000001</v>
      </c>
      <c r="I4050">
        <v>59.805999999999997</v>
      </c>
      <c r="J4050">
        <v>101056</v>
      </c>
      <c r="K4050">
        <v>259.81299999999999</v>
      </c>
      <c r="L4050">
        <v>42.859262200000003</v>
      </c>
      <c r="M4050">
        <v>6.6066000000000004E-6</v>
      </c>
      <c r="N4050">
        <v>-13.4064</v>
      </c>
      <c r="O4050">
        <v>1</v>
      </c>
      <c r="P4050">
        <v>12</v>
      </c>
      <c r="Q4050">
        <v>-43.032200000000003</v>
      </c>
      <c r="R4050">
        <v>0.108098366581</v>
      </c>
      <c r="S4050">
        <v>15</v>
      </c>
      <c r="T4050">
        <v>77.193306000000007</v>
      </c>
      <c r="U4050">
        <v>257.35767370399998</v>
      </c>
      <c r="V4050">
        <v>74.953476716300003</v>
      </c>
      <c r="W4050">
        <v>23.377099999999999</v>
      </c>
      <c r="X4050">
        <v>38.259111794100001</v>
      </c>
      <c r="Y4050">
        <v>4.6619700000000002</v>
      </c>
      <c r="Z4050">
        <v>2.8917602171566101</v>
      </c>
      <c r="AA4050">
        <v>1.14958425032999</v>
      </c>
      <c r="AB4050">
        <v>-0.76592338988680897</v>
      </c>
      <c r="AC4050">
        <v>-0.24724568202671299</v>
      </c>
      <c r="AD4050">
        <v>0.49897277160208298</v>
      </c>
      <c r="AE4050">
        <v>-0.63436087561938503</v>
      </c>
      <c r="AF4050">
        <v>-0.16672507938179501</v>
      </c>
      <c r="AG4050">
        <v>0.200797971105908</v>
      </c>
      <c r="AH4050">
        <v>1.5695527471222399</v>
      </c>
      <c r="AI4050">
        <v>-0.49258500957351897</v>
      </c>
      <c r="AJ4050">
        <v>1.37494795812516E-3</v>
      </c>
      <c r="AK4050">
        <v>-8.3946540994164306E-2</v>
      </c>
      <c r="AL4050">
        <v>-0.72673450132547601</v>
      </c>
      <c r="AM4050">
        <v>-1.30311672891535</v>
      </c>
      <c r="AN4050">
        <v>-1.9781369414010599</v>
      </c>
      <c r="AO4050">
        <v>1.8038426060146699</v>
      </c>
      <c r="AP4050">
        <v>1.1160755650185299</v>
      </c>
      <c r="AQ4050">
        <v>6</v>
      </c>
      <c r="AR4050">
        <f t="shared" si="63"/>
        <v>0.97277398007763716</v>
      </c>
    </row>
    <row r="4051" spans="1:44" x14ac:dyDescent="0.25">
      <c r="A4051">
        <v>7093</v>
      </c>
      <c r="B4051">
        <v>23</v>
      </c>
      <c r="C4051">
        <v>16340</v>
      </c>
      <c r="D4051">
        <v>41240</v>
      </c>
      <c r="E4051">
        <v>420.06003663899997</v>
      </c>
      <c r="F4051">
        <v>16340</v>
      </c>
      <c r="G4051">
        <v>45.457540999999999</v>
      </c>
      <c r="H4051">
        <v>132.87396200000001</v>
      </c>
      <c r="I4051">
        <v>62.561999999999998</v>
      </c>
      <c r="J4051">
        <v>101061</v>
      </c>
      <c r="K4051">
        <v>259.387</v>
      </c>
      <c r="L4051">
        <v>36.283815131300003</v>
      </c>
      <c r="M4051">
        <v>5.2727299999999999E-6</v>
      </c>
      <c r="N4051">
        <v>-11.8055</v>
      </c>
      <c r="O4051">
        <v>100</v>
      </c>
      <c r="P4051">
        <v>9</v>
      </c>
      <c r="Q4051">
        <v>-39.632800000000003</v>
      </c>
      <c r="R4051">
        <v>7.2146078686499998E-2</v>
      </c>
      <c r="S4051">
        <v>13</v>
      </c>
      <c r="T4051">
        <v>93.816199999999995</v>
      </c>
      <c r="U4051">
        <v>257.645480846</v>
      </c>
      <c r="V4051">
        <v>73.636680065899995</v>
      </c>
      <c r="W4051">
        <v>21.2134</v>
      </c>
      <c r="X4051">
        <v>37.716824394</v>
      </c>
      <c r="Y4051">
        <v>4.2006800000000002</v>
      </c>
      <c r="Z4051">
        <v>3.10211164351144</v>
      </c>
      <c r="AA4051">
        <v>1.14988255232952</v>
      </c>
      <c r="AB4051">
        <v>-0.81509823065026199</v>
      </c>
      <c r="AC4051">
        <v>-0.25944652131345802</v>
      </c>
      <c r="AD4051">
        <v>0.21044058782230399</v>
      </c>
      <c r="AE4051">
        <v>-0.21733311743022601</v>
      </c>
      <c r="AF4051">
        <v>8.9191677365607E-3</v>
      </c>
      <c r="AG4051">
        <v>-0.58588159285113495</v>
      </c>
      <c r="AH4051">
        <v>1.86626161828086</v>
      </c>
      <c r="AI4051">
        <v>-0.66581508217884899</v>
      </c>
      <c r="AJ4051">
        <v>-0.51021842595306799</v>
      </c>
      <c r="AK4051">
        <v>-8.3598369973763298E-2</v>
      </c>
      <c r="AL4051">
        <v>-0.69628465373037296</v>
      </c>
      <c r="AM4051">
        <v>-1.34453150473462</v>
      </c>
      <c r="AN4051">
        <v>-2.0547052447972098</v>
      </c>
      <c r="AO4051">
        <v>1.7710641529982101</v>
      </c>
      <c r="AP4051">
        <v>0.78306859865663703</v>
      </c>
      <c r="AQ4051">
        <v>6</v>
      </c>
      <c r="AR4051">
        <f t="shared" si="63"/>
        <v>0.97277398007763716</v>
      </c>
    </row>
    <row r="4052" spans="1:44" x14ac:dyDescent="0.25">
      <c r="A4052">
        <v>7111</v>
      </c>
      <c r="B4052">
        <v>2</v>
      </c>
      <c r="C4052">
        <v>16380</v>
      </c>
      <c r="D4052">
        <v>41421</v>
      </c>
      <c r="E4052">
        <v>419.964211401</v>
      </c>
      <c r="F4052">
        <v>16380</v>
      </c>
      <c r="G4052">
        <v>45.705135805600001</v>
      </c>
      <c r="H4052">
        <v>116.37682026900001</v>
      </c>
      <c r="I4052">
        <v>30.763500000000001</v>
      </c>
      <c r="J4052">
        <v>91334.399999999994</v>
      </c>
      <c r="K4052">
        <v>252.572</v>
      </c>
      <c r="L4052">
        <v>2.3006974499999999</v>
      </c>
      <c r="M4052">
        <v>2.33765E-6</v>
      </c>
      <c r="N4052">
        <v>-13.045500000000001</v>
      </c>
      <c r="O4052">
        <v>0</v>
      </c>
      <c r="P4052">
        <v>10</v>
      </c>
      <c r="Q4052">
        <v>-47.663200000000003</v>
      </c>
      <c r="R4052">
        <v>1.1049392198599999E-2</v>
      </c>
      <c r="S4052">
        <v>21</v>
      </c>
      <c r="T4052">
        <v>8.2629110000000008</v>
      </c>
      <c r="U4052">
        <v>253.96141823799999</v>
      </c>
      <c r="V4052">
        <v>75.181968277099998</v>
      </c>
      <c r="W4052">
        <v>45.351799999999997</v>
      </c>
      <c r="X4052">
        <v>4.4798949846899996</v>
      </c>
      <c r="Y4052">
        <v>3.2248800000000002</v>
      </c>
      <c r="Z4052">
        <v>0.67509428830674401</v>
      </c>
      <c r="AA4052">
        <v>0.56958970660002795</v>
      </c>
      <c r="AB4052">
        <v>-1.6017802489670301</v>
      </c>
      <c r="AC4052">
        <v>-0.322502698780958</v>
      </c>
      <c r="AD4052">
        <v>-0.42445264912608999</v>
      </c>
      <c r="AE4052">
        <v>-0.54034793419239602</v>
      </c>
      <c r="AF4052">
        <v>-0.168499263696122</v>
      </c>
      <c r="AG4052">
        <v>-0.32365507153211998</v>
      </c>
      <c r="AH4052">
        <v>1.1653464806235601</v>
      </c>
      <c r="AI4052">
        <v>-0.96019922449829098</v>
      </c>
      <c r="AJ4052">
        <v>1.5361550696916999</v>
      </c>
      <c r="AK4052">
        <v>-8.5390306800755697E-2</v>
      </c>
      <c r="AL4052">
        <v>-1.0860565828245099</v>
      </c>
      <c r="AM4052">
        <v>-1.2959304053746199</v>
      </c>
      <c r="AN4052">
        <v>-1.2005034909969701</v>
      </c>
      <c r="AO4052">
        <v>-0.237935371706926</v>
      </c>
      <c r="AP4052">
        <v>7.8634950027924005E-2</v>
      </c>
      <c r="AQ4052">
        <v>6</v>
      </c>
      <c r="AR4052">
        <f t="shared" si="63"/>
        <v>0.97277398007763716</v>
      </c>
    </row>
    <row r="4053" spans="1:44" x14ac:dyDescent="0.25">
      <c r="A4053">
        <v>7114</v>
      </c>
      <c r="B4053">
        <v>21</v>
      </c>
      <c r="C4053">
        <v>16390</v>
      </c>
      <c r="D4053">
        <v>41431</v>
      </c>
      <c r="E4053">
        <v>423.42278766999999</v>
      </c>
      <c r="F4053">
        <v>16390</v>
      </c>
      <c r="G4053">
        <v>45.707540999999999</v>
      </c>
      <c r="H4053">
        <v>118.87396200000001</v>
      </c>
      <c r="I4053">
        <v>38.991900000000001</v>
      </c>
      <c r="J4053">
        <v>91642.7</v>
      </c>
      <c r="K4053">
        <v>251.334</v>
      </c>
      <c r="L4053">
        <v>3.9323890000000001</v>
      </c>
      <c r="M4053">
        <v>3.2287800000000002E-6</v>
      </c>
      <c r="N4053">
        <v>-14.0992</v>
      </c>
      <c r="O4053">
        <v>0</v>
      </c>
      <c r="P4053">
        <v>10</v>
      </c>
      <c r="Q4053">
        <v>-49.871200000000002</v>
      </c>
      <c r="R4053">
        <v>1.5235358111800001E-2</v>
      </c>
      <c r="S4053">
        <v>20</v>
      </c>
      <c r="T4053">
        <v>13.929254999999999</v>
      </c>
      <c r="U4053">
        <v>253.536435058</v>
      </c>
      <c r="V4053">
        <v>75.357727607300006</v>
      </c>
      <c r="W4053">
        <v>39.752099999999999</v>
      </c>
      <c r="X4053">
        <v>3.7692568293800002</v>
      </c>
      <c r="Y4053">
        <v>4.4893900000000002</v>
      </c>
      <c r="Z4053">
        <v>1.3031261013031501</v>
      </c>
      <c r="AA4053">
        <v>0.58798300789116797</v>
      </c>
      <c r="AB4053">
        <v>-1.7446874153171701</v>
      </c>
      <c r="AC4053">
        <v>-0.31947507097723699</v>
      </c>
      <c r="AD4053">
        <v>-0.23169047220354499</v>
      </c>
      <c r="AE4053">
        <v>-0.81483237969424904</v>
      </c>
      <c r="AF4053">
        <v>-0.168499263696122</v>
      </c>
      <c r="AG4053">
        <v>-0.32365507153211998</v>
      </c>
      <c r="AH4053">
        <v>0.97262623954623295</v>
      </c>
      <c r="AI4053">
        <v>-0.94002984943112</v>
      </c>
      <c r="AJ4053">
        <v>1.28035838273611</v>
      </c>
      <c r="AK4053">
        <v>-8.5271623689835097E-2</v>
      </c>
      <c r="AL4053">
        <v>-1.1310195846859501</v>
      </c>
      <c r="AM4053">
        <v>-1.29040257140256</v>
      </c>
      <c r="AN4053">
        <v>-1.39866383139879</v>
      </c>
      <c r="AO4053">
        <v>-0.28088975231993202</v>
      </c>
      <c r="AP4053">
        <v>0.99148942125921502</v>
      </c>
      <c r="AQ4053">
        <v>1</v>
      </c>
      <c r="AR4053">
        <f t="shared" si="63"/>
        <v>-1.5350503170615315</v>
      </c>
    </row>
    <row r="4054" spans="1:44" x14ac:dyDescent="0.25">
      <c r="A4054">
        <v>7115</v>
      </c>
      <c r="B4054">
        <v>6</v>
      </c>
      <c r="C4054">
        <v>16391</v>
      </c>
      <c r="D4054">
        <v>41432</v>
      </c>
      <c r="E4054">
        <v>422.71590147500001</v>
      </c>
      <c r="F4054">
        <v>16391</v>
      </c>
      <c r="G4054">
        <v>45.707540999999999</v>
      </c>
      <c r="H4054">
        <v>119.12396200000001</v>
      </c>
      <c r="I4054">
        <v>34.433399999999999</v>
      </c>
      <c r="J4054">
        <v>91415.2</v>
      </c>
      <c r="K4054">
        <v>251.08500000000001</v>
      </c>
      <c r="L4054">
        <v>2.9977307</v>
      </c>
      <c r="M4054">
        <v>3.0267600000000001E-6</v>
      </c>
      <c r="N4054">
        <v>-15.687900000000001</v>
      </c>
      <c r="O4054">
        <v>0</v>
      </c>
      <c r="P4054">
        <v>10</v>
      </c>
      <c r="Q4054">
        <v>-50.049799999999998</v>
      </c>
      <c r="R4054">
        <v>2.0666409334400001E-2</v>
      </c>
      <c r="S4054">
        <v>21</v>
      </c>
      <c r="T4054">
        <v>3552.4753000000001</v>
      </c>
      <c r="U4054">
        <v>253.47139224</v>
      </c>
      <c r="V4054">
        <v>75.817791719300004</v>
      </c>
      <c r="W4054">
        <v>43.553899999999999</v>
      </c>
      <c r="X4054">
        <v>3.5979737205700002</v>
      </c>
      <c r="Y4054">
        <v>4.5619699999999996</v>
      </c>
      <c r="Z4054">
        <v>0.95519904141980705</v>
      </c>
      <c r="AA4054">
        <v>0.574410266912465</v>
      </c>
      <c r="AB4054">
        <v>-1.7734304560451</v>
      </c>
      <c r="AC4054">
        <v>-0.32120934327647099</v>
      </c>
      <c r="AD4054">
        <v>-0.27538983703459402</v>
      </c>
      <c r="AE4054">
        <v>-1.22868208887978</v>
      </c>
      <c r="AF4054">
        <v>-0.168499263696122</v>
      </c>
      <c r="AG4054">
        <v>-0.32365507153211998</v>
      </c>
      <c r="AH4054">
        <v>0.95703754613300396</v>
      </c>
      <c r="AI4054">
        <v>-0.91386123951191101</v>
      </c>
      <c r="AJ4054">
        <v>1.5361550696916999</v>
      </c>
      <c r="AK4054">
        <v>-1.1155817668117801E-2</v>
      </c>
      <c r="AL4054">
        <v>-1.1379010813767301</v>
      </c>
      <c r="AM4054">
        <v>-1.27593302361386</v>
      </c>
      <c r="AN4054">
        <v>-1.2641269843999099</v>
      </c>
      <c r="AO4054">
        <v>-0.29124292544106101</v>
      </c>
      <c r="AP4054">
        <v>1.0438851931566</v>
      </c>
      <c r="AQ4054">
        <v>5</v>
      </c>
      <c r="AR4054">
        <f t="shared" si="63"/>
        <v>0.47120912064980341</v>
      </c>
    </row>
    <row r="4055" spans="1:44" x14ac:dyDescent="0.25">
      <c r="A4055">
        <v>7117</v>
      </c>
      <c r="B4055">
        <v>17</v>
      </c>
      <c r="C4055">
        <v>16393</v>
      </c>
      <c r="D4055">
        <v>41434</v>
      </c>
      <c r="E4055">
        <v>421.02220683199999</v>
      </c>
      <c r="F4055">
        <v>16393</v>
      </c>
      <c r="G4055">
        <v>45.707540999999999</v>
      </c>
      <c r="H4055">
        <v>119.62396200000001</v>
      </c>
      <c r="I4055">
        <v>32.4968</v>
      </c>
      <c r="J4055">
        <v>90481.2</v>
      </c>
      <c r="K4055">
        <v>250.619</v>
      </c>
      <c r="L4055">
        <v>2.1093789150000002</v>
      </c>
      <c r="M4055">
        <v>3.1324100000000001E-6</v>
      </c>
      <c r="N4055">
        <v>-15.2393</v>
      </c>
      <c r="O4055">
        <v>0</v>
      </c>
      <c r="P4055">
        <v>10</v>
      </c>
      <c r="Q4055">
        <v>-49.476500000000001</v>
      </c>
      <c r="R4055">
        <v>2.2394534636E-2</v>
      </c>
      <c r="S4055">
        <v>21</v>
      </c>
      <c r="T4055">
        <v>0.21840293999999999</v>
      </c>
      <c r="U4055">
        <v>253.45390913400001</v>
      </c>
      <c r="V4055">
        <v>76.8316865611</v>
      </c>
      <c r="W4055">
        <v>44.704999999999998</v>
      </c>
      <c r="X4055">
        <v>3.02579750043</v>
      </c>
      <c r="Y4055">
        <v>5.1986699999999999</v>
      </c>
      <c r="Z4055">
        <v>0.80738823870617504</v>
      </c>
      <c r="AA4055">
        <v>0.51868745339989597</v>
      </c>
      <c r="AB4055">
        <v>-1.82722265274879</v>
      </c>
      <c r="AC4055">
        <v>-0.32285769315224899</v>
      </c>
      <c r="AD4055">
        <v>-0.25253646660394202</v>
      </c>
      <c r="AE4055">
        <v>-1.11182366404147</v>
      </c>
      <c r="AF4055">
        <v>-0.168499263696122</v>
      </c>
      <c r="AG4055">
        <v>-0.32365507153211998</v>
      </c>
      <c r="AH4055">
        <v>1.0070767282931601</v>
      </c>
      <c r="AI4055">
        <v>-0.90553455742854205</v>
      </c>
      <c r="AJ4055">
        <v>1.5361550696916999</v>
      </c>
      <c r="AK4055">
        <v>-8.5558801202505197E-2</v>
      </c>
      <c r="AL4055">
        <v>-1.13975078499941</v>
      </c>
      <c r="AM4055">
        <v>-1.2440448595874001</v>
      </c>
      <c r="AN4055">
        <v>-1.22339223649617</v>
      </c>
      <c r="AO4055">
        <v>-0.32582800218364499</v>
      </c>
      <c r="AP4055">
        <v>1.5035212908015101</v>
      </c>
      <c r="AQ4055">
        <v>1</v>
      </c>
      <c r="AR4055">
        <f t="shared" si="63"/>
        <v>-1.5350503170615315</v>
      </c>
    </row>
    <row r="4056" spans="1:44" x14ac:dyDescent="0.25">
      <c r="A4056">
        <v>7118</v>
      </c>
      <c r="B4056">
        <v>10</v>
      </c>
      <c r="C4056">
        <v>16394</v>
      </c>
      <c r="D4056">
        <v>41435</v>
      </c>
      <c r="E4056">
        <v>421.59929896699998</v>
      </c>
      <c r="F4056">
        <v>16394</v>
      </c>
      <c r="G4056">
        <v>45.707540999999999</v>
      </c>
      <c r="H4056">
        <v>119.87396200000001</v>
      </c>
      <c r="I4056">
        <v>30.387</v>
      </c>
      <c r="J4056">
        <v>90639.3</v>
      </c>
      <c r="K4056">
        <v>251.369</v>
      </c>
      <c r="L4056">
        <v>2.31532063</v>
      </c>
      <c r="M4056">
        <v>3.5920800000000002E-6</v>
      </c>
      <c r="N4056">
        <v>-13.699400000000001</v>
      </c>
      <c r="O4056">
        <v>0</v>
      </c>
      <c r="P4056">
        <v>10</v>
      </c>
      <c r="Q4056">
        <v>-49.539200000000001</v>
      </c>
      <c r="R4056">
        <v>3.8349417208800002E-2</v>
      </c>
      <c r="S4056">
        <v>20</v>
      </c>
      <c r="T4056">
        <v>2.6329690000000001</v>
      </c>
      <c r="U4056">
        <v>254.80453128900001</v>
      </c>
      <c r="V4056">
        <v>76.249316025599995</v>
      </c>
      <c r="W4056">
        <v>45.429400000000001</v>
      </c>
      <c r="X4056">
        <v>2.5365105207199998</v>
      </c>
      <c r="Y4056">
        <v>6.0184199999999999</v>
      </c>
      <c r="Z4056">
        <v>0.64635796318969296</v>
      </c>
      <c r="AA4056">
        <v>0.52811976262509697</v>
      </c>
      <c r="AB4056">
        <v>-1.7406472288694701</v>
      </c>
      <c r="AC4056">
        <v>-0.32247556525419202</v>
      </c>
      <c r="AD4056">
        <v>-0.153104296363925</v>
      </c>
      <c r="AE4056">
        <v>-0.71068615087044595</v>
      </c>
      <c r="AF4056">
        <v>-0.168499263696122</v>
      </c>
      <c r="AG4056">
        <v>-0.32365507153211998</v>
      </c>
      <c r="AH4056">
        <v>1.00160410188214</v>
      </c>
      <c r="AI4056">
        <v>-0.82865863023842601</v>
      </c>
      <c r="AJ4056">
        <v>1.28035838273611</v>
      </c>
      <c r="AK4056">
        <v>-8.5508227461919703E-2</v>
      </c>
      <c r="AL4056">
        <v>-0.99685565566895595</v>
      </c>
      <c r="AM4056">
        <v>-1.26236108568362</v>
      </c>
      <c r="AN4056">
        <v>-1.1977574077398001</v>
      </c>
      <c r="AO4056">
        <v>-0.35540285543126299</v>
      </c>
      <c r="AP4056">
        <v>2.0953018641396799</v>
      </c>
      <c r="AQ4056">
        <v>1</v>
      </c>
      <c r="AR4056">
        <f t="shared" si="63"/>
        <v>-1.5350503170615315</v>
      </c>
    </row>
    <row r="4057" spans="1:44" x14ac:dyDescent="0.25">
      <c r="A4057">
        <v>7119</v>
      </c>
      <c r="B4057">
        <v>36</v>
      </c>
      <c r="C4057">
        <v>16395</v>
      </c>
      <c r="D4057">
        <v>41436</v>
      </c>
      <c r="E4057">
        <v>419.17767134500002</v>
      </c>
      <c r="F4057">
        <v>16395</v>
      </c>
      <c r="G4057">
        <v>45.707540999999999</v>
      </c>
      <c r="H4057">
        <v>120.12396200000001</v>
      </c>
      <c r="I4057">
        <v>34.359699999999997</v>
      </c>
      <c r="J4057">
        <v>91583.4</v>
      </c>
      <c r="K4057">
        <v>252.76499999999999</v>
      </c>
      <c r="L4057">
        <v>0.10236154</v>
      </c>
      <c r="M4057">
        <v>4.8195000000000002E-6</v>
      </c>
      <c r="N4057">
        <v>-12.914</v>
      </c>
      <c r="O4057">
        <v>0</v>
      </c>
      <c r="P4057">
        <v>10</v>
      </c>
      <c r="Q4057">
        <v>-48.692900000000002</v>
      </c>
      <c r="R4057">
        <v>0.11693577476100001</v>
      </c>
      <c r="S4057">
        <v>20</v>
      </c>
      <c r="T4057">
        <v>0.50960684000000001</v>
      </c>
      <c r="U4057">
        <v>255.72755973</v>
      </c>
      <c r="V4057">
        <v>75.832252122300005</v>
      </c>
      <c r="W4057">
        <v>42.6751</v>
      </c>
      <c r="X4057">
        <v>2.2148271908899999</v>
      </c>
      <c r="Y4057">
        <v>5.5446299999999997</v>
      </c>
      <c r="Z4057">
        <v>0.94957389623753097</v>
      </c>
      <c r="AA4057">
        <v>0.58444514617671905</v>
      </c>
      <c r="AB4057">
        <v>-1.5795015065554201</v>
      </c>
      <c r="AC4057">
        <v>-0.32658174357532099</v>
      </c>
      <c r="AD4057">
        <v>0.112401467327421</v>
      </c>
      <c r="AE4057">
        <v>-0.50609273386640696</v>
      </c>
      <c r="AF4057">
        <v>-0.168499263696122</v>
      </c>
      <c r="AG4057">
        <v>-0.32365507153211998</v>
      </c>
      <c r="AH4057">
        <v>1.07547146602332</v>
      </c>
      <c r="AI4057">
        <v>-0.45000343965627998</v>
      </c>
      <c r="AJ4057">
        <v>1.28035838273611</v>
      </c>
      <c r="AK4057">
        <v>-8.5552701857890004E-2</v>
      </c>
      <c r="AL4057">
        <v>-0.89919972135446502</v>
      </c>
      <c r="AM4057">
        <v>-1.2754782272348399</v>
      </c>
      <c r="AN4057">
        <v>-1.2952256695339499</v>
      </c>
      <c r="AO4057">
        <v>-0.37484693971400102</v>
      </c>
      <c r="AP4057">
        <v>1.7532711012950399</v>
      </c>
      <c r="AQ4057">
        <v>1</v>
      </c>
      <c r="AR4057">
        <f t="shared" si="63"/>
        <v>-1.5350503170615315</v>
      </c>
    </row>
    <row r="4058" spans="1:44" x14ac:dyDescent="0.25">
      <c r="A4058">
        <v>7120</v>
      </c>
      <c r="B4058">
        <v>7</v>
      </c>
      <c r="C4058">
        <v>16403</v>
      </c>
      <c r="D4058">
        <v>41443</v>
      </c>
      <c r="E4058">
        <v>421.77397014000002</v>
      </c>
      <c r="F4058">
        <v>16403</v>
      </c>
      <c r="G4058">
        <v>45.643820130599998</v>
      </c>
      <c r="H4058">
        <v>121.865819374</v>
      </c>
      <c r="I4058">
        <v>28.213100000000001</v>
      </c>
      <c r="J4058">
        <v>98543.3</v>
      </c>
      <c r="K4058">
        <v>258.94</v>
      </c>
      <c r="L4058">
        <v>43.220941500000002</v>
      </c>
      <c r="M4058">
        <v>6.5844199999999997E-6</v>
      </c>
      <c r="N4058">
        <v>-17.5151</v>
      </c>
      <c r="O4058">
        <v>70</v>
      </c>
      <c r="P4058">
        <v>10</v>
      </c>
      <c r="Q4058">
        <v>-55.208100000000002</v>
      </c>
      <c r="R4058">
        <v>0.19654332726500001</v>
      </c>
      <c r="S4058">
        <v>18</v>
      </c>
      <c r="T4058">
        <v>187.01357999999999</v>
      </c>
      <c r="U4058">
        <v>259.47508700399999</v>
      </c>
      <c r="V4058">
        <v>74.238441483900004</v>
      </c>
      <c r="W4058">
        <v>43.759500000000003</v>
      </c>
      <c r="X4058">
        <v>2.3663710924500001</v>
      </c>
      <c r="Y4058">
        <v>4.4567300000000003</v>
      </c>
      <c r="Z4058">
        <v>0.48043526153774402</v>
      </c>
      <c r="AA4058">
        <v>0.99967556348520203</v>
      </c>
      <c r="AB4058">
        <v>-0.86669718328233802</v>
      </c>
      <c r="AC4058">
        <v>-0.24657458073633101</v>
      </c>
      <c r="AD4058">
        <v>0.494174969840116</v>
      </c>
      <c r="AE4058">
        <v>-1.7046600511280401</v>
      </c>
      <c r="AF4058">
        <v>-4.4306361693244103E-2</v>
      </c>
      <c r="AG4058">
        <v>-0.32365507153211998</v>
      </c>
      <c r="AH4058">
        <v>0.50680710249661098</v>
      </c>
      <c r="AI4058">
        <v>-6.6427792379873493E-2</v>
      </c>
      <c r="AJ4058">
        <v>0.76876500882491405</v>
      </c>
      <c r="AK4058">
        <v>-8.1646325588874594E-2</v>
      </c>
      <c r="AL4058">
        <v>-0.50271326323944998</v>
      </c>
      <c r="AM4058">
        <v>-1.3256054129834101</v>
      </c>
      <c r="AN4058">
        <v>-1.25685127927524</v>
      </c>
      <c r="AO4058">
        <v>-0.36568689901178397</v>
      </c>
      <c r="AP4058">
        <v>0.96791204580910895</v>
      </c>
      <c r="AQ4058">
        <v>7</v>
      </c>
      <c r="AR4058">
        <f t="shared" si="63"/>
        <v>1.4743388395054708</v>
      </c>
    </row>
    <row r="4059" spans="1:44" x14ac:dyDescent="0.25">
      <c r="A4059">
        <v>7121</v>
      </c>
      <c r="B4059">
        <v>13</v>
      </c>
      <c r="C4059">
        <v>16404</v>
      </c>
      <c r="D4059">
        <v>41443</v>
      </c>
      <c r="E4059">
        <v>419.87308897499997</v>
      </c>
      <c r="F4059">
        <v>16404</v>
      </c>
      <c r="G4059">
        <v>45.759153719700002</v>
      </c>
      <c r="H4059">
        <v>121.880557376</v>
      </c>
      <c r="I4059">
        <v>32.006300000000003</v>
      </c>
      <c r="J4059">
        <v>97616.4</v>
      </c>
      <c r="K4059">
        <v>257.56799999999998</v>
      </c>
      <c r="L4059">
        <v>43.220941500000002</v>
      </c>
      <c r="M4059">
        <v>5.9678900000000002E-6</v>
      </c>
      <c r="N4059">
        <v>-15.9872</v>
      </c>
      <c r="O4059">
        <v>1</v>
      </c>
      <c r="P4059">
        <v>12</v>
      </c>
      <c r="Q4059">
        <v>-52.146500000000003</v>
      </c>
      <c r="R4059">
        <v>0.19654332726500001</v>
      </c>
      <c r="S4059">
        <v>17</v>
      </c>
      <c r="T4059">
        <v>187.01357999999999</v>
      </c>
      <c r="U4059">
        <v>258.61430939500002</v>
      </c>
      <c r="V4059">
        <v>73.229945049600005</v>
      </c>
      <c r="W4059">
        <v>41.262500000000003</v>
      </c>
      <c r="X4059">
        <v>2.6312582125300001</v>
      </c>
      <c r="Y4059">
        <v>4.0672100000000002</v>
      </c>
      <c r="Z4059">
        <v>0.76995087490826297</v>
      </c>
      <c r="AA4059">
        <v>0.94437633881196903</v>
      </c>
      <c r="AB4059">
        <v>-1.02507249203225</v>
      </c>
      <c r="AC4059">
        <v>-0.24657458073633101</v>
      </c>
      <c r="AD4059">
        <v>0.36081208795076603</v>
      </c>
      <c r="AE4059">
        <v>-1.30664848779665</v>
      </c>
      <c r="AF4059">
        <v>-0.16672507938179501</v>
      </c>
      <c r="AG4059">
        <v>0.200797971105908</v>
      </c>
      <c r="AH4059">
        <v>0.77403187155563802</v>
      </c>
      <c r="AI4059">
        <v>-6.6427792379873493E-2</v>
      </c>
      <c r="AJ4059">
        <v>0.51296832186931796</v>
      </c>
      <c r="AK4059">
        <v>-8.1646325588874594E-2</v>
      </c>
      <c r="AL4059">
        <v>-0.59378309154595099</v>
      </c>
      <c r="AM4059">
        <v>-1.35732379085776</v>
      </c>
      <c r="AN4059">
        <v>-1.3452142933622999</v>
      </c>
      <c r="AO4059">
        <v>-0.34967585022362002</v>
      </c>
      <c r="AP4059">
        <v>0.68671610933251903</v>
      </c>
      <c r="AQ4059">
        <v>7</v>
      </c>
      <c r="AR4059">
        <f t="shared" si="63"/>
        <v>1.4743388395054708</v>
      </c>
    </row>
    <row r="4060" spans="1:44" x14ac:dyDescent="0.25">
      <c r="A4060">
        <v>7122</v>
      </c>
      <c r="B4060">
        <v>5</v>
      </c>
      <c r="C4060">
        <v>16405</v>
      </c>
      <c r="D4060">
        <v>41444</v>
      </c>
      <c r="E4060">
        <v>425.03174241900001</v>
      </c>
      <c r="F4060">
        <v>16405</v>
      </c>
      <c r="G4060">
        <v>45.820538757900003</v>
      </c>
      <c r="H4060">
        <v>122.23748230299999</v>
      </c>
      <c r="I4060">
        <v>24.638400000000001</v>
      </c>
      <c r="J4060">
        <v>98825.1</v>
      </c>
      <c r="K4060">
        <v>258.173</v>
      </c>
      <c r="L4060">
        <v>13.0129133333</v>
      </c>
      <c r="M4060">
        <v>4.7606300000000002E-6</v>
      </c>
      <c r="N4060">
        <v>-18.468399999999999</v>
      </c>
      <c r="O4060">
        <v>4</v>
      </c>
      <c r="P4060">
        <v>10</v>
      </c>
      <c r="Q4060">
        <v>-55.345100000000002</v>
      </c>
      <c r="R4060">
        <v>0.14727697427600001</v>
      </c>
      <c r="S4060">
        <v>18</v>
      </c>
      <c r="T4060">
        <v>15.239672000000001</v>
      </c>
      <c r="U4060">
        <v>258.60684299299999</v>
      </c>
      <c r="V4060">
        <v>73.155133861699994</v>
      </c>
      <c r="W4060">
        <v>46.2059</v>
      </c>
      <c r="X4060">
        <v>2.6503890542500002</v>
      </c>
      <c r="Y4060">
        <v>4.4660000000000002</v>
      </c>
      <c r="Z4060">
        <v>0.20759663897220601</v>
      </c>
      <c r="AA4060">
        <v>1.01648786417882</v>
      </c>
      <c r="AB4060">
        <v>-0.95523498343625801</v>
      </c>
      <c r="AC4060">
        <v>-0.30262602377596798</v>
      </c>
      <c r="AD4060">
        <v>9.9667175635490601E-2</v>
      </c>
      <c r="AE4060">
        <v>-1.95299071630495</v>
      </c>
      <c r="AF4060">
        <v>-0.161402526438815</v>
      </c>
      <c r="AG4060">
        <v>-0.32365507153211998</v>
      </c>
      <c r="AH4060">
        <v>0.49484937014715702</v>
      </c>
      <c r="AI4060">
        <v>-0.30380945583139202</v>
      </c>
      <c r="AJ4060">
        <v>0.76876500882491405</v>
      </c>
      <c r="AK4060">
        <v>-8.52441766505867E-2</v>
      </c>
      <c r="AL4060">
        <v>-0.59457303303734299</v>
      </c>
      <c r="AM4060">
        <v>-1.3596766891391401</v>
      </c>
      <c r="AN4060">
        <v>-1.1702788813326701</v>
      </c>
      <c r="AO4060">
        <v>-0.34851949033702001</v>
      </c>
      <c r="AP4060">
        <v>0.97460409328070896</v>
      </c>
      <c r="AQ4060">
        <v>3</v>
      </c>
      <c r="AR4060">
        <f t="shared" si="63"/>
        <v>-0.53192059820586401</v>
      </c>
    </row>
    <row r="4061" spans="1:44" x14ac:dyDescent="0.25">
      <c r="A4061">
        <v>7123</v>
      </c>
      <c r="B4061">
        <v>8</v>
      </c>
      <c r="C4061">
        <v>16406</v>
      </c>
      <c r="D4061">
        <v>41444</v>
      </c>
      <c r="E4061">
        <v>419.09919595000002</v>
      </c>
      <c r="F4061">
        <v>16406</v>
      </c>
      <c r="G4061">
        <v>45.706504099</v>
      </c>
      <c r="H4061">
        <v>122.122920304</v>
      </c>
      <c r="I4061">
        <v>23.832000000000001</v>
      </c>
      <c r="J4061">
        <v>99429</v>
      </c>
      <c r="K4061">
        <v>259.44499999999999</v>
      </c>
      <c r="L4061">
        <v>13.0129133333</v>
      </c>
      <c r="M4061">
        <v>4.7711199999999996E-6</v>
      </c>
      <c r="N4061">
        <v>-17.8781</v>
      </c>
      <c r="O4061">
        <v>9</v>
      </c>
      <c r="P4061">
        <v>10</v>
      </c>
      <c r="Q4061">
        <v>-56.394799999999996</v>
      </c>
      <c r="R4061">
        <v>0.205493010586</v>
      </c>
      <c r="S4061">
        <v>18</v>
      </c>
      <c r="T4061">
        <v>15.239672000000001</v>
      </c>
      <c r="U4061">
        <v>259.41167354200002</v>
      </c>
      <c r="V4061">
        <v>74.339619561600003</v>
      </c>
      <c r="W4061">
        <v>47.351700000000001</v>
      </c>
      <c r="X4061">
        <v>2.56726820591</v>
      </c>
      <c r="Y4061">
        <v>4.2599600000000004</v>
      </c>
      <c r="Z4061">
        <v>0.14604823904022601</v>
      </c>
      <c r="AA4061">
        <v>1.0525167796822901</v>
      </c>
      <c r="AB4061">
        <v>-0.80840306453692901</v>
      </c>
      <c r="AC4061">
        <v>-0.30262602377596798</v>
      </c>
      <c r="AD4061">
        <v>0.101936289273139</v>
      </c>
      <c r="AE4061">
        <v>-1.7992200337769599</v>
      </c>
      <c r="AF4061">
        <v>-0.15253160486718001</v>
      </c>
      <c r="AG4061">
        <v>-0.32365507153211998</v>
      </c>
      <c r="AH4061">
        <v>0.40322870118933801</v>
      </c>
      <c r="AI4061">
        <v>-2.3305243516196901E-2</v>
      </c>
      <c r="AJ4061">
        <v>0.76876500882491405</v>
      </c>
      <c r="AK4061">
        <v>-8.52441766505867E-2</v>
      </c>
      <c r="AL4061">
        <v>-0.50942237490345799</v>
      </c>
      <c r="AM4061">
        <v>-1.3224232455587801</v>
      </c>
      <c r="AN4061">
        <v>-1.12973168808439</v>
      </c>
      <c r="AO4061">
        <v>-0.35354371332560203</v>
      </c>
      <c r="AP4061">
        <v>0.82586305109638902</v>
      </c>
      <c r="AQ4061">
        <v>7</v>
      </c>
      <c r="AR4061">
        <f t="shared" si="63"/>
        <v>1.4743388395054708</v>
      </c>
    </row>
    <row r="4062" spans="1:44" x14ac:dyDescent="0.25">
      <c r="A4062">
        <v>7124</v>
      </c>
      <c r="B4062">
        <v>1</v>
      </c>
      <c r="C4062">
        <v>16407</v>
      </c>
      <c r="D4062">
        <v>41445</v>
      </c>
      <c r="E4062">
        <v>425.056613406</v>
      </c>
      <c r="F4062">
        <v>16407</v>
      </c>
      <c r="G4062">
        <v>45.817279997699998</v>
      </c>
      <c r="H4062">
        <v>122.27570037</v>
      </c>
      <c r="I4062">
        <v>25.164400000000001</v>
      </c>
      <c r="J4062">
        <v>98893.6</v>
      </c>
      <c r="K4062">
        <v>258.029</v>
      </c>
      <c r="L4062">
        <v>37.30590625</v>
      </c>
      <c r="M4062">
        <v>4.7848299999999999E-6</v>
      </c>
      <c r="N4062">
        <v>-16.935700000000001</v>
      </c>
      <c r="O4062">
        <v>670</v>
      </c>
      <c r="P4062">
        <v>10</v>
      </c>
      <c r="Q4062">
        <v>-55.104300000000002</v>
      </c>
      <c r="R4062">
        <v>0.14727697427600001</v>
      </c>
      <c r="S4062">
        <v>17</v>
      </c>
      <c r="T4062">
        <v>148.29560000000001</v>
      </c>
      <c r="U4062">
        <v>258.56850202200002</v>
      </c>
      <c r="V4062">
        <v>73.292590758700001</v>
      </c>
      <c r="W4062">
        <v>46.032600000000002</v>
      </c>
      <c r="X4062">
        <v>2.7107433830400001</v>
      </c>
      <c r="Y4062">
        <v>4.4716500000000003</v>
      </c>
      <c r="Z4062">
        <v>0.247743536745299</v>
      </c>
      <c r="AA4062">
        <v>1.02057460157241</v>
      </c>
      <c r="AB4062">
        <v>-0.97185746482108804</v>
      </c>
      <c r="AC4062">
        <v>-0.25755001612599698</v>
      </c>
      <c r="AD4062">
        <v>0.104901927783354</v>
      </c>
      <c r="AE4062">
        <v>-1.5537287730377101</v>
      </c>
      <c r="AF4062">
        <v>1.02020422690285</v>
      </c>
      <c r="AG4062">
        <v>-0.32365507153211998</v>
      </c>
      <c r="AH4062">
        <v>0.51586704861247401</v>
      </c>
      <c r="AI4062">
        <v>-0.30380945583139202</v>
      </c>
      <c r="AJ4062">
        <v>0.51296832186931796</v>
      </c>
      <c r="AK4062">
        <v>-8.2457284174332998E-2</v>
      </c>
      <c r="AL4062">
        <v>-0.59862948804914096</v>
      </c>
      <c r="AM4062">
        <v>-1.35535351093821</v>
      </c>
      <c r="AN4062">
        <v>-1.1764115646892099</v>
      </c>
      <c r="AO4062">
        <v>-0.34487138505148601</v>
      </c>
      <c r="AP4062">
        <v>0.97868284929090799</v>
      </c>
      <c r="AQ4062">
        <v>3</v>
      </c>
      <c r="AR4062">
        <f t="shared" si="63"/>
        <v>-0.53192059820586401</v>
      </c>
    </row>
    <row r="4063" spans="1:44" x14ac:dyDescent="0.25">
      <c r="A4063">
        <v>7125</v>
      </c>
      <c r="B4063">
        <v>146</v>
      </c>
      <c r="C4063">
        <v>16408</v>
      </c>
      <c r="D4063">
        <v>41445</v>
      </c>
      <c r="E4063">
        <v>428.545629658</v>
      </c>
      <c r="F4063">
        <v>16408</v>
      </c>
      <c r="G4063">
        <v>45.704610152500003</v>
      </c>
      <c r="H4063">
        <v>122.376586316</v>
      </c>
      <c r="I4063">
        <v>24.668900000000001</v>
      </c>
      <c r="J4063">
        <v>99892.1</v>
      </c>
      <c r="K4063">
        <v>259.39600000000002</v>
      </c>
      <c r="L4063">
        <v>37.30590625</v>
      </c>
      <c r="M4063">
        <v>4.7118399999999998E-6</v>
      </c>
      <c r="N4063">
        <v>-17.942</v>
      </c>
      <c r="O4063">
        <v>18</v>
      </c>
      <c r="P4063">
        <v>12</v>
      </c>
      <c r="Q4063">
        <v>-56.126199999999997</v>
      </c>
      <c r="R4063">
        <v>0.19760821526700001</v>
      </c>
      <c r="S4063">
        <v>18</v>
      </c>
      <c r="T4063">
        <v>148.29560000000001</v>
      </c>
      <c r="U4063">
        <v>259.59977069600001</v>
      </c>
      <c r="V4063">
        <v>74.361173817199997</v>
      </c>
      <c r="W4063">
        <v>47.245600000000003</v>
      </c>
      <c r="X4063">
        <v>2.7227146875999999</v>
      </c>
      <c r="Y4063">
        <v>4.1051200000000003</v>
      </c>
      <c r="Z4063">
        <v>0.20992454844384001</v>
      </c>
      <c r="AA4063">
        <v>1.08014551087894</v>
      </c>
      <c r="AB4063">
        <v>-0.81405932556370897</v>
      </c>
      <c r="AC4063">
        <v>-0.25755001612599698</v>
      </c>
      <c r="AD4063">
        <v>8.91133096315955E-2</v>
      </c>
      <c r="AE4063">
        <v>-1.8158657166730101</v>
      </c>
      <c r="AF4063">
        <v>-0.13656394603823899</v>
      </c>
      <c r="AG4063">
        <v>0.200797971105908</v>
      </c>
      <c r="AH4063">
        <v>0.42667283921169702</v>
      </c>
      <c r="AI4063">
        <v>-6.1296808047406899E-2</v>
      </c>
      <c r="AJ4063">
        <v>0.76876500882491405</v>
      </c>
      <c r="AK4063">
        <v>-8.2457284174332998E-2</v>
      </c>
      <c r="AL4063">
        <v>-0.48952179275469399</v>
      </c>
      <c r="AM4063">
        <v>-1.32174533932067</v>
      </c>
      <c r="AN4063">
        <v>-1.1334863199604901</v>
      </c>
      <c r="AO4063">
        <v>-0.34414778195100199</v>
      </c>
      <c r="AP4063">
        <v>0.71408347930537697</v>
      </c>
      <c r="AQ4063">
        <v>7</v>
      </c>
      <c r="AR4063">
        <f t="shared" si="63"/>
        <v>1.4743388395054708</v>
      </c>
    </row>
    <row r="4064" spans="1:44" x14ac:dyDescent="0.25">
      <c r="A4064">
        <v>7126</v>
      </c>
      <c r="B4064">
        <v>40</v>
      </c>
      <c r="C4064">
        <v>16409</v>
      </c>
      <c r="D4064">
        <v>41446</v>
      </c>
      <c r="E4064">
        <v>426.57196211199999</v>
      </c>
      <c r="F4064">
        <v>16409</v>
      </c>
      <c r="G4064">
        <v>45.780487708999999</v>
      </c>
      <c r="H4064">
        <v>122.64812348300001</v>
      </c>
      <c r="I4064">
        <v>24.311699999999998</v>
      </c>
      <c r="J4064">
        <v>99324.4</v>
      </c>
      <c r="K4064">
        <v>258.10199999999998</v>
      </c>
      <c r="L4064">
        <v>10.6455998667</v>
      </c>
      <c r="M4064">
        <v>4.8844199999999999E-6</v>
      </c>
      <c r="N4064">
        <v>-16.939399999999999</v>
      </c>
      <c r="O4064">
        <v>0</v>
      </c>
      <c r="P4064">
        <v>10</v>
      </c>
      <c r="Q4064">
        <v>-55.071300000000001</v>
      </c>
      <c r="R4064">
        <v>0.18960823552299999</v>
      </c>
      <c r="S4064">
        <v>18</v>
      </c>
      <c r="T4064">
        <v>49.626002999999997</v>
      </c>
      <c r="U4064">
        <v>258.64441900899999</v>
      </c>
      <c r="V4064">
        <v>73.483970381399999</v>
      </c>
      <c r="W4064">
        <v>46.4206</v>
      </c>
      <c r="X4064">
        <v>2.8014183770600001</v>
      </c>
      <c r="Y4064">
        <v>4.5309200000000001</v>
      </c>
      <c r="Z4064">
        <v>0.182661293910478</v>
      </c>
      <c r="AA4064">
        <v>1.04627630185208</v>
      </c>
      <c r="AB4064">
        <v>-0.96343079023016998</v>
      </c>
      <c r="AC4064">
        <v>-0.30701860892577798</v>
      </c>
      <c r="AD4064">
        <v>0.12644444705631799</v>
      </c>
      <c r="AE4064">
        <v>-1.5546926075716001</v>
      </c>
      <c r="AF4064">
        <v>-0.168499263696122</v>
      </c>
      <c r="AG4064">
        <v>-0.32365507153211998</v>
      </c>
      <c r="AH4064">
        <v>0.51874737830248796</v>
      </c>
      <c r="AI4064">
        <v>-9.9843369422331296E-2</v>
      </c>
      <c r="AJ4064">
        <v>0.76876500882491405</v>
      </c>
      <c r="AK4064">
        <v>-8.4523945627509894E-2</v>
      </c>
      <c r="AL4064">
        <v>-0.59059750987110005</v>
      </c>
      <c r="AM4064">
        <v>-1.3493344007224499</v>
      </c>
      <c r="AN4064">
        <v>-1.1626811484033599</v>
      </c>
      <c r="AO4064">
        <v>-0.339390553244027</v>
      </c>
      <c r="AP4064">
        <v>1.0214700826934699</v>
      </c>
      <c r="AQ4064">
        <v>3</v>
      </c>
      <c r="AR4064">
        <f t="shared" si="63"/>
        <v>-0.53192059820586401</v>
      </c>
    </row>
    <row r="4065" spans="1:44" x14ac:dyDescent="0.25">
      <c r="A4065">
        <v>7127</v>
      </c>
      <c r="B4065">
        <v>40</v>
      </c>
      <c r="C4065">
        <v>16410</v>
      </c>
      <c r="D4065">
        <v>41446</v>
      </c>
      <c r="E4065">
        <v>426.94347500700002</v>
      </c>
      <c r="F4065">
        <v>16410</v>
      </c>
      <c r="G4065">
        <v>45.664726782899997</v>
      </c>
      <c r="H4065">
        <v>122.609781032</v>
      </c>
      <c r="I4065">
        <v>24.2712</v>
      </c>
      <c r="J4065">
        <v>100149</v>
      </c>
      <c r="K4065">
        <v>259.09100000000001</v>
      </c>
      <c r="L4065">
        <v>10.6455998667</v>
      </c>
      <c r="M4065">
        <v>4.6255500000000001E-6</v>
      </c>
      <c r="N4065">
        <v>-17.4908</v>
      </c>
      <c r="O4065">
        <v>342</v>
      </c>
      <c r="P4065">
        <v>12</v>
      </c>
      <c r="Q4065">
        <v>-55.927</v>
      </c>
      <c r="R4065">
        <v>0.18960823552299999</v>
      </c>
      <c r="S4065">
        <v>19</v>
      </c>
      <c r="T4065">
        <v>49.626002999999997</v>
      </c>
      <c r="U4065">
        <v>259.55989996599999</v>
      </c>
      <c r="V4065">
        <v>74.360873304999998</v>
      </c>
      <c r="W4065">
        <v>47.677700000000002</v>
      </c>
      <c r="X4065">
        <v>2.8736933527800002</v>
      </c>
      <c r="Y4065">
        <v>4.1656000000000004</v>
      </c>
      <c r="Z4065">
        <v>0.17957013543175099</v>
      </c>
      <c r="AA4065">
        <v>1.09547226761489</v>
      </c>
      <c r="AB4065">
        <v>-0.84926666460796696</v>
      </c>
      <c r="AC4065">
        <v>-0.30701860892577798</v>
      </c>
      <c r="AD4065">
        <v>7.0447740919234503E-2</v>
      </c>
      <c r="AE4065">
        <v>-1.6983300027027799</v>
      </c>
      <c r="AF4065">
        <v>0.43827177180365301</v>
      </c>
      <c r="AG4065">
        <v>0.200797971105908</v>
      </c>
      <c r="AH4065">
        <v>0.44405955661323798</v>
      </c>
      <c r="AI4065">
        <v>-9.9843369422331296E-2</v>
      </c>
      <c r="AJ4065">
        <v>1.0245616957805099</v>
      </c>
      <c r="AK4065">
        <v>-8.4523945627509894E-2</v>
      </c>
      <c r="AL4065">
        <v>-0.49374009548189302</v>
      </c>
      <c r="AM4065">
        <v>-1.3217547907765099</v>
      </c>
      <c r="AN4065">
        <v>-1.1181953073905999</v>
      </c>
      <c r="AO4065">
        <v>-0.33502190684828398</v>
      </c>
      <c r="AP4065">
        <v>0.75774421620747201</v>
      </c>
      <c r="AQ4065">
        <v>3</v>
      </c>
      <c r="AR4065">
        <f t="shared" si="63"/>
        <v>-0.53192059820586401</v>
      </c>
    </row>
    <row r="4066" spans="1:44" x14ac:dyDescent="0.25">
      <c r="A4066">
        <v>7128</v>
      </c>
      <c r="B4066">
        <v>77</v>
      </c>
      <c r="C4066">
        <v>16412</v>
      </c>
      <c r="D4066">
        <v>41447</v>
      </c>
      <c r="E4066">
        <v>430.48355388700003</v>
      </c>
      <c r="F4066">
        <v>16412</v>
      </c>
      <c r="G4066">
        <v>45.701587342400003</v>
      </c>
      <c r="H4066">
        <v>122.880874672</v>
      </c>
      <c r="I4066">
        <v>23.6479</v>
      </c>
      <c r="J4066">
        <v>100416</v>
      </c>
      <c r="K4066">
        <v>259.089</v>
      </c>
      <c r="L4066">
        <v>322.43738275999999</v>
      </c>
      <c r="M4066">
        <v>4.5973300000000004E-6</v>
      </c>
      <c r="N4066">
        <v>-17.348299999999998</v>
      </c>
      <c r="O4066">
        <v>2229</v>
      </c>
      <c r="P4066">
        <v>12</v>
      </c>
      <c r="Q4066">
        <v>-56.0501</v>
      </c>
      <c r="R4066">
        <v>0.18690813875599999</v>
      </c>
      <c r="S4066">
        <v>18</v>
      </c>
      <c r="T4066">
        <v>2115.924</v>
      </c>
      <c r="U4066">
        <v>259.435760415</v>
      </c>
      <c r="V4066">
        <v>74.501016659200005</v>
      </c>
      <c r="W4066">
        <v>47.987299999999998</v>
      </c>
      <c r="X4066">
        <v>3.0331019390599998</v>
      </c>
      <c r="Y4066">
        <v>4.1990699999999999</v>
      </c>
      <c r="Z4066">
        <v>0.131996824819644</v>
      </c>
      <c r="AA4066">
        <v>1.1114015943899</v>
      </c>
      <c r="AB4066">
        <v>-0.84949753240498005</v>
      </c>
      <c r="AC4066">
        <v>0.27151565562896501</v>
      </c>
      <c r="AD4066">
        <v>6.4343414241023494E-2</v>
      </c>
      <c r="AE4066">
        <v>-1.66120934835712</v>
      </c>
      <c r="AF4066">
        <v>3.7861575729383699</v>
      </c>
      <c r="AG4066">
        <v>0.200797971105908</v>
      </c>
      <c r="AH4066">
        <v>0.43331505404230503</v>
      </c>
      <c r="AI4066">
        <v>-0.112853333081984</v>
      </c>
      <c r="AJ4066">
        <v>0.76876500882491405</v>
      </c>
      <c r="AK4066">
        <v>-4.12447740182805E-2</v>
      </c>
      <c r="AL4066">
        <v>-0.50687399612871498</v>
      </c>
      <c r="AM4066">
        <v>-1.3173471203932501</v>
      </c>
      <c r="AN4066">
        <v>-1.1072392844985901</v>
      </c>
      <c r="AO4066">
        <v>-0.32538648685726801</v>
      </c>
      <c r="AP4066">
        <v>0.781906333669659</v>
      </c>
      <c r="AQ4066">
        <v>7</v>
      </c>
      <c r="AR4066">
        <f t="shared" si="63"/>
        <v>1.4743388395054708</v>
      </c>
    </row>
    <row r="4067" spans="1:44" x14ac:dyDescent="0.25">
      <c r="A4067">
        <v>7129</v>
      </c>
      <c r="B4067">
        <v>76</v>
      </c>
      <c r="C4067">
        <v>16413</v>
      </c>
      <c r="D4067">
        <v>41448</v>
      </c>
      <c r="E4067">
        <v>427.52673498000001</v>
      </c>
      <c r="F4067">
        <v>16413</v>
      </c>
      <c r="G4067">
        <v>45.707540999999999</v>
      </c>
      <c r="H4067">
        <v>123.12396200000001</v>
      </c>
      <c r="I4067">
        <v>21.724499999999999</v>
      </c>
      <c r="J4067">
        <v>100507</v>
      </c>
      <c r="K4067">
        <v>259.19400000000002</v>
      </c>
      <c r="L4067">
        <v>40.901556999999997</v>
      </c>
      <c r="M4067">
        <v>3.7150699999999998E-6</v>
      </c>
      <c r="N4067">
        <v>-19.419899999999998</v>
      </c>
      <c r="O4067">
        <v>6</v>
      </c>
      <c r="P4067">
        <v>10</v>
      </c>
      <c r="Q4067">
        <v>-57.8842</v>
      </c>
      <c r="R4067">
        <v>5.5035046826699997E-2</v>
      </c>
      <c r="S4067">
        <v>19</v>
      </c>
      <c r="T4067">
        <v>54.564335</v>
      </c>
      <c r="U4067">
        <v>259.13763630099999</v>
      </c>
      <c r="V4067">
        <v>74.608760590900005</v>
      </c>
      <c r="W4067">
        <v>49.770600000000002</v>
      </c>
      <c r="X4067">
        <v>3.0996609015300001</v>
      </c>
      <c r="Y4067">
        <v>4.27447</v>
      </c>
      <c r="Z4067">
        <v>-1.4806489204625101E-2</v>
      </c>
      <c r="AA4067">
        <v>1.1168306907813801</v>
      </c>
      <c r="AB4067">
        <v>-0.83737697306187298</v>
      </c>
      <c r="AC4067">
        <v>-0.25087823297974599</v>
      </c>
      <c r="AD4067">
        <v>-0.126500074600879</v>
      </c>
      <c r="AE4067">
        <v>-2.20085248900592</v>
      </c>
      <c r="AF4067">
        <v>-0.15785415781016099</v>
      </c>
      <c r="AG4067">
        <v>-0.32365507153211998</v>
      </c>
      <c r="AH4067">
        <v>0.27322982118002298</v>
      </c>
      <c r="AI4067">
        <v>-0.74826172090524701</v>
      </c>
      <c r="AJ4067">
        <v>1.0245616957805099</v>
      </c>
      <c r="AK4067">
        <v>-8.4420510925254197E-2</v>
      </c>
      <c r="AL4067">
        <v>-0.53841537405506601</v>
      </c>
      <c r="AM4067">
        <v>-1.3139584492754299</v>
      </c>
      <c r="AN4067">
        <v>-1.0441324510899099</v>
      </c>
      <c r="AO4067">
        <v>-0.32136334373473802</v>
      </c>
      <c r="AP4067">
        <v>0.83633787405355497</v>
      </c>
      <c r="AQ4067">
        <v>3</v>
      </c>
      <c r="AR4067">
        <f t="shared" si="63"/>
        <v>-0.53192059820586401</v>
      </c>
    </row>
    <row r="4068" spans="1:44" x14ac:dyDescent="0.25">
      <c r="A4068">
        <v>7130</v>
      </c>
      <c r="B4068">
        <v>16</v>
      </c>
      <c r="C4068">
        <v>16426</v>
      </c>
      <c r="D4068">
        <v>41458</v>
      </c>
      <c r="E4068">
        <v>416.92502965199998</v>
      </c>
      <c r="F4068">
        <v>16426</v>
      </c>
      <c r="G4068">
        <v>45.707540999999999</v>
      </c>
      <c r="H4068">
        <v>125.62396200000001</v>
      </c>
      <c r="I4068">
        <v>31.636099999999999</v>
      </c>
      <c r="J4068">
        <v>100477</v>
      </c>
      <c r="K4068">
        <v>257.88099999999997</v>
      </c>
      <c r="L4068">
        <v>66.854268125000004</v>
      </c>
      <c r="M4068">
        <v>4.5828100000000003E-6</v>
      </c>
      <c r="N4068">
        <v>-19.9238</v>
      </c>
      <c r="O4068">
        <v>368</v>
      </c>
      <c r="P4068">
        <v>12</v>
      </c>
      <c r="Q4068">
        <v>-54.295400000000001</v>
      </c>
      <c r="R4068">
        <v>0.13224326042500001</v>
      </c>
      <c r="S4068">
        <v>15</v>
      </c>
      <c r="T4068">
        <v>18.260912000000001</v>
      </c>
      <c r="U4068">
        <v>257.729278738</v>
      </c>
      <c r="V4068">
        <v>75.482569378500003</v>
      </c>
      <c r="W4068">
        <v>43.9694</v>
      </c>
      <c r="X4068">
        <v>6.5705175149899997</v>
      </c>
      <c r="Y4068">
        <v>3.7704399999999998</v>
      </c>
      <c r="Z4068">
        <v>0.74169539666567996</v>
      </c>
      <c r="AA4068">
        <v>1.1150408787841899</v>
      </c>
      <c r="AB4068">
        <v>-0.98894168179994402</v>
      </c>
      <c r="AC4068">
        <v>-0.20272259364706399</v>
      </c>
      <c r="AD4068">
        <v>6.1202562952305403E-2</v>
      </c>
      <c r="AE4068">
        <v>-2.3321163326885501</v>
      </c>
      <c r="AF4068">
        <v>0.48440056397615</v>
      </c>
      <c r="AG4068">
        <v>0.200797971105908</v>
      </c>
      <c r="AH4068">
        <v>0.58647003910497697</v>
      </c>
      <c r="AI4068">
        <v>-0.37624688594929301</v>
      </c>
      <c r="AJ4068">
        <v>1.37494795812516E-3</v>
      </c>
      <c r="AK4068">
        <v>-8.5180895959891298E-2</v>
      </c>
      <c r="AL4068">
        <v>-0.687418879856732</v>
      </c>
      <c r="AM4068">
        <v>-1.2864761534810401</v>
      </c>
      <c r="AN4068">
        <v>-1.24942340716596</v>
      </c>
      <c r="AO4068">
        <v>-0.111568112626306</v>
      </c>
      <c r="AP4068">
        <v>0.47247674275786899</v>
      </c>
      <c r="AQ4068">
        <v>5</v>
      </c>
      <c r="AR4068">
        <f t="shared" si="63"/>
        <v>0.47120912064980341</v>
      </c>
    </row>
    <row r="4069" spans="1:44" x14ac:dyDescent="0.25">
      <c r="A4069">
        <v>7131</v>
      </c>
      <c r="B4069">
        <v>25</v>
      </c>
      <c r="C4069">
        <v>16427</v>
      </c>
      <c r="D4069">
        <v>41459</v>
      </c>
      <c r="E4069">
        <v>423.82970678300001</v>
      </c>
      <c r="F4069">
        <v>16427</v>
      </c>
      <c r="G4069">
        <v>45.707540999999999</v>
      </c>
      <c r="H4069">
        <v>125.87396200000001</v>
      </c>
      <c r="I4069">
        <v>31.747900000000001</v>
      </c>
      <c r="J4069">
        <v>100438</v>
      </c>
      <c r="K4069">
        <v>257.572</v>
      </c>
      <c r="L4069">
        <v>7.2816831249999998</v>
      </c>
      <c r="M4069">
        <v>4.4437000000000003E-6</v>
      </c>
      <c r="N4069">
        <v>-20.238</v>
      </c>
      <c r="O4069">
        <v>22</v>
      </c>
      <c r="P4069">
        <v>12</v>
      </c>
      <c r="Q4069">
        <v>-54.042499999999997</v>
      </c>
      <c r="R4069">
        <v>0.11706521580400001</v>
      </c>
      <c r="S4069">
        <v>16</v>
      </c>
      <c r="T4069">
        <v>17.496502</v>
      </c>
      <c r="U4069">
        <v>257.67708048399999</v>
      </c>
      <c r="V4069">
        <v>75.427029341500003</v>
      </c>
      <c r="W4069">
        <v>43.748100000000001</v>
      </c>
      <c r="X4069">
        <v>7.21518781293</v>
      </c>
      <c r="Y4069">
        <v>3.73455</v>
      </c>
      <c r="Z4069">
        <v>0.75022852056498002</v>
      </c>
      <c r="AA4069">
        <v>1.1127141231878399</v>
      </c>
      <c r="AB4069">
        <v>-1.0246107564382201</v>
      </c>
      <c r="AC4069">
        <v>-0.31326040619228501</v>
      </c>
      <c r="AD4069">
        <v>3.1111390584979401E-2</v>
      </c>
      <c r="AE4069">
        <v>-2.41396411932296</v>
      </c>
      <c r="AF4069">
        <v>-0.12946720878093201</v>
      </c>
      <c r="AG4069">
        <v>0.200797971105908</v>
      </c>
      <c r="AH4069">
        <v>0.60854383845663296</v>
      </c>
      <c r="AI4069">
        <v>-0.449379749688543</v>
      </c>
      <c r="AJ4069">
        <v>0.25717163491372202</v>
      </c>
      <c r="AK4069">
        <v>-8.5196906734531702E-2</v>
      </c>
      <c r="AL4069">
        <v>-0.69294142828268701</v>
      </c>
      <c r="AM4069">
        <v>-1.28822295180457</v>
      </c>
      <c r="AN4069">
        <v>-1.2572546987228099</v>
      </c>
      <c r="AO4069">
        <v>-7.2601145906745504E-2</v>
      </c>
      <c r="AP4069">
        <v>0.446567618296622</v>
      </c>
      <c r="AQ4069">
        <v>2</v>
      </c>
      <c r="AR4069">
        <f t="shared" si="63"/>
        <v>-1.0334854576336978</v>
      </c>
    </row>
    <row r="4070" spans="1:44" x14ac:dyDescent="0.25">
      <c r="A4070">
        <v>7132</v>
      </c>
      <c r="B4070">
        <v>129</v>
      </c>
      <c r="C4070">
        <v>16428</v>
      </c>
      <c r="D4070">
        <v>41460</v>
      </c>
      <c r="E4070">
        <v>429.16571294099998</v>
      </c>
      <c r="F4070">
        <v>16428</v>
      </c>
      <c r="G4070">
        <v>45.707540999999999</v>
      </c>
      <c r="H4070">
        <v>126.12396200000001</v>
      </c>
      <c r="I4070">
        <v>30.694400000000002</v>
      </c>
      <c r="J4070">
        <v>100404</v>
      </c>
      <c r="K4070">
        <v>257.18299999999999</v>
      </c>
      <c r="L4070">
        <v>36.049946333299999</v>
      </c>
      <c r="M4070">
        <v>4.5344199999999999E-6</v>
      </c>
      <c r="N4070">
        <v>-22.302499999999998</v>
      </c>
      <c r="O4070">
        <v>57</v>
      </c>
      <c r="P4070">
        <v>12</v>
      </c>
      <c r="Q4070">
        <v>-55.392400000000002</v>
      </c>
      <c r="R4070">
        <v>9.0714222884099999E-2</v>
      </c>
      <c r="S4070">
        <v>16</v>
      </c>
      <c r="T4070">
        <v>121.33497</v>
      </c>
      <c r="U4070">
        <v>257.49608672800002</v>
      </c>
      <c r="V4070">
        <v>75.197235299900001</v>
      </c>
      <c r="W4070">
        <v>43.304900000000004</v>
      </c>
      <c r="X4070">
        <v>7.8551311247099997</v>
      </c>
      <c r="Y4070">
        <v>3.71238</v>
      </c>
      <c r="Z4070">
        <v>0.66982023766773202</v>
      </c>
      <c r="AA4070">
        <v>1.1106856695910201</v>
      </c>
      <c r="AB4070">
        <v>-1.0695145429569599</v>
      </c>
      <c r="AC4070">
        <v>-0.25988046832706302</v>
      </c>
      <c r="AD4070">
        <v>5.0735221777300603E-2</v>
      </c>
      <c r="AE4070">
        <v>-2.9517577396499801</v>
      </c>
      <c r="AF4070">
        <v>-6.7370757779492793E-2</v>
      </c>
      <c r="AG4070">
        <v>0.200797971105908</v>
      </c>
      <c r="AH4070">
        <v>0.49072089759146997</v>
      </c>
      <c r="AI4070">
        <v>-0.57634759190576001</v>
      </c>
      <c r="AJ4070">
        <v>0.25717163491372202</v>
      </c>
      <c r="AK4070">
        <v>-8.3021981877257303E-2</v>
      </c>
      <c r="AL4070">
        <v>-0.71209047457655505</v>
      </c>
      <c r="AM4070">
        <v>-1.2954502398710901</v>
      </c>
      <c r="AN4070">
        <v>-1.27293851443902</v>
      </c>
      <c r="AO4070">
        <v>-3.3919900916522999E-2</v>
      </c>
      <c r="AP4070">
        <v>0.430563012854833</v>
      </c>
      <c r="AQ4070">
        <v>5</v>
      </c>
      <c r="AR4070">
        <f t="shared" si="63"/>
        <v>0.47120912064980341</v>
      </c>
    </row>
    <row r="4071" spans="1:44" x14ac:dyDescent="0.25">
      <c r="A4071">
        <v>7133</v>
      </c>
      <c r="B4071">
        <v>18</v>
      </c>
      <c r="C4071">
        <v>16429</v>
      </c>
      <c r="D4071">
        <v>41461</v>
      </c>
      <c r="E4071">
        <v>429.29776785799999</v>
      </c>
      <c r="F4071">
        <v>16429</v>
      </c>
      <c r="G4071">
        <v>45.707540999999999</v>
      </c>
      <c r="H4071">
        <v>126.37396200000001</v>
      </c>
      <c r="I4071">
        <v>30.901</v>
      </c>
      <c r="J4071">
        <v>100297</v>
      </c>
      <c r="K4071">
        <v>257.16000000000003</v>
      </c>
      <c r="L4071">
        <v>606.50876716699997</v>
      </c>
      <c r="M4071">
        <v>4.5932899999999999E-6</v>
      </c>
      <c r="N4071">
        <v>-22.5686</v>
      </c>
      <c r="O4071">
        <v>63</v>
      </c>
      <c r="P4071">
        <v>10</v>
      </c>
      <c r="Q4071">
        <v>-55.176200000000001</v>
      </c>
      <c r="R4071">
        <v>0.120829961579</v>
      </c>
      <c r="S4071">
        <v>17</v>
      </c>
      <c r="T4071">
        <v>1093.3979999999999</v>
      </c>
      <c r="U4071">
        <v>257.42772020400002</v>
      </c>
      <c r="V4071">
        <v>74.898981430999996</v>
      </c>
      <c r="W4071">
        <v>43.065100000000001</v>
      </c>
      <c r="X4071">
        <v>8.5599155401499996</v>
      </c>
      <c r="Y4071">
        <v>3.71923</v>
      </c>
      <c r="Z4071">
        <v>0.68558896215427301</v>
      </c>
      <c r="AA4071">
        <v>1.1043020068010401</v>
      </c>
      <c r="AB4071">
        <v>-1.07216952262259</v>
      </c>
      <c r="AC4071">
        <v>0.798614310808062</v>
      </c>
      <c r="AD4071">
        <v>6.3469513469231298E-2</v>
      </c>
      <c r="AE4071">
        <v>-3.0210756773438598</v>
      </c>
      <c r="AF4071">
        <v>-5.6725651893531799E-2</v>
      </c>
      <c r="AG4071">
        <v>-0.32365507153211998</v>
      </c>
      <c r="AH4071">
        <v>0.50959142119695799</v>
      </c>
      <c r="AI4071">
        <v>-0.43123995324895098</v>
      </c>
      <c r="AJ4071">
        <v>0.51296832186931796</v>
      </c>
      <c r="AK4071">
        <v>-6.2661858239990098E-2</v>
      </c>
      <c r="AL4071">
        <v>-0.71932361765264596</v>
      </c>
      <c r="AM4071">
        <v>-1.30483066859102</v>
      </c>
      <c r="AN4071">
        <v>-1.2814244779064199</v>
      </c>
      <c r="AO4071">
        <v>8.6806515653778098E-3</v>
      </c>
      <c r="AP4071">
        <v>0.43550805332737502</v>
      </c>
      <c r="AQ4071">
        <v>2</v>
      </c>
      <c r="AR4071">
        <f t="shared" si="63"/>
        <v>-1.0334854576336978</v>
      </c>
    </row>
    <row r="4072" spans="1:44" x14ac:dyDescent="0.25">
      <c r="A4072">
        <v>7134</v>
      </c>
      <c r="B4072">
        <v>3</v>
      </c>
      <c r="C4072">
        <v>16430</v>
      </c>
      <c r="D4072">
        <v>41462</v>
      </c>
      <c r="E4072">
        <v>418.61999968800001</v>
      </c>
      <c r="F4072">
        <v>16430</v>
      </c>
      <c r="G4072">
        <v>45.707540999999999</v>
      </c>
      <c r="H4072">
        <v>126.62396200000001</v>
      </c>
      <c r="I4072">
        <v>29.336099999999998</v>
      </c>
      <c r="J4072">
        <v>100144</v>
      </c>
      <c r="K4072">
        <v>257.53100000000001</v>
      </c>
      <c r="L4072">
        <v>4130.6341249999996</v>
      </c>
      <c r="M4072">
        <v>4.4565999999999998E-6</v>
      </c>
      <c r="N4072">
        <v>-28.8307</v>
      </c>
      <c r="O4072">
        <v>2449</v>
      </c>
      <c r="P4072">
        <v>13</v>
      </c>
      <c r="Q4072">
        <v>-55.897599999999997</v>
      </c>
      <c r="R4072">
        <v>9.3335906128799995E-2</v>
      </c>
      <c r="S4072">
        <v>19</v>
      </c>
      <c r="T4072">
        <v>15298.01</v>
      </c>
      <c r="U4072">
        <v>257.15746464400002</v>
      </c>
      <c r="V4072">
        <v>74.554166187500002</v>
      </c>
      <c r="W4072">
        <v>43.9634</v>
      </c>
      <c r="X4072">
        <v>9.38595460176</v>
      </c>
      <c r="Y4072">
        <v>3.6615700000000002</v>
      </c>
      <c r="Z4072">
        <v>0.56614812503428802</v>
      </c>
      <c r="AA4072">
        <v>1.0951739656153601</v>
      </c>
      <c r="AB4072">
        <v>-1.02934354627696</v>
      </c>
      <c r="AC4072">
        <v>7.3376810340332703</v>
      </c>
      <c r="AD4072">
        <v>3.3901816316691702E-2</v>
      </c>
      <c r="AE4072">
        <v>-4.65232655157482</v>
      </c>
      <c r="AF4072">
        <v>4.1764781220902698</v>
      </c>
      <c r="AG4072">
        <v>0.463024492424922</v>
      </c>
      <c r="AH4072">
        <v>0.44662566851888702</v>
      </c>
      <c r="AI4072">
        <v>-0.56371545065899797</v>
      </c>
      <c r="AJ4072">
        <v>1.0245616957805099</v>
      </c>
      <c r="AK4072">
        <v>0.23485759020504399</v>
      </c>
      <c r="AL4072">
        <v>-0.74791651689949401</v>
      </c>
      <c r="AM4072">
        <v>-1.31567550632985</v>
      </c>
      <c r="AN4072">
        <v>-1.24963573319099</v>
      </c>
      <c r="AO4072">
        <v>5.8610416789042503E-2</v>
      </c>
      <c r="AP4072">
        <v>0.39388308491178597</v>
      </c>
      <c r="AQ4072">
        <v>5</v>
      </c>
      <c r="AR4072">
        <f t="shared" si="63"/>
        <v>0.47120912064980341</v>
      </c>
    </row>
    <row r="4073" spans="1:44" x14ac:dyDescent="0.25">
      <c r="A4073">
        <v>7135</v>
      </c>
      <c r="B4073">
        <v>23</v>
      </c>
      <c r="C4073">
        <v>16431</v>
      </c>
      <c r="D4073">
        <v>41463</v>
      </c>
      <c r="E4073">
        <v>422.93815585999999</v>
      </c>
      <c r="F4073">
        <v>16431</v>
      </c>
      <c r="G4073">
        <v>45.707540999999999</v>
      </c>
      <c r="H4073">
        <v>126.87396200000001</v>
      </c>
      <c r="I4073">
        <v>31.9025</v>
      </c>
      <c r="J4073">
        <v>100104</v>
      </c>
      <c r="K4073">
        <v>256.90499999999997</v>
      </c>
      <c r="L4073">
        <v>2464.3636099999999</v>
      </c>
      <c r="M4073">
        <v>4.3965199999999999E-6</v>
      </c>
      <c r="N4073">
        <v>-22.59</v>
      </c>
      <c r="O4073">
        <v>93</v>
      </c>
      <c r="P4073">
        <v>12</v>
      </c>
      <c r="Q4073">
        <v>-55.080300000000001</v>
      </c>
      <c r="R4073">
        <v>3.90746870749E-2</v>
      </c>
      <c r="S4073">
        <v>17</v>
      </c>
      <c r="T4073">
        <v>11671.829</v>
      </c>
      <c r="U4073">
        <v>256.79262391200001</v>
      </c>
      <c r="V4073">
        <v>74.244960709599994</v>
      </c>
      <c r="W4073">
        <v>42.493099999999998</v>
      </c>
      <c r="X4073">
        <v>10.1257120884</v>
      </c>
      <c r="Y4073">
        <v>3.6857600000000001</v>
      </c>
      <c r="Z4073">
        <v>0.762028350214638</v>
      </c>
      <c r="AA4073">
        <v>1.0927875496191</v>
      </c>
      <c r="AB4073">
        <v>-1.1016051667415701</v>
      </c>
      <c r="AC4073">
        <v>4.2458914493325297</v>
      </c>
      <c r="AD4073">
        <v>2.09057870173678E-2</v>
      </c>
      <c r="AE4073">
        <v>-3.02665028789121</v>
      </c>
      <c r="AF4073">
        <v>-3.5001224637270802E-3</v>
      </c>
      <c r="AG4073">
        <v>0.200797971105908</v>
      </c>
      <c r="AH4073">
        <v>0.51796183384157501</v>
      </c>
      <c r="AI4073">
        <v>-0.82516403896424495</v>
      </c>
      <c r="AJ4073">
        <v>0.51296832186931796</v>
      </c>
      <c r="AK4073">
        <v>0.158906246297737</v>
      </c>
      <c r="AL4073">
        <v>-0.78651647869573504</v>
      </c>
      <c r="AM4073">
        <v>-1.3254003758041299</v>
      </c>
      <c r="AN4073">
        <v>-1.3016662256267999</v>
      </c>
      <c r="AO4073">
        <v>0.103324909537597</v>
      </c>
      <c r="AP4073">
        <v>0.41134593586518697</v>
      </c>
      <c r="AQ4073">
        <v>5</v>
      </c>
      <c r="AR4073">
        <f t="shared" si="63"/>
        <v>0.47120912064980341</v>
      </c>
    </row>
    <row r="4074" spans="1:44" x14ac:dyDescent="0.25">
      <c r="A4074">
        <v>7136</v>
      </c>
      <c r="B4074">
        <v>11</v>
      </c>
      <c r="C4074">
        <v>16432</v>
      </c>
      <c r="D4074">
        <v>41464</v>
      </c>
      <c r="E4074">
        <v>423.22195754900002</v>
      </c>
      <c r="F4074">
        <v>16432</v>
      </c>
      <c r="G4074">
        <v>45.707540999999999</v>
      </c>
      <c r="H4074">
        <v>127.12396200000001</v>
      </c>
      <c r="I4074">
        <v>42.526699999999998</v>
      </c>
      <c r="J4074">
        <v>99684.6</v>
      </c>
      <c r="K4074">
        <v>256.649</v>
      </c>
      <c r="L4074">
        <v>554.81599974999995</v>
      </c>
      <c r="M4074">
        <v>4.5372399999999998E-6</v>
      </c>
      <c r="N4074">
        <v>-19.010300000000001</v>
      </c>
      <c r="O4074">
        <v>90</v>
      </c>
      <c r="P4074">
        <v>12</v>
      </c>
      <c r="Q4074">
        <v>-52.334899999999998</v>
      </c>
      <c r="R4074">
        <v>2.7431662075600001E-2</v>
      </c>
      <c r="S4074">
        <v>18</v>
      </c>
      <c r="T4074">
        <v>544.85469999999998</v>
      </c>
      <c r="U4074">
        <v>256.09150772200002</v>
      </c>
      <c r="V4074">
        <v>73.915529420400006</v>
      </c>
      <c r="W4074">
        <v>37.063299999999998</v>
      </c>
      <c r="X4074">
        <v>10.7357264954</v>
      </c>
      <c r="Y4074">
        <v>3.5349599999999999</v>
      </c>
      <c r="Z4074">
        <v>1.5729193603303899</v>
      </c>
      <c r="AA4074">
        <v>1.0677659778983699</v>
      </c>
      <c r="AB4074">
        <v>-1.13115624475904</v>
      </c>
      <c r="AC4074">
        <v>0.70269761633049199</v>
      </c>
      <c r="AD4074">
        <v>5.1345221820977199E-2</v>
      </c>
      <c r="AE4074">
        <v>-2.09415340114642</v>
      </c>
      <c r="AF4074">
        <v>-8.8226754067075499E-3</v>
      </c>
      <c r="AG4074">
        <v>0.200797971105908</v>
      </c>
      <c r="AH4074">
        <v>0.75758780750719301</v>
      </c>
      <c r="AI4074">
        <v>-0.88126400322501697</v>
      </c>
      <c r="AJ4074">
        <v>0.76876500882491405</v>
      </c>
      <c r="AK4074">
        <v>-7.4151246339025798E-2</v>
      </c>
      <c r="AL4074">
        <v>-0.86069421099105703</v>
      </c>
      <c r="AM4074">
        <v>-1.3357613704086699</v>
      </c>
      <c r="AN4074">
        <v>-1.49381420075293</v>
      </c>
      <c r="AO4074">
        <v>0.14019710788763501</v>
      </c>
      <c r="AP4074">
        <v>0.30248285509739598</v>
      </c>
      <c r="AQ4074">
        <v>5</v>
      </c>
      <c r="AR4074">
        <f t="shared" si="63"/>
        <v>0.47120912064980341</v>
      </c>
    </row>
    <row r="4075" spans="1:44" x14ac:dyDescent="0.25">
      <c r="A4075">
        <v>7138</v>
      </c>
      <c r="B4075">
        <v>4</v>
      </c>
      <c r="C4075">
        <v>16441</v>
      </c>
      <c r="D4075">
        <v>41473</v>
      </c>
      <c r="E4075">
        <v>428.92565357199999</v>
      </c>
      <c r="F4075">
        <v>16441</v>
      </c>
      <c r="G4075">
        <v>45.707540999999999</v>
      </c>
      <c r="H4075">
        <v>129.37396200000001</v>
      </c>
      <c r="I4075">
        <v>44.402500000000003</v>
      </c>
      <c r="J4075">
        <v>94394.8</v>
      </c>
      <c r="K4075">
        <v>256.24700000000001</v>
      </c>
      <c r="L4075">
        <v>5.5616436</v>
      </c>
      <c r="M4075">
        <v>4.7590200000000002E-6</v>
      </c>
      <c r="N4075">
        <v>-12.2887</v>
      </c>
      <c r="O4075">
        <v>0</v>
      </c>
      <c r="P4075">
        <v>4</v>
      </c>
      <c r="Q4075">
        <v>-43.974299999999999</v>
      </c>
      <c r="R4075">
        <v>0.28494956554200002</v>
      </c>
      <c r="S4075">
        <v>16</v>
      </c>
      <c r="T4075">
        <v>27.688638999999998</v>
      </c>
      <c r="U4075">
        <v>254.68389820100001</v>
      </c>
      <c r="V4075">
        <v>72.771476928799999</v>
      </c>
      <c r="W4075">
        <v>33.796399999999998</v>
      </c>
      <c r="X4075">
        <v>17.701184700999999</v>
      </c>
      <c r="Y4075">
        <v>3.2530999999999999</v>
      </c>
      <c r="Z4075">
        <v>1.7160896090808999</v>
      </c>
      <c r="AA4075">
        <v>0.75217439447354395</v>
      </c>
      <c r="AB4075">
        <v>-1.17756067195835</v>
      </c>
      <c r="AC4075">
        <v>-0.31645196497028399</v>
      </c>
      <c r="AD4075">
        <v>9.9318913199207104E-2</v>
      </c>
      <c r="AE4075">
        <v>-0.34320469763948402</v>
      </c>
      <c r="AF4075">
        <v>-0.168499263696122</v>
      </c>
      <c r="AG4075">
        <v>-1.89701419944621</v>
      </c>
      <c r="AH4075">
        <v>1.4873236986082199</v>
      </c>
      <c r="AI4075">
        <v>0.35954284738660702</v>
      </c>
      <c r="AJ4075">
        <v>0.25717163491372202</v>
      </c>
      <c r="AK4075">
        <v>-8.4983429662527393E-2</v>
      </c>
      <c r="AL4075">
        <v>-1.0096185743338699</v>
      </c>
      <c r="AM4075">
        <v>-1.3717431428795299</v>
      </c>
      <c r="AN4075">
        <v>-1.60942218261958</v>
      </c>
      <c r="AO4075">
        <v>0.56122283057320099</v>
      </c>
      <c r="AP4075">
        <v>9.9007072967360402E-2</v>
      </c>
      <c r="AQ4075">
        <v>4</v>
      </c>
      <c r="AR4075">
        <f t="shared" si="63"/>
        <v>-3.0355738778030314E-2</v>
      </c>
    </row>
    <row r="4076" spans="1:44" x14ac:dyDescent="0.25">
      <c r="A4076">
        <v>7139</v>
      </c>
      <c r="B4076">
        <v>2</v>
      </c>
      <c r="C4076">
        <v>16443</v>
      </c>
      <c r="D4076">
        <v>41475</v>
      </c>
      <c r="E4076">
        <v>422.98850156899999</v>
      </c>
      <c r="F4076">
        <v>16443</v>
      </c>
      <c r="G4076">
        <v>45.707540999999999</v>
      </c>
      <c r="H4076">
        <v>129.87396200000001</v>
      </c>
      <c r="I4076">
        <v>54.8309</v>
      </c>
      <c r="J4076">
        <v>97783.4</v>
      </c>
      <c r="K4076">
        <v>256.37099999999998</v>
      </c>
      <c r="L4076">
        <v>40.041642500000002</v>
      </c>
      <c r="M4076">
        <v>3.6751499999999999E-6</v>
      </c>
      <c r="N4076">
        <v>-9.8424200000000006</v>
      </c>
      <c r="O4076">
        <v>0</v>
      </c>
      <c r="P4076">
        <v>4</v>
      </c>
      <c r="Q4076">
        <v>-42.307000000000002</v>
      </c>
      <c r="R4076">
        <v>0.114390699086</v>
      </c>
      <c r="S4076">
        <v>15</v>
      </c>
      <c r="T4076">
        <v>359.13936999999999</v>
      </c>
      <c r="U4076">
        <v>253.79744549500001</v>
      </c>
      <c r="V4076">
        <v>73.357241909699994</v>
      </c>
      <c r="W4076">
        <v>28.4877</v>
      </c>
      <c r="X4076">
        <v>16.717624312200002</v>
      </c>
      <c r="Y4076">
        <v>2.64262</v>
      </c>
      <c r="Z4076">
        <v>2.5120362036377699</v>
      </c>
      <c r="AA4076">
        <v>0.95433962559633601</v>
      </c>
      <c r="AB4076">
        <v>-1.1632468685436399</v>
      </c>
      <c r="AC4076">
        <v>-0.25247381705262001</v>
      </c>
      <c r="AD4076">
        <v>-0.135135252524131</v>
      </c>
      <c r="AE4076">
        <v>0.294041016835484</v>
      </c>
      <c r="AF4076">
        <v>-0.168499263696122</v>
      </c>
      <c r="AG4076">
        <v>-1.89701419944621</v>
      </c>
      <c r="AH4076">
        <v>1.63285017412825</v>
      </c>
      <c r="AI4076">
        <v>-0.46226646017002498</v>
      </c>
      <c r="AJ4076">
        <v>1.37494795812516E-3</v>
      </c>
      <c r="AK4076">
        <v>-7.8041104263296301E-2</v>
      </c>
      <c r="AL4076">
        <v>-1.10340481469744</v>
      </c>
      <c r="AM4076">
        <v>-1.35332015755421</v>
      </c>
      <c r="AN4076">
        <v>-1.79728471080701</v>
      </c>
      <c r="AO4076">
        <v>0.50177172035528494</v>
      </c>
      <c r="AP4076">
        <v>-0.34170070917535</v>
      </c>
      <c r="AQ4076">
        <v>7</v>
      </c>
      <c r="AR4076">
        <f t="shared" si="63"/>
        <v>1.4743388395054708</v>
      </c>
    </row>
    <row r="4077" spans="1:44" x14ac:dyDescent="0.25">
      <c r="A4077">
        <v>7140</v>
      </c>
      <c r="B4077">
        <v>6</v>
      </c>
      <c r="C4077">
        <v>16445</v>
      </c>
      <c r="D4077">
        <v>41477</v>
      </c>
      <c r="E4077">
        <v>420.944207506</v>
      </c>
      <c r="F4077">
        <v>16445</v>
      </c>
      <c r="G4077">
        <v>45.707540999999999</v>
      </c>
      <c r="H4077">
        <v>130.37396200000001</v>
      </c>
      <c r="I4077">
        <v>47.308799999999998</v>
      </c>
      <c r="J4077">
        <v>96220.7</v>
      </c>
      <c r="K4077">
        <v>256.66300000000001</v>
      </c>
      <c r="L4077">
        <v>5.3617946999999999E-2</v>
      </c>
      <c r="M4077">
        <v>5.0061999999999996E-6</v>
      </c>
      <c r="N4077">
        <v>-13.4366</v>
      </c>
      <c r="O4077">
        <v>1</v>
      </c>
      <c r="P4077">
        <v>4</v>
      </c>
      <c r="Q4077">
        <v>-47.0349</v>
      </c>
      <c r="R4077">
        <v>0.421857466259</v>
      </c>
      <c r="S4077">
        <v>17</v>
      </c>
      <c r="T4077">
        <v>0.26693693000000002</v>
      </c>
      <c r="U4077">
        <v>255.14073602600001</v>
      </c>
      <c r="V4077">
        <v>72.642232957600001</v>
      </c>
      <c r="W4077">
        <v>33.157299999999999</v>
      </c>
      <c r="X4077">
        <v>20.645547476299999</v>
      </c>
      <c r="Y4077">
        <v>3.14181</v>
      </c>
      <c r="Z4077">
        <v>1.93791266801234</v>
      </c>
      <c r="AA4077">
        <v>0.86110831866262105</v>
      </c>
      <c r="AB4077">
        <v>-1.1295401701799599</v>
      </c>
      <c r="AC4077">
        <v>-0.32667218803304998</v>
      </c>
      <c r="AD4077">
        <v>0.15278693121197101</v>
      </c>
      <c r="AE4077">
        <v>-0.64222784938246402</v>
      </c>
      <c r="AF4077">
        <v>-0.16672507938179501</v>
      </c>
      <c r="AG4077">
        <v>-1.89701419944621</v>
      </c>
      <c r="AH4077">
        <v>1.2201862122670699</v>
      </c>
      <c r="AI4077">
        <v>1.0192106173778901</v>
      </c>
      <c r="AJ4077">
        <v>0.51296832186931796</v>
      </c>
      <c r="AK4077">
        <v>-8.5557784644929594E-2</v>
      </c>
      <c r="AL4077">
        <v>-0.96128536741529902</v>
      </c>
      <c r="AM4077">
        <v>-1.37580801507647</v>
      </c>
      <c r="AN4077">
        <v>-1.6320384430533199</v>
      </c>
      <c r="AO4077">
        <v>0.73919424734554195</v>
      </c>
      <c r="AP4077">
        <v>1.8666408122218599E-2</v>
      </c>
      <c r="AQ4077">
        <v>7</v>
      </c>
      <c r="AR4077">
        <f t="shared" si="63"/>
        <v>1.4743388395054708</v>
      </c>
    </row>
    <row r="4078" spans="1:44" x14ac:dyDescent="0.25">
      <c r="A4078">
        <v>7141</v>
      </c>
      <c r="B4078">
        <v>41</v>
      </c>
      <c r="C4078">
        <v>16454</v>
      </c>
      <c r="D4078">
        <v>41486</v>
      </c>
      <c r="E4078">
        <v>424.700242183</v>
      </c>
      <c r="F4078">
        <v>16454</v>
      </c>
      <c r="G4078">
        <v>45.707540999999999</v>
      </c>
      <c r="H4078">
        <v>132.62396200000001</v>
      </c>
      <c r="I4078">
        <v>65.846599999999995</v>
      </c>
      <c r="J4078">
        <v>100835</v>
      </c>
      <c r="K4078">
        <v>258.62299999999999</v>
      </c>
      <c r="L4078">
        <v>121.64389224999999</v>
      </c>
      <c r="M4078">
        <v>4.0106299999999997E-6</v>
      </c>
      <c r="N4078">
        <v>-7.8440300000000001</v>
      </c>
      <c r="O4078">
        <v>5</v>
      </c>
      <c r="P4078">
        <v>12</v>
      </c>
      <c r="Q4078">
        <v>-41.646799999999999</v>
      </c>
      <c r="R4078">
        <v>1.7562386527800001E-2</v>
      </c>
      <c r="S4078">
        <v>15</v>
      </c>
      <c r="T4078">
        <v>235.59610000000001</v>
      </c>
      <c r="U4078">
        <v>256.48614791799997</v>
      </c>
      <c r="V4078">
        <v>73.209951882300004</v>
      </c>
      <c r="W4078">
        <v>19.8322</v>
      </c>
      <c r="X4078">
        <v>35.234504354999999</v>
      </c>
      <c r="Y4078">
        <v>4.25068</v>
      </c>
      <c r="Z4078">
        <v>3.3528084123812101</v>
      </c>
      <c r="AA4078">
        <v>1.13639930195068</v>
      </c>
      <c r="AB4078">
        <v>-0.90328972910866601</v>
      </c>
      <c r="AC4078">
        <v>-0.101059635745332</v>
      </c>
      <c r="AD4078">
        <v>-6.2566878533832096E-2</v>
      </c>
      <c r="AE4078">
        <v>0.81461325850431598</v>
      </c>
      <c r="AF4078">
        <v>-0.15962834212448801</v>
      </c>
      <c r="AG4078">
        <v>0.200797971105908</v>
      </c>
      <c r="AH4078">
        <v>1.69047422447211</v>
      </c>
      <c r="AI4078">
        <v>-0.92881745308401598</v>
      </c>
      <c r="AJ4078">
        <v>1.37494795812516E-3</v>
      </c>
      <c r="AK4078">
        <v>-8.0628751539370797E-2</v>
      </c>
      <c r="AL4078">
        <v>-0.81894148123044697</v>
      </c>
      <c r="AM4078">
        <v>-1.35795259906546</v>
      </c>
      <c r="AN4078">
        <v>-2.1035826957611898</v>
      </c>
      <c r="AO4078">
        <v>1.62102081665077</v>
      </c>
      <c r="AP4078">
        <v>0.81916378458760197</v>
      </c>
      <c r="AQ4078">
        <v>6</v>
      </c>
      <c r="AR4078">
        <f t="shared" si="63"/>
        <v>0.97277398007763716</v>
      </c>
    </row>
    <row r="4079" spans="1:44" x14ac:dyDescent="0.25">
      <c r="A4079">
        <v>7142</v>
      </c>
      <c r="B4079">
        <v>1</v>
      </c>
      <c r="C4079">
        <v>16455</v>
      </c>
      <c r="D4079">
        <v>41487</v>
      </c>
      <c r="E4079">
        <v>420.12030579200001</v>
      </c>
      <c r="F4079">
        <v>16455</v>
      </c>
      <c r="G4079">
        <v>45.707540999999999</v>
      </c>
      <c r="H4079">
        <v>132.87396200000001</v>
      </c>
      <c r="I4079">
        <v>65.932500000000005</v>
      </c>
      <c r="J4079">
        <v>100895</v>
      </c>
      <c r="K4079">
        <v>258.78699999999998</v>
      </c>
      <c r="L4079">
        <v>166.21402253799999</v>
      </c>
      <c r="M4079">
        <v>3.92475E-6</v>
      </c>
      <c r="N4079">
        <v>-7.6368900000000002</v>
      </c>
      <c r="O4079">
        <v>4</v>
      </c>
      <c r="P4079">
        <v>12</v>
      </c>
      <c r="Q4079">
        <v>-42.4589</v>
      </c>
      <c r="R4079">
        <v>1.6347185890000001E-2</v>
      </c>
      <c r="S4079">
        <v>15</v>
      </c>
      <c r="T4079">
        <v>249.69524000000001</v>
      </c>
      <c r="U4079">
        <v>256.514186709</v>
      </c>
      <c r="V4079">
        <v>73.255438783000002</v>
      </c>
      <c r="W4079">
        <v>19.8657</v>
      </c>
      <c r="X4079">
        <v>34.974215162699998</v>
      </c>
      <c r="Y4079">
        <v>4.3514900000000001</v>
      </c>
      <c r="Z4079">
        <v>3.35936472135214</v>
      </c>
      <c r="AA4079">
        <v>1.1399789259450599</v>
      </c>
      <c r="AB4079">
        <v>-0.88435856975372296</v>
      </c>
      <c r="AC4079">
        <v>-1.8359099804327199E-2</v>
      </c>
      <c r="AD4079">
        <v>-8.1143759296580603E-2</v>
      </c>
      <c r="AE4079">
        <v>0.86857236265279703</v>
      </c>
      <c r="AF4079">
        <v>-0.161402526438815</v>
      </c>
      <c r="AG4079">
        <v>0.200797971105908</v>
      </c>
      <c r="AH4079">
        <v>1.6195919292823899</v>
      </c>
      <c r="AI4079">
        <v>-0.93467269365546002</v>
      </c>
      <c r="AJ4079">
        <v>1.37494795812516E-3</v>
      </c>
      <c r="AK4079">
        <v>-8.0333441230553596E-2</v>
      </c>
      <c r="AL4079">
        <v>-0.81597499156389897</v>
      </c>
      <c r="AM4079">
        <v>-1.35652198349195</v>
      </c>
      <c r="AN4079">
        <v>-2.1023972087880498</v>
      </c>
      <c r="AO4079">
        <v>1.6052876886840799</v>
      </c>
      <c r="AP4079">
        <v>0.89193889846161301</v>
      </c>
      <c r="AQ4079">
        <v>6</v>
      </c>
      <c r="AR4079">
        <f t="shared" si="63"/>
        <v>0.97277398007763716</v>
      </c>
    </row>
    <row r="4080" spans="1:44" x14ac:dyDescent="0.25">
      <c r="A4080">
        <v>7143</v>
      </c>
      <c r="B4080">
        <v>26</v>
      </c>
      <c r="C4080">
        <v>16456</v>
      </c>
      <c r="D4080">
        <v>41488</v>
      </c>
      <c r="E4080">
        <v>420.17843001099999</v>
      </c>
      <c r="F4080">
        <v>16456</v>
      </c>
      <c r="G4080">
        <v>45.707540999999999</v>
      </c>
      <c r="H4080">
        <v>133.12396200000001</v>
      </c>
      <c r="I4080">
        <v>66.301500000000004</v>
      </c>
      <c r="J4080">
        <v>101021</v>
      </c>
      <c r="K4080">
        <v>258.79500000000002</v>
      </c>
      <c r="L4080">
        <v>123.8696465</v>
      </c>
      <c r="M4080">
        <v>3.2699100000000001E-6</v>
      </c>
      <c r="N4080">
        <v>-6.7053200000000004</v>
      </c>
      <c r="O4080">
        <v>2</v>
      </c>
      <c r="P4080">
        <v>12</v>
      </c>
      <c r="Q4080">
        <v>-43.676499999999997</v>
      </c>
      <c r="R4080">
        <v>1.8768531633100001E-2</v>
      </c>
      <c r="S4080">
        <v>13</v>
      </c>
      <c r="T4080">
        <v>232.70832999999999</v>
      </c>
      <c r="U4080">
        <v>255.642115496</v>
      </c>
      <c r="V4080">
        <v>72.878899856299995</v>
      </c>
      <c r="W4080">
        <v>20.126300000000001</v>
      </c>
      <c r="X4080">
        <v>34.040470185799997</v>
      </c>
      <c r="Y4080">
        <v>4.1994699999999998</v>
      </c>
      <c r="Z4080">
        <v>3.3875286097138702</v>
      </c>
      <c r="AA4080">
        <v>1.1474961363332601</v>
      </c>
      <c r="AB4080">
        <v>-0.88343509856567204</v>
      </c>
      <c r="AC4080">
        <v>-9.6929715815581505E-2</v>
      </c>
      <c r="AD4080">
        <v>-0.22279355667289999</v>
      </c>
      <c r="AE4080">
        <v>1.11124245366178</v>
      </c>
      <c r="AF4080">
        <v>-0.16495089506746799</v>
      </c>
      <c r="AG4080">
        <v>0.200797971105908</v>
      </c>
      <c r="AH4080">
        <v>1.5133164919926501</v>
      </c>
      <c r="AI4080">
        <v>-0.92300584507796002</v>
      </c>
      <c r="AJ4080">
        <v>-0.51021842595306799</v>
      </c>
      <c r="AK4080">
        <v>-8.0689236664739705E-2</v>
      </c>
      <c r="AL4080">
        <v>-0.90823967736493805</v>
      </c>
      <c r="AM4080">
        <v>-1.3683645677146301</v>
      </c>
      <c r="AN4080">
        <v>-2.0931751817671902</v>
      </c>
      <c r="AO4080">
        <v>1.54884766103633</v>
      </c>
      <c r="AP4080">
        <v>0.78219509515710695</v>
      </c>
      <c r="AQ4080">
        <v>6</v>
      </c>
      <c r="AR4080">
        <f t="shared" si="63"/>
        <v>0.97277398007763716</v>
      </c>
    </row>
    <row r="4081" spans="1:44" x14ac:dyDescent="0.25">
      <c r="A4081">
        <v>7144</v>
      </c>
      <c r="B4081">
        <v>23</v>
      </c>
      <c r="C4081">
        <v>16457</v>
      </c>
      <c r="D4081">
        <v>41489</v>
      </c>
      <c r="E4081">
        <v>420.67022774899999</v>
      </c>
      <c r="F4081">
        <v>16457</v>
      </c>
      <c r="G4081">
        <v>45.713139314800003</v>
      </c>
      <c r="H4081">
        <v>133.35036939400001</v>
      </c>
      <c r="I4081">
        <v>62.821399999999997</v>
      </c>
      <c r="J4081">
        <v>101042</v>
      </c>
      <c r="K4081">
        <v>258.33100000000002</v>
      </c>
      <c r="L4081">
        <v>28.3931401675</v>
      </c>
      <c r="M4081">
        <v>2.9283699999999998E-6</v>
      </c>
      <c r="N4081">
        <v>-7.3927800000000001</v>
      </c>
      <c r="O4081">
        <v>4</v>
      </c>
      <c r="P4081">
        <v>9</v>
      </c>
      <c r="Q4081">
        <v>-44.622799999999998</v>
      </c>
      <c r="R4081">
        <v>2.7480065066300002E-2</v>
      </c>
      <c r="S4081">
        <v>12</v>
      </c>
      <c r="T4081">
        <v>73.055785999999998</v>
      </c>
      <c r="U4081">
        <v>256.39505154199998</v>
      </c>
      <c r="V4081">
        <v>70.747039219399994</v>
      </c>
      <c r="W4081">
        <v>22.9435</v>
      </c>
      <c r="X4081">
        <v>32.358490002300002</v>
      </c>
      <c r="Y4081">
        <v>3.7652000000000001</v>
      </c>
      <c r="Z4081">
        <v>3.1219103227554399</v>
      </c>
      <c r="AA4081">
        <v>1.1487490047313</v>
      </c>
      <c r="AB4081">
        <v>-0.93699642747234602</v>
      </c>
      <c r="AC4081">
        <v>-0.27408778541176398</v>
      </c>
      <c r="AD4081">
        <v>-0.29667278182088702</v>
      </c>
      <c r="AE4081">
        <v>0.93216199726554905</v>
      </c>
      <c r="AF4081">
        <v>-0.161402526438815</v>
      </c>
      <c r="AG4081">
        <v>-0.58588159285113495</v>
      </c>
      <c r="AH4081">
        <v>1.43072085606354</v>
      </c>
      <c r="AI4081">
        <v>-0.88103078152803105</v>
      </c>
      <c r="AJ4081">
        <v>-0.76601511290866398</v>
      </c>
      <c r="AK4081">
        <v>-8.4033202472023005E-2</v>
      </c>
      <c r="AL4081">
        <v>-0.82857943095744102</v>
      </c>
      <c r="AM4081">
        <v>-1.4354140474716699</v>
      </c>
      <c r="AN4081">
        <v>-1.9934810354772099</v>
      </c>
      <c r="AO4081">
        <v>1.4471807065592299</v>
      </c>
      <c r="AP4081">
        <v>0.468693967272304</v>
      </c>
      <c r="AQ4081">
        <v>2</v>
      </c>
      <c r="AR4081">
        <f t="shared" si="63"/>
        <v>-1.0334854576336978</v>
      </c>
    </row>
    <row r="4082" spans="1:44" x14ac:dyDescent="0.25">
      <c r="A4082">
        <v>7158</v>
      </c>
      <c r="B4082">
        <v>5</v>
      </c>
      <c r="C4082">
        <v>16505</v>
      </c>
      <c r="D4082">
        <v>41678</v>
      </c>
      <c r="E4082">
        <v>423.57548489999999</v>
      </c>
      <c r="F4082">
        <v>16505</v>
      </c>
      <c r="G4082">
        <v>45.957540999999999</v>
      </c>
      <c r="H4082">
        <v>118.87396200000001</v>
      </c>
      <c r="I4082">
        <v>39.982500000000002</v>
      </c>
      <c r="J4082">
        <v>90640.5</v>
      </c>
      <c r="K4082">
        <v>250.84299999999999</v>
      </c>
      <c r="L4082">
        <v>10.959996</v>
      </c>
      <c r="M4082">
        <v>3.1154700000000001E-6</v>
      </c>
      <c r="N4082">
        <v>-13.8429</v>
      </c>
      <c r="O4082">
        <v>0</v>
      </c>
      <c r="P4082">
        <v>10</v>
      </c>
      <c r="Q4082">
        <v>-49.5334</v>
      </c>
      <c r="R4082">
        <v>3.6327074850499999E-3</v>
      </c>
      <c r="S4082">
        <v>21</v>
      </c>
      <c r="T4082">
        <v>54.564335</v>
      </c>
      <c r="U4082">
        <v>252.42441289000001</v>
      </c>
      <c r="V4082">
        <v>75.083349268999996</v>
      </c>
      <c r="W4082">
        <v>38.6526</v>
      </c>
      <c r="X4082">
        <v>3.89918380669</v>
      </c>
      <c r="Y4082">
        <v>4.5990700000000002</v>
      </c>
      <c r="Z4082">
        <v>1.3787335479457901</v>
      </c>
      <c r="AA4082">
        <v>0.52819135510498405</v>
      </c>
      <c r="AB4082">
        <v>-1.8013654594835</v>
      </c>
      <c r="AC4082">
        <v>-0.30643524225052599</v>
      </c>
      <c r="AD4082">
        <v>-0.25620079310744598</v>
      </c>
      <c r="AE4082">
        <v>-0.748067301036068</v>
      </c>
      <c r="AF4082">
        <v>-0.168499263696122</v>
      </c>
      <c r="AG4082">
        <v>-0.32365507153211998</v>
      </c>
      <c r="AH4082">
        <v>1.0021103416458299</v>
      </c>
      <c r="AI4082">
        <v>-0.99593527654563996</v>
      </c>
      <c r="AJ4082">
        <v>1.5361550696916999</v>
      </c>
      <c r="AK4082">
        <v>-8.4420510925254197E-2</v>
      </c>
      <c r="AL4082">
        <v>-1.2486709581114701</v>
      </c>
      <c r="AM4082">
        <v>-1.2990320871040999</v>
      </c>
      <c r="AN4082">
        <v>-1.43757257548718</v>
      </c>
      <c r="AO4082">
        <v>-0.27303634226367601</v>
      </c>
      <c r="AP4082">
        <v>1.0706678211173799</v>
      </c>
      <c r="AQ4082">
        <v>1</v>
      </c>
      <c r="AR4082">
        <f t="shared" si="63"/>
        <v>-1.5350503170615315</v>
      </c>
    </row>
    <row r="4083" spans="1:44" x14ac:dyDescent="0.25">
      <c r="A4083">
        <v>7159</v>
      </c>
      <c r="B4083">
        <v>49</v>
      </c>
      <c r="C4083">
        <v>16506</v>
      </c>
      <c r="D4083">
        <v>41679</v>
      </c>
      <c r="E4083">
        <v>422.381318937</v>
      </c>
      <c r="F4083">
        <v>16506</v>
      </c>
      <c r="G4083">
        <v>45.957540999999999</v>
      </c>
      <c r="H4083">
        <v>119.12396200000001</v>
      </c>
      <c r="I4083">
        <v>38.107399999999998</v>
      </c>
      <c r="J4083">
        <v>90893</v>
      </c>
      <c r="K4083">
        <v>250.369</v>
      </c>
      <c r="L4083">
        <v>1.3087654</v>
      </c>
      <c r="M4083">
        <v>2.95015E-6</v>
      </c>
      <c r="N4083">
        <v>-15.2889</v>
      </c>
      <c r="O4083">
        <v>0</v>
      </c>
      <c r="P4083">
        <v>10</v>
      </c>
      <c r="Q4083">
        <v>-48.773400000000002</v>
      </c>
      <c r="R4083">
        <v>1.34098627255E-2</v>
      </c>
      <c r="S4083">
        <v>21</v>
      </c>
      <c r="T4083">
        <v>6.5156879999999999</v>
      </c>
      <c r="U4083">
        <v>252.52374625100001</v>
      </c>
      <c r="V4083">
        <v>75.2653716457</v>
      </c>
      <c r="W4083">
        <v>40.501600000000003</v>
      </c>
      <c r="X4083">
        <v>3.68829681247</v>
      </c>
      <c r="Y4083">
        <v>4.2841500000000003</v>
      </c>
      <c r="Z4083">
        <v>1.23561672662578</v>
      </c>
      <c r="AA4083">
        <v>0.54325560608134804</v>
      </c>
      <c r="AB4083">
        <v>-1.85608112737523</v>
      </c>
      <c r="AC4083">
        <v>-0.324343243370395</v>
      </c>
      <c r="AD4083">
        <v>-0.29196150488780998</v>
      </c>
      <c r="AE4083">
        <v>-1.1247442567119501</v>
      </c>
      <c r="AF4083">
        <v>-0.168499263696122</v>
      </c>
      <c r="AG4083">
        <v>-0.32365507153211998</v>
      </c>
      <c r="AH4083">
        <v>1.06844520723404</v>
      </c>
      <c r="AI4083">
        <v>-0.948825692945653</v>
      </c>
      <c r="AJ4083">
        <v>1.5361550696916999</v>
      </c>
      <c r="AK4083">
        <v>-8.5426902860068696E-2</v>
      </c>
      <c r="AL4083">
        <v>-1.2381615396080301</v>
      </c>
      <c r="AM4083">
        <v>-1.2933072730845401</v>
      </c>
      <c r="AN4083">
        <v>-1.3721407721043299</v>
      </c>
      <c r="AO4083">
        <v>-0.28578336428658901</v>
      </c>
      <c r="AP4083">
        <v>0.84332590204978997</v>
      </c>
      <c r="AQ4083">
        <v>5</v>
      </c>
      <c r="AR4083">
        <f t="shared" si="63"/>
        <v>0.47120912064980341</v>
      </c>
    </row>
    <row r="4084" spans="1:44" x14ac:dyDescent="0.25">
      <c r="A4084">
        <v>7162</v>
      </c>
      <c r="B4084">
        <v>24</v>
      </c>
      <c r="C4084">
        <v>16510</v>
      </c>
      <c r="D4084">
        <v>41683</v>
      </c>
      <c r="E4084">
        <v>418.95569125999998</v>
      </c>
      <c r="F4084">
        <v>16510</v>
      </c>
      <c r="G4084">
        <v>45.957540999999999</v>
      </c>
      <c r="H4084">
        <v>120.12396200000001</v>
      </c>
      <c r="I4084">
        <v>35.466099999999997</v>
      </c>
      <c r="J4084">
        <v>91208</v>
      </c>
      <c r="K4084">
        <v>252.44399999999999</v>
      </c>
      <c r="L4084">
        <v>4.4722244900000003</v>
      </c>
      <c r="M4084">
        <v>4.59087E-6</v>
      </c>
      <c r="N4084">
        <v>-12.5288</v>
      </c>
      <c r="O4084">
        <v>0</v>
      </c>
      <c r="P4084">
        <v>10</v>
      </c>
      <c r="Q4084">
        <v>-49.723799999999997</v>
      </c>
      <c r="R4084">
        <v>4.3026802809699997E-2</v>
      </c>
      <c r="S4084">
        <v>21</v>
      </c>
      <c r="T4084">
        <v>43.923259999999999</v>
      </c>
      <c r="U4084">
        <v>254.92140040800001</v>
      </c>
      <c r="V4084">
        <v>75.213635165499994</v>
      </c>
      <c r="W4084">
        <v>41.514000000000003</v>
      </c>
      <c r="X4084">
        <v>2.5341411735700001</v>
      </c>
      <c r="Y4084">
        <v>5.8902000000000001</v>
      </c>
      <c r="Z4084">
        <v>1.0340197663823001</v>
      </c>
      <c r="AA4084">
        <v>0.56204863205186095</v>
      </c>
      <c r="AB4084">
        <v>-1.6165557879757699</v>
      </c>
      <c r="AC4084">
        <v>-0.31847339824138299</v>
      </c>
      <c r="AD4084">
        <v>6.2946038254445003E-2</v>
      </c>
      <c r="AE4084">
        <v>-0.40574974401415898</v>
      </c>
      <c r="AF4084">
        <v>-0.168499263696122</v>
      </c>
      <c r="AG4084">
        <v>-0.32365507153211998</v>
      </c>
      <c r="AH4084">
        <v>0.98549171216163101</v>
      </c>
      <c r="AI4084">
        <v>-0.80612143178183004</v>
      </c>
      <c r="AJ4084">
        <v>1.5361550696916999</v>
      </c>
      <c r="AK4084">
        <v>-8.4643391125351297E-2</v>
      </c>
      <c r="AL4084">
        <v>-0.98449096298831495</v>
      </c>
      <c r="AM4084">
        <v>-1.29493444515284</v>
      </c>
      <c r="AN4084">
        <v>-1.3363142941460799</v>
      </c>
      <c r="AO4084">
        <v>-0.35554607014401801</v>
      </c>
      <c r="AP4084">
        <v>2.00273936933832</v>
      </c>
      <c r="AQ4084">
        <v>1</v>
      </c>
      <c r="AR4084">
        <f t="shared" si="63"/>
        <v>-1.5350503170615315</v>
      </c>
    </row>
    <row r="4085" spans="1:44" x14ac:dyDescent="0.25">
      <c r="A4085">
        <v>7164</v>
      </c>
      <c r="B4085">
        <v>30</v>
      </c>
      <c r="C4085">
        <v>16517</v>
      </c>
      <c r="D4085">
        <v>41690</v>
      </c>
      <c r="E4085">
        <v>427.78515538699997</v>
      </c>
      <c r="F4085">
        <v>16517</v>
      </c>
      <c r="G4085">
        <v>46.008503011499997</v>
      </c>
      <c r="H4085">
        <v>121.856780578</v>
      </c>
      <c r="I4085">
        <v>32.156399999999998</v>
      </c>
      <c r="J4085">
        <v>97816.9</v>
      </c>
      <c r="K4085">
        <v>256.30599999999998</v>
      </c>
      <c r="L4085">
        <v>4.7037563666700004</v>
      </c>
      <c r="M4085">
        <v>4.7243400000000001E-6</v>
      </c>
      <c r="N4085">
        <v>-15.392200000000001</v>
      </c>
      <c r="O4085">
        <v>2</v>
      </c>
      <c r="P4085">
        <v>10</v>
      </c>
      <c r="Q4085">
        <v>-51.699599999999997</v>
      </c>
      <c r="R4085">
        <v>0.200624082442</v>
      </c>
      <c r="S4085">
        <v>18</v>
      </c>
      <c r="T4085">
        <v>51.652293999999998</v>
      </c>
      <c r="U4085">
        <v>257.81993609699998</v>
      </c>
      <c r="V4085">
        <v>72.745850540299998</v>
      </c>
      <c r="W4085">
        <v>41.0749</v>
      </c>
      <c r="X4085">
        <v>2.7395472938999998</v>
      </c>
      <c r="Y4085">
        <v>3.7942300000000002</v>
      </c>
      <c r="Z4085">
        <v>0.78140724250472904</v>
      </c>
      <c r="AA4085">
        <v>0.95633824899319997</v>
      </c>
      <c r="AB4085">
        <v>-1.17075007194652</v>
      </c>
      <c r="AC4085">
        <v>-0.318043787419868</v>
      </c>
      <c r="AD4085">
        <v>9.1817210534417604E-2</v>
      </c>
      <c r="AE4085">
        <v>-1.1516534749148</v>
      </c>
      <c r="AF4085">
        <v>-0.16495089506746799</v>
      </c>
      <c r="AG4085">
        <v>-0.32365507153211998</v>
      </c>
      <c r="AH4085">
        <v>0.81303851817586303</v>
      </c>
      <c r="AI4085">
        <v>-4.6765357608804799E-2</v>
      </c>
      <c r="AJ4085">
        <v>0.76876500882491405</v>
      </c>
      <c r="AK4085">
        <v>-8.4481504413296604E-2</v>
      </c>
      <c r="AL4085">
        <v>-0.677827377902539</v>
      </c>
      <c r="AM4085">
        <v>-1.3725491224014701</v>
      </c>
      <c r="AN4085">
        <v>-1.35185302041185</v>
      </c>
      <c r="AO4085">
        <v>-0.34313033844291502</v>
      </c>
      <c r="AP4085">
        <v>0.489650832223822</v>
      </c>
      <c r="AQ4085">
        <v>3</v>
      </c>
      <c r="AR4085">
        <f t="shared" si="63"/>
        <v>-0.53192059820586401</v>
      </c>
    </row>
    <row r="4086" spans="1:44" x14ac:dyDescent="0.25">
      <c r="A4086">
        <v>7165</v>
      </c>
      <c r="B4086">
        <v>11</v>
      </c>
      <c r="C4086">
        <v>16518</v>
      </c>
      <c r="D4086">
        <v>41690</v>
      </c>
      <c r="E4086">
        <v>427.811158492</v>
      </c>
      <c r="F4086">
        <v>16518</v>
      </c>
      <c r="G4086">
        <v>45.916609150500001</v>
      </c>
      <c r="H4086">
        <v>121.88776183500001</v>
      </c>
      <c r="I4086">
        <v>32.006300000000003</v>
      </c>
      <c r="J4086">
        <v>97616.4</v>
      </c>
      <c r="K4086">
        <v>257.56799999999998</v>
      </c>
      <c r="L4086">
        <v>4.7037563666700004</v>
      </c>
      <c r="M4086">
        <v>5.9678900000000002E-6</v>
      </c>
      <c r="N4086">
        <v>-15.9872</v>
      </c>
      <c r="O4086">
        <v>1</v>
      </c>
      <c r="P4086">
        <v>10</v>
      </c>
      <c r="Q4086">
        <v>-52.146500000000003</v>
      </c>
      <c r="R4086">
        <v>0.200624082442</v>
      </c>
      <c r="S4086">
        <v>17</v>
      </c>
      <c r="T4086">
        <v>51.652293999999998</v>
      </c>
      <c r="U4086">
        <v>258.61430939500002</v>
      </c>
      <c r="V4086">
        <v>73.229945049600005</v>
      </c>
      <c r="W4086">
        <v>41.262500000000003</v>
      </c>
      <c r="X4086">
        <v>2.6312582125300001</v>
      </c>
      <c r="Y4086">
        <v>4.0672100000000002</v>
      </c>
      <c r="Z4086">
        <v>0.76995087490826297</v>
      </c>
      <c r="AA4086">
        <v>0.94437633881196903</v>
      </c>
      <c r="AB4086">
        <v>-1.02507249203225</v>
      </c>
      <c r="AC4086">
        <v>-0.318043787419868</v>
      </c>
      <c r="AD4086">
        <v>0.36081208795076603</v>
      </c>
      <c r="AE4086">
        <v>-1.30664848779665</v>
      </c>
      <c r="AF4086">
        <v>-0.16672507938179501</v>
      </c>
      <c r="AG4086">
        <v>-0.32365507153211998</v>
      </c>
      <c r="AH4086">
        <v>0.77403187155563802</v>
      </c>
      <c r="AI4086">
        <v>-4.6765357608804799E-2</v>
      </c>
      <c r="AJ4086">
        <v>0.51296832186931796</v>
      </c>
      <c r="AK4086">
        <v>-8.4481504413296604E-2</v>
      </c>
      <c r="AL4086">
        <v>-0.59378309154595099</v>
      </c>
      <c r="AM4086">
        <v>-1.35732379085776</v>
      </c>
      <c r="AN4086">
        <v>-1.3452142933622999</v>
      </c>
      <c r="AO4086">
        <v>-0.34967585022362002</v>
      </c>
      <c r="AP4086">
        <v>0.68671610933251903</v>
      </c>
      <c r="AQ4086">
        <v>3</v>
      </c>
      <c r="AR4086">
        <f t="shared" si="63"/>
        <v>-0.53192059820586401</v>
      </c>
    </row>
    <row r="4087" spans="1:44" x14ac:dyDescent="0.25">
      <c r="A4087">
        <v>7166</v>
      </c>
      <c r="B4087">
        <v>56</v>
      </c>
      <c r="C4087">
        <v>16519</v>
      </c>
      <c r="D4087">
        <v>41691</v>
      </c>
      <c r="E4087">
        <v>423.91500769200002</v>
      </c>
      <c r="F4087">
        <v>16519</v>
      </c>
      <c r="G4087">
        <v>45.978215064799997</v>
      </c>
      <c r="H4087">
        <v>122.138618354</v>
      </c>
      <c r="I4087">
        <v>24.638400000000001</v>
      </c>
      <c r="J4087">
        <v>98825.1</v>
      </c>
      <c r="K4087">
        <v>258.173</v>
      </c>
      <c r="L4087">
        <v>1190.7071900000001</v>
      </c>
      <c r="M4087">
        <v>4.7606300000000002E-6</v>
      </c>
      <c r="N4087">
        <v>-18.468399999999999</v>
      </c>
      <c r="O4087">
        <v>4</v>
      </c>
      <c r="P4087">
        <v>10</v>
      </c>
      <c r="Q4087">
        <v>-55.345100000000002</v>
      </c>
      <c r="R4087">
        <v>0.18611166567199999</v>
      </c>
      <c r="S4087">
        <v>18</v>
      </c>
      <c r="T4087">
        <v>134417.25</v>
      </c>
      <c r="U4087">
        <v>258.60684299299999</v>
      </c>
      <c r="V4087">
        <v>73.155133861699994</v>
      </c>
      <c r="W4087">
        <v>46.2059</v>
      </c>
      <c r="X4087">
        <v>2.6503890542500002</v>
      </c>
      <c r="Y4087">
        <v>4.4660000000000002</v>
      </c>
      <c r="Z4087">
        <v>0.20759663897220601</v>
      </c>
      <c r="AA4087">
        <v>1.01648786417882</v>
      </c>
      <c r="AB4087">
        <v>-0.95523498343625801</v>
      </c>
      <c r="AC4087">
        <v>1.8826031246614201</v>
      </c>
      <c r="AD4087">
        <v>9.9667175635490601E-2</v>
      </c>
      <c r="AE4087">
        <v>-1.95299071630495</v>
      </c>
      <c r="AF4087">
        <v>-0.161402526438815</v>
      </c>
      <c r="AG4087">
        <v>-0.32365507153211998</v>
      </c>
      <c r="AH4087">
        <v>0.49484937014715702</v>
      </c>
      <c r="AI4087">
        <v>-0.116691005125955</v>
      </c>
      <c r="AJ4087">
        <v>0.76876500882491405</v>
      </c>
      <c r="AK4087">
        <v>2.72984235881342</v>
      </c>
      <c r="AL4087">
        <v>-0.59457303303734299</v>
      </c>
      <c r="AM4087">
        <v>-1.3596766891391401</v>
      </c>
      <c r="AN4087">
        <v>-1.1702788813326701</v>
      </c>
      <c r="AO4087">
        <v>-0.34851949033702001</v>
      </c>
      <c r="AP4087">
        <v>0.97460409328070896</v>
      </c>
      <c r="AQ4087">
        <v>3</v>
      </c>
      <c r="AR4087">
        <f t="shared" si="63"/>
        <v>-0.53192059820586401</v>
      </c>
    </row>
    <row r="4088" spans="1:44" x14ac:dyDescent="0.25">
      <c r="A4088">
        <v>7167</v>
      </c>
      <c r="B4088">
        <v>14</v>
      </c>
      <c r="C4088">
        <v>16520</v>
      </c>
      <c r="D4088">
        <v>41691</v>
      </c>
      <c r="E4088">
        <v>418.95272534100002</v>
      </c>
      <c r="F4088">
        <v>16520</v>
      </c>
      <c r="G4088">
        <v>45.875798483300002</v>
      </c>
      <c r="H4088">
        <v>122.066012715</v>
      </c>
      <c r="I4088">
        <v>24.638400000000001</v>
      </c>
      <c r="J4088">
        <v>98825.1</v>
      </c>
      <c r="K4088">
        <v>258.173</v>
      </c>
      <c r="L4088">
        <v>1190.7071900000001</v>
      </c>
      <c r="M4088">
        <v>4.7606300000000002E-6</v>
      </c>
      <c r="N4088">
        <v>-18.468399999999999</v>
      </c>
      <c r="O4088">
        <v>4</v>
      </c>
      <c r="P4088">
        <v>10</v>
      </c>
      <c r="Q4088">
        <v>-55.345100000000002</v>
      </c>
      <c r="R4088">
        <v>0.18611166567199999</v>
      </c>
      <c r="S4088">
        <v>18</v>
      </c>
      <c r="T4088">
        <v>134417.25</v>
      </c>
      <c r="U4088">
        <v>258.60684299299999</v>
      </c>
      <c r="V4088">
        <v>73.155133861699994</v>
      </c>
      <c r="W4088">
        <v>46.2059</v>
      </c>
      <c r="X4088">
        <v>2.6503890542500002</v>
      </c>
      <c r="Y4088">
        <v>4.4660000000000002</v>
      </c>
      <c r="Z4088">
        <v>0.20759663897220601</v>
      </c>
      <c r="AA4088">
        <v>1.01648786417882</v>
      </c>
      <c r="AB4088">
        <v>-0.95523498343625801</v>
      </c>
      <c r="AC4088">
        <v>1.8826031246614201</v>
      </c>
      <c r="AD4088">
        <v>9.9667175635490601E-2</v>
      </c>
      <c r="AE4088">
        <v>-1.95299071630495</v>
      </c>
      <c r="AF4088">
        <v>-0.161402526438815</v>
      </c>
      <c r="AG4088">
        <v>-0.32365507153211998</v>
      </c>
      <c r="AH4088">
        <v>0.49484937014715702</v>
      </c>
      <c r="AI4088">
        <v>-0.116691005125955</v>
      </c>
      <c r="AJ4088">
        <v>0.76876500882491405</v>
      </c>
      <c r="AK4088">
        <v>2.72984235881342</v>
      </c>
      <c r="AL4088">
        <v>-0.59457303303734299</v>
      </c>
      <c r="AM4088">
        <v>-1.3596766891391401</v>
      </c>
      <c r="AN4088">
        <v>-1.1702788813326701</v>
      </c>
      <c r="AO4088">
        <v>-0.34851949033702001</v>
      </c>
      <c r="AP4088">
        <v>0.97460409328070896</v>
      </c>
      <c r="AQ4088">
        <v>7</v>
      </c>
      <c r="AR4088">
        <f t="shared" si="63"/>
        <v>1.4743388395054708</v>
      </c>
    </row>
    <row r="4089" spans="1:44" x14ac:dyDescent="0.25">
      <c r="A4089">
        <v>7168</v>
      </c>
      <c r="B4089">
        <v>33</v>
      </c>
      <c r="C4089">
        <v>16521</v>
      </c>
      <c r="D4089">
        <v>41692</v>
      </c>
      <c r="E4089">
        <v>431.53208118399999</v>
      </c>
      <c r="F4089">
        <v>16521</v>
      </c>
      <c r="G4089">
        <v>45.9758881168</v>
      </c>
      <c r="H4089">
        <v>122.367341526</v>
      </c>
      <c r="I4089">
        <v>25.164400000000001</v>
      </c>
      <c r="J4089">
        <v>98893.6</v>
      </c>
      <c r="K4089">
        <v>258.029</v>
      </c>
      <c r="L4089">
        <v>85.549874866699994</v>
      </c>
      <c r="M4089">
        <v>4.7848299999999999E-6</v>
      </c>
      <c r="N4089">
        <v>-16.935700000000001</v>
      </c>
      <c r="O4089">
        <v>670</v>
      </c>
      <c r="P4089">
        <v>10</v>
      </c>
      <c r="Q4089">
        <v>-55.104300000000002</v>
      </c>
      <c r="R4089">
        <v>0.14727697427600001</v>
      </c>
      <c r="S4089">
        <v>17</v>
      </c>
      <c r="T4089">
        <v>136.10144</v>
      </c>
      <c r="U4089">
        <v>258.56850202200002</v>
      </c>
      <c r="V4089">
        <v>73.292590758700001</v>
      </c>
      <c r="W4089">
        <v>46.032600000000002</v>
      </c>
      <c r="X4089">
        <v>2.7107433830400001</v>
      </c>
      <c r="Y4089">
        <v>4.4716500000000003</v>
      </c>
      <c r="Z4089">
        <v>0.247743536745299</v>
      </c>
      <c r="AA4089">
        <v>1.02057460157241</v>
      </c>
      <c r="AB4089">
        <v>-0.97185746482108804</v>
      </c>
      <c r="AC4089">
        <v>-0.16803261883007101</v>
      </c>
      <c r="AD4089">
        <v>0.104901927783354</v>
      </c>
      <c r="AE4089">
        <v>-1.5537287730377101</v>
      </c>
      <c r="AF4089">
        <v>1.02020422690285</v>
      </c>
      <c r="AG4089">
        <v>-0.32365507153211998</v>
      </c>
      <c r="AH4089">
        <v>0.51586704861247401</v>
      </c>
      <c r="AI4089">
        <v>-0.30380945583139202</v>
      </c>
      <c r="AJ4089">
        <v>0.51296832186931796</v>
      </c>
      <c r="AK4089">
        <v>-8.2712694160712794E-2</v>
      </c>
      <c r="AL4089">
        <v>-0.59862948804914096</v>
      </c>
      <c r="AM4089">
        <v>-1.35535351093821</v>
      </c>
      <c r="AN4089">
        <v>-1.1764115646892099</v>
      </c>
      <c r="AO4089">
        <v>-0.34487138505148601</v>
      </c>
      <c r="AP4089">
        <v>0.97868284929090799</v>
      </c>
      <c r="AQ4089">
        <v>7</v>
      </c>
      <c r="AR4089">
        <f t="shared" si="63"/>
        <v>1.4743388395054708</v>
      </c>
    </row>
    <row r="4090" spans="1:44" x14ac:dyDescent="0.25">
      <c r="A4090">
        <v>7169</v>
      </c>
      <c r="B4090">
        <v>12</v>
      </c>
      <c r="C4090">
        <v>16522</v>
      </c>
      <c r="D4090">
        <v>41692</v>
      </c>
      <c r="E4090">
        <v>431.68618139</v>
      </c>
      <c r="F4090">
        <v>16522</v>
      </c>
      <c r="G4090">
        <v>45.868442496599997</v>
      </c>
      <c r="H4090">
        <v>122.406112791</v>
      </c>
      <c r="I4090">
        <v>25.164400000000001</v>
      </c>
      <c r="J4090">
        <v>98893.6</v>
      </c>
      <c r="K4090">
        <v>258.029</v>
      </c>
      <c r="L4090">
        <v>85.549874866699994</v>
      </c>
      <c r="M4090">
        <v>4.7848299999999999E-6</v>
      </c>
      <c r="N4090">
        <v>-16.935700000000001</v>
      </c>
      <c r="O4090">
        <v>670</v>
      </c>
      <c r="P4090">
        <v>10</v>
      </c>
      <c r="Q4090">
        <v>-55.104300000000002</v>
      </c>
      <c r="R4090">
        <v>0.14727697427600001</v>
      </c>
      <c r="S4090">
        <v>17</v>
      </c>
      <c r="T4090">
        <v>136.10144</v>
      </c>
      <c r="U4090">
        <v>258.56850202200002</v>
      </c>
      <c r="V4090">
        <v>73.292590758700001</v>
      </c>
      <c r="W4090">
        <v>46.032600000000002</v>
      </c>
      <c r="X4090">
        <v>2.7107433830400001</v>
      </c>
      <c r="Y4090">
        <v>4.4716500000000003</v>
      </c>
      <c r="Z4090">
        <v>0.247743536745299</v>
      </c>
      <c r="AA4090">
        <v>1.02057460157241</v>
      </c>
      <c r="AB4090">
        <v>-0.97185746482108804</v>
      </c>
      <c r="AC4090">
        <v>-0.16803261883007101</v>
      </c>
      <c r="AD4090">
        <v>0.104901927783354</v>
      </c>
      <c r="AE4090">
        <v>-1.5537287730377101</v>
      </c>
      <c r="AF4090">
        <v>1.02020422690285</v>
      </c>
      <c r="AG4090">
        <v>-0.32365507153211998</v>
      </c>
      <c r="AH4090">
        <v>0.51586704861247401</v>
      </c>
      <c r="AI4090">
        <v>-0.30380945583139202</v>
      </c>
      <c r="AJ4090">
        <v>0.51296832186931796</v>
      </c>
      <c r="AK4090">
        <v>-8.2712694160712794E-2</v>
      </c>
      <c r="AL4090">
        <v>-0.59862948804914096</v>
      </c>
      <c r="AM4090">
        <v>-1.35535351093821</v>
      </c>
      <c r="AN4090">
        <v>-1.1764115646892099</v>
      </c>
      <c r="AO4090">
        <v>-0.34487138505148601</v>
      </c>
      <c r="AP4090">
        <v>0.97868284929090799</v>
      </c>
      <c r="AQ4090">
        <v>7</v>
      </c>
      <c r="AR4090">
        <f t="shared" si="63"/>
        <v>1.4743388395054708</v>
      </c>
    </row>
    <row r="4091" spans="1:44" x14ac:dyDescent="0.25">
      <c r="A4091">
        <v>7170</v>
      </c>
      <c r="B4091">
        <v>61</v>
      </c>
      <c r="C4091">
        <v>16523</v>
      </c>
      <c r="D4091">
        <v>41693</v>
      </c>
      <c r="E4091">
        <v>427.32926404300002</v>
      </c>
      <c r="F4091">
        <v>16523</v>
      </c>
      <c r="G4091">
        <v>45.957540999999999</v>
      </c>
      <c r="H4091">
        <v>122.62396200000001</v>
      </c>
      <c r="I4091">
        <v>24.311699999999998</v>
      </c>
      <c r="J4091">
        <v>99324.4</v>
      </c>
      <c r="K4091">
        <v>258.10199999999998</v>
      </c>
      <c r="L4091">
        <v>2.8246910000000001</v>
      </c>
      <c r="M4091">
        <v>4.8844199999999999E-6</v>
      </c>
      <c r="N4091">
        <v>-16.939399999999999</v>
      </c>
      <c r="O4091">
        <v>0</v>
      </c>
      <c r="P4091">
        <v>10</v>
      </c>
      <c r="Q4091">
        <v>-55.071300000000001</v>
      </c>
      <c r="R4091">
        <v>9.9588621153599996E-2</v>
      </c>
      <c r="S4091">
        <v>18</v>
      </c>
      <c r="T4091">
        <v>14.062723</v>
      </c>
      <c r="U4091">
        <v>258.64441900899999</v>
      </c>
      <c r="V4091">
        <v>73.483970381399999</v>
      </c>
      <c r="W4091">
        <v>46.4206</v>
      </c>
      <c r="X4091">
        <v>2.8014183770600001</v>
      </c>
      <c r="Y4091">
        <v>4.5309200000000001</v>
      </c>
      <c r="Z4091">
        <v>0.182661293910478</v>
      </c>
      <c r="AA4091">
        <v>1.04627630185208</v>
      </c>
      <c r="AB4091">
        <v>-0.96343079023016998</v>
      </c>
      <c r="AC4091">
        <v>-0.32153042099907603</v>
      </c>
      <c r="AD4091">
        <v>0.12644444705631799</v>
      </c>
      <c r="AE4091">
        <v>-1.5546926075716001</v>
      </c>
      <c r="AF4091">
        <v>-0.168499263696122</v>
      </c>
      <c r="AG4091">
        <v>-0.32365507153211998</v>
      </c>
      <c r="AH4091">
        <v>0.51874737830248796</v>
      </c>
      <c r="AI4091">
        <v>-0.53358779144284496</v>
      </c>
      <c r="AJ4091">
        <v>0.76876500882491405</v>
      </c>
      <c r="AK4091">
        <v>-8.5268828166399094E-2</v>
      </c>
      <c r="AL4091">
        <v>-0.59059750987110005</v>
      </c>
      <c r="AM4091">
        <v>-1.3493344007224499</v>
      </c>
      <c r="AN4091">
        <v>-1.1626811484033599</v>
      </c>
      <c r="AO4091">
        <v>-0.339390553244027</v>
      </c>
      <c r="AP4091">
        <v>1.0214700826934699</v>
      </c>
      <c r="AQ4091">
        <v>3</v>
      </c>
      <c r="AR4091">
        <f t="shared" si="63"/>
        <v>-0.53192059820586401</v>
      </c>
    </row>
    <row r="4092" spans="1:44" x14ac:dyDescent="0.25">
      <c r="A4092">
        <v>7171</v>
      </c>
      <c r="B4092">
        <v>50</v>
      </c>
      <c r="C4092">
        <v>16525</v>
      </c>
      <c r="D4092">
        <v>41694</v>
      </c>
      <c r="E4092">
        <v>428.88557581600003</v>
      </c>
      <c r="F4092">
        <v>16525</v>
      </c>
      <c r="G4092">
        <v>45.958056405999997</v>
      </c>
      <c r="H4092">
        <v>122.902250559</v>
      </c>
      <c r="I4092">
        <v>24.3977</v>
      </c>
      <c r="J4092">
        <v>100067</v>
      </c>
      <c r="K4092">
        <v>258.40800000000002</v>
      </c>
      <c r="L4092">
        <v>8.2230433999999999</v>
      </c>
      <c r="M4092">
        <v>4.78402E-6</v>
      </c>
      <c r="N4092">
        <v>-17.977900000000002</v>
      </c>
      <c r="O4092">
        <v>17</v>
      </c>
      <c r="P4092">
        <v>10</v>
      </c>
      <c r="Q4092">
        <v>-55.1907</v>
      </c>
      <c r="R4092">
        <v>0.13886874401300001</v>
      </c>
      <c r="S4092">
        <v>19</v>
      </c>
      <c r="T4092">
        <v>13.977788</v>
      </c>
      <c r="U4092">
        <v>258.43530835500002</v>
      </c>
      <c r="V4092">
        <v>73.767703895300002</v>
      </c>
      <c r="W4092">
        <v>46.370899999999999</v>
      </c>
      <c r="X4092">
        <v>2.8596361320999999</v>
      </c>
      <c r="Y4092">
        <v>4.3591499999999996</v>
      </c>
      <c r="Z4092">
        <v>0.18922523537147801</v>
      </c>
      <c r="AA4092">
        <v>1.09058011482257</v>
      </c>
      <c r="AB4092">
        <v>-0.928108017287402</v>
      </c>
      <c r="AC4092">
        <v>-0.31151369827931702</v>
      </c>
      <c r="AD4092">
        <v>0.10472671500485101</v>
      </c>
      <c r="AE4092">
        <v>-1.82521751660992</v>
      </c>
      <c r="AF4092">
        <v>-0.13833813035256601</v>
      </c>
      <c r="AG4092">
        <v>-0.32365507153211998</v>
      </c>
      <c r="AH4092">
        <v>0.50832582178770902</v>
      </c>
      <c r="AI4092">
        <v>-0.34432310389785198</v>
      </c>
      <c r="AJ4092">
        <v>1.0245616957805099</v>
      </c>
      <c r="AK4092">
        <v>-8.5270607152995406E-2</v>
      </c>
      <c r="AL4092">
        <v>-0.61272130951194104</v>
      </c>
      <c r="AM4092">
        <v>-1.34041065394119</v>
      </c>
      <c r="AN4092">
        <v>-1.1644399156440901</v>
      </c>
      <c r="AO4092">
        <v>-0.33587159272982298</v>
      </c>
      <c r="AP4092">
        <v>0.897468680946237</v>
      </c>
      <c r="AQ4092">
        <v>7</v>
      </c>
      <c r="AR4092">
        <f t="shared" si="63"/>
        <v>1.4743388395054708</v>
      </c>
    </row>
    <row r="4093" spans="1:44" x14ac:dyDescent="0.25">
      <c r="A4093">
        <v>7172</v>
      </c>
      <c r="B4093">
        <v>57</v>
      </c>
      <c r="C4093">
        <v>16526</v>
      </c>
      <c r="D4093">
        <v>41695</v>
      </c>
      <c r="E4093">
        <v>426.54840619800001</v>
      </c>
      <c r="F4093">
        <v>16526</v>
      </c>
      <c r="G4093">
        <v>45.957540999999999</v>
      </c>
      <c r="H4093">
        <v>123.12396200000001</v>
      </c>
      <c r="I4093">
        <v>21.928599999999999</v>
      </c>
      <c r="J4093">
        <v>100493</v>
      </c>
      <c r="K4093">
        <v>258.202</v>
      </c>
      <c r="L4093">
        <v>81.922867625999999</v>
      </c>
      <c r="M4093">
        <v>3.5703100000000002E-6</v>
      </c>
      <c r="N4093">
        <v>-20.003599999999999</v>
      </c>
      <c r="O4093">
        <v>94</v>
      </c>
      <c r="P4093">
        <v>12</v>
      </c>
      <c r="Q4093">
        <v>-56.630600000000001</v>
      </c>
      <c r="R4093">
        <v>5.1872747628800002E-2</v>
      </c>
      <c r="S4093">
        <v>18</v>
      </c>
      <c r="T4093">
        <v>183.67688000000001</v>
      </c>
      <c r="U4093">
        <v>258.26465984599997</v>
      </c>
      <c r="V4093">
        <v>73.9446507161</v>
      </c>
      <c r="W4093">
        <v>48.554200000000002</v>
      </c>
      <c r="X4093">
        <v>2.8428906727899999</v>
      </c>
      <c r="Y4093">
        <v>4.1051200000000003</v>
      </c>
      <c r="Z4093">
        <v>7.7142303014325001E-4</v>
      </c>
      <c r="AA4093">
        <v>1.1159954451826899</v>
      </c>
      <c r="AB4093">
        <v>-0.95188740037959096</v>
      </c>
      <c r="AC4093">
        <v>-0.174762584408577</v>
      </c>
      <c r="AD4093">
        <v>-0.15781341017628001</v>
      </c>
      <c r="AE4093">
        <v>-2.3529038991221101</v>
      </c>
      <c r="AF4093">
        <v>-1.72593814940025E-3</v>
      </c>
      <c r="AG4093">
        <v>0.200797971105908</v>
      </c>
      <c r="AH4093">
        <v>0.38264743631341702</v>
      </c>
      <c r="AI4093">
        <v>-0.76349872950006803</v>
      </c>
      <c r="AJ4093">
        <v>0.76876500882491405</v>
      </c>
      <c r="AK4093">
        <v>-8.1716213674774205E-2</v>
      </c>
      <c r="AL4093">
        <v>-0.63077583399411197</v>
      </c>
      <c r="AM4093">
        <v>-1.3348454720179701</v>
      </c>
      <c r="AN4093">
        <v>-1.08717801389949</v>
      </c>
      <c r="AO4093">
        <v>-0.33688376865559699</v>
      </c>
      <c r="AP4093">
        <v>0.71408347930537697</v>
      </c>
      <c r="AQ4093">
        <v>3</v>
      </c>
      <c r="AR4093">
        <f t="shared" si="63"/>
        <v>-0.53192059820586401</v>
      </c>
    </row>
    <row r="4094" spans="1:44" x14ac:dyDescent="0.25">
      <c r="A4094">
        <v>7173</v>
      </c>
      <c r="B4094">
        <v>22</v>
      </c>
      <c r="C4094">
        <v>16538</v>
      </c>
      <c r="D4094">
        <v>41705</v>
      </c>
      <c r="E4094">
        <v>416.35432772199999</v>
      </c>
      <c r="F4094">
        <v>16538</v>
      </c>
      <c r="G4094">
        <v>45.957540999999999</v>
      </c>
      <c r="H4094">
        <v>125.62396200000001</v>
      </c>
      <c r="I4094">
        <v>34.259700000000002</v>
      </c>
      <c r="J4094">
        <v>99870.1</v>
      </c>
      <c r="K4094">
        <v>256.96699999999998</v>
      </c>
      <c r="L4094">
        <v>50.295099299999997</v>
      </c>
      <c r="M4094">
        <v>4.2654699999999997E-6</v>
      </c>
      <c r="N4094">
        <v>-19.4909</v>
      </c>
      <c r="O4094">
        <v>49</v>
      </c>
      <c r="P4094">
        <v>12</v>
      </c>
      <c r="Q4094">
        <v>-54.402900000000002</v>
      </c>
      <c r="R4094">
        <v>3.3757958982900002E-2</v>
      </c>
      <c r="S4094">
        <v>17</v>
      </c>
      <c r="T4094">
        <v>236.44544999999999</v>
      </c>
      <c r="U4094">
        <v>257.42438124400002</v>
      </c>
      <c r="V4094">
        <v>74.061381732399994</v>
      </c>
      <c r="W4094">
        <v>42.098700000000001</v>
      </c>
      <c r="X4094">
        <v>6.2124556693699997</v>
      </c>
      <c r="Y4094">
        <v>4.0047100000000002</v>
      </c>
      <c r="Z4094">
        <v>0.94194140616660205</v>
      </c>
      <c r="AA4094">
        <v>1.0788329820810001</v>
      </c>
      <c r="AB4094">
        <v>-1.09444826503421</v>
      </c>
      <c r="AC4094">
        <v>-0.23344837631173301</v>
      </c>
      <c r="AD4094">
        <v>-7.4419100478185498E-3</v>
      </c>
      <c r="AE4094">
        <v>-2.21934769222376</v>
      </c>
      <c r="AF4094">
        <v>-8.1564232294107405E-2</v>
      </c>
      <c r="AG4094">
        <v>0.200797971105908</v>
      </c>
      <c r="AH4094">
        <v>0.57708714693296004</v>
      </c>
      <c r="AI4094">
        <v>-0.85078180204242904</v>
      </c>
      <c r="AJ4094">
        <v>0.51296832186931796</v>
      </c>
      <c r="AK4094">
        <v>-8.0610961673407797E-2</v>
      </c>
      <c r="AL4094">
        <v>-0.71967687790331203</v>
      </c>
      <c r="AM4094">
        <v>-1.3311741467075999</v>
      </c>
      <c r="AN4094">
        <v>-1.31562312300603</v>
      </c>
      <c r="AO4094">
        <v>-0.13321108899174999</v>
      </c>
      <c r="AP4094">
        <v>0.64159712691881299</v>
      </c>
      <c r="AQ4094">
        <v>5</v>
      </c>
      <c r="AR4094">
        <f t="shared" si="63"/>
        <v>0.47120912064980341</v>
      </c>
    </row>
    <row r="4095" spans="1:44" x14ac:dyDescent="0.25">
      <c r="A4095">
        <v>7174</v>
      </c>
      <c r="B4095">
        <v>18</v>
      </c>
      <c r="C4095">
        <v>16539</v>
      </c>
      <c r="D4095">
        <v>41706</v>
      </c>
      <c r="E4095">
        <v>427.05322185599999</v>
      </c>
      <c r="F4095">
        <v>16539</v>
      </c>
      <c r="G4095">
        <v>45.957540999999999</v>
      </c>
      <c r="H4095">
        <v>125.87396200000001</v>
      </c>
      <c r="I4095">
        <v>32.707000000000001</v>
      </c>
      <c r="J4095">
        <v>100139</v>
      </c>
      <c r="K4095">
        <v>257.00700000000001</v>
      </c>
      <c r="L4095">
        <v>319.972760403</v>
      </c>
      <c r="M4095">
        <v>4.27797E-6</v>
      </c>
      <c r="N4095">
        <v>-19.7197</v>
      </c>
      <c r="O4095">
        <v>27</v>
      </c>
      <c r="P4095">
        <v>12</v>
      </c>
      <c r="Q4095">
        <v>-54.3339</v>
      </c>
      <c r="R4095">
        <v>4.4743826169099998E-2</v>
      </c>
      <c r="S4095">
        <v>18</v>
      </c>
      <c r="T4095">
        <v>86.936499999999995</v>
      </c>
      <c r="U4095">
        <v>257.63182887599999</v>
      </c>
      <c r="V4095">
        <v>73.894361536700004</v>
      </c>
      <c r="W4095">
        <v>43.064100000000003</v>
      </c>
      <c r="X4095">
        <v>6.9021158949599997</v>
      </c>
      <c r="Y4095">
        <v>3.8986700000000001</v>
      </c>
      <c r="Z4095">
        <v>0.82343173283527005</v>
      </c>
      <c r="AA4095">
        <v>1.0948756636158301</v>
      </c>
      <c r="AB4095">
        <v>-1.0898309090939799</v>
      </c>
      <c r="AC4095">
        <v>0.26694251239382</v>
      </c>
      <c r="AD4095">
        <v>-4.7380091449964398E-3</v>
      </c>
      <c r="AE4095">
        <v>-2.27894913583278</v>
      </c>
      <c r="AF4095">
        <v>-0.12059628720929801</v>
      </c>
      <c r="AG4095">
        <v>0.200797971105908</v>
      </c>
      <c r="AH4095">
        <v>0.58310965446662699</v>
      </c>
      <c r="AI4095">
        <v>-0.79784824254595299</v>
      </c>
      <c r="AJ4095">
        <v>0.76876500882491405</v>
      </c>
      <c r="AK4095">
        <v>-8.3742467154979294E-2</v>
      </c>
      <c r="AL4095">
        <v>-0.69772902513472601</v>
      </c>
      <c r="AM4095">
        <v>-1.3364271248041899</v>
      </c>
      <c r="AN4095">
        <v>-1.28145986557726</v>
      </c>
      <c r="AO4095">
        <v>-9.1524715128638606E-2</v>
      </c>
      <c r="AP4095">
        <v>0.56504645659642205</v>
      </c>
      <c r="AQ4095">
        <v>5</v>
      </c>
      <c r="AR4095">
        <f t="shared" si="63"/>
        <v>0.47120912064980341</v>
      </c>
    </row>
    <row r="4096" spans="1:44" x14ac:dyDescent="0.25">
      <c r="A4096">
        <v>7175</v>
      </c>
      <c r="B4096">
        <v>55</v>
      </c>
      <c r="C4096">
        <v>16540</v>
      </c>
      <c r="D4096">
        <v>41707</v>
      </c>
      <c r="E4096">
        <v>427.84741120899997</v>
      </c>
      <c r="F4096">
        <v>16540</v>
      </c>
      <c r="G4096">
        <v>45.957540999999999</v>
      </c>
      <c r="H4096">
        <v>126.12396200000001</v>
      </c>
      <c r="I4096">
        <v>30.872</v>
      </c>
      <c r="J4096">
        <v>100416</v>
      </c>
      <c r="K4096">
        <v>256.858</v>
      </c>
      <c r="L4096">
        <v>54.699569189999998</v>
      </c>
      <c r="M4096">
        <v>4.08321E-6</v>
      </c>
      <c r="N4096">
        <v>-21.590599999999998</v>
      </c>
      <c r="O4096">
        <v>136</v>
      </c>
      <c r="P4096">
        <v>12</v>
      </c>
      <c r="Q4096">
        <v>-55.681800000000003</v>
      </c>
      <c r="R4096">
        <v>2.4123587922299999E-2</v>
      </c>
      <c r="S4096">
        <v>18</v>
      </c>
      <c r="T4096">
        <v>55.571415000000002</v>
      </c>
      <c r="U4096">
        <v>257.58285048699997</v>
      </c>
      <c r="V4096">
        <v>73.6323221034</v>
      </c>
      <c r="W4096">
        <v>43.146000000000001</v>
      </c>
      <c r="X4096">
        <v>7.4837556004600003</v>
      </c>
      <c r="Y4096">
        <v>3.7155999999999998</v>
      </c>
      <c r="Z4096">
        <v>0.68337554003370304</v>
      </c>
      <c r="AA4096">
        <v>1.1114015943899</v>
      </c>
      <c r="AB4096">
        <v>-1.1070305599713399</v>
      </c>
      <c r="AC4096">
        <v>-0.22527581728878801</v>
      </c>
      <c r="AD4096">
        <v>-4.6866948331686101E-2</v>
      </c>
      <c r="AE4096">
        <v>-2.7663107654136998</v>
      </c>
      <c r="AF4096">
        <v>7.2789803052326393E-2</v>
      </c>
      <c r="AG4096">
        <v>0.200797971105908</v>
      </c>
      <c r="AH4096">
        <v>0.46546127903722301</v>
      </c>
      <c r="AI4096">
        <v>-0.89720340400645204</v>
      </c>
      <c r="AJ4096">
        <v>0.76876500882491405</v>
      </c>
      <c r="AK4096">
        <v>-8.4399417361689003E-2</v>
      </c>
      <c r="AL4096">
        <v>-0.70291091349976098</v>
      </c>
      <c r="AM4096">
        <v>-1.34466856768956</v>
      </c>
      <c r="AN4096">
        <v>-1.27856161533547</v>
      </c>
      <c r="AO4096">
        <v>-5.6367619913584799E-2</v>
      </c>
      <c r="AP4096">
        <v>0.432887542828786</v>
      </c>
      <c r="AQ4096">
        <v>5</v>
      </c>
      <c r="AR4096">
        <f t="shared" si="63"/>
        <v>0.47120912064980341</v>
      </c>
    </row>
    <row r="4097" spans="1:44" x14ac:dyDescent="0.25">
      <c r="A4097">
        <v>7176</v>
      </c>
      <c r="B4097">
        <v>54</v>
      </c>
      <c r="C4097">
        <v>16541</v>
      </c>
      <c r="D4097">
        <v>41708</v>
      </c>
      <c r="E4097">
        <v>428.686408164</v>
      </c>
      <c r="F4097">
        <v>16541</v>
      </c>
      <c r="G4097">
        <v>45.957540999999999</v>
      </c>
      <c r="H4097">
        <v>126.37396200000001</v>
      </c>
      <c r="I4097">
        <v>30.644300000000001</v>
      </c>
      <c r="J4097">
        <v>100574</v>
      </c>
      <c r="K4097">
        <v>256.70999999999998</v>
      </c>
      <c r="L4097">
        <v>224.76705112499999</v>
      </c>
      <c r="M4097">
        <v>4.1166800000000002E-6</v>
      </c>
      <c r="N4097">
        <v>-22.036799999999999</v>
      </c>
      <c r="O4097">
        <v>35</v>
      </c>
      <c r="P4097">
        <v>12</v>
      </c>
      <c r="Q4097">
        <v>-55.4803</v>
      </c>
      <c r="R4097">
        <v>3.04315498179E-2</v>
      </c>
      <c r="S4097">
        <v>18</v>
      </c>
      <c r="T4097">
        <v>102.455246</v>
      </c>
      <c r="U4097">
        <v>257.47441695100002</v>
      </c>
      <c r="V4097">
        <v>73.365421845499995</v>
      </c>
      <c r="W4097">
        <v>43.0349</v>
      </c>
      <c r="X4097">
        <v>8.0813591415400001</v>
      </c>
      <c r="Y4097">
        <v>3.65673</v>
      </c>
      <c r="Z4097">
        <v>0.66599636014219599</v>
      </c>
      <c r="AA4097">
        <v>1.12082793757511</v>
      </c>
      <c r="AB4097">
        <v>-1.12411477695019</v>
      </c>
      <c r="AC4097">
        <v>9.0286910737347098E-2</v>
      </c>
      <c r="AD4097">
        <v>-3.9626983274289797E-2</v>
      </c>
      <c r="AE4097">
        <v>-2.8825440002840899</v>
      </c>
      <c r="AF4097">
        <v>-0.106402812694683</v>
      </c>
      <c r="AG4097">
        <v>0.200797971105908</v>
      </c>
      <c r="AH4097">
        <v>0.48304874668988601</v>
      </c>
      <c r="AI4097">
        <v>-0.86680954700427704</v>
      </c>
      <c r="AJ4097">
        <v>0.76876500882491405</v>
      </c>
      <c r="AK4097">
        <v>-8.3417422813713393E-2</v>
      </c>
      <c r="AL4097">
        <v>-0.71438312583769004</v>
      </c>
      <c r="AM4097">
        <v>-1.3530628891238401</v>
      </c>
      <c r="AN4097">
        <v>-1.28249318556578</v>
      </c>
      <c r="AO4097">
        <v>-2.0245593862179199E-2</v>
      </c>
      <c r="AP4097">
        <v>0.39038907091366798</v>
      </c>
      <c r="AQ4097">
        <v>2</v>
      </c>
      <c r="AR4097">
        <f t="shared" si="63"/>
        <v>-1.0334854576336978</v>
      </c>
    </row>
    <row r="4098" spans="1:44" x14ac:dyDescent="0.25">
      <c r="A4098">
        <v>7177</v>
      </c>
      <c r="B4098">
        <v>41</v>
      </c>
      <c r="C4098">
        <v>16543</v>
      </c>
      <c r="D4098">
        <v>41710</v>
      </c>
      <c r="E4098">
        <v>422.43122943499998</v>
      </c>
      <c r="F4098">
        <v>16543</v>
      </c>
      <c r="G4098">
        <v>45.957540999999999</v>
      </c>
      <c r="H4098">
        <v>126.87396200000001</v>
      </c>
      <c r="I4098">
        <v>31.292100000000001</v>
      </c>
      <c r="J4098">
        <v>100499</v>
      </c>
      <c r="K4098">
        <v>256.536</v>
      </c>
      <c r="L4098">
        <v>293.24143279999998</v>
      </c>
      <c r="M4098">
        <v>3.9243400000000001E-6</v>
      </c>
      <c r="N4098">
        <v>-22.570599999999999</v>
      </c>
      <c r="O4098">
        <v>326</v>
      </c>
      <c r="P4098">
        <v>0</v>
      </c>
      <c r="Q4098">
        <v>-56.211199999999998</v>
      </c>
      <c r="R4098">
        <v>-5.6402453822000003E-4</v>
      </c>
      <c r="S4098">
        <v>19</v>
      </c>
      <c r="T4098">
        <v>5480.2879999999996</v>
      </c>
      <c r="U4098">
        <v>257.18893837100001</v>
      </c>
      <c r="V4098">
        <v>72.803756199000006</v>
      </c>
      <c r="W4098">
        <v>42.857100000000003</v>
      </c>
      <c r="X4098">
        <v>9.0657412340299999</v>
      </c>
      <c r="Y4098">
        <v>3.5623800000000001</v>
      </c>
      <c r="Z4098">
        <v>0.71543963082168105</v>
      </c>
      <c r="AA4098">
        <v>1.11635340758213</v>
      </c>
      <c r="AB4098">
        <v>-1.1442002752901901</v>
      </c>
      <c r="AC4098">
        <v>0.21734213867048299</v>
      </c>
      <c r="AD4098">
        <v>-8.1232447246193107E-2</v>
      </c>
      <c r="AE4098">
        <v>-3.0215966689838001</v>
      </c>
      <c r="AF4098">
        <v>0.40988482277442301</v>
      </c>
      <c r="AG4098">
        <v>-2.9459202847222601</v>
      </c>
      <c r="AH4098">
        <v>0.41925380819196301</v>
      </c>
      <c r="AI4098">
        <v>-1.0161565263094801</v>
      </c>
      <c r="AJ4098">
        <v>1.0245616957805099</v>
      </c>
      <c r="AK4098">
        <v>2.9222741859543599E-2</v>
      </c>
      <c r="AL4098">
        <v>-0.74458661277084803</v>
      </c>
      <c r="AM4098">
        <v>-1.37072792254271</v>
      </c>
      <c r="AN4098">
        <v>-1.2887851134410999</v>
      </c>
      <c r="AO4098">
        <v>3.9255184070294401E-2</v>
      </c>
      <c r="AP4098">
        <v>0.322277455061938</v>
      </c>
      <c r="AQ4098">
        <v>5</v>
      </c>
      <c r="AR4098">
        <f t="shared" si="63"/>
        <v>0.47120912064980341</v>
      </c>
    </row>
    <row r="4099" spans="1:44" x14ac:dyDescent="0.25">
      <c r="A4099">
        <v>7178</v>
      </c>
      <c r="B4099">
        <v>1</v>
      </c>
      <c r="C4099">
        <v>16552</v>
      </c>
      <c r="D4099">
        <v>41719</v>
      </c>
      <c r="E4099">
        <v>420.02682615499998</v>
      </c>
      <c r="F4099">
        <v>16552</v>
      </c>
      <c r="G4099">
        <v>45.957540999999999</v>
      </c>
      <c r="H4099">
        <v>129.12396200000001</v>
      </c>
      <c r="I4099">
        <v>43.656999999999996</v>
      </c>
      <c r="J4099">
        <v>100408</v>
      </c>
      <c r="K4099">
        <v>257.74099999999999</v>
      </c>
      <c r="L4099">
        <v>14.10314552</v>
      </c>
      <c r="M4099">
        <v>6.01345E-6</v>
      </c>
      <c r="N4099">
        <v>-12.06</v>
      </c>
      <c r="O4099">
        <v>2</v>
      </c>
      <c r="P4099">
        <v>12</v>
      </c>
      <c r="Q4099">
        <v>-50.279699999999998</v>
      </c>
      <c r="R4099">
        <v>2.8908841922800001E-2</v>
      </c>
      <c r="S4099">
        <v>16</v>
      </c>
      <c r="T4099">
        <v>4.9747339999999998</v>
      </c>
      <c r="U4099">
        <v>256.16878118400001</v>
      </c>
      <c r="V4099">
        <v>72.638380597999998</v>
      </c>
      <c r="W4099">
        <v>34.750599999999999</v>
      </c>
      <c r="X4099">
        <v>15.314817017399999</v>
      </c>
      <c r="Y4099">
        <v>4.6857600000000001</v>
      </c>
      <c r="Z4099">
        <v>1.65918939560211</v>
      </c>
      <c r="AA4099">
        <v>1.1109243111906499</v>
      </c>
      <c r="AB4099">
        <v>-1.0051024275907501</v>
      </c>
      <c r="AC4099">
        <v>-0.30060308182902701</v>
      </c>
      <c r="AD4099">
        <v>0.37066726596137201</v>
      </c>
      <c r="AE4099">
        <v>-0.28362930361246202</v>
      </c>
      <c r="AF4099">
        <v>-0.16495089506746799</v>
      </c>
      <c r="AG4099">
        <v>0.200797971105908</v>
      </c>
      <c r="AH4099">
        <v>0.93697124929257103</v>
      </c>
      <c r="AI4099">
        <v>-0.87414645974815897</v>
      </c>
      <c r="AJ4099">
        <v>0.25717163491372202</v>
      </c>
      <c r="AK4099">
        <v>-8.5459178559268406E-2</v>
      </c>
      <c r="AL4099">
        <v>-0.85251871845569205</v>
      </c>
      <c r="AM4099">
        <v>-1.3759291762361401</v>
      </c>
      <c r="AN4099">
        <v>-1.5756552671042099</v>
      </c>
      <c r="AO4099">
        <v>0.41697931508223102</v>
      </c>
      <c r="AP4099">
        <v>1.1332496544844901</v>
      </c>
      <c r="AQ4099">
        <v>7</v>
      </c>
      <c r="AR4099">
        <f t="shared" ref="AR4099:AR4162" si="64">(AQ4099-AVERAGE($AQ$2:$AQ$4330))/STDEV($AQ$2:$AQ$4330)</f>
        <v>1.4743388395054708</v>
      </c>
    </row>
    <row r="4100" spans="1:44" x14ac:dyDescent="0.25">
      <c r="A4100">
        <v>7179</v>
      </c>
      <c r="B4100">
        <v>21</v>
      </c>
      <c r="C4100">
        <v>16553</v>
      </c>
      <c r="D4100">
        <v>41720</v>
      </c>
      <c r="E4100">
        <v>428.89132572099999</v>
      </c>
      <c r="F4100">
        <v>16553</v>
      </c>
      <c r="G4100">
        <v>45.957540999999999</v>
      </c>
      <c r="H4100">
        <v>129.37396200000001</v>
      </c>
      <c r="I4100">
        <v>43.492100000000001</v>
      </c>
      <c r="J4100">
        <v>98614.8</v>
      </c>
      <c r="K4100">
        <v>257.79399999999998</v>
      </c>
      <c r="L4100">
        <v>287.88452000000001</v>
      </c>
      <c r="M4100">
        <v>6.75337E-6</v>
      </c>
      <c r="N4100">
        <v>-11.4312</v>
      </c>
      <c r="O4100">
        <v>1</v>
      </c>
      <c r="P4100">
        <v>4</v>
      </c>
      <c r="Q4100">
        <v>-50.124299999999998</v>
      </c>
      <c r="R4100">
        <v>0.120711639171</v>
      </c>
      <c r="S4100">
        <v>16</v>
      </c>
      <c r="T4100">
        <v>1629.9168999999999</v>
      </c>
      <c r="U4100">
        <v>256.90968087300001</v>
      </c>
      <c r="V4100">
        <v>72.024602556100007</v>
      </c>
      <c r="W4100">
        <v>34.5916</v>
      </c>
      <c r="X4100">
        <v>15.8245703533</v>
      </c>
      <c r="Y4100">
        <v>4.6776999999999997</v>
      </c>
      <c r="Z4100">
        <v>1.64660341947515</v>
      </c>
      <c r="AA4100">
        <v>1.0039412820785101</v>
      </c>
      <c r="AB4100">
        <v>-0.99898443096994405</v>
      </c>
      <c r="AC4100">
        <v>0.20740230774141499</v>
      </c>
      <c r="AD4100">
        <v>0.53072089444265902</v>
      </c>
      <c r="AE4100">
        <v>-0.119829532015645</v>
      </c>
      <c r="AF4100">
        <v>-0.16672507938179501</v>
      </c>
      <c r="AG4100">
        <v>-1.89701419944621</v>
      </c>
      <c r="AH4100">
        <v>0.95053498365100197</v>
      </c>
      <c r="AI4100">
        <v>-0.43181006993773602</v>
      </c>
      <c r="AJ4100">
        <v>0.25717163491372202</v>
      </c>
      <c r="AK4100">
        <v>-5.1424324458121499E-2</v>
      </c>
      <c r="AL4100">
        <v>-0.77413191242810597</v>
      </c>
      <c r="AM4100">
        <v>-1.39523320469061</v>
      </c>
      <c r="AN4100">
        <v>-1.5812819067677499</v>
      </c>
      <c r="AO4100">
        <v>0.44779125312043899</v>
      </c>
      <c r="AP4100">
        <v>1.12743111051241</v>
      </c>
      <c r="AQ4100">
        <v>4</v>
      </c>
      <c r="AR4100">
        <f t="shared" si="64"/>
        <v>-3.0355738778030314E-2</v>
      </c>
    </row>
    <row r="4101" spans="1:44" x14ac:dyDescent="0.25">
      <c r="A4101">
        <v>7181</v>
      </c>
      <c r="B4101">
        <v>27</v>
      </c>
      <c r="C4101">
        <v>16557</v>
      </c>
      <c r="D4101">
        <v>41724</v>
      </c>
      <c r="E4101">
        <v>421.69489657399998</v>
      </c>
      <c r="F4101">
        <v>16557</v>
      </c>
      <c r="G4101">
        <v>45.957540999999999</v>
      </c>
      <c r="H4101">
        <v>130.37396200000001</v>
      </c>
      <c r="I4101">
        <v>55.916800000000002</v>
      </c>
      <c r="J4101">
        <v>98805.1</v>
      </c>
      <c r="K4101">
        <v>257.24099999999999</v>
      </c>
      <c r="L4101">
        <v>36.421210125000002</v>
      </c>
      <c r="M4101">
        <v>5.7485400000000004E-6</v>
      </c>
      <c r="N4101">
        <v>-9.9737100000000005</v>
      </c>
      <c r="O4101">
        <v>147</v>
      </c>
      <c r="P4101">
        <v>12</v>
      </c>
      <c r="Q4101">
        <v>-49.083500000000001</v>
      </c>
      <c r="R4101">
        <v>2.61516814673E-2</v>
      </c>
      <c r="S4101">
        <v>16</v>
      </c>
      <c r="T4101">
        <v>298.50830000000002</v>
      </c>
      <c r="U4101">
        <v>255.84609381800001</v>
      </c>
      <c r="V4101">
        <v>72.292210759499994</v>
      </c>
      <c r="W4101">
        <v>26.844000000000001</v>
      </c>
      <c r="X4101">
        <v>21.101036670500001</v>
      </c>
      <c r="Y4101">
        <v>4.7466499999999998</v>
      </c>
      <c r="Z4101">
        <v>2.594917413318</v>
      </c>
      <c r="AA4101">
        <v>1.0152946561806999</v>
      </c>
      <c r="AB4101">
        <v>-1.06281937684363</v>
      </c>
      <c r="AC4101">
        <v>-0.25919158287057797</v>
      </c>
      <c r="AD4101">
        <v>0.31336403490804499</v>
      </c>
      <c r="AE4101">
        <v>0.259840520631689</v>
      </c>
      <c r="AF4101">
        <v>9.2305830509921499E-2</v>
      </c>
      <c r="AG4101">
        <v>0.200797971105908</v>
      </c>
      <c r="AH4101">
        <v>1.0413788364197001</v>
      </c>
      <c r="AI4101">
        <v>-0.88743137522537097</v>
      </c>
      <c r="AJ4101">
        <v>0.25717163491372202</v>
      </c>
      <c r="AK4101">
        <v>-7.9311038458262803E-2</v>
      </c>
      <c r="AL4101">
        <v>-0.88665887580996905</v>
      </c>
      <c r="AM4101">
        <v>-1.38681661755255</v>
      </c>
      <c r="AN4101">
        <v>-1.85545142536644</v>
      </c>
      <c r="AO4101">
        <v>0.76672620023406002</v>
      </c>
      <c r="AP4101">
        <v>1.17720637191122</v>
      </c>
      <c r="AQ4101">
        <v>7</v>
      </c>
      <c r="AR4101">
        <f t="shared" si="64"/>
        <v>1.4743388395054708</v>
      </c>
    </row>
    <row r="4102" spans="1:44" x14ac:dyDescent="0.25">
      <c r="A4102">
        <v>7182</v>
      </c>
      <c r="B4102">
        <v>24</v>
      </c>
      <c r="C4102">
        <v>16565</v>
      </c>
      <c r="D4102">
        <v>41732</v>
      </c>
      <c r="E4102">
        <v>418.84262128400002</v>
      </c>
      <c r="F4102">
        <v>16565</v>
      </c>
      <c r="G4102">
        <v>45.957540999999999</v>
      </c>
      <c r="H4102">
        <v>132.37396200000001</v>
      </c>
      <c r="I4102">
        <v>64.883499999999998</v>
      </c>
      <c r="J4102">
        <v>98645.9</v>
      </c>
      <c r="K4102">
        <v>257.77800000000002</v>
      </c>
      <c r="L4102">
        <v>17.853558499999998</v>
      </c>
      <c r="M4102">
        <v>3.9993400000000002E-6</v>
      </c>
      <c r="N4102">
        <v>-7.96</v>
      </c>
      <c r="O4102">
        <v>0</v>
      </c>
      <c r="P4102">
        <v>4</v>
      </c>
      <c r="Q4102">
        <v>-44.119900000000001</v>
      </c>
      <c r="R4102">
        <v>0.150335007321</v>
      </c>
      <c r="S4102">
        <v>15</v>
      </c>
      <c r="T4102">
        <v>154.24100999999999</v>
      </c>
      <c r="U4102">
        <v>257.13925265199998</v>
      </c>
      <c r="V4102">
        <v>70.667523448599994</v>
      </c>
      <c r="W4102">
        <v>20.778600000000001</v>
      </c>
      <c r="X4102">
        <v>32.875587556299998</v>
      </c>
      <c r="Y4102">
        <v>3.6781000000000001</v>
      </c>
      <c r="Z4102">
        <v>3.2792999005080801</v>
      </c>
      <c r="AA4102">
        <v>1.0057967205156</v>
      </c>
      <c r="AB4102">
        <v>-1.0008313733460299</v>
      </c>
      <c r="AC4102">
        <v>-0.29364413507608</v>
      </c>
      <c r="AD4102">
        <v>-6.50090418292609E-2</v>
      </c>
      <c r="AE4102">
        <v>0.784403558262454</v>
      </c>
      <c r="AF4102">
        <v>-0.168499263696122</v>
      </c>
      <c r="AG4102">
        <v>-1.89701419944621</v>
      </c>
      <c r="AH4102">
        <v>1.47461533488501</v>
      </c>
      <c r="AI4102">
        <v>-0.28907483621638003</v>
      </c>
      <c r="AJ4102">
        <v>1.37494795812516E-3</v>
      </c>
      <c r="AK4102">
        <v>-8.2332755950402695E-2</v>
      </c>
      <c r="AL4102">
        <v>-0.74984333628608202</v>
      </c>
      <c r="AM4102">
        <v>-1.43791491031999</v>
      </c>
      <c r="AN4102">
        <v>-2.0700918040783698</v>
      </c>
      <c r="AO4102">
        <v>1.4784365643858901</v>
      </c>
      <c r="AP4102">
        <v>0.40581615338056298</v>
      </c>
      <c r="AQ4102">
        <v>2</v>
      </c>
      <c r="AR4102">
        <f t="shared" si="64"/>
        <v>-1.0334854576336978</v>
      </c>
    </row>
    <row r="4103" spans="1:44" x14ac:dyDescent="0.25">
      <c r="A4103">
        <v>7183</v>
      </c>
      <c r="B4103">
        <v>2</v>
      </c>
      <c r="C4103">
        <v>16566</v>
      </c>
      <c r="D4103">
        <v>41733</v>
      </c>
      <c r="E4103">
        <v>424.175800052</v>
      </c>
      <c r="F4103">
        <v>16566</v>
      </c>
      <c r="G4103">
        <v>45.957540999999999</v>
      </c>
      <c r="H4103">
        <v>132.62396200000001</v>
      </c>
      <c r="I4103">
        <v>67.77</v>
      </c>
      <c r="J4103">
        <v>100112</v>
      </c>
      <c r="K4103">
        <v>258.12900000000002</v>
      </c>
      <c r="L4103">
        <v>56.377322800000002</v>
      </c>
      <c r="M4103">
        <v>3.0799899999999999E-6</v>
      </c>
      <c r="N4103">
        <v>-6.8620599999999996</v>
      </c>
      <c r="O4103">
        <v>2</v>
      </c>
      <c r="P4103">
        <v>12</v>
      </c>
      <c r="Q4103">
        <v>-43.375399999999999</v>
      </c>
      <c r="R4103">
        <v>1.6219357577699999E-2</v>
      </c>
      <c r="S4103">
        <v>14</v>
      </c>
      <c r="T4103">
        <v>85.990089999999995</v>
      </c>
      <c r="U4103">
        <v>255.64723121599999</v>
      </c>
      <c r="V4103">
        <v>72.050546448600002</v>
      </c>
      <c r="W4103">
        <v>18.850999999999999</v>
      </c>
      <c r="X4103">
        <v>33.429389567400001</v>
      </c>
      <c r="Y4103">
        <v>3.92367</v>
      </c>
      <c r="Z4103">
        <v>3.49961172640548</v>
      </c>
      <c r="AA4103">
        <v>1.0932648328183601</v>
      </c>
      <c r="AB4103">
        <v>-0.96031407497050902</v>
      </c>
      <c r="AC4103">
        <v>-0.22216272065147999</v>
      </c>
      <c r="AD4103">
        <v>-0.26387554543001701</v>
      </c>
      <c r="AE4103">
        <v>1.0704123388397599</v>
      </c>
      <c r="AF4103">
        <v>-0.16495089506746799</v>
      </c>
      <c r="AG4103">
        <v>0.200797971105908</v>
      </c>
      <c r="AH4103">
        <v>1.53959731834609</v>
      </c>
      <c r="AI4103">
        <v>-0.93528861295065902</v>
      </c>
      <c r="AJ4103">
        <v>-0.254421738997471</v>
      </c>
      <c r="AK4103">
        <v>-8.3762289968950104E-2</v>
      </c>
      <c r="AL4103">
        <v>-0.90769843682011897</v>
      </c>
      <c r="AM4103">
        <v>-1.3944172393010901</v>
      </c>
      <c r="AN4103">
        <v>-2.1383050783892301</v>
      </c>
      <c r="AO4103">
        <v>1.5119110157522899</v>
      </c>
      <c r="AP4103">
        <v>0.58309404956190403</v>
      </c>
      <c r="AQ4103">
        <v>6</v>
      </c>
      <c r="AR4103">
        <f t="shared" si="64"/>
        <v>0.97277398007763716</v>
      </c>
    </row>
    <row r="4104" spans="1:44" x14ac:dyDescent="0.25">
      <c r="A4104">
        <v>7184</v>
      </c>
      <c r="B4104">
        <v>1</v>
      </c>
      <c r="C4104">
        <v>16567</v>
      </c>
      <c r="D4104">
        <v>41734</v>
      </c>
      <c r="E4104">
        <v>424.12450132100003</v>
      </c>
      <c r="F4104">
        <v>16567</v>
      </c>
      <c r="G4104">
        <v>45.957540999999999</v>
      </c>
      <c r="H4104">
        <v>132.87396200000001</v>
      </c>
      <c r="I4104">
        <v>66.729399999999998</v>
      </c>
      <c r="J4104">
        <v>100772</v>
      </c>
      <c r="K4104">
        <v>258.21100000000001</v>
      </c>
      <c r="L4104">
        <v>179.80102275600001</v>
      </c>
      <c r="M4104">
        <v>3.05741E-6</v>
      </c>
      <c r="N4104">
        <v>-7.1144400000000001</v>
      </c>
      <c r="O4104">
        <v>3</v>
      </c>
      <c r="P4104">
        <v>12</v>
      </c>
      <c r="Q4104">
        <v>-44.4998</v>
      </c>
      <c r="R4104">
        <v>6.0377300538300002E-3</v>
      </c>
      <c r="S4104">
        <v>13</v>
      </c>
      <c r="T4104">
        <v>18.576384000000001</v>
      </c>
      <c r="U4104">
        <v>256.24277741700001</v>
      </c>
      <c r="V4104">
        <v>72.522731895099994</v>
      </c>
      <c r="W4104">
        <v>19.5608</v>
      </c>
      <c r="X4104">
        <v>33.021087617600003</v>
      </c>
      <c r="Y4104">
        <v>4.0365700000000002</v>
      </c>
      <c r="Z4104">
        <v>3.4201880347273801</v>
      </c>
      <c r="AA4104">
        <v>1.1326406967565701</v>
      </c>
      <c r="AB4104">
        <v>-0.95084849529303805</v>
      </c>
      <c r="AC4104">
        <v>6.8517800517200701E-3</v>
      </c>
      <c r="AD4104">
        <v>-0.26875987202087398</v>
      </c>
      <c r="AE4104">
        <v>1.00466840379586</v>
      </c>
      <c r="AF4104">
        <v>-0.163176710753141</v>
      </c>
      <c r="AG4104">
        <v>0.200797971105908</v>
      </c>
      <c r="AH4104">
        <v>1.4414566303626899</v>
      </c>
      <c r="AI4104">
        <v>-0.98434707844737701</v>
      </c>
      <c r="AJ4104">
        <v>-0.51021842595306799</v>
      </c>
      <c r="AK4104">
        <v>-8.5174288313343796E-2</v>
      </c>
      <c r="AL4104">
        <v>-0.84468995506294198</v>
      </c>
      <c r="AM4104">
        <v>-1.37956646153979</v>
      </c>
      <c r="AN4104">
        <v>-2.1131869096271201</v>
      </c>
      <c r="AO4104">
        <v>1.48723128637709</v>
      </c>
      <c r="AP4104">
        <v>0.66459697939402296</v>
      </c>
      <c r="AQ4104">
        <v>6</v>
      </c>
      <c r="AR4104">
        <f t="shared" si="64"/>
        <v>0.97277398007763716</v>
      </c>
    </row>
    <row r="4105" spans="1:44" x14ac:dyDescent="0.25">
      <c r="A4105">
        <v>7185</v>
      </c>
      <c r="B4105">
        <v>9</v>
      </c>
      <c r="C4105">
        <v>16568</v>
      </c>
      <c r="D4105">
        <v>41735</v>
      </c>
      <c r="E4105">
        <v>420.39405265699997</v>
      </c>
      <c r="F4105">
        <v>16568</v>
      </c>
      <c r="G4105">
        <v>45.957540999999999</v>
      </c>
      <c r="H4105">
        <v>133.12396200000001</v>
      </c>
      <c r="I4105">
        <v>66.109200000000001</v>
      </c>
      <c r="J4105">
        <v>100971</v>
      </c>
      <c r="K4105">
        <v>258.17899999999997</v>
      </c>
      <c r="L4105">
        <v>37.729570433299997</v>
      </c>
      <c r="M4105">
        <v>2.65055E-6</v>
      </c>
      <c r="N4105">
        <v>-6.6332700000000004</v>
      </c>
      <c r="O4105">
        <v>42</v>
      </c>
      <c r="P4105">
        <v>12</v>
      </c>
      <c r="Q4105">
        <v>-44.377000000000002</v>
      </c>
      <c r="R4105">
        <v>8.0660545323399998E-3</v>
      </c>
      <c r="S4105">
        <v>13</v>
      </c>
      <c r="T4105">
        <v>27.555171999999999</v>
      </c>
      <c r="U4105">
        <v>256.48438838999999</v>
      </c>
      <c r="V4105">
        <v>72.406088595</v>
      </c>
      <c r="W4105">
        <v>20.2713</v>
      </c>
      <c r="X4105">
        <v>31.975588104700002</v>
      </c>
      <c r="Y4105">
        <v>3.8873799999999998</v>
      </c>
      <c r="Z4105">
        <v>3.3728513313074799</v>
      </c>
      <c r="AA4105">
        <v>1.1445131163379401</v>
      </c>
      <c r="AB4105">
        <v>-0.95454238004522696</v>
      </c>
      <c r="AC4105">
        <v>-0.25676390096789597</v>
      </c>
      <c r="AD4105">
        <v>-0.35676860172664798</v>
      </c>
      <c r="AE4105">
        <v>1.1300111774905801</v>
      </c>
      <c r="AF4105">
        <v>-9.3983522494395205E-2</v>
      </c>
      <c r="AG4105">
        <v>0.200797971105908</v>
      </c>
      <c r="AH4105">
        <v>1.45217494811826</v>
      </c>
      <c r="AI4105">
        <v>-0.97457393695188999</v>
      </c>
      <c r="AJ4105">
        <v>-0.51021842595306799</v>
      </c>
      <c r="AK4105">
        <v>-8.4986225165018095E-2</v>
      </c>
      <c r="AL4105">
        <v>-0.81912763838786296</v>
      </c>
      <c r="AM4105">
        <v>-1.38323502807434</v>
      </c>
      <c r="AN4105">
        <v>-2.0880439694954198</v>
      </c>
      <c r="AO4105">
        <v>1.4240362782393301</v>
      </c>
      <c r="AP4105">
        <v>0.55689616361321004</v>
      </c>
      <c r="AQ4105">
        <v>6</v>
      </c>
      <c r="AR4105">
        <f t="shared" si="64"/>
        <v>0.97277398007763716</v>
      </c>
    </row>
    <row r="4106" spans="1:44" x14ac:dyDescent="0.25">
      <c r="A4106">
        <v>7186</v>
      </c>
      <c r="B4106">
        <v>12</v>
      </c>
      <c r="C4106">
        <v>16569</v>
      </c>
      <c r="D4106">
        <v>41736</v>
      </c>
      <c r="E4106">
        <v>420.65746494500002</v>
      </c>
      <c r="F4106">
        <v>16569</v>
      </c>
      <c r="G4106">
        <v>45.958839018399999</v>
      </c>
      <c r="H4106">
        <v>133.37260649000001</v>
      </c>
      <c r="I4106">
        <v>63.758800000000001</v>
      </c>
      <c r="J4106">
        <v>101100</v>
      </c>
      <c r="K4106">
        <v>257.959</v>
      </c>
      <c r="L4106">
        <v>15.6741976329</v>
      </c>
      <c r="M4106">
        <v>2.4529700000000001E-6</v>
      </c>
      <c r="N4106">
        <v>-5.55206</v>
      </c>
      <c r="O4106">
        <v>1</v>
      </c>
      <c r="P4106">
        <v>12</v>
      </c>
      <c r="Q4106">
        <v>-42.822400000000002</v>
      </c>
      <c r="R4106">
        <v>1.3992256057900001E-2</v>
      </c>
      <c r="S4106">
        <v>11</v>
      </c>
      <c r="T4106">
        <v>174.44327999999999</v>
      </c>
      <c r="U4106">
        <v>255.60620120199999</v>
      </c>
      <c r="V4106">
        <v>72.208385701099999</v>
      </c>
      <c r="W4106">
        <v>21.892499999999998</v>
      </c>
      <c r="X4106">
        <v>30.194114090900001</v>
      </c>
      <c r="Y4106">
        <v>3.6115699999999999</v>
      </c>
      <c r="Z4106">
        <v>3.19345728468033</v>
      </c>
      <c r="AA4106">
        <v>1.15220930792587</v>
      </c>
      <c r="AB4106">
        <v>-0.97993783771649101</v>
      </c>
      <c r="AC4106">
        <v>-0.29768797139770198</v>
      </c>
      <c r="AD4106">
        <v>-0.39950754095701502</v>
      </c>
      <c r="AE4106">
        <v>1.4116618629997899</v>
      </c>
      <c r="AF4106">
        <v>-0.16672507938179501</v>
      </c>
      <c r="AG4106">
        <v>0.200797971105908</v>
      </c>
      <c r="AH4106">
        <v>1.5878646613333001</v>
      </c>
      <c r="AI4106">
        <v>-0.94601952829898095</v>
      </c>
      <c r="AJ4106">
        <v>-1.02181179986426</v>
      </c>
      <c r="AK4106">
        <v>-8.1909613929505701E-2</v>
      </c>
      <c r="AL4106">
        <v>-0.91203939119825905</v>
      </c>
      <c r="AM4106">
        <v>-1.3894530124739799</v>
      </c>
      <c r="AN4106">
        <v>-2.0306734775298798</v>
      </c>
      <c r="AO4106">
        <v>1.31635543916651</v>
      </c>
      <c r="AP4106">
        <v>0.35778789898082097</v>
      </c>
      <c r="AQ4106">
        <v>2</v>
      </c>
      <c r="AR4106">
        <f t="shared" si="64"/>
        <v>-1.0334854576336978</v>
      </c>
    </row>
    <row r="4107" spans="1:44" x14ac:dyDescent="0.25">
      <c r="A4107">
        <v>7187</v>
      </c>
      <c r="B4107">
        <v>1</v>
      </c>
      <c r="C4107">
        <v>16570</v>
      </c>
      <c r="D4107">
        <v>41737</v>
      </c>
      <c r="E4107">
        <v>422.78642895899998</v>
      </c>
      <c r="F4107">
        <v>16570</v>
      </c>
      <c r="G4107">
        <v>45.997953413499999</v>
      </c>
      <c r="H4107">
        <v>133.59095116</v>
      </c>
      <c r="I4107">
        <v>60.499400000000001</v>
      </c>
      <c r="J4107">
        <v>101001</v>
      </c>
      <c r="K4107">
        <v>257.608</v>
      </c>
      <c r="L4107">
        <v>4.1472669933299997</v>
      </c>
      <c r="M4107">
        <v>2.7138600000000001E-6</v>
      </c>
      <c r="N4107">
        <v>-7.0202400000000003</v>
      </c>
      <c r="O4107">
        <v>7</v>
      </c>
      <c r="P4107">
        <v>12</v>
      </c>
      <c r="Q4107">
        <v>-43.004300000000001</v>
      </c>
      <c r="R4107">
        <v>2.13411541042E-2</v>
      </c>
      <c r="S4107">
        <v>11</v>
      </c>
      <c r="T4107">
        <v>1.2254832</v>
      </c>
      <c r="U4107">
        <v>254.974299734</v>
      </c>
      <c r="V4107">
        <v>71.625640922599999</v>
      </c>
      <c r="W4107">
        <v>24.019400000000001</v>
      </c>
      <c r="X4107">
        <v>27.7916953296</v>
      </c>
      <c r="Y4107">
        <v>3.5583399999999998</v>
      </c>
      <c r="Z4107">
        <v>2.94468390330844</v>
      </c>
      <c r="AA4107">
        <v>1.14630292833514</v>
      </c>
      <c r="AB4107">
        <v>-1.02045513609201</v>
      </c>
      <c r="AC4107">
        <v>-0.31907636168257097</v>
      </c>
      <c r="AD4107">
        <v>-0.34307388443403503</v>
      </c>
      <c r="AE4107">
        <v>1.02920711003698</v>
      </c>
      <c r="AF4107">
        <v>-0.156079973495834</v>
      </c>
      <c r="AG4107">
        <v>0.200797971105908</v>
      </c>
      <c r="AH4107">
        <v>1.5719879349510699</v>
      </c>
      <c r="AI4107">
        <v>-0.91061009494482503</v>
      </c>
      <c r="AJ4107">
        <v>-1.02181179986426</v>
      </c>
      <c r="AK4107">
        <v>-8.5537707633494206E-2</v>
      </c>
      <c r="AL4107">
        <v>-0.97889424150534599</v>
      </c>
      <c r="AM4107">
        <v>-1.4077810089448799</v>
      </c>
      <c r="AN4107">
        <v>-1.9554074404206401</v>
      </c>
      <c r="AO4107">
        <v>1.1711417195067599</v>
      </c>
      <c r="AP4107">
        <v>0.319360964038715</v>
      </c>
      <c r="AQ4107">
        <v>2</v>
      </c>
      <c r="AR4107">
        <f t="shared" si="64"/>
        <v>-1.0334854576336978</v>
      </c>
    </row>
    <row r="4108" spans="1:44" x14ac:dyDescent="0.25">
      <c r="A4108">
        <v>7188</v>
      </c>
      <c r="B4108">
        <v>48</v>
      </c>
      <c r="C4108">
        <v>16575</v>
      </c>
      <c r="D4108">
        <v>41783</v>
      </c>
      <c r="E4108">
        <v>425.40346200599998</v>
      </c>
      <c r="F4108">
        <v>16575</v>
      </c>
      <c r="G4108">
        <v>46.207540999999999</v>
      </c>
      <c r="H4108">
        <v>83.373962000000006</v>
      </c>
      <c r="I4108">
        <v>56.078600000000002</v>
      </c>
      <c r="J4108">
        <v>93529</v>
      </c>
      <c r="K4108">
        <v>262.63</v>
      </c>
      <c r="L4108">
        <v>3.16264672333</v>
      </c>
      <c r="M4108">
        <v>2.7832100000000002E-6</v>
      </c>
      <c r="N4108">
        <v>-9.2768499999999996</v>
      </c>
      <c r="O4108">
        <v>1</v>
      </c>
      <c r="P4108">
        <v>12</v>
      </c>
      <c r="Q4108">
        <v>-48.232999999999997</v>
      </c>
      <c r="R4108">
        <v>-9.0914450112700006E-3</v>
      </c>
      <c r="S4108">
        <v>15</v>
      </c>
      <c r="T4108">
        <v>0.93427925999999994</v>
      </c>
      <c r="U4108">
        <v>254.84487622200001</v>
      </c>
      <c r="V4108">
        <v>72.035298451499997</v>
      </c>
      <c r="W4108">
        <v>27.531400000000001</v>
      </c>
      <c r="X4108">
        <v>11.209210026799999</v>
      </c>
      <c r="Y4108">
        <v>2.4736699999999998</v>
      </c>
      <c r="Z4108">
        <v>2.60726678225276</v>
      </c>
      <c r="AA4108">
        <v>0.70052042023459205</v>
      </c>
      <c r="AB4108">
        <v>-0.44074609779607499</v>
      </c>
      <c r="AC4108">
        <v>-0.320903339156076</v>
      </c>
      <c r="AD4108">
        <v>-0.32807264222517901</v>
      </c>
      <c r="AE4108">
        <v>0.44136963773562898</v>
      </c>
      <c r="AF4108">
        <v>-0.16672507938179501</v>
      </c>
      <c r="AG4108">
        <v>0.200797971105908</v>
      </c>
      <c r="AH4108">
        <v>1.1156127879759801</v>
      </c>
      <c r="AI4108">
        <v>-1.05724447242344</v>
      </c>
      <c r="AJ4108">
        <v>1.37494795812516E-3</v>
      </c>
      <c r="AK4108">
        <v>-8.5543806978947201E-2</v>
      </c>
      <c r="AL4108">
        <v>-0.99258718250825695</v>
      </c>
      <c r="AM4108">
        <v>-1.3948968064243801</v>
      </c>
      <c r="AN4108">
        <v>-1.83112594043114</v>
      </c>
      <c r="AO4108">
        <v>0.168816724875234</v>
      </c>
      <c r="AP4108">
        <v>-0.46366634243608001</v>
      </c>
      <c r="AQ4108">
        <v>6</v>
      </c>
      <c r="AR4108">
        <f t="shared" si="64"/>
        <v>0.97277398007763716</v>
      </c>
    </row>
    <row r="4109" spans="1:44" x14ac:dyDescent="0.25">
      <c r="A4109">
        <v>7189</v>
      </c>
      <c r="B4109">
        <v>11</v>
      </c>
      <c r="C4109">
        <v>16576</v>
      </c>
      <c r="D4109">
        <v>41784</v>
      </c>
      <c r="E4109">
        <v>418.77483497600002</v>
      </c>
      <c r="F4109">
        <v>16576</v>
      </c>
      <c r="G4109">
        <v>46.207540999999999</v>
      </c>
      <c r="H4109">
        <v>83.623962000000006</v>
      </c>
      <c r="I4109">
        <v>56.768999999999998</v>
      </c>
      <c r="J4109">
        <v>94207.4</v>
      </c>
      <c r="K4109">
        <v>261.173</v>
      </c>
      <c r="L4109">
        <v>11.259769</v>
      </c>
      <c r="M4109">
        <v>3.0255500000000002E-6</v>
      </c>
      <c r="N4109">
        <v>-9.5220599999999997</v>
      </c>
      <c r="O4109">
        <v>1</v>
      </c>
      <c r="P4109">
        <v>10</v>
      </c>
      <c r="Q4109">
        <v>-48.630600000000001</v>
      </c>
      <c r="R4109">
        <v>-2.9871369518500002E-2</v>
      </c>
      <c r="S4109">
        <v>18</v>
      </c>
      <c r="T4109">
        <v>56.056755000000003</v>
      </c>
      <c r="U4109">
        <v>254.40740817099999</v>
      </c>
      <c r="V4109">
        <v>72.594098174699994</v>
      </c>
      <c r="W4109">
        <v>26.842700000000001</v>
      </c>
      <c r="X4109">
        <v>11.200915708</v>
      </c>
      <c r="Y4109">
        <v>2.7974600000000001</v>
      </c>
      <c r="Z4109">
        <v>2.6599614937024598</v>
      </c>
      <c r="AA4109">
        <v>0.740994035531086</v>
      </c>
      <c r="AB4109">
        <v>-0.60893328791897094</v>
      </c>
      <c r="AC4109">
        <v>-0.305879009015387</v>
      </c>
      <c r="AD4109">
        <v>-0.27565157464198697</v>
      </c>
      <c r="AE4109">
        <v>0.37749345772090998</v>
      </c>
      <c r="AF4109">
        <v>-0.16672507938179501</v>
      </c>
      <c r="AG4109">
        <v>-0.32365507153211998</v>
      </c>
      <c r="AH4109">
        <v>1.0809091793472001</v>
      </c>
      <c r="AI4109">
        <v>-1.15736905536191</v>
      </c>
      <c r="AJ4109">
        <v>0.76876500882491405</v>
      </c>
      <c r="AK4109">
        <v>-8.4389251783839506E-2</v>
      </c>
      <c r="AL4109">
        <v>-1.03887107730013</v>
      </c>
      <c r="AM4109">
        <v>-1.3773219096040099</v>
      </c>
      <c r="AN4109">
        <v>-1.85549742933853</v>
      </c>
      <c r="AO4109">
        <v>0.16831537644073399</v>
      </c>
      <c r="AP4109">
        <v>-0.229921137384337</v>
      </c>
      <c r="AQ4109">
        <v>2</v>
      </c>
      <c r="AR4109">
        <f t="shared" si="64"/>
        <v>-1.0334854576336978</v>
      </c>
    </row>
    <row r="4110" spans="1:44" x14ac:dyDescent="0.25">
      <c r="A4110">
        <v>7191</v>
      </c>
      <c r="B4110">
        <v>1</v>
      </c>
      <c r="C4110">
        <v>16579</v>
      </c>
      <c r="D4110">
        <v>41787</v>
      </c>
      <c r="E4110">
        <v>419.06516849799999</v>
      </c>
      <c r="F4110">
        <v>16579</v>
      </c>
      <c r="G4110">
        <v>46.207540999999999</v>
      </c>
      <c r="H4110">
        <v>84.373962000000006</v>
      </c>
      <c r="I4110">
        <v>46.908900000000003</v>
      </c>
      <c r="J4110">
        <v>90978</v>
      </c>
      <c r="K4110">
        <v>259.67899999999997</v>
      </c>
      <c r="L4110">
        <v>11.981174165000001</v>
      </c>
      <c r="M4110">
        <v>3.1432900000000002E-6</v>
      </c>
      <c r="N4110">
        <v>-13.506399999999999</v>
      </c>
      <c r="O4110">
        <v>0</v>
      </c>
      <c r="P4110">
        <v>10</v>
      </c>
      <c r="Q4110">
        <v>-39.687899999999999</v>
      </c>
      <c r="R4110">
        <v>-2.1916467300099999E-2</v>
      </c>
      <c r="S4110">
        <v>13</v>
      </c>
      <c r="T4110">
        <v>118.66559599999999</v>
      </c>
      <c r="U4110">
        <v>252.31644670700001</v>
      </c>
      <c r="V4110">
        <v>73.200154854999994</v>
      </c>
      <c r="W4110">
        <v>31.4527</v>
      </c>
      <c r="X4110">
        <v>6.6470170115</v>
      </c>
      <c r="Y4110">
        <v>2.7143899999999999</v>
      </c>
      <c r="Z4110">
        <v>1.90739034021869</v>
      </c>
      <c r="AA4110">
        <v>0.54832674007339099</v>
      </c>
      <c r="AB4110">
        <v>-0.78139153228658298</v>
      </c>
      <c r="AC4110">
        <v>-0.304540431062157</v>
      </c>
      <c r="AD4110">
        <v>-0.25018299125812599</v>
      </c>
      <c r="AE4110">
        <v>-0.66041045761633399</v>
      </c>
      <c r="AF4110">
        <v>-0.168499263696122</v>
      </c>
      <c r="AG4110">
        <v>-0.32365507153211998</v>
      </c>
      <c r="AH4110">
        <v>1.86145234052572</v>
      </c>
      <c r="AI4110">
        <v>-1.1190396924878301</v>
      </c>
      <c r="AJ4110">
        <v>-0.51021842595306799</v>
      </c>
      <c r="AK4110">
        <v>-8.3077892639210796E-2</v>
      </c>
      <c r="AL4110">
        <v>-1.26009372474238</v>
      </c>
      <c r="AM4110">
        <v>-1.3582607268915801</v>
      </c>
      <c r="AN4110">
        <v>-1.6923602667669</v>
      </c>
      <c r="AO4110">
        <v>-0.10694411591962701</v>
      </c>
      <c r="AP4110">
        <v>-0.289889679290043</v>
      </c>
      <c r="AQ4110">
        <v>6</v>
      </c>
      <c r="AR4110">
        <f t="shared" si="64"/>
        <v>0.97277398007763716</v>
      </c>
    </row>
    <row r="4111" spans="1:44" x14ac:dyDescent="0.25">
      <c r="A4111">
        <v>7195</v>
      </c>
      <c r="B4111">
        <v>66</v>
      </c>
      <c r="C4111">
        <v>16592</v>
      </c>
      <c r="D4111">
        <v>41800</v>
      </c>
      <c r="E4111">
        <v>423.31411979500001</v>
      </c>
      <c r="F4111">
        <v>16592</v>
      </c>
      <c r="G4111">
        <v>46.207540999999999</v>
      </c>
      <c r="H4111">
        <v>87.623962000000006</v>
      </c>
      <c r="I4111">
        <v>60.284399999999998</v>
      </c>
      <c r="J4111">
        <v>96568.3</v>
      </c>
      <c r="K4111">
        <v>257.22199999999998</v>
      </c>
      <c r="L4111">
        <v>0</v>
      </c>
      <c r="M4111">
        <v>1.8090200000000001E-6</v>
      </c>
      <c r="N4111">
        <v>-19.709199999999999</v>
      </c>
      <c r="O4111">
        <v>0</v>
      </c>
      <c r="P4111">
        <v>16</v>
      </c>
      <c r="Q4111">
        <v>-47.088099999999997</v>
      </c>
      <c r="R4111">
        <v>-7.5364969417799996E-3</v>
      </c>
      <c r="S4111">
        <v>14</v>
      </c>
      <c r="T4111">
        <v>0</v>
      </c>
      <c r="U4111">
        <v>255.23724824199999</v>
      </c>
      <c r="V4111">
        <v>68.376922656999994</v>
      </c>
      <c r="W4111">
        <v>25.735499999999998</v>
      </c>
      <c r="X4111">
        <v>5.1683386780299996</v>
      </c>
      <c r="Y4111">
        <v>2.0353599999999998</v>
      </c>
      <c r="Z4111">
        <v>2.9282740496559398</v>
      </c>
      <c r="AA4111">
        <v>0.88184627367008295</v>
      </c>
      <c r="AB4111">
        <v>-1.06501262091524</v>
      </c>
      <c r="AC4111">
        <v>-0.32677167692671699</v>
      </c>
      <c r="AD4111">
        <v>-0.53880169986679505</v>
      </c>
      <c r="AE4111">
        <v>-2.2762139297231001</v>
      </c>
      <c r="AF4111">
        <v>-0.168499263696122</v>
      </c>
      <c r="AG4111">
        <v>1.2497040563819699</v>
      </c>
      <c r="AH4111">
        <v>1.2155427716759</v>
      </c>
      <c r="AI4111">
        <v>-1.0497522158036099</v>
      </c>
      <c r="AJ4111">
        <v>-0.254421738997471</v>
      </c>
      <c r="AK4111">
        <v>-8.5563375711280698E-2</v>
      </c>
      <c r="AL4111">
        <v>-0.95107442460184799</v>
      </c>
      <c r="AM4111">
        <v>-1.5099569513190401</v>
      </c>
      <c r="AN4111">
        <v>-1.8946786584924</v>
      </c>
      <c r="AO4111">
        <v>-0.196322530891406</v>
      </c>
      <c r="AP4111">
        <v>-0.78008396134410596</v>
      </c>
      <c r="AQ4111">
        <v>1</v>
      </c>
      <c r="AR4111">
        <f t="shared" si="64"/>
        <v>-1.5350503170615315</v>
      </c>
    </row>
    <row r="4112" spans="1:44" x14ac:dyDescent="0.25">
      <c r="A4112">
        <v>7196</v>
      </c>
      <c r="B4112">
        <v>1</v>
      </c>
      <c r="C4112">
        <v>16593</v>
      </c>
      <c r="D4112">
        <v>41801</v>
      </c>
      <c r="E4112">
        <v>418.36503088199999</v>
      </c>
      <c r="F4112">
        <v>16593</v>
      </c>
      <c r="G4112">
        <v>46.207540999999999</v>
      </c>
      <c r="H4112">
        <v>87.873962000000006</v>
      </c>
      <c r="I4112">
        <v>66.532799999999995</v>
      </c>
      <c r="J4112">
        <v>96003.6</v>
      </c>
      <c r="K4112">
        <v>257.33199999999999</v>
      </c>
      <c r="L4112">
        <v>0</v>
      </c>
      <c r="M4112">
        <v>1.4533699999999999E-6</v>
      </c>
      <c r="N4112">
        <v>-16.099399999999999</v>
      </c>
      <c r="O4112">
        <v>0</v>
      </c>
      <c r="P4112">
        <v>10</v>
      </c>
      <c r="Q4112">
        <v>-45.086300000000001</v>
      </c>
      <c r="R4112">
        <v>-7.9113830157299999E-3</v>
      </c>
      <c r="S4112">
        <v>14</v>
      </c>
      <c r="T4112">
        <v>0</v>
      </c>
      <c r="U4112">
        <v>255.10005325899999</v>
      </c>
      <c r="V4112">
        <v>69.623834196000004</v>
      </c>
      <c r="W4112">
        <v>21.757000000000001</v>
      </c>
      <c r="X4112">
        <v>5.13121112345</v>
      </c>
      <c r="Y4112">
        <v>2.0172099999999999</v>
      </c>
      <c r="Z4112">
        <v>3.4051825592479301</v>
      </c>
      <c r="AA4112">
        <v>0.84815604584294402</v>
      </c>
      <c r="AB4112">
        <v>-1.0523148920796099</v>
      </c>
      <c r="AC4112">
        <v>-0.32677167692671699</v>
      </c>
      <c r="AD4112">
        <v>-0.61573308835388796</v>
      </c>
      <c r="AE4112">
        <v>-1.3358761187972299</v>
      </c>
      <c r="AF4112">
        <v>-0.168499263696122</v>
      </c>
      <c r="AG4112">
        <v>-0.32365507153211998</v>
      </c>
      <c r="AH4112">
        <v>1.3902653163265299</v>
      </c>
      <c r="AI4112">
        <v>-1.0515585415094999</v>
      </c>
      <c r="AJ4112">
        <v>-0.254421738997471</v>
      </c>
      <c r="AK4112">
        <v>-8.5563375711280698E-2</v>
      </c>
      <c r="AL4112">
        <v>-0.965589583239442</v>
      </c>
      <c r="AM4112">
        <v>-1.4707401429846301</v>
      </c>
      <c r="AN4112">
        <v>-2.0354685069286802</v>
      </c>
      <c r="AO4112">
        <v>-0.19856669847337799</v>
      </c>
      <c r="AP4112">
        <v>-0.79318651383704597</v>
      </c>
      <c r="AQ4112">
        <v>4</v>
      </c>
      <c r="AR4112">
        <f t="shared" si="64"/>
        <v>-3.0355738778030314E-2</v>
      </c>
    </row>
    <row r="4113" spans="1:44" x14ac:dyDescent="0.25">
      <c r="A4113">
        <v>7210</v>
      </c>
      <c r="B4113">
        <v>44</v>
      </c>
      <c r="C4113">
        <v>16628</v>
      </c>
      <c r="D4113">
        <v>41936</v>
      </c>
      <c r="E4113">
        <v>427.58042611799999</v>
      </c>
      <c r="F4113">
        <v>16628</v>
      </c>
      <c r="G4113">
        <v>46.207540999999999</v>
      </c>
      <c r="H4113">
        <v>121.62396200000001</v>
      </c>
      <c r="I4113">
        <v>29.543299999999999</v>
      </c>
      <c r="J4113">
        <v>96479.2</v>
      </c>
      <c r="K4113">
        <v>256.10500000000002</v>
      </c>
      <c r="L4113">
        <v>36.755104000000003</v>
      </c>
      <c r="M4113">
        <v>5.1529700000000001E-6</v>
      </c>
      <c r="N4113">
        <v>-14.2523</v>
      </c>
      <c r="O4113">
        <v>103</v>
      </c>
      <c r="P4113">
        <v>10</v>
      </c>
      <c r="Q4113">
        <v>-52.728099999999998</v>
      </c>
      <c r="R4113">
        <v>0.17072981984899999</v>
      </c>
      <c r="S4113">
        <v>18</v>
      </c>
      <c r="T4113">
        <v>182.98526000000001</v>
      </c>
      <c r="U4113">
        <v>257.67379557499999</v>
      </c>
      <c r="V4113">
        <v>71.887517930100003</v>
      </c>
      <c r="W4113">
        <v>42.694899999999997</v>
      </c>
      <c r="X4113">
        <v>2.9406423731400002</v>
      </c>
      <c r="Y4113">
        <v>4.5067300000000001</v>
      </c>
      <c r="Z4113">
        <v>0.58196264446125501</v>
      </c>
      <c r="AA4113">
        <v>0.87653053203842302</v>
      </c>
      <c r="AB4113">
        <v>-1.1939522855461699</v>
      </c>
      <c r="AC4113">
        <v>-0.25857203784722899</v>
      </c>
      <c r="AD4113">
        <v>0.184535054052547</v>
      </c>
      <c r="AE4113">
        <v>-0.85471428973157804</v>
      </c>
      <c r="AF4113">
        <v>1.42417206795412E-2</v>
      </c>
      <c r="AG4113">
        <v>-0.32365507153211998</v>
      </c>
      <c r="AH4113">
        <v>0.72326824283708302</v>
      </c>
      <c r="AI4113">
        <v>-0.19080585079423101</v>
      </c>
      <c r="AJ4113">
        <v>0.76876500882491405</v>
      </c>
      <c r="AK4113">
        <v>-8.1730699843135093E-2</v>
      </c>
      <c r="AL4113">
        <v>-0.69328896996535305</v>
      </c>
      <c r="AM4113">
        <v>-1.39954467453855</v>
      </c>
      <c r="AN4113">
        <v>-1.2945249936513199</v>
      </c>
      <c r="AO4113">
        <v>-0.330975186754909</v>
      </c>
      <c r="AP4113">
        <v>1.0040072317400699</v>
      </c>
      <c r="AQ4113">
        <v>3</v>
      </c>
      <c r="AR4113">
        <f t="shared" si="64"/>
        <v>-0.53192059820586401</v>
      </c>
    </row>
    <row r="4114" spans="1:44" x14ac:dyDescent="0.25">
      <c r="A4114">
        <v>7211</v>
      </c>
      <c r="B4114">
        <v>44</v>
      </c>
      <c r="C4114">
        <v>16630</v>
      </c>
      <c r="D4114">
        <v>41938</v>
      </c>
      <c r="E4114">
        <v>422.29617733600003</v>
      </c>
      <c r="F4114">
        <v>16630</v>
      </c>
      <c r="G4114">
        <v>46.207540999999999</v>
      </c>
      <c r="H4114">
        <v>122.12396200000001</v>
      </c>
      <c r="I4114">
        <v>32.292099999999998</v>
      </c>
      <c r="J4114">
        <v>98022.6</v>
      </c>
      <c r="K4114">
        <v>256.08800000000002</v>
      </c>
      <c r="L4114">
        <v>83.933413174999998</v>
      </c>
      <c r="M4114">
        <v>4.43241E-6</v>
      </c>
      <c r="N4114">
        <v>-16.279900000000001</v>
      </c>
      <c r="O4114">
        <v>44</v>
      </c>
      <c r="P4114">
        <v>10</v>
      </c>
      <c r="Q4114">
        <v>-51.417000000000002</v>
      </c>
      <c r="R4114">
        <v>5.88668342257E-2</v>
      </c>
      <c r="S4114">
        <v>17</v>
      </c>
      <c r="T4114">
        <v>896.19219999999996</v>
      </c>
      <c r="U4114">
        <v>257.90407549100001</v>
      </c>
      <c r="V4114">
        <v>72.587095936500006</v>
      </c>
      <c r="W4114">
        <v>41.575499999999998</v>
      </c>
      <c r="X4114">
        <v>2.70397327472</v>
      </c>
      <c r="Y4114">
        <v>3.4893900000000002</v>
      </c>
      <c r="Z4114">
        <v>0.79176453153098103</v>
      </c>
      <c r="AA4114">
        <v>0.96861039325394505</v>
      </c>
      <c r="AB4114">
        <v>-1.1959146618207701</v>
      </c>
      <c r="AC4114">
        <v>-0.171031987406466</v>
      </c>
      <c r="AD4114">
        <v>2.86692272895505E-2</v>
      </c>
      <c r="AE4114">
        <v>-1.3828956143017199</v>
      </c>
      <c r="AF4114">
        <v>-9.0435153865741497E-2</v>
      </c>
      <c r="AG4114">
        <v>-0.32365507153211998</v>
      </c>
      <c r="AH4114">
        <v>0.83770461424853104</v>
      </c>
      <c r="AI4114">
        <v>-0.729798895638472</v>
      </c>
      <c r="AJ4114">
        <v>0.51296832186931796</v>
      </c>
      <c r="AK4114">
        <v>-6.6792387172858E-2</v>
      </c>
      <c r="AL4114">
        <v>-0.66892547329294005</v>
      </c>
      <c r="AM4114">
        <v>-1.37754213808438</v>
      </c>
      <c r="AN4114">
        <v>-1.3341379523894299</v>
      </c>
      <c r="AO4114">
        <v>-0.34528060288955997</v>
      </c>
      <c r="AP4114">
        <v>0.26958570263991499</v>
      </c>
      <c r="AQ4114">
        <v>3</v>
      </c>
      <c r="AR4114">
        <f t="shared" si="64"/>
        <v>-0.53192059820586401</v>
      </c>
    </row>
    <row r="4115" spans="1:44" x14ac:dyDescent="0.25">
      <c r="A4115">
        <v>7212</v>
      </c>
      <c r="B4115">
        <v>12</v>
      </c>
      <c r="C4115">
        <v>16631</v>
      </c>
      <c r="D4115">
        <v>41939</v>
      </c>
      <c r="E4115">
        <v>425.07485656400002</v>
      </c>
      <c r="F4115">
        <v>16631</v>
      </c>
      <c r="G4115">
        <v>46.207540999999999</v>
      </c>
      <c r="H4115">
        <v>122.37396200000001</v>
      </c>
      <c r="I4115">
        <v>30.306699999999999</v>
      </c>
      <c r="J4115">
        <v>98320.2</v>
      </c>
      <c r="K4115">
        <v>256.75900000000001</v>
      </c>
      <c r="L4115">
        <v>35.249535000000002</v>
      </c>
      <c r="M4115">
        <v>4.9376500000000001E-6</v>
      </c>
      <c r="N4115">
        <v>-15.8248</v>
      </c>
      <c r="O4115">
        <v>6</v>
      </c>
      <c r="P4115">
        <v>10</v>
      </c>
      <c r="Q4115">
        <v>-52.9086</v>
      </c>
      <c r="R4115">
        <v>6.5166581788399999E-2</v>
      </c>
      <c r="S4115">
        <v>18</v>
      </c>
      <c r="T4115">
        <v>40.319609999999997</v>
      </c>
      <c r="U4115">
        <v>257.94383386700002</v>
      </c>
      <c r="V4115">
        <v>72.569934259099995</v>
      </c>
      <c r="W4115">
        <v>42.610900000000001</v>
      </c>
      <c r="X4115">
        <v>2.6881054263399999</v>
      </c>
      <c r="Y4115">
        <v>3.9942299999999999</v>
      </c>
      <c r="Z4115">
        <v>0.64022907366273596</v>
      </c>
      <c r="AA4115">
        <v>0.98636532826608703</v>
      </c>
      <c r="AB4115">
        <v>-1.1184585159234</v>
      </c>
      <c r="AC4115">
        <v>-0.26136564339407398</v>
      </c>
      <c r="AD4115">
        <v>0.137958738660895</v>
      </c>
      <c r="AE4115">
        <v>-1.2643439666336</v>
      </c>
      <c r="AF4115">
        <v>-0.15785415781016099</v>
      </c>
      <c r="AG4115">
        <v>-0.32365507153211998</v>
      </c>
      <c r="AH4115">
        <v>0.70751371225988302</v>
      </c>
      <c r="AI4115">
        <v>-0.69944461802242197</v>
      </c>
      <c r="AJ4115">
        <v>0.76876500882491405</v>
      </c>
      <c r="AK4115">
        <v>-8.4718870551356698E-2</v>
      </c>
      <c r="AL4115">
        <v>-0.66471905756115501</v>
      </c>
      <c r="AM4115">
        <v>-1.3780818926637901</v>
      </c>
      <c r="AN4115">
        <v>-1.2974975580018699</v>
      </c>
      <c r="AO4115">
        <v>-0.34623973179888001</v>
      </c>
      <c r="AP4115">
        <v>0.634031575947682</v>
      </c>
      <c r="AQ4115">
        <v>3</v>
      </c>
      <c r="AR4115">
        <f t="shared" si="64"/>
        <v>-0.53192059820586401</v>
      </c>
    </row>
    <row r="4116" spans="1:44" x14ac:dyDescent="0.25">
      <c r="A4116">
        <v>7213</v>
      </c>
      <c r="B4116">
        <v>90</v>
      </c>
      <c r="C4116">
        <v>16632</v>
      </c>
      <c r="D4116">
        <v>41940</v>
      </c>
      <c r="E4116">
        <v>428.47107955899997</v>
      </c>
      <c r="F4116">
        <v>16632</v>
      </c>
      <c r="G4116">
        <v>46.207540999999999</v>
      </c>
      <c r="H4116">
        <v>122.62396200000001</v>
      </c>
      <c r="I4116">
        <v>27.4102</v>
      </c>
      <c r="J4116">
        <v>99135.5</v>
      </c>
      <c r="K4116">
        <v>257.72500000000002</v>
      </c>
      <c r="L4116">
        <v>3.6801409679999999</v>
      </c>
      <c r="M4116">
        <v>5.4311999999999998E-6</v>
      </c>
      <c r="N4116">
        <v>-15.229900000000001</v>
      </c>
      <c r="O4116">
        <v>0</v>
      </c>
      <c r="P4116">
        <v>10</v>
      </c>
      <c r="Q4116">
        <v>-54.260300000000001</v>
      </c>
      <c r="R4116">
        <v>4.0338767156000002E-2</v>
      </c>
      <c r="S4116">
        <v>19</v>
      </c>
      <c r="T4116">
        <v>9.7067975000000001E-2</v>
      </c>
      <c r="U4116">
        <v>258.302165258</v>
      </c>
      <c r="V4116">
        <v>72.660589552999994</v>
      </c>
      <c r="W4116">
        <v>44.087200000000003</v>
      </c>
      <c r="X4116">
        <v>2.6314027127199999</v>
      </c>
      <c r="Y4116">
        <v>4.35229</v>
      </c>
      <c r="Z4116">
        <v>0.41915399875824599</v>
      </c>
      <c r="AA4116">
        <v>1.03500645230977</v>
      </c>
      <c r="AB4116">
        <v>-1.0069493699668399</v>
      </c>
      <c r="AC4116">
        <v>-0.31994312093135802</v>
      </c>
      <c r="AD4116">
        <v>0.24471956190792099</v>
      </c>
      <c r="AE4116">
        <v>-1.1093750033337499</v>
      </c>
      <c r="AF4116">
        <v>-0.168499263696122</v>
      </c>
      <c r="AG4116">
        <v>-0.32365507153211998</v>
      </c>
      <c r="AH4116">
        <v>0.58953366250253803</v>
      </c>
      <c r="AI4116">
        <v>-0.81907328098882803</v>
      </c>
      <c r="AJ4116">
        <v>1.0245616957805099</v>
      </c>
      <c r="AK4116">
        <v>-8.5561342596234394E-2</v>
      </c>
      <c r="AL4116">
        <v>-0.62680778069475196</v>
      </c>
      <c r="AM4116">
        <v>-1.3752306789455999</v>
      </c>
      <c r="AN4116">
        <v>-1.2452547395410201</v>
      </c>
      <c r="AO4116">
        <v>-0.34966711593864902</v>
      </c>
      <c r="AP4116">
        <v>0.892516421436509</v>
      </c>
      <c r="AQ4116">
        <v>7</v>
      </c>
      <c r="AR4116">
        <f t="shared" si="64"/>
        <v>1.4743388395054708</v>
      </c>
    </row>
    <row r="4117" spans="1:44" x14ac:dyDescent="0.25">
      <c r="A4117">
        <v>7214</v>
      </c>
      <c r="B4117">
        <v>38</v>
      </c>
      <c r="C4117">
        <v>16633</v>
      </c>
      <c r="D4117">
        <v>41941</v>
      </c>
      <c r="E4117">
        <v>426.53126464799999</v>
      </c>
      <c r="F4117">
        <v>16633</v>
      </c>
      <c r="G4117">
        <v>46.2085841504</v>
      </c>
      <c r="H4117">
        <v>122.873178228</v>
      </c>
      <c r="I4117">
        <v>26.517099999999999</v>
      </c>
      <c r="J4117">
        <v>100037</v>
      </c>
      <c r="K4117">
        <v>258.27800000000002</v>
      </c>
      <c r="L4117">
        <v>20.044581999999998</v>
      </c>
      <c r="M4117">
        <v>5.5973300000000002E-6</v>
      </c>
      <c r="N4117">
        <v>-17.574100000000001</v>
      </c>
      <c r="O4117">
        <v>0</v>
      </c>
      <c r="P4117">
        <v>10</v>
      </c>
      <c r="Q4117">
        <v>-55.326599999999999</v>
      </c>
      <c r="R4117">
        <v>3.78804923659E-2</v>
      </c>
      <c r="S4117">
        <v>18</v>
      </c>
      <c r="T4117">
        <v>76.210494999999995</v>
      </c>
      <c r="U4117">
        <v>258.30594090800003</v>
      </c>
      <c r="V4117">
        <v>73.136234530600007</v>
      </c>
      <c r="W4117">
        <v>44.642400000000002</v>
      </c>
      <c r="X4117">
        <v>2.5927995080500001</v>
      </c>
      <c r="Y4117">
        <v>4.3442299999999996</v>
      </c>
      <c r="Z4117">
        <v>0.35098822993477002</v>
      </c>
      <c r="AA4117">
        <v>1.08879030282538</v>
      </c>
      <c r="AB4117">
        <v>-0.94311442409315105</v>
      </c>
      <c r="AC4117">
        <v>-0.28957865856662202</v>
      </c>
      <c r="AD4117">
        <v>0.28065548646678701</v>
      </c>
      <c r="AE4117">
        <v>-1.72002930450624</v>
      </c>
      <c r="AF4117">
        <v>-0.168499263696122</v>
      </c>
      <c r="AG4117">
        <v>-0.32365507153211998</v>
      </c>
      <c r="AH4117">
        <v>0.49646410042792299</v>
      </c>
      <c r="AI4117">
        <v>-0.83091806598895102</v>
      </c>
      <c r="AJ4117">
        <v>0.76876500882491405</v>
      </c>
      <c r="AK4117">
        <v>-8.3967126236946396E-2</v>
      </c>
      <c r="AL4117">
        <v>-0.62640831886668902</v>
      </c>
      <c r="AM4117">
        <v>-1.3602710949347501</v>
      </c>
      <c r="AN4117">
        <v>-1.22560750469075</v>
      </c>
      <c r="AO4117">
        <v>-0.35200047889402403</v>
      </c>
      <c r="AP4117">
        <v>0.88669787746443696</v>
      </c>
      <c r="AQ4117">
        <v>3</v>
      </c>
      <c r="AR4117">
        <f t="shared" si="64"/>
        <v>-0.53192059820586401</v>
      </c>
    </row>
    <row r="4118" spans="1:44" x14ac:dyDescent="0.25">
      <c r="A4118">
        <v>7215</v>
      </c>
      <c r="B4118">
        <v>1</v>
      </c>
      <c r="C4118">
        <v>16634</v>
      </c>
      <c r="D4118">
        <v>41941</v>
      </c>
      <c r="E4118">
        <v>425.85527473000002</v>
      </c>
      <c r="F4118">
        <v>16634</v>
      </c>
      <c r="G4118">
        <v>46.086047823900003</v>
      </c>
      <c r="H4118">
        <v>122.965246032</v>
      </c>
      <c r="I4118">
        <v>26.517099999999999</v>
      </c>
      <c r="J4118">
        <v>100037</v>
      </c>
      <c r="K4118">
        <v>258.27800000000002</v>
      </c>
      <c r="L4118">
        <v>20.044581999999998</v>
      </c>
      <c r="M4118">
        <v>5.5973300000000002E-6</v>
      </c>
      <c r="N4118">
        <v>-17.574100000000001</v>
      </c>
      <c r="O4118">
        <v>0</v>
      </c>
      <c r="P4118">
        <v>10</v>
      </c>
      <c r="Q4118">
        <v>-55.326599999999999</v>
      </c>
      <c r="R4118">
        <v>3.3520526432300003E-2</v>
      </c>
      <c r="S4118">
        <v>18</v>
      </c>
      <c r="T4118">
        <v>76.210494999999995</v>
      </c>
      <c r="U4118">
        <v>258.30594090800003</v>
      </c>
      <c r="V4118">
        <v>73.136234530600007</v>
      </c>
      <c r="W4118">
        <v>44.642400000000002</v>
      </c>
      <c r="X4118">
        <v>2.5927995080500001</v>
      </c>
      <c r="Y4118">
        <v>4.3442299999999996</v>
      </c>
      <c r="Z4118">
        <v>0.35098822993477002</v>
      </c>
      <c r="AA4118">
        <v>1.08879030282538</v>
      </c>
      <c r="AB4118">
        <v>-0.94311442409315105</v>
      </c>
      <c r="AC4118">
        <v>-0.28957865856662202</v>
      </c>
      <c r="AD4118">
        <v>0.28065548646678701</v>
      </c>
      <c r="AE4118">
        <v>-1.72002930450624</v>
      </c>
      <c r="AF4118">
        <v>-0.168499263696122</v>
      </c>
      <c r="AG4118">
        <v>-0.32365507153211998</v>
      </c>
      <c r="AH4118">
        <v>0.49646410042792299</v>
      </c>
      <c r="AI4118">
        <v>-0.85192583098712404</v>
      </c>
      <c r="AJ4118">
        <v>0.76876500882491405</v>
      </c>
      <c r="AK4118">
        <v>-8.3967126236946396E-2</v>
      </c>
      <c r="AL4118">
        <v>-0.62640831886668902</v>
      </c>
      <c r="AM4118">
        <v>-1.3602710949347501</v>
      </c>
      <c r="AN4118">
        <v>-1.22560750469075</v>
      </c>
      <c r="AO4118">
        <v>-0.35200047889402403</v>
      </c>
      <c r="AP4118">
        <v>0.88669787746443696</v>
      </c>
      <c r="AQ4118">
        <v>3</v>
      </c>
      <c r="AR4118">
        <f t="shared" si="64"/>
        <v>-0.53192059820586401</v>
      </c>
    </row>
    <row r="4119" spans="1:44" x14ac:dyDescent="0.25">
      <c r="A4119">
        <v>7217</v>
      </c>
      <c r="B4119">
        <v>7</v>
      </c>
      <c r="C4119">
        <v>16650</v>
      </c>
      <c r="D4119">
        <v>41951</v>
      </c>
      <c r="E4119">
        <v>415.72781827199998</v>
      </c>
      <c r="F4119">
        <v>16650</v>
      </c>
      <c r="G4119">
        <v>46.207540999999999</v>
      </c>
      <c r="H4119">
        <v>125.37396200000001</v>
      </c>
      <c r="I4119">
        <v>29.022500000000001</v>
      </c>
      <c r="J4119">
        <v>100087</v>
      </c>
      <c r="K4119">
        <v>256.80799999999999</v>
      </c>
      <c r="L4119">
        <v>53.410301420000003</v>
      </c>
      <c r="M4119">
        <v>3.6549899999999999E-6</v>
      </c>
      <c r="N4119">
        <v>-20.288799999999998</v>
      </c>
      <c r="O4119">
        <v>22</v>
      </c>
      <c r="P4119">
        <v>12</v>
      </c>
      <c r="Q4119">
        <v>-57.392600000000002</v>
      </c>
      <c r="R4119">
        <v>3.2101661838100003E-2</v>
      </c>
      <c r="S4119">
        <v>17</v>
      </c>
      <c r="T4119">
        <v>715.86419999999998</v>
      </c>
      <c r="U4119">
        <v>257.54113808599999</v>
      </c>
      <c r="V4119">
        <v>72.384931086400002</v>
      </c>
      <c r="W4119">
        <v>45.749600000000001</v>
      </c>
      <c r="X4119">
        <v>4.8471889106699999</v>
      </c>
      <c r="Y4119">
        <v>3.9184199999999998</v>
      </c>
      <c r="Z4119">
        <v>0.542212636171852</v>
      </c>
      <c r="AA4119">
        <v>1.0917733228207001</v>
      </c>
      <c r="AB4119">
        <v>-1.1128022548966201</v>
      </c>
      <c r="AC4119">
        <v>-0.227668072704276</v>
      </c>
      <c r="AD4119">
        <v>-0.13949610390020301</v>
      </c>
      <c r="AE4119">
        <v>-2.4271973069774102</v>
      </c>
      <c r="AF4119">
        <v>-0.12946720878093201</v>
      </c>
      <c r="AG4119">
        <v>0.200797971105908</v>
      </c>
      <c r="AH4119">
        <v>0.31613800528944902</v>
      </c>
      <c r="AI4119">
        <v>-0.85876239219267603</v>
      </c>
      <c r="AJ4119">
        <v>0.51296832186931796</v>
      </c>
      <c r="AK4119">
        <v>-7.0569406010063507E-2</v>
      </c>
      <c r="AL4119">
        <v>-0.70732406407152604</v>
      </c>
      <c r="AM4119">
        <v>-1.38390045616097</v>
      </c>
      <c r="AN4119">
        <v>-1.18642627553688</v>
      </c>
      <c r="AO4119">
        <v>-0.21573436409777499</v>
      </c>
      <c r="AP4119">
        <v>0.57930405503915305</v>
      </c>
      <c r="AQ4119">
        <v>5</v>
      </c>
      <c r="AR4119">
        <f t="shared" si="64"/>
        <v>0.47120912064980341</v>
      </c>
    </row>
    <row r="4120" spans="1:44" x14ac:dyDescent="0.25">
      <c r="A4120">
        <v>7218</v>
      </c>
      <c r="B4120">
        <v>13</v>
      </c>
      <c r="C4120">
        <v>16651</v>
      </c>
      <c r="D4120">
        <v>41952</v>
      </c>
      <c r="E4120">
        <v>415.9189738</v>
      </c>
      <c r="F4120">
        <v>16651</v>
      </c>
      <c r="G4120">
        <v>46.207540999999999</v>
      </c>
      <c r="H4120">
        <v>125.62396200000001</v>
      </c>
      <c r="I4120">
        <v>29.006499999999999</v>
      </c>
      <c r="J4120">
        <v>100072</v>
      </c>
      <c r="K4120">
        <v>256.92599999999999</v>
      </c>
      <c r="L4120">
        <v>4.3040589999999996</v>
      </c>
      <c r="M4120">
        <v>3.6953099999999999E-6</v>
      </c>
      <c r="N4120">
        <v>-19.565300000000001</v>
      </c>
      <c r="O4120">
        <v>21</v>
      </c>
      <c r="P4120">
        <v>12</v>
      </c>
      <c r="Q4120">
        <v>-57.571300000000001</v>
      </c>
      <c r="R4120">
        <v>4.4848576457600001E-2</v>
      </c>
      <c r="S4120">
        <v>16</v>
      </c>
      <c r="T4120">
        <v>21.427755000000001</v>
      </c>
      <c r="U4120">
        <v>256.96651229899999</v>
      </c>
      <c r="V4120">
        <v>72.511807631400004</v>
      </c>
      <c r="W4120">
        <v>45.852499999999999</v>
      </c>
      <c r="X4120">
        <v>5.5036594219500001</v>
      </c>
      <c r="Y4120">
        <v>4.0494700000000003</v>
      </c>
      <c r="Z4120">
        <v>0.54099143776050296</v>
      </c>
      <c r="AA4120">
        <v>1.0908784168221</v>
      </c>
      <c r="AB4120">
        <v>-1.0991810548729499</v>
      </c>
      <c r="AC4120">
        <v>-0.31878543179524299</v>
      </c>
      <c r="AD4120">
        <v>-0.13077440114805999</v>
      </c>
      <c r="AE4120">
        <v>-2.2387285812294899</v>
      </c>
      <c r="AF4120">
        <v>-0.13124139309525901</v>
      </c>
      <c r="AG4120">
        <v>0.200797971105908</v>
      </c>
      <c r="AH4120">
        <v>0.30054058360443198</v>
      </c>
      <c r="AI4120">
        <v>-0.797343520839909</v>
      </c>
      <c r="AJ4120">
        <v>0.25717163491372202</v>
      </c>
      <c r="AK4120">
        <v>-8.5114565574895801E-2</v>
      </c>
      <c r="AL4120">
        <v>-0.76811917678754504</v>
      </c>
      <c r="AM4120">
        <v>-1.3799100422528701</v>
      </c>
      <c r="AN4120">
        <v>-1.18278488420746</v>
      </c>
      <c r="AO4120">
        <v>-0.176054135852171</v>
      </c>
      <c r="AP4120">
        <v>0.673909537364212</v>
      </c>
      <c r="AQ4120">
        <v>5</v>
      </c>
      <c r="AR4120">
        <f t="shared" si="64"/>
        <v>0.47120912064980341</v>
      </c>
    </row>
    <row r="4121" spans="1:44" x14ac:dyDescent="0.25">
      <c r="A4121">
        <v>7219</v>
      </c>
      <c r="B4121">
        <v>57</v>
      </c>
      <c r="C4121">
        <v>16652</v>
      </c>
      <c r="D4121">
        <v>41953</v>
      </c>
      <c r="E4121">
        <v>426.10016590700002</v>
      </c>
      <c r="F4121">
        <v>16652</v>
      </c>
      <c r="G4121">
        <v>46.207540999999999</v>
      </c>
      <c r="H4121">
        <v>125.87396200000001</v>
      </c>
      <c r="I4121">
        <v>28.526499999999999</v>
      </c>
      <c r="J4121">
        <v>100209</v>
      </c>
      <c r="K4121">
        <v>256.65899999999999</v>
      </c>
      <c r="L4121">
        <v>5.7826146466699999</v>
      </c>
      <c r="M4121">
        <v>3.4993399999999999E-6</v>
      </c>
      <c r="N4121">
        <v>-19.416599999999999</v>
      </c>
      <c r="O4121">
        <v>799</v>
      </c>
      <c r="P4121">
        <v>12</v>
      </c>
      <c r="Q4121">
        <v>-56.987099999999998</v>
      </c>
      <c r="R4121">
        <v>4.26336454529E-2</v>
      </c>
      <c r="S4121">
        <v>18</v>
      </c>
      <c r="T4121">
        <v>13.249779</v>
      </c>
      <c r="U4121">
        <v>257.54237095299999</v>
      </c>
      <c r="V4121">
        <v>72.389048692399996</v>
      </c>
      <c r="W4121">
        <v>46.401400000000002</v>
      </c>
      <c r="X4121">
        <v>6.2658689586999996</v>
      </c>
      <c r="Y4121">
        <v>3.7873800000000002</v>
      </c>
      <c r="Z4121">
        <v>0.50435548542003805</v>
      </c>
      <c r="AA4121">
        <v>1.09905189160928</v>
      </c>
      <c r="AB4121">
        <v>-1.1300019057739801</v>
      </c>
      <c r="AC4121">
        <v>-0.31604194992502899</v>
      </c>
      <c r="AD4121">
        <v>-0.173165077942143</v>
      </c>
      <c r="AE4121">
        <v>-2.1999928528000199</v>
      </c>
      <c r="AF4121">
        <v>1.2490740034510099</v>
      </c>
      <c r="AG4121">
        <v>0.200797971105908</v>
      </c>
      <c r="AH4121">
        <v>0.351531147389474</v>
      </c>
      <c r="AI4121">
        <v>-0.80801579460134298</v>
      </c>
      <c r="AJ4121">
        <v>0.76876500882491405</v>
      </c>
      <c r="AK4121">
        <v>-8.5285855498824503E-2</v>
      </c>
      <c r="AL4121">
        <v>-0.70719362737702895</v>
      </c>
      <c r="AM4121">
        <v>-1.3837709526956099</v>
      </c>
      <c r="AN4121">
        <v>-1.1633605916834799</v>
      </c>
      <c r="AO4121">
        <v>-0.12998253344272701</v>
      </c>
      <c r="AP4121">
        <v>0.48470579175127998</v>
      </c>
      <c r="AQ4121">
        <v>5</v>
      </c>
      <c r="AR4121">
        <f t="shared" si="64"/>
        <v>0.47120912064980341</v>
      </c>
    </row>
    <row r="4122" spans="1:44" x14ac:dyDescent="0.25">
      <c r="A4122">
        <v>7220</v>
      </c>
      <c r="B4122">
        <v>32</v>
      </c>
      <c r="C4122">
        <v>16654</v>
      </c>
      <c r="D4122">
        <v>41955</v>
      </c>
      <c r="E4122">
        <v>427.47481506700001</v>
      </c>
      <c r="F4122">
        <v>16654</v>
      </c>
      <c r="G4122">
        <v>46.207540999999999</v>
      </c>
      <c r="H4122">
        <v>126.37396200000001</v>
      </c>
      <c r="I4122">
        <v>26.9557</v>
      </c>
      <c r="J4122">
        <v>100455</v>
      </c>
      <c r="K4122">
        <v>256.459</v>
      </c>
      <c r="L4122">
        <v>59.737096403800003</v>
      </c>
      <c r="M4122">
        <v>3.44733E-6</v>
      </c>
      <c r="N4122">
        <v>-20.9678</v>
      </c>
      <c r="O4122">
        <v>16</v>
      </c>
      <c r="P4122">
        <v>12</v>
      </c>
      <c r="Q4122">
        <v>-57.770800000000001</v>
      </c>
      <c r="R4122">
        <v>2.7054494254699999E-2</v>
      </c>
      <c r="S4122">
        <v>19</v>
      </c>
      <c r="T4122">
        <v>267.16744999999997</v>
      </c>
      <c r="U4122">
        <v>257.03756650600002</v>
      </c>
      <c r="V4122">
        <v>72.220840223799996</v>
      </c>
      <c r="W4122">
        <v>46.603999999999999</v>
      </c>
      <c r="X4122">
        <v>7.6032131402200003</v>
      </c>
      <c r="Y4122">
        <v>3.6680199999999998</v>
      </c>
      <c r="Z4122">
        <v>0.384464331385869</v>
      </c>
      <c r="AA4122">
        <v>1.11372834998625</v>
      </c>
      <c r="AB4122">
        <v>-1.1530886854751301</v>
      </c>
      <c r="AC4122">
        <v>-0.21592861103862401</v>
      </c>
      <c r="AD4122">
        <v>-0.18441546881860499</v>
      </c>
      <c r="AE4122">
        <v>-2.6040739687366998</v>
      </c>
      <c r="AF4122">
        <v>-0.140112314666893</v>
      </c>
      <c r="AG4122">
        <v>0.200797971105908</v>
      </c>
      <c r="AH4122">
        <v>0.28312768138752697</v>
      </c>
      <c r="AI4122">
        <v>-0.883081323146092</v>
      </c>
      <c r="AJ4122">
        <v>1.0245616957805099</v>
      </c>
      <c r="AK4122">
        <v>-7.9967481056328796E-2</v>
      </c>
      <c r="AL4122">
        <v>-0.76060167823241198</v>
      </c>
      <c r="AM4122">
        <v>-1.38906130334759</v>
      </c>
      <c r="AN4122">
        <v>-1.1561910495713299</v>
      </c>
      <c r="AO4122">
        <v>-4.9147032907943401E-2</v>
      </c>
      <c r="AP4122">
        <v>0.39853936389687999</v>
      </c>
      <c r="AQ4122">
        <v>2</v>
      </c>
      <c r="AR4122">
        <f t="shared" si="64"/>
        <v>-1.0334854576336978</v>
      </c>
    </row>
    <row r="4123" spans="1:44" x14ac:dyDescent="0.25">
      <c r="A4123">
        <v>7221</v>
      </c>
      <c r="B4123">
        <v>16</v>
      </c>
      <c r="C4123">
        <v>16656</v>
      </c>
      <c r="D4123">
        <v>41957</v>
      </c>
      <c r="E4123">
        <v>421.86595438900002</v>
      </c>
      <c r="F4123">
        <v>16656</v>
      </c>
      <c r="G4123">
        <v>46.207540999999999</v>
      </c>
      <c r="H4123">
        <v>126.87396200000001</v>
      </c>
      <c r="I4123">
        <v>27.4223</v>
      </c>
      <c r="J4123">
        <v>100293</v>
      </c>
      <c r="K4123">
        <v>255.91</v>
      </c>
      <c r="L4123">
        <v>28.2595834</v>
      </c>
      <c r="M4123">
        <v>3.2662799999999998E-6</v>
      </c>
      <c r="N4123">
        <v>-21.8567</v>
      </c>
      <c r="O4123">
        <v>499</v>
      </c>
      <c r="P4123">
        <v>12</v>
      </c>
      <c r="Q4123">
        <v>-55.897300000000001</v>
      </c>
      <c r="R4123">
        <v>2.1278510430000001E-2</v>
      </c>
      <c r="S4123">
        <v>20</v>
      </c>
      <c r="T4123">
        <v>73.565389999999994</v>
      </c>
      <c r="U4123">
        <v>256.73812403300002</v>
      </c>
      <c r="V4123">
        <v>72.179703494099996</v>
      </c>
      <c r="W4123">
        <v>45.335999999999999</v>
      </c>
      <c r="X4123">
        <v>8.4150563814799995</v>
      </c>
      <c r="Y4123">
        <v>3.4571299999999998</v>
      </c>
      <c r="Z4123">
        <v>0.42007753005682902</v>
      </c>
      <c r="AA4123">
        <v>1.10406336520141</v>
      </c>
      <c r="AB4123">
        <v>-1.2164618957547999</v>
      </c>
      <c r="AC4123">
        <v>-0.27433560196916301</v>
      </c>
      <c r="AD4123">
        <v>-0.22357876949507899</v>
      </c>
      <c r="AE4123">
        <v>-2.83562870310758</v>
      </c>
      <c r="AF4123">
        <v>0.71681870915296397</v>
      </c>
      <c r="AG4123">
        <v>0.200797971105908</v>
      </c>
      <c r="AH4123">
        <v>0.44665185333425</v>
      </c>
      <c r="AI4123">
        <v>-0.91091193298811701</v>
      </c>
      <c r="AJ4123">
        <v>1.28035838273611</v>
      </c>
      <c r="AK4123">
        <v>-8.4022528678116895E-2</v>
      </c>
      <c r="AL4123">
        <v>-0.79228253786288805</v>
      </c>
      <c r="AM4123">
        <v>-1.3903551010178301</v>
      </c>
      <c r="AN4123">
        <v>-1.2010626161962401</v>
      </c>
      <c r="AO4123">
        <v>-7.5331195042220006E-5</v>
      </c>
      <c r="AP4123">
        <v>0.246297088677256</v>
      </c>
      <c r="AQ4123">
        <v>5</v>
      </c>
      <c r="AR4123">
        <f t="shared" si="64"/>
        <v>0.47120912064980341</v>
      </c>
    </row>
    <row r="4124" spans="1:44" x14ac:dyDescent="0.25">
      <c r="A4124">
        <v>7222</v>
      </c>
      <c r="B4124">
        <v>47</v>
      </c>
      <c r="C4124">
        <v>16666</v>
      </c>
      <c r="D4124">
        <v>41967</v>
      </c>
      <c r="E4124">
        <v>428.29918718300002</v>
      </c>
      <c r="F4124">
        <v>16666</v>
      </c>
      <c r="G4124">
        <v>46.207540999999999</v>
      </c>
      <c r="H4124">
        <v>129.37396200000001</v>
      </c>
      <c r="I4124">
        <v>44.948700000000002</v>
      </c>
      <c r="J4124">
        <v>100343</v>
      </c>
      <c r="K4124">
        <v>256.64299999999997</v>
      </c>
      <c r="L4124">
        <v>173.65147519999999</v>
      </c>
      <c r="M4124">
        <v>5.6682899999999997E-6</v>
      </c>
      <c r="N4124">
        <v>-13.236000000000001</v>
      </c>
      <c r="O4124">
        <v>23</v>
      </c>
      <c r="P4124">
        <v>12</v>
      </c>
      <c r="Q4124">
        <v>-53.633499999999998</v>
      </c>
      <c r="R4124">
        <v>3.2143051955699997E-2</v>
      </c>
      <c r="S4124">
        <v>14</v>
      </c>
      <c r="T4124">
        <v>112.21057999999999</v>
      </c>
      <c r="U4124">
        <v>255.999474394</v>
      </c>
      <c r="V4124">
        <v>71.912104921999997</v>
      </c>
      <c r="W4124">
        <v>33.482399999999998</v>
      </c>
      <c r="X4124">
        <v>13.016077684300001</v>
      </c>
      <c r="Y4124">
        <v>5.5381799999999997</v>
      </c>
      <c r="Z4124">
        <v>1.75777826984832</v>
      </c>
      <c r="AA4124">
        <v>1.10704638519673</v>
      </c>
      <c r="AB4124">
        <v>-1.1318488481500799</v>
      </c>
      <c r="AC4124">
        <v>-4.5587963901626101E-3</v>
      </c>
      <c r="AD4124">
        <v>0.29600499111192702</v>
      </c>
      <c r="AE4124">
        <v>-0.58997238789658402</v>
      </c>
      <c r="AF4124">
        <v>-0.12769302446660499</v>
      </c>
      <c r="AG4124">
        <v>0.200797971105908</v>
      </c>
      <c r="AH4124">
        <v>0.64424247006923496</v>
      </c>
      <c r="AI4124">
        <v>-0.85856296084916806</v>
      </c>
      <c r="AJ4124">
        <v>-0.254421738997471</v>
      </c>
      <c r="AK4124">
        <v>-8.3213094698937895E-2</v>
      </c>
      <c r="AL4124">
        <v>-0.87043128975774897</v>
      </c>
      <c r="AM4124">
        <v>-1.39877138524038</v>
      </c>
      <c r="AN4124">
        <v>-1.6205339112632899</v>
      </c>
      <c r="AO4124">
        <v>0.27803247764286998</v>
      </c>
      <c r="AP4124">
        <v>1.74861482230995</v>
      </c>
      <c r="AQ4124">
        <v>4</v>
      </c>
      <c r="AR4124">
        <f t="shared" si="64"/>
        <v>-3.0355738778030314E-2</v>
      </c>
    </row>
    <row r="4125" spans="1:44" x14ac:dyDescent="0.25">
      <c r="A4125">
        <v>7223</v>
      </c>
      <c r="B4125">
        <v>1</v>
      </c>
      <c r="C4125">
        <v>16667</v>
      </c>
      <c r="D4125">
        <v>41968</v>
      </c>
      <c r="E4125">
        <v>423.12494531200002</v>
      </c>
      <c r="F4125">
        <v>16667</v>
      </c>
      <c r="G4125">
        <v>46.207540999999999</v>
      </c>
      <c r="H4125">
        <v>129.62396200000001</v>
      </c>
      <c r="I4125">
        <v>48.774299999999997</v>
      </c>
      <c r="J4125">
        <v>99972.6</v>
      </c>
      <c r="K4125">
        <v>257.27</v>
      </c>
      <c r="L4125">
        <v>122.297053375</v>
      </c>
      <c r="M4125">
        <v>6.3368400000000003E-6</v>
      </c>
      <c r="N4125">
        <v>-12.5219</v>
      </c>
      <c r="O4125">
        <v>14</v>
      </c>
      <c r="P4125">
        <v>12</v>
      </c>
      <c r="Q4125">
        <v>-54.716700000000003</v>
      </c>
      <c r="R4125">
        <v>3.9967068396300001E-2</v>
      </c>
      <c r="S4125">
        <v>14</v>
      </c>
      <c r="T4125">
        <v>82.070970000000003</v>
      </c>
      <c r="U4125">
        <v>255.62366099600001</v>
      </c>
      <c r="V4125">
        <v>72.275946755000007</v>
      </c>
      <c r="W4125">
        <v>31.1297</v>
      </c>
      <c r="X4125">
        <v>14.085762344600001</v>
      </c>
      <c r="Y4125">
        <v>6.1901999999999999</v>
      </c>
      <c r="Z4125">
        <v>2.0497668100018198</v>
      </c>
      <c r="AA4125">
        <v>1.0849481730714099</v>
      </c>
      <c r="AB4125">
        <v>-1.05947179378696</v>
      </c>
      <c r="AC4125">
        <v>-9.9847685617649895E-2</v>
      </c>
      <c r="AD4125">
        <v>0.44062042699846099</v>
      </c>
      <c r="AE4125">
        <v>-0.40395232285637001</v>
      </c>
      <c r="AF4125">
        <v>-0.14366068329554599</v>
      </c>
      <c r="AG4125">
        <v>0.200797971105908</v>
      </c>
      <c r="AH4125">
        <v>0.54969783006245998</v>
      </c>
      <c r="AI4125">
        <v>-0.82086424915528</v>
      </c>
      <c r="AJ4125">
        <v>-0.254421738997471</v>
      </c>
      <c r="AK4125">
        <v>-8.3844376999612294E-2</v>
      </c>
      <c r="AL4125">
        <v>-0.91019215397319198</v>
      </c>
      <c r="AM4125">
        <v>-1.3873281392822601</v>
      </c>
      <c r="AN4125">
        <v>-1.7037904844481699</v>
      </c>
      <c r="AO4125">
        <v>0.34268935215923602</v>
      </c>
      <c r="AP4125">
        <v>2.2193104849241099</v>
      </c>
      <c r="AQ4125">
        <v>7</v>
      </c>
      <c r="AR4125">
        <f t="shared" si="64"/>
        <v>1.4743388395054708</v>
      </c>
    </row>
    <row r="4126" spans="1:44" x14ac:dyDescent="0.25">
      <c r="A4126">
        <v>7224</v>
      </c>
      <c r="B4126">
        <v>12</v>
      </c>
      <c r="C4126">
        <v>16668</v>
      </c>
      <c r="D4126">
        <v>41969</v>
      </c>
      <c r="E4126">
        <v>423.174779124</v>
      </c>
      <c r="F4126">
        <v>16668</v>
      </c>
      <c r="G4126">
        <v>46.207540999999999</v>
      </c>
      <c r="H4126">
        <v>129.87396200000001</v>
      </c>
      <c r="I4126">
        <v>50.208599999999997</v>
      </c>
      <c r="J4126">
        <v>99856.9</v>
      </c>
      <c r="K4126">
        <v>257.45699999999999</v>
      </c>
      <c r="L4126">
        <v>6.6486255706000001</v>
      </c>
      <c r="M4126">
        <v>6.5352300000000001E-6</v>
      </c>
      <c r="N4126">
        <v>-12.762</v>
      </c>
      <c r="O4126">
        <v>87</v>
      </c>
      <c r="P4126">
        <v>12</v>
      </c>
      <c r="Q4126">
        <v>-54.332500000000003</v>
      </c>
      <c r="R4126">
        <v>6.2750639563899993E-2</v>
      </c>
      <c r="S4126">
        <v>16</v>
      </c>
      <c r="T4126">
        <v>33.088047000000003</v>
      </c>
      <c r="U4126">
        <v>256.62340797100001</v>
      </c>
      <c r="V4126">
        <v>71.830137667800003</v>
      </c>
      <c r="W4126">
        <v>30.2089</v>
      </c>
      <c r="X4126">
        <v>15.334566048099999</v>
      </c>
      <c r="Y4126">
        <v>6.1563299999999996</v>
      </c>
      <c r="Z4126">
        <v>2.1592396150891702</v>
      </c>
      <c r="AA4126">
        <v>1.0780454648022399</v>
      </c>
      <c r="AB4126">
        <v>-1.03788565476638</v>
      </c>
      <c r="AC4126">
        <v>-0.31443505384738701</v>
      </c>
      <c r="AD4126">
        <v>0.48353457900732999</v>
      </c>
      <c r="AE4126">
        <v>-0.46649736923104501</v>
      </c>
      <c r="AF4126">
        <v>-1.4145228349688E-2</v>
      </c>
      <c r="AG4126">
        <v>0.200797971105908</v>
      </c>
      <c r="AH4126">
        <v>0.58323185027165803</v>
      </c>
      <c r="AI4126">
        <v>-0.71108543065133001</v>
      </c>
      <c r="AJ4126">
        <v>0.25717163491372202</v>
      </c>
      <c r="AK4126">
        <v>-8.4870337598478798E-2</v>
      </c>
      <c r="AL4126">
        <v>-0.80441943822031703</v>
      </c>
      <c r="AM4126">
        <v>-1.4013493500735901</v>
      </c>
      <c r="AN4126">
        <v>-1.7363754517574901</v>
      </c>
      <c r="AO4126">
        <v>0.41817304127760502</v>
      </c>
      <c r="AP4126">
        <v>2.1948596059744698</v>
      </c>
      <c r="AQ4126">
        <v>7</v>
      </c>
      <c r="AR4126">
        <f t="shared" si="64"/>
        <v>1.4743388395054708</v>
      </c>
    </row>
    <row r="4127" spans="1:44" x14ac:dyDescent="0.25">
      <c r="A4127">
        <v>7225</v>
      </c>
      <c r="B4127">
        <v>53</v>
      </c>
      <c r="C4127">
        <v>16669</v>
      </c>
      <c r="D4127">
        <v>41970</v>
      </c>
      <c r="E4127">
        <v>422.46171647199998</v>
      </c>
      <c r="F4127">
        <v>16669</v>
      </c>
      <c r="G4127">
        <v>46.207540999999999</v>
      </c>
      <c r="H4127">
        <v>130.12396200000001</v>
      </c>
      <c r="I4127">
        <v>57.287700000000001</v>
      </c>
      <c r="J4127">
        <v>100111</v>
      </c>
      <c r="K4127">
        <v>257.49099999999999</v>
      </c>
      <c r="L4127">
        <v>26.157434306700001</v>
      </c>
      <c r="M4127">
        <v>5.91547E-6</v>
      </c>
      <c r="N4127">
        <v>-9.4221400000000006</v>
      </c>
      <c r="O4127">
        <v>15</v>
      </c>
      <c r="P4127">
        <v>12</v>
      </c>
      <c r="Q4127">
        <v>-52.490699999999997</v>
      </c>
      <c r="R4127">
        <v>0.10506591454</v>
      </c>
      <c r="S4127">
        <v>14</v>
      </c>
      <c r="T4127">
        <v>127.29250999999999</v>
      </c>
      <c r="U4127">
        <v>256.80966238100001</v>
      </c>
      <c r="V4127">
        <v>71.020669799900006</v>
      </c>
      <c r="W4127">
        <v>25.433800000000002</v>
      </c>
      <c r="X4127">
        <v>16.7672034665</v>
      </c>
      <c r="Y4127">
        <v>5.7139899999999999</v>
      </c>
      <c r="Z4127">
        <v>2.6995512197003801</v>
      </c>
      <c r="AA4127">
        <v>1.0932051724184499</v>
      </c>
      <c r="AB4127">
        <v>-1.0339609022171901</v>
      </c>
      <c r="AC4127">
        <v>-0.27823617070253798</v>
      </c>
      <c r="AD4127">
        <v>0.34947300912469098</v>
      </c>
      <c r="AE4127">
        <v>0.40352220005226203</v>
      </c>
      <c r="AF4127">
        <v>-0.14188649898121899</v>
      </c>
      <c r="AG4127">
        <v>0.200797971105908</v>
      </c>
      <c r="AH4127">
        <v>0.74398916006160998</v>
      </c>
      <c r="AI4127">
        <v>-0.50719637140885199</v>
      </c>
      <c r="AJ4127">
        <v>-0.254421738997471</v>
      </c>
      <c r="AK4127">
        <v>-8.2897199587189205E-2</v>
      </c>
      <c r="AL4127">
        <v>-0.78471381743896895</v>
      </c>
      <c r="AM4127">
        <v>-1.4268080496167499</v>
      </c>
      <c r="AN4127">
        <v>-1.9053551187847799</v>
      </c>
      <c r="AO4127">
        <v>0.50476852238225201</v>
      </c>
      <c r="AP4127">
        <v>1.87553271508041</v>
      </c>
      <c r="AQ4127">
        <v>7</v>
      </c>
      <c r="AR4127">
        <f t="shared" si="64"/>
        <v>1.4743388395054708</v>
      </c>
    </row>
    <row r="4128" spans="1:44" x14ac:dyDescent="0.25">
      <c r="A4128">
        <v>7226</v>
      </c>
      <c r="B4128">
        <v>13</v>
      </c>
      <c r="C4128">
        <v>16678</v>
      </c>
      <c r="D4128">
        <v>41979</v>
      </c>
      <c r="E4128">
        <v>418.386471352</v>
      </c>
      <c r="F4128">
        <v>16678</v>
      </c>
      <c r="G4128">
        <v>46.207540999999999</v>
      </c>
      <c r="H4128">
        <v>132.37396200000001</v>
      </c>
      <c r="I4128">
        <v>57.561799999999998</v>
      </c>
      <c r="J4128">
        <v>99633.600000000006</v>
      </c>
      <c r="K4128">
        <v>257.94299999999998</v>
      </c>
      <c r="L4128">
        <v>45.716206083300001</v>
      </c>
      <c r="M4128">
        <v>4.2977299999999999E-6</v>
      </c>
      <c r="N4128">
        <v>-12.513400000000001</v>
      </c>
      <c r="O4128">
        <v>0</v>
      </c>
      <c r="P4128">
        <v>12</v>
      </c>
      <c r="Q4128">
        <v>-47.8581</v>
      </c>
      <c r="R4128">
        <v>1.4894262035299999E-2</v>
      </c>
      <c r="S4128">
        <v>13</v>
      </c>
      <c r="T4128">
        <v>121.35924</v>
      </c>
      <c r="U4128">
        <v>255.53701337999999</v>
      </c>
      <c r="V4128">
        <v>70.904354071300006</v>
      </c>
      <c r="W4128">
        <v>24.909400000000002</v>
      </c>
      <c r="X4128">
        <v>32.744069021100003</v>
      </c>
      <c r="Y4128">
        <v>3.7857599999999998</v>
      </c>
      <c r="Z4128">
        <v>2.7204718749848</v>
      </c>
      <c r="AA4128">
        <v>1.06472329750314</v>
      </c>
      <c r="AB4128">
        <v>-0.98178478009258496</v>
      </c>
      <c r="AC4128">
        <v>-0.24194458039708799</v>
      </c>
      <c r="AD4128">
        <v>-4.6368259781536002E-4</v>
      </c>
      <c r="AE4128">
        <v>-0.40173810838662899</v>
      </c>
      <c r="AF4128">
        <v>-0.168499263696122</v>
      </c>
      <c r="AG4128">
        <v>0.200797971105908</v>
      </c>
      <c r="AH4128">
        <v>1.1483350789089</v>
      </c>
      <c r="AI4128">
        <v>-0.94167336369844201</v>
      </c>
      <c r="AJ4128">
        <v>-0.51021842595306799</v>
      </c>
      <c r="AK4128">
        <v>-8.3021473535528995E-2</v>
      </c>
      <c r="AL4128">
        <v>-0.91935942718033004</v>
      </c>
      <c r="AM4128">
        <v>-1.43046631364921</v>
      </c>
      <c r="AN4128">
        <v>-1.92391241337318</v>
      </c>
      <c r="AO4128">
        <v>1.47048695293253</v>
      </c>
      <c r="AP4128">
        <v>0.48353630772711698</v>
      </c>
      <c r="AQ4128">
        <v>2</v>
      </c>
      <c r="AR4128">
        <f t="shared" si="64"/>
        <v>-1.0334854576336978</v>
      </c>
    </row>
    <row r="4129" spans="1:44" x14ac:dyDescent="0.25">
      <c r="A4129">
        <v>7227</v>
      </c>
      <c r="B4129">
        <v>29</v>
      </c>
      <c r="C4129">
        <v>16680</v>
      </c>
      <c r="D4129">
        <v>41981</v>
      </c>
      <c r="E4129">
        <v>423.49133374600001</v>
      </c>
      <c r="F4129">
        <v>16680</v>
      </c>
      <c r="G4129">
        <v>46.207540999999999</v>
      </c>
      <c r="H4129">
        <v>132.87396200000001</v>
      </c>
      <c r="I4129">
        <v>57.652700000000003</v>
      </c>
      <c r="J4129">
        <v>100255</v>
      </c>
      <c r="K4129">
        <v>257.80500000000001</v>
      </c>
      <c r="L4129">
        <v>95.419229819999998</v>
      </c>
      <c r="M4129">
        <v>3.9332099999999997E-6</v>
      </c>
      <c r="N4129">
        <v>-12.6576</v>
      </c>
      <c r="O4129">
        <v>1</v>
      </c>
      <c r="P4129">
        <v>4</v>
      </c>
      <c r="Q4129">
        <v>-46.399299999999997</v>
      </c>
      <c r="R4129">
        <v>3.1695068009699998E-2</v>
      </c>
      <c r="S4129">
        <v>16</v>
      </c>
      <c r="T4129">
        <v>240.71645000000001</v>
      </c>
      <c r="U4129">
        <v>256.69515834600003</v>
      </c>
      <c r="V4129">
        <v>70.929811755499998</v>
      </c>
      <c r="W4129">
        <v>24.715299999999999</v>
      </c>
      <c r="X4129">
        <v>32.586446513699997</v>
      </c>
      <c r="Y4129">
        <v>3.4506800000000002</v>
      </c>
      <c r="Z4129">
        <v>2.7274098084592699</v>
      </c>
      <c r="AA4129">
        <v>1.1017962700049699</v>
      </c>
      <c r="AB4129">
        <v>-0.99771465808637805</v>
      </c>
      <c r="AC4129">
        <v>-0.149719884746597</v>
      </c>
      <c r="AD4129">
        <v>-7.9313759165550696E-2</v>
      </c>
      <c r="AE4129">
        <v>-0.43930160562623</v>
      </c>
      <c r="AF4129">
        <v>-0.16672507938179501</v>
      </c>
      <c r="AG4129">
        <v>-1.89701419944621</v>
      </c>
      <c r="AH4129">
        <v>1.27566310775111</v>
      </c>
      <c r="AI4129">
        <v>-0.86072149639826401</v>
      </c>
      <c r="AJ4129">
        <v>0.25717163491372202</v>
      </c>
      <c r="AK4129">
        <v>-8.0521504420769802E-2</v>
      </c>
      <c r="AL4129">
        <v>-0.79682828544884798</v>
      </c>
      <c r="AM4129">
        <v>-1.4296656400723899</v>
      </c>
      <c r="AN4129">
        <v>-1.9307811602831999</v>
      </c>
      <c r="AO4129">
        <v>1.4609594921208</v>
      </c>
      <c r="AP4129">
        <v>0.24164080969216201</v>
      </c>
      <c r="AQ4129">
        <v>6</v>
      </c>
      <c r="AR4129">
        <f t="shared" si="64"/>
        <v>0.97277398007763716</v>
      </c>
    </row>
    <row r="4130" spans="1:44" x14ac:dyDescent="0.25">
      <c r="A4130">
        <v>7228</v>
      </c>
      <c r="B4130">
        <v>20</v>
      </c>
      <c r="C4130">
        <v>16681</v>
      </c>
      <c r="D4130">
        <v>41982</v>
      </c>
      <c r="E4130">
        <v>420.50441377499999</v>
      </c>
      <c r="F4130">
        <v>16681</v>
      </c>
      <c r="G4130">
        <v>46.207540999999999</v>
      </c>
      <c r="H4130">
        <v>133.12396200000001</v>
      </c>
      <c r="I4130">
        <v>62.8095</v>
      </c>
      <c r="J4130">
        <v>100517</v>
      </c>
      <c r="K4130">
        <v>257.14</v>
      </c>
      <c r="L4130">
        <v>24.037292000000001</v>
      </c>
      <c r="M4130">
        <v>2.9723299999999999E-6</v>
      </c>
      <c r="N4130">
        <v>-11.0062</v>
      </c>
      <c r="O4130">
        <v>2</v>
      </c>
      <c r="P4130">
        <v>12</v>
      </c>
      <c r="Q4130">
        <v>-43.661299999999997</v>
      </c>
      <c r="R4130">
        <v>1.11499161456E-2</v>
      </c>
      <c r="S4130">
        <v>10</v>
      </c>
      <c r="T4130">
        <v>52.40457</v>
      </c>
      <c r="U4130">
        <v>253.629952256</v>
      </c>
      <c r="V4130">
        <v>71.368460266100001</v>
      </c>
      <c r="W4130">
        <v>21.953399999999998</v>
      </c>
      <c r="X4130">
        <v>30.961354374700001</v>
      </c>
      <c r="Y4130">
        <v>3.1853600000000002</v>
      </c>
      <c r="Z4130">
        <v>3.1210020564369998</v>
      </c>
      <c r="AA4130">
        <v>1.11742729478044</v>
      </c>
      <c r="AB4130">
        <v>-1.07447820059271</v>
      </c>
      <c r="AC4130">
        <v>-0.28217012610949599</v>
      </c>
      <c r="AD4130">
        <v>-0.287163703125842</v>
      </c>
      <c r="AE4130">
        <v>-9.1188085286110394E-3</v>
      </c>
      <c r="AF4130">
        <v>-0.16495089506746799</v>
      </c>
      <c r="AG4130">
        <v>0.200797971105908</v>
      </c>
      <c r="AH4130">
        <v>1.5146431893044201</v>
      </c>
      <c r="AI4130">
        <v>-0.95971486671031103</v>
      </c>
      <c r="AJ4130">
        <v>-1.2776084868198601</v>
      </c>
      <c r="AK4130">
        <v>-8.4465747788575102E-2</v>
      </c>
      <c r="AL4130">
        <v>-1.1211255132364699</v>
      </c>
      <c r="AM4130">
        <v>-1.4158696376870299</v>
      </c>
      <c r="AN4130">
        <v>-2.02851836837573</v>
      </c>
      <c r="AO4130">
        <v>1.3627311240713</v>
      </c>
      <c r="AP4130">
        <v>5.0105315068089303E-2</v>
      </c>
      <c r="AQ4130">
        <v>2</v>
      </c>
      <c r="AR4130">
        <f t="shared" si="64"/>
        <v>-1.0334854576336978</v>
      </c>
    </row>
    <row r="4131" spans="1:44" x14ac:dyDescent="0.25">
      <c r="A4131">
        <v>7229</v>
      </c>
      <c r="B4131">
        <v>7</v>
      </c>
      <c r="C4131">
        <v>16682</v>
      </c>
      <c r="D4131">
        <v>41983</v>
      </c>
      <c r="E4131">
        <v>420.22339249200002</v>
      </c>
      <c r="F4131">
        <v>16682</v>
      </c>
      <c r="G4131">
        <v>46.207540999999999</v>
      </c>
      <c r="H4131">
        <v>133.37396200000001</v>
      </c>
      <c r="I4131">
        <v>61.281300000000002</v>
      </c>
      <c r="J4131">
        <v>100973</v>
      </c>
      <c r="K4131">
        <v>256.964</v>
      </c>
      <c r="L4131">
        <v>10.320236749999999</v>
      </c>
      <c r="M4131">
        <v>2.7453100000000001E-6</v>
      </c>
      <c r="N4131">
        <v>-10.9895</v>
      </c>
      <c r="O4131">
        <v>2</v>
      </c>
      <c r="P4131">
        <v>12</v>
      </c>
      <c r="Q4131">
        <v>-42.992199999999997</v>
      </c>
      <c r="R4131">
        <v>-7.6655814281699998E-3</v>
      </c>
      <c r="S4131">
        <v>11</v>
      </c>
      <c r="T4131">
        <v>102.11551</v>
      </c>
      <c r="U4131">
        <v>254.58671561700001</v>
      </c>
      <c r="V4131">
        <v>70.224016813899993</v>
      </c>
      <c r="W4131">
        <v>22.9999</v>
      </c>
      <c r="X4131">
        <v>29.090508923400002</v>
      </c>
      <c r="Y4131">
        <v>3.0704400000000001</v>
      </c>
      <c r="Z4131">
        <v>3.0043623431730402</v>
      </c>
      <c r="AA4131">
        <v>1.1446324371377601</v>
      </c>
      <c r="AB4131">
        <v>-1.0947945667297201</v>
      </c>
      <c r="AC4131">
        <v>-0.30762232500093101</v>
      </c>
      <c r="AD4131">
        <v>-0.33627086976253501</v>
      </c>
      <c r="AE4131">
        <v>-4.7685283351204897E-3</v>
      </c>
      <c r="AF4131">
        <v>-0.16495089506746799</v>
      </c>
      <c r="AG4131">
        <v>0.200797971105908</v>
      </c>
      <c r="AH4131">
        <v>1.5730440558374099</v>
      </c>
      <c r="AI4131">
        <v>-1.0503741877631001</v>
      </c>
      <c r="AJ4131">
        <v>-1.02181179986426</v>
      </c>
      <c r="AK4131">
        <v>-8.3424538676317495E-2</v>
      </c>
      <c r="AL4131">
        <v>-1.01990044173693</v>
      </c>
      <c r="AM4131">
        <v>-1.4518637063204001</v>
      </c>
      <c r="AN4131">
        <v>-1.9914851708418499</v>
      </c>
      <c r="AO4131">
        <v>1.24964824640313</v>
      </c>
      <c r="AP4131">
        <v>-3.2855860275640698E-2</v>
      </c>
      <c r="AQ4131">
        <v>6</v>
      </c>
      <c r="AR4131">
        <f t="shared" si="64"/>
        <v>0.97277398007763716</v>
      </c>
    </row>
    <row r="4132" spans="1:44" x14ac:dyDescent="0.25">
      <c r="A4132">
        <v>7230</v>
      </c>
      <c r="B4132">
        <v>13</v>
      </c>
      <c r="C4132">
        <v>16683</v>
      </c>
      <c r="D4132">
        <v>41984</v>
      </c>
      <c r="E4132">
        <v>422.57094107199998</v>
      </c>
      <c r="F4132">
        <v>16683</v>
      </c>
      <c r="G4132">
        <v>46.213766289699997</v>
      </c>
      <c r="H4132">
        <v>133.616394469</v>
      </c>
      <c r="I4132">
        <v>59.317900000000002</v>
      </c>
      <c r="J4132">
        <v>101044</v>
      </c>
      <c r="K4132">
        <v>256.74200000000002</v>
      </c>
      <c r="L4132">
        <v>61.568027000000001</v>
      </c>
      <c r="M4132">
        <v>2.6969200000000001E-6</v>
      </c>
      <c r="N4132">
        <v>-11.314299999999999</v>
      </c>
      <c r="O4132">
        <v>6</v>
      </c>
      <c r="P4132">
        <v>14</v>
      </c>
      <c r="Q4132">
        <v>-43.023400000000002</v>
      </c>
      <c r="R4132">
        <v>1.5845183745200001E-2</v>
      </c>
      <c r="S4132">
        <v>9</v>
      </c>
      <c r="T4132">
        <v>306.51639999999998</v>
      </c>
      <c r="U4132">
        <v>255.56047158300001</v>
      </c>
      <c r="V4132">
        <v>69.839664154800005</v>
      </c>
      <c r="W4132">
        <v>24.202100000000002</v>
      </c>
      <c r="X4132">
        <v>27.0322078212</v>
      </c>
      <c r="Y4132">
        <v>3.0595500000000002</v>
      </c>
      <c r="Z4132">
        <v>2.8545060331204</v>
      </c>
      <c r="AA4132">
        <v>1.1488683255311101</v>
      </c>
      <c r="AB4132">
        <v>-1.1204208921979999</v>
      </c>
      <c r="AC4132">
        <v>-0.21253129223793599</v>
      </c>
      <c r="AD4132">
        <v>-0.34673821093753998</v>
      </c>
      <c r="AE4132">
        <v>-8.9377570661211297E-2</v>
      </c>
      <c r="AF4132">
        <v>-0.15785415781016099</v>
      </c>
      <c r="AG4132">
        <v>0.72525101374393697</v>
      </c>
      <c r="AH4132">
        <v>1.5703208350395701</v>
      </c>
      <c r="AI4132">
        <v>-0.93709150684050502</v>
      </c>
      <c r="AJ4132">
        <v>-1.5334051737754499</v>
      </c>
      <c r="AK4132">
        <v>-7.9143306633198393E-2</v>
      </c>
      <c r="AL4132">
        <v>-0.91687756136823895</v>
      </c>
      <c r="AM4132">
        <v>-1.4639520414534899</v>
      </c>
      <c r="AN4132">
        <v>-1.9489421129582001</v>
      </c>
      <c r="AO4132">
        <v>1.1252346495543899</v>
      </c>
      <c r="AP4132">
        <v>-4.07173917714048E-2</v>
      </c>
      <c r="AQ4132">
        <v>2</v>
      </c>
      <c r="AR4132">
        <f t="shared" si="64"/>
        <v>-1.0334854576336978</v>
      </c>
    </row>
    <row r="4133" spans="1:44" x14ac:dyDescent="0.25">
      <c r="A4133">
        <v>7231</v>
      </c>
      <c r="B4133">
        <v>6</v>
      </c>
      <c r="C4133">
        <v>16687</v>
      </c>
      <c r="D4133">
        <v>42029</v>
      </c>
      <c r="E4133">
        <v>422.26570315800001</v>
      </c>
      <c r="F4133">
        <v>16687</v>
      </c>
      <c r="G4133">
        <v>46.457540999999999</v>
      </c>
      <c r="H4133">
        <v>83.123962000000006</v>
      </c>
      <c r="I4133">
        <v>45.981499999999997</v>
      </c>
      <c r="J4133">
        <v>97811.8</v>
      </c>
      <c r="K4133">
        <v>259.21300000000002</v>
      </c>
      <c r="L4133">
        <v>4.3796115000000002</v>
      </c>
      <c r="M4133">
        <v>4.0557900000000003E-6</v>
      </c>
      <c r="N4133">
        <v>-12.9133</v>
      </c>
      <c r="O4133">
        <v>1</v>
      </c>
      <c r="P4133">
        <v>10</v>
      </c>
      <c r="Q4133">
        <v>-48.576000000000001</v>
      </c>
      <c r="R4133">
        <v>-9.9276868599600006E-3</v>
      </c>
      <c r="S4133">
        <v>14</v>
      </c>
      <c r="T4133">
        <v>21.803894</v>
      </c>
      <c r="U4133">
        <v>257.08380288900003</v>
      </c>
      <c r="V4133">
        <v>68.169642941899994</v>
      </c>
      <c r="W4133">
        <v>33.929000000000002</v>
      </c>
      <c r="X4133">
        <v>9.23083407827</v>
      </c>
      <c r="Y4133">
        <v>2.1901999999999999</v>
      </c>
      <c r="Z4133">
        <v>1.8366066273008801</v>
      </c>
      <c r="AA4133">
        <v>0.95603398095367798</v>
      </c>
      <c r="AB4133">
        <v>-0.83518372899026205</v>
      </c>
      <c r="AC4133">
        <v>-0.31864524301407299</v>
      </c>
      <c r="AD4133">
        <v>-5.27982253521165E-2</v>
      </c>
      <c r="AE4133">
        <v>-0.50591038679242895</v>
      </c>
      <c r="AF4133">
        <v>-0.16672507938179501</v>
      </c>
      <c r="AG4133">
        <v>-0.32365507153211998</v>
      </c>
      <c r="AH4133">
        <v>1.0856748157434</v>
      </c>
      <c r="AI4133">
        <v>-1.0612737635937</v>
      </c>
      <c r="AJ4133">
        <v>-0.254421738997471</v>
      </c>
      <c r="AK4133">
        <v>-8.5106687241589707E-2</v>
      </c>
      <c r="AL4133">
        <v>-0.75570989269187505</v>
      </c>
      <c r="AM4133">
        <v>-1.51647613780857</v>
      </c>
      <c r="AN4133">
        <v>-1.6047297774662199</v>
      </c>
      <c r="AO4133">
        <v>4.9234187892394497E-2</v>
      </c>
      <c r="AP4133">
        <v>-0.66830438955309301</v>
      </c>
      <c r="AQ4133">
        <v>2</v>
      </c>
      <c r="AR4133">
        <f t="shared" si="64"/>
        <v>-1.0334854576336978</v>
      </c>
    </row>
    <row r="4134" spans="1:44" x14ac:dyDescent="0.25">
      <c r="A4134">
        <v>7232</v>
      </c>
      <c r="B4134">
        <v>10</v>
      </c>
      <c r="C4134">
        <v>16688</v>
      </c>
      <c r="D4134">
        <v>42030</v>
      </c>
      <c r="E4134">
        <v>423.59497781800002</v>
      </c>
      <c r="F4134">
        <v>16688</v>
      </c>
      <c r="G4134">
        <v>46.457540999999999</v>
      </c>
      <c r="H4134">
        <v>83.373962000000006</v>
      </c>
      <c r="I4134">
        <v>43.997500000000002</v>
      </c>
      <c r="J4134">
        <v>97766.8</v>
      </c>
      <c r="K4134">
        <v>260.06</v>
      </c>
      <c r="L4134">
        <v>7.9829814499999996</v>
      </c>
      <c r="M4134">
        <v>4.4569999999999998E-6</v>
      </c>
      <c r="N4134">
        <v>-12.1555</v>
      </c>
      <c r="O4134">
        <v>0</v>
      </c>
      <c r="P4134">
        <v>10</v>
      </c>
      <c r="Q4134">
        <v>-50.928899999999999</v>
      </c>
      <c r="R4134">
        <v>-2.4653553259999998E-3</v>
      </c>
      <c r="S4134">
        <v>17</v>
      </c>
      <c r="T4134">
        <v>60.740284000000003</v>
      </c>
      <c r="U4134">
        <v>257.07528226199997</v>
      </c>
      <c r="V4134">
        <v>69.565009605399993</v>
      </c>
      <c r="W4134">
        <v>35.165599999999998</v>
      </c>
      <c r="X4134">
        <v>9.8244126030800007</v>
      </c>
      <c r="Y4134">
        <v>2.6946300000000001</v>
      </c>
      <c r="Z4134">
        <v>1.6851780242936301</v>
      </c>
      <c r="AA4134">
        <v>0.95334926295789102</v>
      </c>
      <c r="AB4134">
        <v>-0.73741121695588396</v>
      </c>
      <c r="AC4134">
        <v>-0.31195913677805498</v>
      </c>
      <c r="AD4134">
        <v>3.3988341145582003E-2</v>
      </c>
      <c r="AE4134">
        <v>-0.308506654419548</v>
      </c>
      <c r="AF4134">
        <v>-0.168499263696122</v>
      </c>
      <c r="AG4134">
        <v>-0.32365507153211998</v>
      </c>
      <c r="AH4134">
        <v>0.88030730884538</v>
      </c>
      <c r="AI4134">
        <v>-1.0253177699939</v>
      </c>
      <c r="AJ4134">
        <v>0.51296832186931796</v>
      </c>
      <c r="AK4134">
        <v>-8.4291153999482102E-2</v>
      </c>
      <c r="AL4134">
        <v>-0.756611370646047</v>
      </c>
      <c r="AM4134">
        <v>-1.4725902443132</v>
      </c>
      <c r="AN4134">
        <v>-1.5609693837056799</v>
      </c>
      <c r="AO4134">
        <v>8.5112922643518496E-2</v>
      </c>
      <c r="AP4134">
        <v>-0.30415449676995998</v>
      </c>
      <c r="AQ4134">
        <v>6</v>
      </c>
      <c r="AR4134">
        <f t="shared" si="64"/>
        <v>0.97277398007763716</v>
      </c>
    </row>
    <row r="4135" spans="1:44" x14ac:dyDescent="0.25">
      <c r="A4135">
        <v>7233</v>
      </c>
      <c r="B4135">
        <v>20</v>
      </c>
      <c r="C4135">
        <v>16689</v>
      </c>
      <c r="D4135">
        <v>42031</v>
      </c>
      <c r="E4135">
        <v>418.44784338300002</v>
      </c>
      <c r="F4135">
        <v>16689</v>
      </c>
      <c r="G4135">
        <v>46.457540999999999</v>
      </c>
      <c r="H4135">
        <v>83.623962000000006</v>
      </c>
      <c r="I4135">
        <v>49.004600000000003</v>
      </c>
      <c r="J4135">
        <v>96875.4</v>
      </c>
      <c r="K4135">
        <v>260.43299999999999</v>
      </c>
      <c r="L4135">
        <v>17.948608</v>
      </c>
      <c r="M4135">
        <v>3.3852300000000002E-6</v>
      </c>
      <c r="N4135">
        <v>-12.408300000000001</v>
      </c>
      <c r="O4135">
        <v>1</v>
      </c>
      <c r="P4135">
        <v>12</v>
      </c>
      <c r="Q4135">
        <v>-50.6965</v>
      </c>
      <c r="R4135">
        <v>3.9504444534599996E-3</v>
      </c>
      <c r="S4135">
        <v>16</v>
      </c>
      <c r="T4135">
        <v>31.92323</v>
      </c>
      <c r="U4135">
        <v>256.68941933500003</v>
      </c>
      <c r="V4135">
        <v>70.686744042800001</v>
      </c>
      <c r="W4135">
        <v>32.039000000000001</v>
      </c>
      <c r="X4135">
        <v>10.5900674566</v>
      </c>
      <c r="Y4135">
        <v>2.4373800000000001</v>
      </c>
      <c r="Z4135">
        <v>2.0673444346351699</v>
      </c>
      <c r="AA4135">
        <v>0.90016798248133401</v>
      </c>
      <c r="AB4135">
        <v>-0.69435437281323598</v>
      </c>
      <c r="AC4135">
        <v>-0.29346776932304902</v>
      </c>
      <c r="AD4135">
        <v>-0.19784844850382399</v>
      </c>
      <c r="AE4135">
        <v>-0.37435999770783601</v>
      </c>
      <c r="AF4135">
        <v>-0.16672507938179501</v>
      </c>
      <c r="AG4135">
        <v>0.200797971105908</v>
      </c>
      <c r="AH4135">
        <v>0.90059181248051101</v>
      </c>
      <c r="AI4135">
        <v>-0.99440431422500597</v>
      </c>
      <c r="AJ4135">
        <v>0.25717163491372202</v>
      </c>
      <c r="AK4135">
        <v>-8.4894735006262906E-2</v>
      </c>
      <c r="AL4135">
        <v>-0.79743546986088898</v>
      </c>
      <c r="AM4135">
        <v>-1.43731040042876</v>
      </c>
      <c r="AN4135">
        <v>-1.67161247535351</v>
      </c>
      <c r="AO4135">
        <v>0.13139277653336001</v>
      </c>
      <c r="AP4135">
        <v>-0.489864228384775</v>
      </c>
      <c r="AQ4135">
        <v>2</v>
      </c>
      <c r="AR4135">
        <f t="shared" si="64"/>
        <v>-1.0334854576336978</v>
      </c>
    </row>
    <row r="4136" spans="1:44" x14ac:dyDescent="0.25">
      <c r="A4136">
        <v>7235</v>
      </c>
      <c r="B4136">
        <v>14</v>
      </c>
      <c r="C4136">
        <v>16693</v>
      </c>
      <c r="D4136">
        <v>42035</v>
      </c>
      <c r="E4136">
        <v>419.31395239900002</v>
      </c>
      <c r="F4136">
        <v>16693</v>
      </c>
      <c r="G4136">
        <v>46.457540999999999</v>
      </c>
      <c r="H4136">
        <v>84.623962000000006</v>
      </c>
      <c r="I4136">
        <v>58.585799999999999</v>
      </c>
      <c r="J4136">
        <v>88051.199999999997</v>
      </c>
      <c r="K4136">
        <v>260.14999999999998</v>
      </c>
      <c r="L4136">
        <v>5.8492307E-2</v>
      </c>
      <c r="M4136">
        <v>1.8041800000000001E-6</v>
      </c>
      <c r="N4136">
        <v>-12.541700000000001</v>
      </c>
      <c r="O4136">
        <v>0</v>
      </c>
      <c r="P4136">
        <v>10</v>
      </c>
      <c r="Q4136">
        <v>-37.765900000000002</v>
      </c>
      <c r="R4136">
        <v>-6.1690023853699996E-3</v>
      </c>
      <c r="S4136">
        <v>20</v>
      </c>
      <c r="T4136">
        <v>0.29120392</v>
      </c>
      <c r="U4136">
        <v>250.65190871900001</v>
      </c>
      <c r="V4136">
        <v>70.877088278000002</v>
      </c>
      <c r="W4136">
        <v>24.720600000000001</v>
      </c>
      <c r="X4136">
        <v>8.4641097350399992</v>
      </c>
      <c r="Y4136">
        <v>1.6825399999999999</v>
      </c>
      <c r="Z4136">
        <v>2.7986285733111198</v>
      </c>
      <c r="AA4136">
        <v>0.37371268162736898</v>
      </c>
      <c r="AB4136">
        <v>-0.72702216609036796</v>
      </c>
      <c r="AC4136">
        <v>-0.32666314358597798</v>
      </c>
      <c r="AD4136">
        <v>-0.53984865029636797</v>
      </c>
      <c r="AE4136">
        <v>-0.40911014009176599</v>
      </c>
      <c r="AF4136">
        <v>-0.168499263696122</v>
      </c>
      <c r="AG4136">
        <v>-0.32365507153211998</v>
      </c>
      <c r="AH4136">
        <v>2.0292097242895899</v>
      </c>
      <c r="AI4136">
        <v>-1.04316317251409</v>
      </c>
      <c r="AJ4136">
        <v>1.28035838273611</v>
      </c>
      <c r="AK4136">
        <v>-8.5557276366246604E-2</v>
      </c>
      <c r="AL4136">
        <v>-1.43620098774719</v>
      </c>
      <c r="AM4136">
        <v>-1.4313238543459501</v>
      </c>
      <c r="AN4136">
        <v>-1.93059360562775</v>
      </c>
      <c r="AO4136">
        <v>2.88968891176789E-3</v>
      </c>
      <c r="AP4136">
        <v>-1.03478603134737</v>
      </c>
      <c r="AQ4136">
        <v>2</v>
      </c>
      <c r="AR4136">
        <f t="shared" si="64"/>
        <v>-1.0334854576336978</v>
      </c>
    </row>
    <row r="4137" spans="1:44" x14ac:dyDescent="0.25">
      <c r="A4137">
        <v>7241</v>
      </c>
      <c r="B4137">
        <v>2</v>
      </c>
      <c r="C4137">
        <v>16716</v>
      </c>
      <c r="D4137">
        <v>42058</v>
      </c>
      <c r="E4137">
        <v>417.17341823599997</v>
      </c>
      <c r="F4137">
        <v>16716</v>
      </c>
      <c r="G4137">
        <v>46.457540999999999</v>
      </c>
      <c r="H4137">
        <v>90.373962000000006</v>
      </c>
      <c r="I4137">
        <v>67.461100000000002</v>
      </c>
      <c r="J4137">
        <v>87358.6</v>
      </c>
      <c r="K4137">
        <v>254.744</v>
      </c>
      <c r="L4137">
        <v>23.0874007</v>
      </c>
      <c r="M4137">
        <v>1.15942E-6</v>
      </c>
      <c r="N4137">
        <v>-9.9955999999999996</v>
      </c>
      <c r="O4137">
        <v>0</v>
      </c>
      <c r="P4137">
        <v>10</v>
      </c>
      <c r="Q4137">
        <v>-41.490900000000003</v>
      </c>
      <c r="R4137">
        <v>-2.6655901050799999E-2</v>
      </c>
      <c r="S4137">
        <v>17</v>
      </c>
      <c r="T4137">
        <v>225.52529999999999</v>
      </c>
      <c r="U4137">
        <v>248.00135602500001</v>
      </c>
      <c r="V4137">
        <v>72.131579650000006</v>
      </c>
      <c r="W4137">
        <v>22.200600000000001</v>
      </c>
      <c r="X4137">
        <v>6.9743908148699996</v>
      </c>
      <c r="Y4137">
        <v>1.63496</v>
      </c>
      <c r="Z4137">
        <v>3.4760349645763799</v>
      </c>
      <c r="AA4137">
        <v>0.33239188865220398</v>
      </c>
      <c r="AB4137">
        <v>-1.35105782141252</v>
      </c>
      <c r="AC4137">
        <v>-0.28393266346552498</v>
      </c>
      <c r="AD4137">
        <v>-0.67931802198465097</v>
      </c>
      <c r="AE4137">
        <v>0.25413826713255699</v>
      </c>
      <c r="AF4137">
        <v>-0.168499263696122</v>
      </c>
      <c r="AG4137">
        <v>-0.32365507153211998</v>
      </c>
      <c r="AH4137">
        <v>1.7040816001894801</v>
      </c>
      <c r="AI4137">
        <v>-1.1418758595532199</v>
      </c>
      <c r="AJ4137">
        <v>0.51296832186931796</v>
      </c>
      <c r="AK4137">
        <v>-8.0839687175022198E-2</v>
      </c>
      <c r="AL4137">
        <v>-1.71662809950763</v>
      </c>
      <c r="AM4137">
        <v>-1.3918686515074601</v>
      </c>
      <c r="AN4137">
        <v>-2.0197705361441298</v>
      </c>
      <c r="AO4137">
        <v>-8.7156072106319593E-2</v>
      </c>
      <c r="AP4137">
        <v>-1.06913421027927</v>
      </c>
      <c r="AQ4137">
        <v>6</v>
      </c>
      <c r="AR4137">
        <f t="shared" si="64"/>
        <v>0.97277398007763716</v>
      </c>
    </row>
    <row r="4138" spans="1:44" x14ac:dyDescent="0.25">
      <c r="A4138">
        <v>7254</v>
      </c>
      <c r="B4138">
        <v>71</v>
      </c>
      <c r="C4138">
        <v>16742</v>
      </c>
      <c r="D4138">
        <v>42186</v>
      </c>
      <c r="E4138">
        <v>423.72403623600002</v>
      </c>
      <c r="F4138">
        <v>16742</v>
      </c>
      <c r="G4138">
        <v>46.457540999999999</v>
      </c>
      <c r="H4138">
        <v>122.37396200000001</v>
      </c>
      <c r="I4138">
        <v>29.643999999999998</v>
      </c>
      <c r="J4138">
        <v>98237.7</v>
      </c>
      <c r="K4138">
        <v>256.79000000000002</v>
      </c>
      <c r="L4138">
        <v>30.840555999999999</v>
      </c>
      <c r="M4138">
        <v>4.8646599999999999E-6</v>
      </c>
      <c r="N4138">
        <v>-14.981999999999999</v>
      </c>
      <c r="O4138">
        <v>0</v>
      </c>
      <c r="P4138">
        <v>10</v>
      </c>
      <c r="Q4138">
        <v>-53.394599999999997</v>
      </c>
      <c r="R4138">
        <v>3.9984699652200001E-2</v>
      </c>
      <c r="S4138">
        <v>16</v>
      </c>
      <c r="T4138">
        <v>91.086160000000007</v>
      </c>
      <c r="U4138">
        <v>257.46621801100002</v>
      </c>
      <c r="V4138">
        <v>71.604693318000002</v>
      </c>
      <c r="W4138">
        <v>42.628100000000003</v>
      </c>
      <c r="X4138">
        <v>2.6148447529099998</v>
      </c>
      <c r="Y4138">
        <v>3.97729</v>
      </c>
      <c r="Z4138">
        <v>0.58964856196268201</v>
      </c>
      <c r="AA4138">
        <v>0.98144334527380905</v>
      </c>
      <c r="AB4138">
        <v>-1.1148800650697299</v>
      </c>
      <c r="AC4138">
        <v>-0.26954656913731401</v>
      </c>
      <c r="AD4138">
        <v>0.122170120509137</v>
      </c>
      <c r="AE4138">
        <v>-1.04479808956332</v>
      </c>
      <c r="AF4138">
        <v>-0.168499263696122</v>
      </c>
      <c r="AG4138">
        <v>-0.32365507153211998</v>
      </c>
      <c r="AH4138">
        <v>0.66509431137058095</v>
      </c>
      <c r="AI4138">
        <v>-0.82077929590422005</v>
      </c>
      <c r="AJ4138">
        <v>0.25717163491372202</v>
      </c>
      <c r="AK4138">
        <v>-8.3655551401530096E-2</v>
      </c>
      <c r="AL4138">
        <v>-0.71525056947271104</v>
      </c>
      <c r="AM4138">
        <v>-1.4084398353082299</v>
      </c>
      <c r="AN4138">
        <v>-1.2968888900634199</v>
      </c>
      <c r="AO4138">
        <v>-0.35066795849479199</v>
      </c>
      <c r="AP4138">
        <v>0.62180252695427096</v>
      </c>
      <c r="AQ4138">
        <v>3</v>
      </c>
      <c r="AR4138">
        <f t="shared" si="64"/>
        <v>-0.53192059820586401</v>
      </c>
    </row>
    <row r="4139" spans="1:44" x14ac:dyDescent="0.25">
      <c r="A4139">
        <v>7255</v>
      </c>
      <c r="B4139">
        <v>67</v>
      </c>
      <c r="C4139">
        <v>16743</v>
      </c>
      <c r="D4139">
        <v>42187</v>
      </c>
      <c r="E4139">
        <v>426.126370716</v>
      </c>
      <c r="F4139">
        <v>16743</v>
      </c>
      <c r="G4139">
        <v>46.457540999999999</v>
      </c>
      <c r="H4139">
        <v>122.62396200000001</v>
      </c>
      <c r="I4139">
        <v>27.0883</v>
      </c>
      <c r="J4139">
        <v>99042.5</v>
      </c>
      <c r="K4139">
        <v>257.63299999999998</v>
      </c>
      <c r="L4139">
        <v>87.443560866699997</v>
      </c>
      <c r="M4139">
        <v>5.34733E-6</v>
      </c>
      <c r="N4139">
        <v>-15.0509</v>
      </c>
      <c r="O4139">
        <v>2</v>
      </c>
      <c r="P4139">
        <v>10</v>
      </c>
      <c r="Q4139">
        <v>-55.405799999999999</v>
      </c>
      <c r="R4139">
        <v>5.4942949930599998E-2</v>
      </c>
      <c r="S4139">
        <v>19</v>
      </c>
      <c r="T4139">
        <v>140.51802000000001</v>
      </c>
      <c r="U4139">
        <v>257.36602608999999</v>
      </c>
      <c r="V4139">
        <v>71.680325386999996</v>
      </c>
      <c r="W4139">
        <v>44.169499999999999</v>
      </c>
      <c r="X4139">
        <v>2.50970092789</v>
      </c>
      <c r="Y4139">
        <v>4.3373799999999996</v>
      </c>
      <c r="Z4139">
        <v>0.39458501321992201</v>
      </c>
      <c r="AA4139">
        <v>1.0294580351184699</v>
      </c>
      <c r="AB4139">
        <v>-1.0175692886293699</v>
      </c>
      <c r="AC4139">
        <v>-0.16451885644948</v>
      </c>
      <c r="AD4139">
        <v>0.22657746841034601</v>
      </c>
      <c r="AE4139">
        <v>-1.0627462515592101</v>
      </c>
      <c r="AF4139">
        <v>-0.16495089506746799</v>
      </c>
      <c r="AG4139">
        <v>-0.32365507153211998</v>
      </c>
      <c r="AH4139">
        <v>0.48955130917188799</v>
      </c>
      <c r="AI4139">
        <v>-0.74870547436107504</v>
      </c>
      <c r="AJ4139">
        <v>1.0245616957805099</v>
      </c>
      <c r="AK4139">
        <v>-8.2620187695516004E-2</v>
      </c>
      <c r="AL4139">
        <v>-0.72585082318257699</v>
      </c>
      <c r="AM4139">
        <v>-1.40606111936797</v>
      </c>
      <c r="AN4139">
        <v>-1.2423423342308999</v>
      </c>
      <c r="AO4139">
        <v>-0.35702335588693801</v>
      </c>
      <c r="AP4139">
        <v>0.88175283699189499</v>
      </c>
      <c r="AQ4139">
        <v>7</v>
      </c>
      <c r="AR4139">
        <f t="shared" si="64"/>
        <v>1.4743388395054708</v>
      </c>
    </row>
    <row r="4140" spans="1:44" x14ac:dyDescent="0.25">
      <c r="A4140">
        <v>7256</v>
      </c>
      <c r="B4140">
        <v>20</v>
      </c>
      <c r="C4140">
        <v>16744</v>
      </c>
      <c r="D4140">
        <v>42188</v>
      </c>
      <c r="E4140">
        <v>424.98903958099999</v>
      </c>
      <c r="F4140">
        <v>16744</v>
      </c>
      <c r="G4140">
        <v>46.4574323772</v>
      </c>
      <c r="H4140">
        <v>122.873835697</v>
      </c>
      <c r="I4140">
        <v>26.278400000000001</v>
      </c>
      <c r="J4140">
        <v>99813.5</v>
      </c>
      <c r="K4140">
        <v>258.08800000000002</v>
      </c>
      <c r="L4140">
        <v>25.222857254000001</v>
      </c>
      <c r="M4140">
        <v>5.5154700000000004E-6</v>
      </c>
      <c r="N4140">
        <v>-17.4664</v>
      </c>
      <c r="O4140">
        <v>2</v>
      </c>
      <c r="P4140">
        <v>10</v>
      </c>
      <c r="Q4140">
        <v>-56.520499999999998</v>
      </c>
      <c r="R4140">
        <v>5.1226592884E-2</v>
      </c>
      <c r="S4140">
        <v>18</v>
      </c>
      <c r="T4140">
        <v>27.300367000000001</v>
      </c>
      <c r="U4140">
        <v>256.96807589399998</v>
      </c>
      <c r="V4140">
        <v>71.927158706900002</v>
      </c>
      <c r="W4140">
        <v>44.865400000000001</v>
      </c>
      <c r="X4140">
        <v>2.39755318481</v>
      </c>
      <c r="Y4140">
        <v>4.2793099999999997</v>
      </c>
      <c r="Z4140">
        <v>0.33276947613545999</v>
      </c>
      <c r="AA4140">
        <v>1.0754562034463</v>
      </c>
      <c r="AB4140">
        <v>-0.96504686480924495</v>
      </c>
      <c r="AC4140">
        <v>-0.27997029224620501</v>
      </c>
      <c r="AD4140">
        <v>0.26294818023438599</v>
      </c>
      <c r="AE4140">
        <v>-1.69197390469552</v>
      </c>
      <c r="AF4140">
        <v>-0.16495089506746799</v>
      </c>
      <c r="AG4140">
        <v>-0.32365507153211998</v>
      </c>
      <c r="AH4140">
        <v>0.39225726355191898</v>
      </c>
      <c r="AI4140">
        <v>-0.76661211782418404</v>
      </c>
      <c r="AJ4140">
        <v>0.76876500882491405</v>
      </c>
      <c r="AK4140">
        <v>-8.4991562124807005E-2</v>
      </c>
      <c r="AL4140">
        <v>-0.76795374924075299</v>
      </c>
      <c r="AM4140">
        <v>-1.39829792631514</v>
      </c>
      <c r="AN4140">
        <v>-1.21771605409346</v>
      </c>
      <c r="AO4140">
        <v>-0.36380210369994598</v>
      </c>
      <c r="AP4140">
        <v>0.83983188805167197</v>
      </c>
      <c r="AQ4140">
        <v>3</v>
      </c>
      <c r="AR4140">
        <f t="shared" si="64"/>
        <v>-0.53192059820586401</v>
      </c>
    </row>
    <row r="4141" spans="1:44" x14ac:dyDescent="0.25">
      <c r="A4141">
        <v>7257</v>
      </c>
      <c r="B4141">
        <v>3</v>
      </c>
      <c r="C4141">
        <v>16746</v>
      </c>
      <c r="D4141">
        <v>42189</v>
      </c>
      <c r="E4141">
        <v>427.79300923</v>
      </c>
      <c r="F4141">
        <v>16746</v>
      </c>
      <c r="G4141">
        <v>46.384900878099998</v>
      </c>
      <c r="H4141">
        <v>123.028196694</v>
      </c>
      <c r="I4141">
        <v>22.316700000000001</v>
      </c>
      <c r="J4141">
        <v>100340</v>
      </c>
      <c r="K4141">
        <v>257.94299999999998</v>
      </c>
      <c r="L4141">
        <v>25.436029999999999</v>
      </c>
      <c r="M4141">
        <v>3.48845E-6</v>
      </c>
      <c r="N4141">
        <v>-18.835100000000001</v>
      </c>
      <c r="O4141">
        <v>11</v>
      </c>
      <c r="P4141">
        <v>12</v>
      </c>
      <c r="Q4141">
        <v>-59.159599999999998</v>
      </c>
      <c r="R4141">
        <v>3.5894310509000001E-2</v>
      </c>
      <c r="S4141">
        <v>19</v>
      </c>
      <c r="T4141">
        <v>214.8357</v>
      </c>
      <c r="U4141">
        <v>257.795213972</v>
      </c>
      <c r="V4141">
        <v>71.827272447400006</v>
      </c>
      <c r="W4141">
        <v>47.758899999999997</v>
      </c>
      <c r="X4141">
        <v>2.2956277643499998</v>
      </c>
      <c r="Y4141">
        <v>3.8087499999999999</v>
      </c>
      <c r="Z4141">
        <v>3.0393116995422999E-2</v>
      </c>
      <c r="AA4141">
        <v>1.1068674039970099</v>
      </c>
      <c r="AB4141">
        <v>-0.98178478009258496</v>
      </c>
      <c r="AC4141">
        <v>-0.27957474706317997</v>
      </c>
      <c r="AD4141">
        <v>-0.175520716408681</v>
      </c>
      <c r="AE4141">
        <v>-2.0485145334877601</v>
      </c>
      <c r="AF4141">
        <v>-0.14898323623852699</v>
      </c>
      <c r="AG4141">
        <v>0.200797971105908</v>
      </c>
      <c r="AH4141">
        <v>0.16190944279686301</v>
      </c>
      <c r="AI4141">
        <v>-0.84048815032649904</v>
      </c>
      <c r="AJ4141">
        <v>1.0245616957805099</v>
      </c>
      <c r="AK4141">
        <v>-8.1063583744396803E-2</v>
      </c>
      <c r="AL4141">
        <v>-0.68044296601215004</v>
      </c>
      <c r="AM4141">
        <v>-1.4014394645650701</v>
      </c>
      <c r="AN4141">
        <v>-1.1153218285184101</v>
      </c>
      <c r="AO4141">
        <v>-0.36996296527466599</v>
      </c>
      <c r="AP4141">
        <v>0.50013287421817398</v>
      </c>
      <c r="AQ4141">
        <v>7</v>
      </c>
      <c r="AR4141">
        <f t="shared" si="64"/>
        <v>1.4743388395054708</v>
      </c>
    </row>
    <row r="4142" spans="1:44" x14ac:dyDescent="0.25">
      <c r="A4142">
        <v>7258</v>
      </c>
      <c r="B4142">
        <v>15</v>
      </c>
      <c r="C4142">
        <v>16747</v>
      </c>
      <c r="D4142">
        <v>42189</v>
      </c>
      <c r="E4142">
        <v>427.50304251699998</v>
      </c>
      <c r="F4142">
        <v>16747</v>
      </c>
      <c r="G4142">
        <v>46.464515951499997</v>
      </c>
      <c r="H4142">
        <v>123.133157447</v>
      </c>
      <c r="I4142">
        <v>22.316700000000001</v>
      </c>
      <c r="J4142">
        <v>100340</v>
      </c>
      <c r="K4142">
        <v>257.94299999999998</v>
      </c>
      <c r="L4142">
        <v>25.436029999999999</v>
      </c>
      <c r="M4142">
        <v>3.48845E-6</v>
      </c>
      <c r="N4142">
        <v>-18.835100000000001</v>
      </c>
      <c r="O4142">
        <v>11</v>
      </c>
      <c r="P4142">
        <v>12</v>
      </c>
      <c r="Q4142">
        <v>-59.159599999999998</v>
      </c>
      <c r="R4142">
        <v>3.5894310509000001E-2</v>
      </c>
      <c r="S4142">
        <v>19</v>
      </c>
      <c r="T4142">
        <v>214.8357</v>
      </c>
      <c r="U4142">
        <v>257.795213972</v>
      </c>
      <c r="V4142">
        <v>71.827272447400006</v>
      </c>
      <c r="W4142">
        <v>47.758899999999997</v>
      </c>
      <c r="X4142">
        <v>2.2956277643499998</v>
      </c>
      <c r="Y4142">
        <v>3.8087499999999999</v>
      </c>
      <c r="Z4142">
        <v>3.0393116995422999E-2</v>
      </c>
      <c r="AA4142">
        <v>1.1068674039970099</v>
      </c>
      <c r="AB4142">
        <v>-0.98178478009258496</v>
      </c>
      <c r="AC4142">
        <v>-0.27957474706317997</v>
      </c>
      <c r="AD4142">
        <v>-0.175520716408681</v>
      </c>
      <c r="AE4142">
        <v>-2.0485145334877601</v>
      </c>
      <c r="AF4142">
        <v>-0.14898323623852699</v>
      </c>
      <c r="AG4142">
        <v>0.200797971105908</v>
      </c>
      <c r="AH4142">
        <v>0.16190944279686301</v>
      </c>
      <c r="AI4142">
        <v>-0.84048815032649904</v>
      </c>
      <c r="AJ4142">
        <v>1.0245616957805099</v>
      </c>
      <c r="AK4142">
        <v>-8.1063583744396803E-2</v>
      </c>
      <c r="AL4142">
        <v>-0.68044296601215004</v>
      </c>
      <c r="AM4142">
        <v>-1.4014394645650701</v>
      </c>
      <c r="AN4142">
        <v>-1.1153218285184101</v>
      </c>
      <c r="AO4142">
        <v>-0.36996296527466599</v>
      </c>
      <c r="AP4142">
        <v>0.50013287421817398</v>
      </c>
      <c r="AQ4142">
        <v>7</v>
      </c>
      <c r="AR4142">
        <f t="shared" si="64"/>
        <v>1.4743388395054708</v>
      </c>
    </row>
    <row r="4143" spans="1:44" x14ac:dyDescent="0.25">
      <c r="A4143">
        <v>7259</v>
      </c>
      <c r="B4143">
        <v>33</v>
      </c>
      <c r="C4143">
        <v>16756</v>
      </c>
      <c r="D4143">
        <v>42198</v>
      </c>
      <c r="E4143">
        <v>415.30891004099999</v>
      </c>
      <c r="F4143">
        <v>16756</v>
      </c>
      <c r="G4143">
        <v>46.457540999999999</v>
      </c>
      <c r="H4143">
        <v>125.37396200000001</v>
      </c>
      <c r="I4143">
        <v>28.590199999999999</v>
      </c>
      <c r="J4143">
        <v>100244</v>
      </c>
      <c r="K4143">
        <v>256.52800000000002</v>
      </c>
      <c r="L4143">
        <v>547.03498212500006</v>
      </c>
      <c r="M4143">
        <v>3.6513600000000001E-6</v>
      </c>
      <c r="N4143">
        <v>-19.538799999999998</v>
      </c>
      <c r="O4143">
        <v>114</v>
      </c>
      <c r="P4143">
        <v>10</v>
      </c>
      <c r="Q4143">
        <v>-57.839399999999998</v>
      </c>
      <c r="R4143">
        <v>3.0684868139199999E-2</v>
      </c>
      <c r="S4143">
        <v>15</v>
      </c>
      <c r="T4143">
        <v>992.05895999999996</v>
      </c>
      <c r="U4143">
        <v>256.72214884700003</v>
      </c>
      <c r="V4143">
        <v>71.172416893299996</v>
      </c>
      <c r="W4143">
        <v>45.453899999999997</v>
      </c>
      <c r="X4143">
        <v>4.0212566718699998</v>
      </c>
      <c r="Y4143">
        <v>3.9482599999999999</v>
      </c>
      <c r="Z4143">
        <v>0.50921738159522101</v>
      </c>
      <c r="AA4143">
        <v>1.1011400056059999</v>
      </c>
      <c r="AB4143">
        <v>-1.14512374647823</v>
      </c>
      <c r="AC4143">
        <v>0.68825982304615996</v>
      </c>
      <c r="AD4143">
        <v>-0.140281316722382</v>
      </c>
      <c r="AE4143">
        <v>-2.2318254420003001</v>
      </c>
      <c r="AF4143">
        <v>3.3757748137136299E-2</v>
      </c>
      <c r="AG4143">
        <v>-0.32365507153211998</v>
      </c>
      <c r="AH4143">
        <v>0.277140086941013</v>
      </c>
      <c r="AI4143">
        <v>-0.86558897513636601</v>
      </c>
      <c r="AJ4143">
        <v>1.37494795812516E-3</v>
      </c>
      <c r="AK4143">
        <v>-6.4784431900344205E-2</v>
      </c>
      <c r="AL4143">
        <v>-0.79397270432513301</v>
      </c>
      <c r="AM4143">
        <v>-1.4220354282309999</v>
      </c>
      <c r="AN4143">
        <v>-1.1968904098042199</v>
      </c>
      <c r="AO4143">
        <v>-0.26565767243813798</v>
      </c>
      <c r="AP4143">
        <v>0.60084566200275302</v>
      </c>
      <c r="AQ4143">
        <v>5</v>
      </c>
      <c r="AR4143">
        <f t="shared" si="64"/>
        <v>0.47120912064980341</v>
      </c>
    </row>
    <row r="4144" spans="1:44" x14ac:dyDescent="0.25">
      <c r="A4144">
        <v>7260</v>
      </c>
      <c r="B4144">
        <v>52</v>
      </c>
      <c r="C4144">
        <v>16758</v>
      </c>
      <c r="D4144">
        <v>42200</v>
      </c>
      <c r="E4144">
        <v>424.56858663100002</v>
      </c>
      <c r="F4144">
        <v>16758</v>
      </c>
      <c r="G4144">
        <v>46.457540999999999</v>
      </c>
      <c r="H4144">
        <v>125.87396200000001</v>
      </c>
      <c r="I4144">
        <v>29.326499999999999</v>
      </c>
      <c r="J4144">
        <v>100062</v>
      </c>
      <c r="K4144">
        <v>256.11399999999998</v>
      </c>
      <c r="L4144">
        <v>16.684930600000001</v>
      </c>
      <c r="M4144">
        <v>3.4424899999999998E-6</v>
      </c>
      <c r="N4144">
        <v>-19.905799999999999</v>
      </c>
      <c r="O4144">
        <v>27</v>
      </c>
      <c r="P4144">
        <v>12</v>
      </c>
      <c r="Q4144">
        <v>-57.186500000000002</v>
      </c>
      <c r="R4144">
        <v>2.5249674570400001E-2</v>
      </c>
      <c r="S4144">
        <v>19</v>
      </c>
      <c r="T4144">
        <v>98.244929999999997</v>
      </c>
      <c r="U4144">
        <v>257.30017007499998</v>
      </c>
      <c r="V4144">
        <v>70.923126338599999</v>
      </c>
      <c r="W4144">
        <v>45.326500000000003</v>
      </c>
      <c r="X4144">
        <v>5.33138240223</v>
      </c>
      <c r="Y4144">
        <v>3.7240700000000002</v>
      </c>
      <c r="Z4144">
        <v>0.56541540598747897</v>
      </c>
      <c r="AA4144">
        <v>1.09028181282304</v>
      </c>
      <c r="AB4144">
        <v>-1.1929133804596299</v>
      </c>
      <c r="AC4144">
        <v>-0.29581254142852098</v>
      </c>
      <c r="AD4144">
        <v>-0.185462419248177</v>
      </c>
      <c r="AE4144">
        <v>-2.3274274079291</v>
      </c>
      <c r="AF4144">
        <v>-0.12059628720929801</v>
      </c>
      <c r="AG4144">
        <v>0.200797971105908</v>
      </c>
      <c r="AH4144">
        <v>0.33412697344435699</v>
      </c>
      <c r="AI4144">
        <v>-0.89177754425636602</v>
      </c>
      <c r="AJ4144">
        <v>1.0245616957805099</v>
      </c>
      <c r="AK4144">
        <v>-8.3505609023523206E-2</v>
      </c>
      <c r="AL4144">
        <v>-0.73281835569770404</v>
      </c>
      <c r="AM4144">
        <v>-1.42987590415689</v>
      </c>
      <c r="AN4144">
        <v>-1.2013987990692201</v>
      </c>
      <c r="AO4144">
        <v>-0.18646738571869301</v>
      </c>
      <c r="AP4144">
        <v>0.43900206732549202</v>
      </c>
      <c r="AQ4144">
        <v>5</v>
      </c>
      <c r="AR4144">
        <f t="shared" si="64"/>
        <v>0.47120912064980341</v>
      </c>
    </row>
    <row r="4145" spans="1:44" x14ac:dyDescent="0.25">
      <c r="A4145">
        <v>7261</v>
      </c>
      <c r="B4145">
        <v>6</v>
      </c>
      <c r="C4145">
        <v>16760</v>
      </c>
      <c r="D4145">
        <v>42202</v>
      </c>
      <c r="E4145">
        <v>426.74407406199998</v>
      </c>
      <c r="F4145">
        <v>16760</v>
      </c>
      <c r="G4145">
        <v>46.457540999999999</v>
      </c>
      <c r="H4145">
        <v>126.37396200000001</v>
      </c>
      <c r="I4145">
        <v>27.733000000000001</v>
      </c>
      <c r="J4145">
        <v>100280</v>
      </c>
      <c r="K4145">
        <v>256.05799999999999</v>
      </c>
      <c r="L4145">
        <v>56.402424342700002</v>
      </c>
      <c r="M4145">
        <v>3.28241E-6</v>
      </c>
      <c r="N4145">
        <v>-21.106100000000001</v>
      </c>
      <c r="O4145">
        <v>10</v>
      </c>
      <c r="P4145">
        <v>12</v>
      </c>
      <c r="Q4145">
        <v>-57.198399999999999</v>
      </c>
      <c r="R4145">
        <v>2.4473661243299999E-2</v>
      </c>
      <c r="S4145">
        <v>21</v>
      </c>
      <c r="T4145">
        <v>550.92145000000005</v>
      </c>
      <c r="U4145">
        <v>256.84690028099999</v>
      </c>
      <c r="V4145">
        <v>70.656338940500007</v>
      </c>
      <c r="W4145">
        <v>45.153300000000002</v>
      </c>
      <c r="X4145">
        <v>6.7356516745499997</v>
      </c>
      <c r="Y4145">
        <v>3.5821299999999998</v>
      </c>
      <c r="Z4145">
        <v>0.44379167670720798</v>
      </c>
      <c r="AA4145">
        <v>1.1032877800026299</v>
      </c>
      <c r="AB4145">
        <v>-1.19937767877595</v>
      </c>
      <c r="AC4145">
        <v>-0.22211614436774901</v>
      </c>
      <c r="AD4145">
        <v>-0.220089655770078</v>
      </c>
      <c r="AE4145">
        <v>-2.6401005406384801</v>
      </c>
      <c r="AF4145">
        <v>-0.15075742055285399</v>
      </c>
      <c r="AG4145">
        <v>0.200797971105908</v>
      </c>
      <c r="AH4145">
        <v>0.33308830910159398</v>
      </c>
      <c r="AI4145">
        <v>-0.89551663439134499</v>
      </c>
      <c r="AJ4145">
        <v>1.5361550696916999</v>
      </c>
      <c r="AK4145">
        <v>-7.4024176615906698E-2</v>
      </c>
      <c r="AL4145">
        <v>-0.78077406677162497</v>
      </c>
      <c r="AM4145">
        <v>-1.43826667602008</v>
      </c>
      <c r="AN4145">
        <v>-1.2075279436586801</v>
      </c>
      <c r="AO4145">
        <v>-0.101586611507984</v>
      </c>
      <c r="AP4145">
        <v>0.336535053504669</v>
      </c>
      <c r="AQ4145">
        <v>2</v>
      </c>
      <c r="AR4145">
        <f t="shared" si="64"/>
        <v>-1.0334854576336978</v>
      </c>
    </row>
    <row r="4146" spans="1:44" x14ac:dyDescent="0.25">
      <c r="A4146">
        <v>7262</v>
      </c>
      <c r="B4146">
        <v>6</v>
      </c>
      <c r="C4146">
        <v>16761</v>
      </c>
      <c r="D4146">
        <v>42203</v>
      </c>
      <c r="E4146">
        <v>421.65523661200001</v>
      </c>
      <c r="F4146">
        <v>16761</v>
      </c>
      <c r="G4146">
        <v>46.457540999999999</v>
      </c>
      <c r="H4146">
        <v>126.62396200000001</v>
      </c>
      <c r="I4146">
        <v>27.644600000000001</v>
      </c>
      <c r="J4146">
        <v>100343</v>
      </c>
      <c r="K4146">
        <v>255.761</v>
      </c>
      <c r="L4146">
        <v>35.575508911699998</v>
      </c>
      <c r="M4146">
        <v>3.1711200000000001E-6</v>
      </c>
      <c r="N4146">
        <v>-21.5687</v>
      </c>
      <c r="O4146">
        <v>52</v>
      </c>
      <c r="P4146">
        <v>12</v>
      </c>
      <c r="Q4146">
        <v>-55.416600000000003</v>
      </c>
      <c r="R4146">
        <v>1.5425224710099999E-2</v>
      </c>
      <c r="S4146">
        <v>20</v>
      </c>
      <c r="T4146">
        <v>25.892880999999999</v>
      </c>
      <c r="U4146">
        <v>256.54164452800001</v>
      </c>
      <c r="V4146">
        <v>71.022761554799999</v>
      </c>
      <c r="W4146">
        <v>44.333500000000001</v>
      </c>
      <c r="X4146">
        <v>7.3404283121200002</v>
      </c>
      <c r="Y4146">
        <v>3.391</v>
      </c>
      <c r="Z4146">
        <v>0.43704455548450599</v>
      </c>
      <c r="AA4146">
        <v>1.10704638519673</v>
      </c>
      <c r="AB4146">
        <v>-1.2336615466321601</v>
      </c>
      <c r="AC4146">
        <v>-0.26076079397976498</v>
      </c>
      <c r="AD4146">
        <v>-0.24416302628808301</v>
      </c>
      <c r="AE4146">
        <v>-2.76060590695637</v>
      </c>
      <c r="AF4146">
        <v>-7.6241679351126898E-2</v>
      </c>
      <c r="AG4146">
        <v>0.200797971105908</v>
      </c>
      <c r="AH4146">
        <v>0.48860865581879298</v>
      </c>
      <c r="AI4146">
        <v>-0.93911500905419198</v>
      </c>
      <c r="AJ4146">
        <v>1.28035838273611</v>
      </c>
      <c r="AK4146">
        <v>-8.5021042300570698E-2</v>
      </c>
      <c r="AL4146">
        <v>-0.81306996843614099</v>
      </c>
      <c r="AM4146">
        <v>-1.4267422615087499</v>
      </c>
      <c r="AN4146">
        <v>-1.23653875621317</v>
      </c>
      <c r="AO4146">
        <v>-6.5031009079482893E-2</v>
      </c>
      <c r="AP4146">
        <v>0.19855759576496201</v>
      </c>
      <c r="AQ4146">
        <v>5</v>
      </c>
      <c r="AR4146">
        <f t="shared" si="64"/>
        <v>0.47120912064980341</v>
      </c>
    </row>
    <row r="4147" spans="1:44" x14ac:dyDescent="0.25">
      <c r="A4147">
        <v>7264</v>
      </c>
      <c r="B4147">
        <v>37</v>
      </c>
      <c r="C4147">
        <v>16772</v>
      </c>
      <c r="D4147">
        <v>42214</v>
      </c>
      <c r="E4147">
        <v>427.02468563799999</v>
      </c>
      <c r="F4147">
        <v>16772</v>
      </c>
      <c r="G4147">
        <v>46.457540999999999</v>
      </c>
      <c r="H4147">
        <v>129.37396200000001</v>
      </c>
      <c r="I4147">
        <v>46.409300000000002</v>
      </c>
      <c r="J4147">
        <v>99414.2</v>
      </c>
      <c r="K4147">
        <v>255.84100000000001</v>
      </c>
      <c r="L4147">
        <v>54.7234506</v>
      </c>
      <c r="M4147">
        <v>4.04329E-6</v>
      </c>
      <c r="N4147">
        <v>-14.7155</v>
      </c>
      <c r="O4147">
        <v>20</v>
      </c>
      <c r="P4147">
        <v>4</v>
      </c>
      <c r="Q4147">
        <v>-48.313699999999997</v>
      </c>
      <c r="R4147">
        <v>6.0992766527000003E-2</v>
      </c>
      <c r="S4147">
        <v>15</v>
      </c>
      <c r="T4147">
        <v>108.83745999999999</v>
      </c>
      <c r="U4147">
        <v>255.071143447</v>
      </c>
      <c r="V4147">
        <v>70.229200459899999</v>
      </c>
      <c r="W4147">
        <v>32.572400000000002</v>
      </c>
      <c r="X4147">
        <v>11.1559379514</v>
      </c>
      <c r="Y4147">
        <v>2.9559199999999999</v>
      </c>
      <c r="Z4147">
        <v>1.8692584198243201</v>
      </c>
      <c r="AA4147">
        <v>1.05163380576368</v>
      </c>
      <c r="AB4147">
        <v>-1.2244268347517</v>
      </c>
      <c r="AC4147">
        <v>-0.22523150497932801</v>
      </c>
      <c r="AD4147">
        <v>-5.5502126254938597E-2</v>
      </c>
      <c r="AE4147">
        <v>-0.97537595354144702</v>
      </c>
      <c r="AF4147">
        <v>-0.133015577409585</v>
      </c>
      <c r="AG4147">
        <v>-1.89701419944621</v>
      </c>
      <c r="AH4147">
        <v>1.1085690726431201</v>
      </c>
      <c r="AI4147">
        <v>-0.71955544721068598</v>
      </c>
      <c r="AJ4147">
        <v>1.37494795812516E-3</v>
      </c>
      <c r="AK4147">
        <v>-8.3283745611609006E-2</v>
      </c>
      <c r="AL4147">
        <v>-0.96864822647979198</v>
      </c>
      <c r="AM4147">
        <v>-1.4517006746655501</v>
      </c>
      <c r="AN4147">
        <v>-1.6527366917275399</v>
      </c>
      <c r="AO4147">
        <v>0.16559670497385701</v>
      </c>
      <c r="AP4147">
        <v>-0.115528274131923</v>
      </c>
      <c r="AQ4147">
        <v>4</v>
      </c>
      <c r="AR4147">
        <f t="shared" si="64"/>
        <v>-3.0355738778030314E-2</v>
      </c>
    </row>
    <row r="4148" spans="1:44" x14ac:dyDescent="0.25">
      <c r="A4148">
        <v>7265</v>
      </c>
      <c r="B4148">
        <v>38</v>
      </c>
      <c r="C4148">
        <v>16773</v>
      </c>
      <c r="D4148">
        <v>42215</v>
      </c>
      <c r="E4148">
        <v>423.87934435099999</v>
      </c>
      <c r="F4148">
        <v>16773</v>
      </c>
      <c r="G4148">
        <v>46.457540999999999</v>
      </c>
      <c r="H4148">
        <v>129.62396200000001</v>
      </c>
      <c r="I4148">
        <v>49.997999999999998</v>
      </c>
      <c r="J4148">
        <v>100225</v>
      </c>
      <c r="K4148">
        <v>256.47300000000001</v>
      </c>
      <c r="L4148">
        <v>115.48087655</v>
      </c>
      <c r="M4148">
        <v>4.9291799999999996E-6</v>
      </c>
      <c r="N4148">
        <v>-14.057600000000001</v>
      </c>
      <c r="O4148">
        <v>54</v>
      </c>
      <c r="P4148">
        <v>12</v>
      </c>
      <c r="Q4148">
        <v>-52.4163</v>
      </c>
      <c r="R4148">
        <v>4.9069344847799998E-2</v>
      </c>
      <c r="S4148">
        <v>13</v>
      </c>
      <c r="T4148">
        <v>3117.6777000000002</v>
      </c>
      <c r="U4148">
        <v>255.78372762000001</v>
      </c>
      <c r="V4148">
        <v>71.426786836100007</v>
      </c>
      <c r="W4148">
        <v>30.232700000000001</v>
      </c>
      <c r="X4148">
        <v>12.260578617</v>
      </c>
      <c r="Y4148">
        <v>4.5401999999999996</v>
      </c>
      <c r="Z4148">
        <v>2.1431655909997902</v>
      </c>
      <c r="AA4148">
        <v>1.10000645800778</v>
      </c>
      <c r="AB4148">
        <v>-1.15147261089605</v>
      </c>
      <c r="AC4148">
        <v>-0.11249520252759999</v>
      </c>
      <c r="AD4148">
        <v>0.136126575409143</v>
      </c>
      <c r="AE4148">
        <v>-0.80399575358351805</v>
      </c>
      <c r="AF4148">
        <v>-7.2693310722473301E-2</v>
      </c>
      <c r="AG4148">
        <v>0.200797971105908</v>
      </c>
      <c r="AH4148">
        <v>0.75048299427182397</v>
      </c>
      <c r="AI4148">
        <v>-0.777006455871188</v>
      </c>
      <c r="AJ4148">
        <v>-0.51021842595306799</v>
      </c>
      <c r="AK4148">
        <v>-2.02627712503223E-2</v>
      </c>
      <c r="AL4148">
        <v>-0.89325718748142202</v>
      </c>
      <c r="AM4148">
        <v>-1.41403519968165</v>
      </c>
      <c r="AN4148">
        <v>-1.7355332251915001</v>
      </c>
      <c r="AO4148">
        <v>0.232366488211978</v>
      </c>
      <c r="AP4148">
        <v>1.0281693492022601</v>
      </c>
      <c r="AQ4148">
        <v>7</v>
      </c>
      <c r="AR4148">
        <f t="shared" si="64"/>
        <v>1.4743388395054708</v>
      </c>
    </row>
    <row r="4149" spans="1:44" x14ac:dyDescent="0.25">
      <c r="A4149">
        <v>7266</v>
      </c>
      <c r="B4149">
        <v>37</v>
      </c>
      <c r="C4149">
        <v>16775</v>
      </c>
      <c r="D4149">
        <v>42217</v>
      </c>
      <c r="E4149">
        <v>422.952903902</v>
      </c>
      <c r="F4149">
        <v>16775</v>
      </c>
      <c r="G4149">
        <v>46.457540999999999</v>
      </c>
      <c r="H4149">
        <v>130.12396200000001</v>
      </c>
      <c r="I4149">
        <v>57.897500000000001</v>
      </c>
      <c r="J4149">
        <v>100190</v>
      </c>
      <c r="K4149">
        <v>257.13900000000001</v>
      </c>
      <c r="L4149">
        <v>14.796116850000001</v>
      </c>
      <c r="M4149">
        <v>4.7529699999999997E-6</v>
      </c>
      <c r="N4149">
        <v>-9.3074999999999992</v>
      </c>
      <c r="O4149">
        <v>103</v>
      </c>
      <c r="P4149">
        <v>12</v>
      </c>
      <c r="Q4149">
        <v>-51.472299999999997</v>
      </c>
      <c r="R4149">
        <v>2.3141205422700001E-2</v>
      </c>
      <c r="S4149">
        <v>15</v>
      </c>
      <c r="T4149">
        <v>137.54532</v>
      </c>
      <c r="U4149">
        <v>255.803110266</v>
      </c>
      <c r="V4149">
        <v>69.543433843700001</v>
      </c>
      <c r="W4149">
        <v>24.847000000000001</v>
      </c>
      <c r="X4149">
        <v>15.1428365471</v>
      </c>
      <c r="Y4149">
        <v>5.0728600000000004</v>
      </c>
      <c r="Z4149">
        <v>2.7460941441529099</v>
      </c>
      <c r="AA4149">
        <v>1.09791834401105</v>
      </c>
      <c r="AB4149">
        <v>-1.0745936344912199</v>
      </c>
      <c r="AC4149">
        <v>-0.29931726327717501</v>
      </c>
      <c r="AD4149">
        <v>9.8010225162241199E-2</v>
      </c>
      <c r="AE4149">
        <v>0.43338544085356501</v>
      </c>
      <c r="AF4149">
        <v>1.42417206795412E-2</v>
      </c>
      <c r="AG4149">
        <v>0.200797971105908</v>
      </c>
      <c r="AH4149">
        <v>0.83287787994981</v>
      </c>
      <c r="AI4149">
        <v>-0.90193684940584595</v>
      </c>
      <c r="AJ4149">
        <v>1.37494795812516E-3</v>
      </c>
      <c r="AK4149">
        <v>-8.2682451702754803E-2</v>
      </c>
      <c r="AL4149">
        <v>-0.89120651350374203</v>
      </c>
      <c r="AM4149">
        <v>-1.4732688269429901</v>
      </c>
      <c r="AN4149">
        <v>-1.9261206040335901</v>
      </c>
      <c r="AO4149">
        <v>0.40658399008585799</v>
      </c>
      <c r="AP4149">
        <v>1.4126985839620201</v>
      </c>
      <c r="AQ4149">
        <v>7</v>
      </c>
      <c r="AR4149">
        <f t="shared" si="64"/>
        <v>1.4743388395054708</v>
      </c>
    </row>
    <row r="4150" spans="1:44" x14ac:dyDescent="0.25">
      <c r="A4150">
        <v>7267</v>
      </c>
      <c r="B4150">
        <v>1</v>
      </c>
      <c r="C4150">
        <v>16784</v>
      </c>
      <c r="D4150">
        <v>42226</v>
      </c>
      <c r="E4150">
        <v>418.39989101399999</v>
      </c>
      <c r="F4150">
        <v>16784</v>
      </c>
      <c r="G4150">
        <v>46.457540999999999</v>
      </c>
      <c r="H4150">
        <v>132.37396200000001</v>
      </c>
      <c r="I4150">
        <v>61.726599999999998</v>
      </c>
      <c r="J4150">
        <v>100835</v>
      </c>
      <c r="K4150">
        <v>258.26499999999999</v>
      </c>
      <c r="L4150">
        <v>352.22013942900003</v>
      </c>
      <c r="M4150">
        <v>4.37595E-6</v>
      </c>
      <c r="N4150">
        <v>-10.984299999999999</v>
      </c>
      <c r="O4150">
        <v>4</v>
      </c>
      <c r="P4150">
        <v>12</v>
      </c>
      <c r="Q4150">
        <v>-47.810499999999998</v>
      </c>
      <c r="R4150">
        <v>1.8106198998199999E-2</v>
      </c>
      <c r="S4150">
        <v>15</v>
      </c>
      <c r="T4150">
        <v>10691.285</v>
      </c>
      <c r="U4150">
        <v>256.130991327</v>
      </c>
      <c r="V4150">
        <v>70.129705480300004</v>
      </c>
      <c r="W4150">
        <v>21.953299999999999</v>
      </c>
      <c r="X4150">
        <v>30.674464574800002</v>
      </c>
      <c r="Y4150">
        <v>4.0260899999999999</v>
      </c>
      <c r="Z4150">
        <v>3.03834982145889</v>
      </c>
      <c r="AA4150">
        <v>1.13639930195068</v>
      </c>
      <c r="AB4150">
        <v>-0.94461506477372903</v>
      </c>
      <c r="AC4150">
        <v>0.32677800111486</v>
      </c>
      <c r="AD4150">
        <v>1.6456247691683901E-2</v>
      </c>
      <c r="AE4150">
        <v>-3.4139500712790502E-3</v>
      </c>
      <c r="AF4150">
        <v>-0.161402526438815</v>
      </c>
      <c r="AG4150">
        <v>0.200797971105908</v>
      </c>
      <c r="AH4150">
        <v>1.15248973627995</v>
      </c>
      <c r="AI4150">
        <v>-0.92619718385365302</v>
      </c>
      <c r="AJ4150">
        <v>1.37494795812516E-3</v>
      </c>
      <c r="AK4150">
        <v>0.13836848644508601</v>
      </c>
      <c r="AL4150">
        <v>-0.85651686588975096</v>
      </c>
      <c r="AM4150">
        <v>-1.4548299067106201</v>
      </c>
      <c r="AN4150">
        <v>-2.02852190714282</v>
      </c>
      <c r="AO4150">
        <v>1.3453901277192</v>
      </c>
      <c r="AP4150">
        <v>0.65703142842289297</v>
      </c>
      <c r="AQ4150">
        <v>2</v>
      </c>
      <c r="AR4150">
        <f t="shared" si="64"/>
        <v>-1.0334854576336978</v>
      </c>
    </row>
    <row r="4151" spans="1:44" x14ac:dyDescent="0.25">
      <c r="A4151">
        <v>7268</v>
      </c>
      <c r="B4151">
        <v>15</v>
      </c>
      <c r="C4151">
        <v>16786</v>
      </c>
      <c r="D4151">
        <v>42228</v>
      </c>
      <c r="E4151">
        <v>422.73568714100003</v>
      </c>
      <c r="F4151">
        <v>16786</v>
      </c>
      <c r="G4151">
        <v>46.457540999999999</v>
      </c>
      <c r="H4151">
        <v>132.87396200000001</v>
      </c>
      <c r="I4151">
        <v>57.072099999999999</v>
      </c>
      <c r="J4151">
        <v>100168</v>
      </c>
      <c r="K4151">
        <v>257.37400000000002</v>
      </c>
      <c r="L4151">
        <v>89.609516814299994</v>
      </c>
      <c r="M4151">
        <v>3.8263600000000001E-6</v>
      </c>
      <c r="N4151">
        <v>-12.232699999999999</v>
      </c>
      <c r="O4151">
        <v>0</v>
      </c>
      <c r="P4151">
        <v>12</v>
      </c>
      <c r="Q4151">
        <v>-45.750999999999998</v>
      </c>
      <c r="R4151">
        <v>3.9517768287599996E-3</v>
      </c>
      <c r="S4151">
        <v>14</v>
      </c>
      <c r="T4151">
        <v>97.783850000000001</v>
      </c>
      <c r="U4151">
        <v>254.96621675200001</v>
      </c>
      <c r="V4151">
        <v>69.465532343700005</v>
      </c>
      <c r="W4151">
        <v>24.555299999999999</v>
      </c>
      <c r="X4151">
        <v>33.020143133700003</v>
      </c>
      <c r="Y4151">
        <v>3.40713</v>
      </c>
      <c r="Z4151">
        <v>2.68309557110745</v>
      </c>
      <c r="AA4151">
        <v>1.09660581521311</v>
      </c>
      <c r="AB4151">
        <v>-1.0474666683423599</v>
      </c>
      <c r="AC4151">
        <v>-0.16049989315425001</v>
      </c>
      <c r="AD4151">
        <v>-0.10242670408287299</v>
      </c>
      <c r="AE4151">
        <v>-0.328616931721192</v>
      </c>
      <c r="AF4151">
        <v>-0.168499263696122</v>
      </c>
      <c r="AG4151">
        <v>0.200797971105908</v>
      </c>
      <c r="AH4151">
        <v>1.3322484937522101</v>
      </c>
      <c r="AI4151">
        <v>-0.994397894397966</v>
      </c>
      <c r="AJ4151">
        <v>-0.254421738997471</v>
      </c>
      <c r="AK4151">
        <v>-8.3515266469097099E-2</v>
      </c>
      <c r="AL4151">
        <v>-0.97974941684360695</v>
      </c>
      <c r="AM4151">
        <v>-1.4757189191098501</v>
      </c>
      <c r="AN4151">
        <v>-1.9364431876175701</v>
      </c>
      <c r="AO4151">
        <v>1.4871741972374</v>
      </c>
      <c r="AP4151">
        <v>0.210201902746291</v>
      </c>
      <c r="AQ4151">
        <v>6</v>
      </c>
      <c r="AR4151">
        <f t="shared" si="64"/>
        <v>0.97277398007763716</v>
      </c>
    </row>
    <row r="4152" spans="1:44" x14ac:dyDescent="0.25">
      <c r="A4152">
        <v>7269</v>
      </c>
      <c r="B4152">
        <v>33</v>
      </c>
      <c r="C4152">
        <v>16787</v>
      </c>
      <c r="D4152">
        <v>42229</v>
      </c>
      <c r="E4152">
        <v>420.35252658399997</v>
      </c>
      <c r="F4152">
        <v>16787</v>
      </c>
      <c r="G4152">
        <v>46.457540999999999</v>
      </c>
      <c r="H4152">
        <v>133.12396200000001</v>
      </c>
      <c r="I4152">
        <v>55.932699999999997</v>
      </c>
      <c r="J4152">
        <v>99175.7</v>
      </c>
      <c r="K4152">
        <v>256.71600000000001</v>
      </c>
      <c r="L4152">
        <v>13.163206000000001</v>
      </c>
      <c r="M4152">
        <v>3.67434E-6</v>
      </c>
      <c r="N4152">
        <v>-11.461600000000001</v>
      </c>
      <c r="O4152">
        <v>0</v>
      </c>
      <c r="P4152">
        <v>4</v>
      </c>
      <c r="Q4152">
        <v>-42.219200000000001</v>
      </c>
      <c r="R4152">
        <v>0.14763394736499999</v>
      </c>
      <c r="S4152">
        <v>15</v>
      </c>
      <c r="T4152">
        <v>65.533010000000004</v>
      </c>
      <c r="U4152">
        <v>253.501002777</v>
      </c>
      <c r="V4152">
        <v>69.488969023500005</v>
      </c>
      <c r="W4152">
        <v>25.519400000000001</v>
      </c>
      <c r="X4152">
        <v>32.218939686600002</v>
      </c>
      <c r="Y4152">
        <v>2.6522899999999998</v>
      </c>
      <c r="Z4152">
        <v>2.5961309792392799</v>
      </c>
      <c r="AA4152">
        <v>1.0374048003859999</v>
      </c>
      <c r="AB4152">
        <v>-1.1234221735591501</v>
      </c>
      <c r="AC4152">
        <v>-0.30234715351008001</v>
      </c>
      <c r="AD4152">
        <v>-0.13531046530263399</v>
      </c>
      <c r="AE4152">
        <v>-0.127748604942718</v>
      </c>
      <c r="AF4152">
        <v>-0.168499263696122</v>
      </c>
      <c r="AG4152">
        <v>-1.89701419944621</v>
      </c>
      <c r="AH4152">
        <v>1.64051359675804</v>
      </c>
      <c r="AI4152">
        <v>-0.30208944084077199</v>
      </c>
      <c r="AJ4152">
        <v>1.37494795812516E-3</v>
      </c>
      <c r="AK4152">
        <v>-8.4190769054362305E-2</v>
      </c>
      <c r="AL4152">
        <v>-1.13476830179179</v>
      </c>
      <c r="AM4152">
        <v>-1.47498180845607</v>
      </c>
      <c r="AN4152">
        <v>-1.90232593416089</v>
      </c>
      <c r="AO4152">
        <v>1.4387456157462</v>
      </c>
      <c r="AP4152">
        <v>-0.33471990021630099</v>
      </c>
      <c r="AQ4152">
        <v>2</v>
      </c>
      <c r="AR4152">
        <f t="shared" si="64"/>
        <v>-1.0334854576336978</v>
      </c>
    </row>
    <row r="4153" spans="1:44" x14ac:dyDescent="0.25">
      <c r="A4153">
        <v>7272</v>
      </c>
      <c r="B4153">
        <v>4</v>
      </c>
      <c r="C4153">
        <v>16792</v>
      </c>
      <c r="D4153">
        <v>42276</v>
      </c>
      <c r="E4153">
        <v>421.67264533999997</v>
      </c>
      <c r="F4153">
        <v>16792</v>
      </c>
      <c r="G4153">
        <v>46.707540999999999</v>
      </c>
      <c r="H4153">
        <v>83.123962000000006</v>
      </c>
      <c r="I4153">
        <v>56.024799999999999</v>
      </c>
      <c r="J4153">
        <v>97322.4</v>
      </c>
      <c r="K4153">
        <v>259.01799999999997</v>
      </c>
      <c r="L4153">
        <v>0.49840319500000002</v>
      </c>
      <c r="M4153">
        <v>2.0376499999999999E-6</v>
      </c>
      <c r="N4153">
        <v>-11.154299999999999</v>
      </c>
      <c r="O4153">
        <v>51</v>
      </c>
      <c r="P4153">
        <v>12</v>
      </c>
      <c r="Q4153">
        <v>-44.883600000000001</v>
      </c>
      <c r="R4153">
        <v>-1.11803950976E-2</v>
      </c>
      <c r="S4153">
        <v>12</v>
      </c>
      <c r="T4153">
        <v>3.9797869000000001</v>
      </c>
      <c r="U4153">
        <v>257.35116756500003</v>
      </c>
      <c r="V4153">
        <v>64.576010670299993</v>
      </c>
      <c r="W4153">
        <v>27.0825</v>
      </c>
      <c r="X4153">
        <v>9.7408283144399999</v>
      </c>
      <c r="Y4153">
        <v>1.8627800000000001</v>
      </c>
      <c r="Z4153">
        <v>2.6031605025946001</v>
      </c>
      <c r="AA4153">
        <v>0.92683618123949096</v>
      </c>
      <c r="AB4153">
        <v>-0.85769333919889201</v>
      </c>
      <c r="AC4153">
        <v>-0.32584688242701798</v>
      </c>
      <c r="AD4153">
        <v>-0.48934627079381898</v>
      </c>
      <c r="AE4153">
        <v>-4.7698239466092598E-2</v>
      </c>
      <c r="AF4153">
        <v>-7.8015863665453794E-2</v>
      </c>
      <c r="AG4153">
        <v>0.200797971105908</v>
      </c>
      <c r="AH4153">
        <v>1.4079575232406401</v>
      </c>
      <c r="AI4153">
        <v>-1.06730972824765</v>
      </c>
      <c r="AJ4153">
        <v>-0.76601511290866398</v>
      </c>
      <c r="AK4153">
        <v>-8.5480017995954394E-2</v>
      </c>
      <c r="AL4153">
        <v>-0.72742284748535402</v>
      </c>
      <c r="AM4153">
        <v>-1.62950002411628</v>
      </c>
      <c r="AN4153">
        <v>-1.8470114658711401</v>
      </c>
      <c r="AO4153">
        <v>8.0060687099053895E-2</v>
      </c>
      <c r="AP4153">
        <v>-0.90467010510342405</v>
      </c>
      <c r="AQ4153">
        <v>2</v>
      </c>
      <c r="AR4153">
        <f t="shared" si="64"/>
        <v>-1.0334854576336978</v>
      </c>
    </row>
    <row r="4154" spans="1:44" x14ac:dyDescent="0.25">
      <c r="A4154">
        <v>7275</v>
      </c>
      <c r="B4154">
        <v>24</v>
      </c>
      <c r="C4154">
        <v>16806</v>
      </c>
      <c r="D4154">
        <v>42290</v>
      </c>
      <c r="E4154">
        <v>418.70341317499998</v>
      </c>
      <c r="F4154">
        <v>16806</v>
      </c>
      <c r="G4154">
        <v>46.707540999999999</v>
      </c>
      <c r="H4154">
        <v>86.623962000000006</v>
      </c>
      <c r="I4154">
        <v>66.2577</v>
      </c>
      <c r="J4154">
        <v>92990.399999999994</v>
      </c>
      <c r="K4154">
        <v>257.83</v>
      </c>
      <c r="L4154">
        <v>6.0783258</v>
      </c>
      <c r="M4154">
        <v>1.3069999999999999E-6</v>
      </c>
      <c r="N4154">
        <v>-13.5723</v>
      </c>
      <c r="O4154">
        <v>0</v>
      </c>
      <c r="P4154">
        <v>10</v>
      </c>
      <c r="Q4154">
        <v>-41.2119</v>
      </c>
      <c r="R4154">
        <v>-9.2934184279799999E-3</v>
      </c>
      <c r="S4154">
        <v>18</v>
      </c>
      <c r="T4154">
        <v>49.795870000000001</v>
      </c>
      <c r="U4154">
        <v>254.10177762800001</v>
      </c>
      <c r="V4154">
        <v>62.804312242500004</v>
      </c>
      <c r="W4154">
        <v>20.865500000000001</v>
      </c>
      <c r="X4154">
        <v>11.195313774200001</v>
      </c>
      <c r="Y4154">
        <v>1.7188300000000001</v>
      </c>
      <c r="Z4154">
        <v>3.3841855790628101</v>
      </c>
      <c r="AA4154">
        <v>0.66838732884500995</v>
      </c>
      <c r="AB4154">
        <v>-0.99482881062373596</v>
      </c>
      <c r="AC4154">
        <v>-0.31549325350646101</v>
      </c>
      <c r="AD4154">
        <v>-0.64739468636557296</v>
      </c>
      <c r="AE4154">
        <v>-0.67757713215232396</v>
      </c>
      <c r="AF4154">
        <v>-0.168499263696122</v>
      </c>
      <c r="AG4154">
        <v>-0.32365507153211998</v>
      </c>
      <c r="AH4154">
        <v>1.7284334784777799</v>
      </c>
      <c r="AI4154">
        <v>-1.0582176474754299</v>
      </c>
      <c r="AJ4154">
        <v>0.76876500882491405</v>
      </c>
      <c r="AK4154">
        <v>-8.4520387717153103E-2</v>
      </c>
      <c r="AL4154">
        <v>-1.07120663155388</v>
      </c>
      <c r="AM4154">
        <v>-1.6852219863375499</v>
      </c>
      <c r="AN4154">
        <v>-2.0670166154823901</v>
      </c>
      <c r="AO4154">
        <v>0.16797676867697101</v>
      </c>
      <c r="AP4154">
        <v>-1.00858814539867</v>
      </c>
      <c r="AQ4154">
        <v>4</v>
      </c>
      <c r="AR4154">
        <f t="shared" si="64"/>
        <v>-3.0355738778030314E-2</v>
      </c>
    </row>
    <row r="4155" spans="1:44" x14ac:dyDescent="0.25">
      <c r="A4155">
        <v>7281</v>
      </c>
      <c r="B4155">
        <v>1</v>
      </c>
      <c r="C4155">
        <v>16821</v>
      </c>
      <c r="D4155">
        <v>42305</v>
      </c>
      <c r="E4155">
        <v>417.78949546400003</v>
      </c>
      <c r="F4155">
        <v>16821</v>
      </c>
      <c r="G4155">
        <v>46.707540999999999</v>
      </c>
      <c r="H4155">
        <v>90.373962000000006</v>
      </c>
      <c r="I4155">
        <v>69.765900000000002</v>
      </c>
      <c r="J4155">
        <v>85579.9</v>
      </c>
      <c r="K4155">
        <v>255.13399999999999</v>
      </c>
      <c r="L4155">
        <v>7.6210604000000002</v>
      </c>
      <c r="M4155">
        <v>7.441E-7</v>
      </c>
      <c r="N4155">
        <v>-5.2325799999999996</v>
      </c>
      <c r="O4155">
        <v>5</v>
      </c>
      <c r="P4155">
        <v>10</v>
      </c>
      <c r="Q4155">
        <v>-38.348999999999997</v>
      </c>
      <c r="R4155">
        <v>-2.6601187803600001E-2</v>
      </c>
      <c r="S4155">
        <v>20</v>
      </c>
      <c r="T4155">
        <v>37.941443999999997</v>
      </c>
      <c r="U4155">
        <v>246.718454743</v>
      </c>
      <c r="V4155">
        <v>72.286853831299993</v>
      </c>
      <c r="W4155">
        <v>19.612300000000001</v>
      </c>
      <c r="X4155">
        <v>7.4058308263599999</v>
      </c>
      <c r="Y4155">
        <v>1.5353600000000001</v>
      </c>
      <c r="Z4155">
        <v>3.6519485957311799</v>
      </c>
      <c r="AA4155">
        <v>0.22627393533870799</v>
      </c>
      <c r="AB4155">
        <v>-1.30603860099527</v>
      </c>
      <c r="AC4155">
        <v>-0.31263068663913801</v>
      </c>
      <c r="AD4155">
        <v>-0.76915675182145504</v>
      </c>
      <c r="AE4155">
        <v>1.49488506756365</v>
      </c>
      <c r="AF4155">
        <v>-0.15962834212448801</v>
      </c>
      <c r="AG4155">
        <v>-0.32365507153211998</v>
      </c>
      <c r="AH4155">
        <v>1.97831517149421</v>
      </c>
      <c r="AI4155">
        <v>-1.14161223294307</v>
      </c>
      <c r="AJ4155">
        <v>1.28035838273611</v>
      </c>
      <c r="AK4155">
        <v>-8.4768681882819399E-2</v>
      </c>
      <c r="AL4155">
        <v>-1.8523583953057099</v>
      </c>
      <c r="AM4155">
        <v>-1.3869850991327599</v>
      </c>
      <c r="AN4155">
        <v>-2.1113644445788702</v>
      </c>
      <c r="AO4155">
        <v>-6.1077767238018603E-2</v>
      </c>
      <c r="AP4155">
        <v>-1.1410358206537601</v>
      </c>
      <c r="AQ4155">
        <v>6</v>
      </c>
      <c r="AR4155">
        <f t="shared" si="64"/>
        <v>0.97277398007763716</v>
      </c>
    </row>
    <row r="4156" spans="1:44" x14ac:dyDescent="0.25">
      <c r="A4156">
        <v>7289</v>
      </c>
      <c r="B4156">
        <v>18</v>
      </c>
      <c r="C4156">
        <v>16841</v>
      </c>
      <c r="D4156">
        <v>42429</v>
      </c>
      <c r="E4156">
        <v>425.190458487</v>
      </c>
      <c r="F4156">
        <v>16841</v>
      </c>
      <c r="G4156">
        <v>46.707540999999999</v>
      </c>
      <c r="H4156">
        <v>121.37396200000001</v>
      </c>
      <c r="I4156">
        <v>34.8249</v>
      </c>
      <c r="J4156">
        <v>93933.6</v>
      </c>
      <c r="K4156">
        <v>253.23500000000001</v>
      </c>
      <c r="L4156">
        <v>6.4195310000000001</v>
      </c>
      <c r="M4156">
        <v>3.7824099999999998E-6</v>
      </c>
      <c r="N4156">
        <v>-12.7577</v>
      </c>
      <c r="O4156">
        <v>1</v>
      </c>
      <c r="P4156">
        <v>10</v>
      </c>
      <c r="Q4156">
        <v>-48.4467</v>
      </c>
      <c r="R4156">
        <v>7.0250747155299997E-2</v>
      </c>
      <c r="S4156">
        <v>19</v>
      </c>
      <c r="T4156">
        <v>31.959631000000002</v>
      </c>
      <c r="U4156">
        <v>256.17344709600002</v>
      </c>
      <c r="V4156">
        <v>70.010436951599999</v>
      </c>
      <c r="W4156">
        <v>39.105699999999999</v>
      </c>
      <c r="X4156">
        <v>2.7933255717100001</v>
      </c>
      <c r="Y4156">
        <v>3.0139900000000002</v>
      </c>
      <c r="Z4156">
        <v>0.98508024004749795</v>
      </c>
      <c r="AA4156">
        <v>0.72465901803671695</v>
      </c>
      <c r="AB4156">
        <v>-1.5252475742577101</v>
      </c>
      <c r="AC4156">
        <v>-0.31486014221144099</v>
      </c>
      <c r="AD4156">
        <v>-0.111933619657196</v>
      </c>
      <c r="AE4156">
        <v>-0.46537723720517599</v>
      </c>
      <c r="AF4156">
        <v>-0.16672507938179501</v>
      </c>
      <c r="AG4156">
        <v>-0.32365507153211998</v>
      </c>
      <c r="AH4156">
        <v>1.0969604711651899</v>
      </c>
      <c r="AI4156">
        <v>-0.67494741945108105</v>
      </c>
      <c r="AJ4156">
        <v>1.0245616957805099</v>
      </c>
      <c r="AK4156">
        <v>-8.4893972577451599E-2</v>
      </c>
      <c r="AL4156">
        <v>-0.85202506736592099</v>
      </c>
      <c r="AM4156">
        <v>-1.4585810397173</v>
      </c>
      <c r="AN4156">
        <v>-1.4215384218296501</v>
      </c>
      <c r="AO4156">
        <v>-0.33987972123850302</v>
      </c>
      <c r="AP4156">
        <v>-7.3607325191700101E-2</v>
      </c>
      <c r="AQ4156">
        <v>3</v>
      </c>
      <c r="AR4156">
        <f t="shared" si="64"/>
        <v>-0.53192059820586401</v>
      </c>
    </row>
    <row r="4157" spans="1:44" x14ac:dyDescent="0.25">
      <c r="A4157">
        <v>7293</v>
      </c>
      <c r="B4157">
        <v>33</v>
      </c>
      <c r="C4157">
        <v>16846</v>
      </c>
      <c r="D4157">
        <v>42434</v>
      </c>
      <c r="E4157">
        <v>423.02673632800003</v>
      </c>
      <c r="F4157">
        <v>16846</v>
      </c>
      <c r="G4157">
        <v>46.707540999999999</v>
      </c>
      <c r="H4157">
        <v>122.62396200000001</v>
      </c>
      <c r="I4157">
        <v>28.282699999999998</v>
      </c>
      <c r="J4157">
        <v>98793.5</v>
      </c>
      <c r="K4157">
        <v>257.19900000000001</v>
      </c>
      <c r="L4157">
        <v>27.419892733299999</v>
      </c>
      <c r="M4157">
        <v>5.0961199999999999E-6</v>
      </c>
      <c r="N4157">
        <v>-17.133900000000001</v>
      </c>
      <c r="O4157">
        <v>29</v>
      </c>
      <c r="P4157">
        <v>10</v>
      </c>
      <c r="Q4157">
        <v>-54.596800000000002</v>
      </c>
      <c r="R4157">
        <v>6.0753142179999997E-2</v>
      </c>
      <c r="S4157">
        <v>17</v>
      </c>
      <c r="T4157">
        <v>17.447967999999999</v>
      </c>
      <c r="U4157">
        <v>256.56410917199997</v>
      </c>
      <c r="V4157">
        <v>70.3097434994</v>
      </c>
      <c r="W4157">
        <v>42.830500000000001</v>
      </c>
      <c r="X4157">
        <v>2.3954269851599999</v>
      </c>
      <c r="Y4157">
        <v>3.9172099999999999</v>
      </c>
      <c r="Z4157">
        <v>0.48574747462711099</v>
      </c>
      <c r="AA4157">
        <v>1.0146025955417799</v>
      </c>
      <c r="AB4157">
        <v>-1.0676676005808701</v>
      </c>
      <c r="AC4157">
        <v>-0.275893660420239</v>
      </c>
      <c r="AD4157">
        <v>0.17223771274651201</v>
      </c>
      <c r="AE4157">
        <v>-1.60535904455567</v>
      </c>
      <c r="AF4157">
        <v>-0.11704791858064401</v>
      </c>
      <c r="AG4157">
        <v>-0.32365507153211998</v>
      </c>
      <c r="AH4157">
        <v>0.560163027936179</v>
      </c>
      <c r="AI4157">
        <v>-0.72071003695892699</v>
      </c>
      <c r="AJ4157">
        <v>0.51296832186931796</v>
      </c>
      <c r="AK4157">
        <v>-8.5197923292316596E-2</v>
      </c>
      <c r="AL4157">
        <v>-0.81069322065523497</v>
      </c>
      <c r="AM4157">
        <v>-1.44916750302991</v>
      </c>
      <c r="AN4157">
        <v>-1.2897264254854399</v>
      </c>
      <c r="AO4157">
        <v>-0.363930621410884</v>
      </c>
      <c r="AP4157">
        <v>0.57843055153962397</v>
      </c>
      <c r="AQ4157">
        <v>7</v>
      </c>
      <c r="AR4157">
        <f t="shared" si="64"/>
        <v>1.4743388395054708</v>
      </c>
    </row>
    <row r="4158" spans="1:44" x14ac:dyDescent="0.25">
      <c r="A4158">
        <v>7294</v>
      </c>
      <c r="B4158">
        <v>49</v>
      </c>
      <c r="C4158">
        <v>16847</v>
      </c>
      <c r="D4158">
        <v>42435</v>
      </c>
      <c r="E4158">
        <v>423.19621924199998</v>
      </c>
      <c r="F4158">
        <v>16847</v>
      </c>
      <c r="G4158">
        <v>46.697836302299997</v>
      </c>
      <c r="H4158">
        <v>122.865556814</v>
      </c>
      <c r="I4158">
        <v>27.921500000000002</v>
      </c>
      <c r="J4158">
        <v>99532.3</v>
      </c>
      <c r="K4158">
        <v>257.68400000000003</v>
      </c>
      <c r="L4158">
        <v>137.56416083299999</v>
      </c>
      <c r="M4158">
        <v>5.2727299999999999E-6</v>
      </c>
      <c r="N4158">
        <v>-17.001300000000001</v>
      </c>
      <c r="O4158">
        <v>2</v>
      </c>
      <c r="P4158">
        <v>12</v>
      </c>
      <c r="Q4158">
        <v>-55.371600000000001</v>
      </c>
      <c r="R4158">
        <v>5.4374381601999998E-2</v>
      </c>
      <c r="S4158">
        <v>18</v>
      </c>
      <c r="T4158">
        <v>46.726097000000003</v>
      </c>
      <c r="U4158">
        <v>256.76200555600002</v>
      </c>
      <c r="V4158">
        <v>70.294737126000001</v>
      </c>
      <c r="W4158">
        <v>43.0931</v>
      </c>
      <c r="X4158">
        <v>2.2795673781199999</v>
      </c>
      <c r="Y4158">
        <v>3.9655999999999998</v>
      </c>
      <c r="Z4158">
        <v>0.45817892049091202</v>
      </c>
      <c r="AA4158">
        <v>1.0586796989926199</v>
      </c>
      <c r="AB4158">
        <v>-1.0116821598055701</v>
      </c>
      <c r="AC4158">
        <v>-7.1519341929019403E-2</v>
      </c>
      <c r="AD4158">
        <v>0.21044058782230399</v>
      </c>
      <c r="AE4158">
        <v>-1.57081729882771</v>
      </c>
      <c r="AF4158">
        <v>-0.16495089506746799</v>
      </c>
      <c r="AG4158">
        <v>0.200797971105908</v>
      </c>
      <c r="AH4158">
        <v>0.49253637812335799</v>
      </c>
      <c r="AI4158">
        <v>-0.75144502554439596</v>
      </c>
      <c r="AJ4158">
        <v>0.76876500882491405</v>
      </c>
      <c r="AK4158">
        <v>-8.4584684944688196E-2</v>
      </c>
      <c r="AL4158">
        <v>-0.78975588501252503</v>
      </c>
      <c r="AM4158">
        <v>-1.4496394708087099</v>
      </c>
      <c r="AN4158">
        <v>-1.2804336231229001</v>
      </c>
      <c r="AO4158">
        <v>-0.37093373209567199</v>
      </c>
      <c r="AP4158">
        <v>0.61336347248361101</v>
      </c>
      <c r="AQ4158">
        <v>3</v>
      </c>
      <c r="AR4158">
        <f t="shared" si="64"/>
        <v>-0.53192059820586401</v>
      </c>
    </row>
    <row r="4159" spans="1:44" x14ac:dyDescent="0.25">
      <c r="A4159">
        <v>7295</v>
      </c>
      <c r="B4159">
        <v>8</v>
      </c>
      <c r="C4159">
        <v>16849</v>
      </c>
      <c r="D4159">
        <v>42436</v>
      </c>
      <c r="E4159">
        <v>427.10347997000002</v>
      </c>
      <c r="F4159">
        <v>16849</v>
      </c>
      <c r="G4159">
        <v>46.683186292000002</v>
      </c>
      <c r="H4159">
        <v>123.140166151</v>
      </c>
      <c r="I4159">
        <v>22.2179</v>
      </c>
      <c r="J4159">
        <v>100110</v>
      </c>
      <c r="K4159">
        <v>257.73599999999999</v>
      </c>
      <c r="L4159">
        <v>127.86661700000001</v>
      </c>
      <c r="M4159">
        <v>3.37192E-6</v>
      </c>
      <c r="N4159">
        <v>-17.012899999999998</v>
      </c>
      <c r="O4159">
        <v>4</v>
      </c>
      <c r="P4159">
        <v>12</v>
      </c>
      <c r="Q4159">
        <v>-58.306600000000003</v>
      </c>
      <c r="R4159">
        <v>3.5845097344200001E-2</v>
      </c>
      <c r="S4159">
        <v>18</v>
      </c>
      <c r="T4159">
        <v>938.57449999999994</v>
      </c>
      <c r="U4159">
        <v>256.28299054799999</v>
      </c>
      <c r="V4159">
        <v>69.952164232900003</v>
      </c>
      <c r="W4159">
        <v>46.814100000000003</v>
      </c>
      <c r="X4159">
        <v>2.1999772858300002</v>
      </c>
      <c r="Y4159">
        <v>3.7139899999999999</v>
      </c>
      <c r="Z4159">
        <v>2.2852216805344001E-2</v>
      </c>
      <c r="AA4159">
        <v>1.09314551201854</v>
      </c>
      <c r="AB4159">
        <v>-1.0056795970832799</v>
      </c>
      <c r="AC4159">
        <v>-8.9513277937692204E-2</v>
      </c>
      <c r="AD4159">
        <v>-0.20072756218514901</v>
      </c>
      <c r="AE4159">
        <v>-1.57383905033936</v>
      </c>
      <c r="AF4159">
        <v>-0.161402526438815</v>
      </c>
      <c r="AG4159">
        <v>0.200797971105908</v>
      </c>
      <c r="AH4159">
        <v>0.236361601147839</v>
      </c>
      <c r="AI4159">
        <v>-0.84072527571157796</v>
      </c>
      <c r="AJ4159">
        <v>0.76876500882491405</v>
      </c>
      <c r="AK4159">
        <v>-6.5904678411799797E-2</v>
      </c>
      <c r="AL4159">
        <v>-0.84043542648605596</v>
      </c>
      <c r="AM4159">
        <v>-1.4604137840370901</v>
      </c>
      <c r="AN4159">
        <v>-1.1487560999278801</v>
      </c>
      <c r="AO4159">
        <v>-0.37574453924373102</v>
      </c>
      <c r="AP4159">
        <v>0.43172527784180897</v>
      </c>
      <c r="AQ4159">
        <v>7</v>
      </c>
      <c r="AR4159">
        <f t="shared" si="64"/>
        <v>1.4743388395054708</v>
      </c>
    </row>
    <row r="4160" spans="1:44" x14ac:dyDescent="0.25">
      <c r="A4160">
        <v>7296</v>
      </c>
      <c r="B4160">
        <v>1</v>
      </c>
      <c r="C4160">
        <v>16850</v>
      </c>
      <c r="D4160">
        <v>42436</v>
      </c>
      <c r="E4160">
        <v>427.24317741700003</v>
      </c>
      <c r="F4160">
        <v>16850</v>
      </c>
      <c r="G4160">
        <v>46.749776131600001</v>
      </c>
      <c r="H4160">
        <v>123.09586129500001</v>
      </c>
      <c r="I4160">
        <v>22.2179</v>
      </c>
      <c r="J4160">
        <v>100110</v>
      </c>
      <c r="K4160">
        <v>257.73599999999999</v>
      </c>
      <c r="L4160">
        <v>127.86661700000001</v>
      </c>
      <c r="M4160">
        <v>3.37192E-6</v>
      </c>
      <c r="N4160">
        <v>-17.012899999999998</v>
      </c>
      <c r="O4160">
        <v>4</v>
      </c>
      <c r="P4160">
        <v>12</v>
      </c>
      <c r="Q4160">
        <v>-58.306600000000003</v>
      </c>
      <c r="R4160">
        <v>3.5845097344200001E-2</v>
      </c>
      <c r="S4160">
        <v>18</v>
      </c>
      <c r="T4160">
        <v>938.57449999999994</v>
      </c>
      <c r="U4160">
        <v>256.28299054799999</v>
      </c>
      <c r="V4160">
        <v>69.952164232900003</v>
      </c>
      <c r="W4160">
        <v>46.814100000000003</v>
      </c>
      <c r="X4160">
        <v>2.1999772858300002</v>
      </c>
      <c r="Y4160">
        <v>3.7139899999999999</v>
      </c>
      <c r="Z4160">
        <v>2.2852216805344001E-2</v>
      </c>
      <c r="AA4160">
        <v>1.09314551201854</v>
      </c>
      <c r="AB4160">
        <v>-1.0056795970832799</v>
      </c>
      <c r="AC4160">
        <v>-8.9513277937692204E-2</v>
      </c>
      <c r="AD4160">
        <v>-0.20072756218514901</v>
      </c>
      <c r="AE4160">
        <v>-1.57383905033936</v>
      </c>
      <c r="AF4160">
        <v>-0.161402526438815</v>
      </c>
      <c r="AG4160">
        <v>0.200797971105908</v>
      </c>
      <c r="AH4160">
        <v>0.236361601147839</v>
      </c>
      <c r="AI4160">
        <v>-0.84072527571157796</v>
      </c>
      <c r="AJ4160">
        <v>0.76876500882491405</v>
      </c>
      <c r="AK4160">
        <v>-6.5904678411799797E-2</v>
      </c>
      <c r="AL4160">
        <v>-0.84043542648605596</v>
      </c>
      <c r="AM4160">
        <v>-1.4604137840370901</v>
      </c>
      <c r="AN4160">
        <v>-1.1487560999278801</v>
      </c>
      <c r="AO4160">
        <v>-0.37574453924373102</v>
      </c>
      <c r="AP4160">
        <v>0.43172527784180897</v>
      </c>
      <c r="AQ4160">
        <v>7</v>
      </c>
      <c r="AR4160">
        <f t="shared" si="64"/>
        <v>1.4743388395054708</v>
      </c>
    </row>
    <row r="4161" spans="1:44" x14ac:dyDescent="0.25">
      <c r="A4161">
        <v>7297</v>
      </c>
      <c r="B4161">
        <v>7</v>
      </c>
      <c r="C4161">
        <v>16862</v>
      </c>
      <c r="D4161">
        <v>42446</v>
      </c>
      <c r="E4161">
        <v>423.18762145400001</v>
      </c>
      <c r="F4161">
        <v>16862</v>
      </c>
      <c r="G4161">
        <v>46.707540999999999</v>
      </c>
      <c r="H4161">
        <v>125.62396200000001</v>
      </c>
      <c r="I4161">
        <v>29.688600000000001</v>
      </c>
      <c r="J4161">
        <v>99937.3</v>
      </c>
      <c r="K4161">
        <v>255.66499999999999</v>
      </c>
      <c r="L4161">
        <v>59.504548999999997</v>
      </c>
      <c r="M4161">
        <v>3.26587E-6</v>
      </c>
      <c r="N4161">
        <v>-19.422899999999998</v>
      </c>
      <c r="O4161">
        <v>9</v>
      </c>
      <c r="P4161">
        <v>12</v>
      </c>
      <c r="Q4161">
        <v>-56.7226</v>
      </c>
      <c r="R4161">
        <v>1.7025400199899999E-2</v>
      </c>
      <c r="S4161">
        <v>17</v>
      </c>
      <c r="T4161">
        <v>484.23572000000001</v>
      </c>
      <c r="U4161">
        <v>256.79918144200002</v>
      </c>
      <c r="V4161">
        <v>69.695634765999998</v>
      </c>
      <c r="W4161">
        <v>44.143999999999998</v>
      </c>
      <c r="X4161">
        <v>3.9626238623700001</v>
      </c>
      <c r="Y4161">
        <v>3.6131799999999998</v>
      </c>
      <c r="Z4161">
        <v>0.59305265253431705</v>
      </c>
      <c r="AA4161">
        <v>1.0828421609547101</v>
      </c>
      <c r="AB4161">
        <v>-1.24474320088871</v>
      </c>
      <c r="AC4161">
        <v>-0.216360106185747</v>
      </c>
      <c r="AD4161">
        <v>-0.22366745744469199</v>
      </c>
      <c r="AE4161">
        <v>-2.2016339764658301</v>
      </c>
      <c r="AF4161">
        <v>-0.15253160486718001</v>
      </c>
      <c r="AG4161">
        <v>0.200797971105908</v>
      </c>
      <c r="AH4161">
        <v>0.37461742626852801</v>
      </c>
      <c r="AI4161">
        <v>-0.93140483169099497</v>
      </c>
      <c r="AJ4161">
        <v>0.51296832186931796</v>
      </c>
      <c r="AK4161">
        <v>-7.5420927305665394E-2</v>
      </c>
      <c r="AL4161">
        <v>-0.78582269539448302</v>
      </c>
      <c r="AM4161">
        <v>-1.4684819321140701</v>
      </c>
      <c r="AN4161">
        <v>-1.24324471983732</v>
      </c>
      <c r="AO4161">
        <v>-0.26920172083583999</v>
      </c>
      <c r="AP4161">
        <v>0.358950163967798</v>
      </c>
      <c r="AQ4161">
        <v>5</v>
      </c>
      <c r="AR4161">
        <f t="shared" si="64"/>
        <v>0.47120912064980341</v>
      </c>
    </row>
    <row r="4162" spans="1:44" x14ac:dyDescent="0.25">
      <c r="A4162">
        <v>7298</v>
      </c>
      <c r="B4162">
        <v>18</v>
      </c>
      <c r="C4162">
        <v>16863</v>
      </c>
      <c r="D4162">
        <v>42447</v>
      </c>
      <c r="E4162">
        <v>423.52433797600003</v>
      </c>
      <c r="F4162">
        <v>16863</v>
      </c>
      <c r="G4162">
        <v>46.707540999999999</v>
      </c>
      <c r="H4162">
        <v>125.87396200000001</v>
      </c>
      <c r="I4162">
        <v>30.015899999999998</v>
      </c>
      <c r="J4162">
        <v>99776.5</v>
      </c>
      <c r="K4162">
        <v>255.67599999999999</v>
      </c>
      <c r="L4162">
        <v>17.0139495795</v>
      </c>
      <c r="M4162">
        <v>3.21386E-6</v>
      </c>
      <c r="N4162">
        <v>-19.0853</v>
      </c>
      <c r="O4162">
        <v>144</v>
      </c>
      <c r="P4162">
        <v>12</v>
      </c>
      <c r="Q4162">
        <v>-56.756599999999999</v>
      </c>
      <c r="R4162">
        <v>1.52307456967E-2</v>
      </c>
      <c r="S4162">
        <v>17</v>
      </c>
      <c r="T4162">
        <v>28.453050000000001</v>
      </c>
      <c r="U4162">
        <v>256.55652218099999</v>
      </c>
      <c r="V4162">
        <v>69.533535045500003</v>
      </c>
      <c r="W4162">
        <v>43.940600000000003</v>
      </c>
      <c r="X4162">
        <v>4.5520010377300002</v>
      </c>
      <c r="Y4162">
        <v>3.7575400000000001</v>
      </c>
      <c r="Z4162">
        <v>0.61803379253647095</v>
      </c>
      <c r="AA4162">
        <v>1.07324876864976</v>
      </c>
      <c r="AB4162">
        <v>-1.24347342800515</v>
      </c>
      <c r="AC4162">
        <v>-0.29520204184587201</v>
      </c>
      <c r="AD4162">
        <v>-0.234917848321154</v>
      </c>
      <c r="AE4162">
        <v>-2.1136905876441299</v>
      </c>
      <c r="AF4162">
        <v>8.6983277566941006E-2</v>
      </c>
      <c r="AG4162">
        <v>0.200797971105908</v>
      </c>
      <c r="AH4162">
        <v>0.371649813860635</v>
      </c>
      <c r="AI4162">
        <v>-0.940052073580109</v>
      </c>
      <c r="AJ4162">
        <v>0.51296832186931796</v>
      </c>
      <c r="AK4162">
        <v>-8.4967418866941799E-2</v>
      </c>
      <c r="AL4162">
        <v>-0.81149592040079899</v>
      </c>
      <c r="AM4162">
        <v>-1.47358015558148</v>
      </c>
      <c r="AN4162">
        <v>-1.2504425720861401</v>
      </c>
      <c r="AO4162">
        <v>-0.23357693580865799</v>
      </c>
      <c r="AP4162">
        <v>0.46316418478768001</v>
      </c>
      <c r="AQ4162">
        <v>5</v>
      </c>
      <c r="AR4162">
        <f t="shared" si="64"/>
        <v>0.47120912064980341</v>
      </c>
    </row>
    <row r="4163" spans="1:44" x14ac:dyDescent="0.25">
      <c r="A4163">
        <v>7299</v>
      </c>
      <c r="B4163">
        <v>15</v>
      </c>
      <c r="C4163">
        <v>16866</v>
      </c>
      <c r="D4163">
        <v>42450</v>
      </c>
      <c r="E4163">
        <v>423.79339156899999</v>
      </c>
      <c r="F4163">
        <v>16866</v>
      </c>
      <c r="G4163">
        <v>46.707540999999999</v>
      </c>
      <c r="H4163">
        <v>126.62396200000001</v>
      </c>
      <c r="I4163">
        <v>29.578900000000001</v>
      </c>
      <c r="J4163">
        <v>100174</v>
      </c>
      <c r="K4163">
        <v>255.3</v>
      </c>
      <c r="L4163">
        <v>45.444867074999998</v>
      </c>
      <c r="M4163">
        <v>3.0912799999999998E-6</v>
      </c>
      <c r="N4163">
        <v>-21.5044</v>
      </c>
      <c r="O4163">
        <v>35</v>
      </c>
      <c r="P4163">
        <v>12</v>
      </c>
      <c r="Q4163">
        <v>-55.2911</v>
      </c>
      <c r="R4163">
        <v>2.2202853454099999E-2</v>
      </c>
      <c r="S4163">
        <v>20</v>
      </c>
      <c r="T4163">
        <v>38.754387000000001</v>
      </c>
      <c r="U4163">
        <v>255.61183700399999</v>
      </c>
      <c r="V4163">
        <v>69.649653794499997</v>
      </c>
      <c r="W4163">
        <v>42.613399999999999</v>
      </c>
      <c r="X4163">
        <v>6.5196678435499997</v>
      </c>
      <c r="Y4163">
        <v>3.2555200000000002</v>
      </c>
      <c r="Z4163">
        <v>0.584679810926507</v>
      </c>
      <c r="AA4163">
        <v>1.09696377761255</v>
      </c>
      <c r="AB4163">
        <v>-1.2868765738433099</v>
      </c>
      <c r="AC4163">
        <v>-0.242448053940089</v>
      </c>
      <c r="AD4163">
        <v>-0.261433382134588</v>
      </c>
      <c r="AE4163">
        <v>-2.7438560257323301</v>
      </c>
      <c r="AF4163">
        <v>-0.106402812694683</v>
      </c>
      <c r="AG4163">
        <v>0.200797971105908</v>
      </c>
      <c r="AH4163">
        <v>0.49956263691263503</v>
      </c>
      <c r="AI4163">
        <v>-0.90645814107237099</v>
      </c>
      <c r="AJ4163">
        <v>1.28035838273611</v>
      </c>
      <c r="AK4163">
        <v>-8.4751654571339305E-2</v>
      </c>
      <c r="AL4163">
        <v>-0.91144312624533397</v>
      </c>
      <c r="AM4163">
        <v>-1.46992808678499</v>
      </c>
      <c r="AN4163">
        <v>-1.29740908882477</v>
      </c>
      <c r="AO4163">
        <v>-0.11464171080670101</v>
      </c>
      <c r="AP4163">
        <v>0.100754079966419</v>
      </c>
      <c r="AQ4163">
        <v>5</v>
      </c>
      <c r="AR4163">
        <f t="shared" ref="AR4163:AR4226" si="65">(AQ4163-AVERAGE($AQ$2:$AQ$4330))/STDEV($AQ$2:$AQ$4330)</f>
        <v>0.47120912064980341</v>
      </c>
    </row>
    <row r="4164" spans="1:44" x14ac:dyDescent="0.25">
      <c r="A4164">
        <v>7300</v>
      </c>
      <c r="B4164">
        <v>54</v>
      </c>
      <c r="C4164">
        <v>16878</v>
      </c>
      <c r="D4164">
        <v>42462</v>
      </c>
      <c r="E4164">
        <v>423.23501691600001</v>
      </c>
      <c r="F4164">
        <v>16878</v>
      </c>
      <c r="G4164">
        <v>46.707540999999999</v>
      </c>
      <c r="H4164">
        <v>129.62396200000001</v>
      </c>
      <c r="I4164">
        <v>50.403100000000002</v>
      </c>
      <c r="J4164">
        <v>99014.7</v>
      </c>
      <c r="K4164">
        <v>256.185</v>
      </c>
      <c r="L4164">
        <v>33.385702999999999</v>
      </c>
      <c r="M4164">
        <v>3.1312000000000002E-6</v>
      </c>
      <c r="N4164">
        <v>-13.734400000000001</v>
      </c>
      <c r="O4164">
        <v>2</v>
      </c>
      <c r="P4164">
        <v>12</v>
      </c>
      <c r="Q4164">
        <v>-45.729500000000002</v>
      </c>
      <c r="R4164">
        <v>0.23070076879199999</v>
      </c>
      <c r="S4164">
        <v>11</v>
      </c>
      <c r="T4164">
        <v>178.72640999999999</v>
      </c>
      <c r="U4164">
        <v>254.52356419</v>
      </c>
      <c r="V4164">
        <v>69.883174736100003</v>
      </c>
      <c r="W4164">
        <v>29.673500000000001</v>
      </c>
      <c r="X4164">
        <v>10.9399572606</v>
      </c>
      <c r="Y4164">
        <v>2.1789100000000001</v>
      </c>
      <c r="Z4164">
        <v>2.1740848082771298</v>
      </c>
      <c r="AA4164">
        <v>1.02779947600107</v>
      </c>
      <c r="AB4164">
        <v>-1.1847175736657101</v>
      </c>
      <c r="AC4164">
        <v>-0.26482401123612398</v>
      </c>
      <c r="AD4164">
        <v>-0.25279820421133498</v>
      </c>
      <c r="AE4164">
        <v>-0.71980350456937803</v>
      </c>
      <c r="AF4164">
        <v>-0.16495089506746799</v>
      </c>
      <c r="AG4164">
        <v>0.200797971105908</v>
      </c>
      <c r="AH4164">
        <v>1.33412507218661</v>
      </c>
      <c r="AI4164">
        <v>9.8154113870374801E-2</v>
      </c>
      <c r="AJ4164">
        <v>-1.02181179986426</v>
      </c>
      <c r="AK4164">
        <v>-8.1819902610729897E-2</v>
      </c>
      <c r="AL4164">
        <v>-1.0265818302327101</v>
      </c>
      <c r="AM4164">
        <v>-1.46258358340816</v>
      </c>
      <c r="AN4164">
        <v>-1.7553220107251299</v>
      </c>
      <c r="AO4164">
        <v>0.15254179548389801</v>
      </c>
      <c r="AP4164">
        <v>-0.67645468253630503</v>
      </c>
      <c r="AQ4164">
        <v>7</v>
      </c>
      <c r="AR4164">
        <f t="shared" si="65"/>
        <v>1.4743388395054708</v>
      </c>
    </row>
    <row r="4165" spans="1:44" x14ac:dyDescent="0.25">
      <c r="A4165">
        <v>7301</v>
      </c>
      <c r="B4165">
        <v>11</v>
      </c>
      <c r="C4165">
        <v>16879</v>
      </c>
      <c r="D4165">
        <v>42463</v>
      </c>
      <c r="E4165">
        <v>423.25984149099997</v>
      </c>
      <c r="F4165">
        <v>16879</v>
      </c>
      <c r="G4165">
        <v>46.707540999999999</v>
      </c>
      <c r="H4165">
        <v>129.87396200000001</v>
      </c>
      <c r="I4165">
        <v>55.765500000000003</v>
      </c>
      <c r="J4165">
        <v>100034</v>
      </c>
      <c r="K4165">
        <v>256.17200000000003</v>
      </c>
      <c r="L4165">
        <v>112.89405114</v>
      </c>
      <c r="M4165">
        <v>3.4562E-6</v>
      </c>
      <c r="N4165">
        <v>-12.836600000000001</v>
      </c>
      <c r="O4165">
        <v>110</v>
      </c>
      <c r="P4165">
        <v>12</v>
      </c>
      <c r="Q4165">
        <v>-47.059100000000001</v>
      </c>
      <c r="R4165">
        <v>3.9167693906099997E-2</v>
      </c>
      <c r="S4165">
        <v>12</v>
      </c>
      <c r="T4165">
        <v>64.453130000000002</v>
      </c>
      <c r="U4165">
        <v>254.415707556</v>
      </c>
      <c r="V4165">
        <v>70.892206343799998</v>
      </c>
      <c r="W4165">
        <v>26.357399999999998</v>
      </c>
      <c r="X4165">
        <v>11.914228851300001</v>
      </c>
      <c r="Y4165">
        <v>3.0575399999999999</v>
      </c>
      <c r="Z4165">
        <v>2.5833694558406801</v>
      </c>
      <c r="AA4165">
        <v>1.0886113216256601</v>
      </c>
      <c r="AB4165">
        <v>-1.18621821434629</v>
      </c>
      <c r="AC4165">
        <v>-0.117295095334967</v>
      </c>
      <c r="AD4165">
        <v>-0.18249678073796199</v>
      </c>
      <c r="AE4165">
        <v>-0.48593035740076901</v>
      </c>
      <c r="AF4165">
        <v>2.6661010879829E-2</v>
      </c>
      <c r="AG4165">
        <v>0.200797971105908</v>
      </c>
      <c r="AH4165">
        <v>1.2180739704943999</v>
      </c>
      <c r="AI4165">
        <v>-0.82471590113866799</v>
      </c>
      <c r="AJ4165">
        <v>-0.76601511290866398</v>
      </c>
      <c r="AK4165">
        <v>-8.4213387433659595E-2</v>
      </c>
      <c r="AL4165">
        <v>-1.0379930066357701</v>
      </c>
      <c r="AM4165">
        <v>-1.43084837371215</v>
      </c>
      <c r="AN4165">
        <v>-1.87267106599711</v>
      </c>
      <c r="AO4165">
        <v>0.211431446165701</v>
      </c>
      <c r="AP4165">
        <v>-4.21684182458298E-2</v>
      </c>
      <c r="AQ4165">
        <v>7</v>
      </c>
      <c r="AR4165">
        <f t="shared" si="65"/>
        <v>1.4743388395054708</v>
      </c>
    </row>
    <row r="4166" spans="1:44" x14ac:dyDescent="0.25">
      <c r="A4166">
        <v>7302</v>
      </c>
      <c r="B4166">
        <v>29</v>
      </c>
      <c r="C4166">
        <v>16880</v>
      </c>
      <c r="D4166">
        <v>42464</v>
      </c>
      <c r="E4166">
        <v>423.14751564099998</v>
      </c>
      <c r="F4166">
        <v>16880</v>
      </c>
      <c r="G4166">
        <v>46.707540999999999</v>
      </c>
      <c r="H4166">
        <v>130.12396200000001</v>
      </c>
      <c r="I4166">
        <v>57.587299999999999</v>
      </c>
      <c r="J4166">
        <v>99632.4</v>
      </c>
      <c r="K4166">
        <v>256.25</v>
      </c>
      <c r="L4166">
        <v>210.75265795000001</v>
      </c>
      <c r="M4166">
        <v>3.3892600000000001E-6</v>
      </c>
      <c r="N4166">
        <v>-10.2394</v>
      </c>
      <c r="O4166">
        <v>2</v>
      </c>
      <c r="P4166">
        <v>12</v>
      </c>
      <c r="Q4166">
        <v>-46.8812</v>
      </c>
      <c r="R4166">
        <v>4.4749962293200003E-2</v>
      </c>
      <c r="S4166">
        <v>15</v>
      </c>
      <c r="T4166">
        <v>0.80081080000000004</v>
      </c>
      <c r="U4166">
        <v>256.52964100700001</v>
      </c>
      <c r="V4166">
        <v>69.688598214600006</v>
      </c>
      <c r="W4166">
        <v>24.759899999999998</v>
      </c>
      <c r="X4166">
        <v>13.4688216899</v>
      </c>
      <c r="Y4166">
        <v>3.4825400000000002</v>
      </c>
      <c r="Z4166">
        <v>2.7224181599528801</v>
      </c>
      <c r="AA4166">
        <v>1.06465170502325</v>
      </c>
      <c r="AB4166">
        <v>-1.1772143702628399</v>
      </c>
      <c r="AC4166">
        <v>6.4282996928450298E-2</v>
      </c>
      <c r="AD4166">
        <v>-0.196976710852755</v>
      </c>
      <c r="AE4166">
        <v>0.190629386223995</v>
      </c>
      <c r="AF4166">
        <v>-0.16495089506746799</v>
      </c>
      <c r="AG4166">
        <v>0.200797971105908</v>
      </c>
      <c r="AH4166">
        <v>1.2336015660051101</v>
      </c>
      <c r="AI4166">
        <v>-0.79781867666056405</v>
      </c>
      <c r="AJ4166">
        <v>1.37494795812516E-3</v>
      </c>
      <c r="AK4166">
        <v>-8.5546602512018094E-2</v>
      </c>
      <c r="AL4166">
        <v>-0.81433993478414202</v>
      </c>
      <c r="AM4166">
        <v>-1.4687032397842299</v>
      </c>
      <c r="AN4166">
        <v>-1.92920287016374</v>
      </c>
      <c r="AO4166">
        <v>0.30539849815765102</v>
      </c>
      <c r="AP4166">
        <v>0.26464066216737298</v>
      </c>
      <c r="AQ4166">
        <v>7</v>
      </c>
      <c r="AR4166">
        <f t="shared" si="65"/>
        <v>1.4743388395054708</v>
      </c>
    </row>
    <row r="4167" spans="1:44" x14ac:dyDescent="0.25">
      <c r="A4167">
        <v>7303</v>
      </c>
      <c r="B4167">
        <v>10</v>
      </c>
      <c r="C4167">
        <v>16888</v>
      </c>
      <c r="D4167">
        <v>42472</v>
      </c>
      <c r="E4167">
        <v>418.25018028199997</v>
      </c>
      <c r="F4167">
        <v>16888</v>
      </c>
      <c r="G4167">
        <v>46.707540999999999</v>
      </c>
      <c r="H4167">
        <v>132.12396200000001</v>
      </c>
      <c r="I4167">
        <v>63.18</v>
      </c>
      <c r="J4167">
        <v>101014</v>
      </c>
      <c r="K4167">
        <v>258.291</v>
      </c>
      <c r="L4167">
        <v>0.41310193000000001</v>
      </c>
      <c r="M4167">
        <v>4.7525699999999996E-6</v>
      </c>
      <c r="N4167">
        <v>-11.0177</v>
      </c>
      <c r="O4167">
        <v>4</v>
      </c>
      <c r="P4167">
        <v>12</v>
      </c>
      <c r="Q4167">
        <v>-48.9816</v>
      </c>
      <c r="R4167">
        <v>3.6730068932400001E-3</v>
      </c>
      <c r="S4167">
        <v>13</v>
      </c>
      <c r="T4167">
        <v>1.0677477</v>
      </c>
      <c r="U4167">
        <v>256.526007478</v>
      </c>
      <c r="V4167">
        <v>67.848469205800001</v>
      </c>
      <c r="W4167">
        <v>20.818300000000001</v>
      </c>
      <c r="X4167">
        <v>26.746864106</v>
      </c>
      <c r="Y4167">
        <v>4.4289100000000001</v>
      </c>
      <c r="Z4167">
        <v>3.1492804321497898</v>
      </c>
      <c r="AA4167">
        <v>1.1470785135339201</v>
      </c>
      <c r="AB4167">
        <v>-0.94161378341257795</v>
      </c>
      <c r="AC4167">
        <v>-0.32600516018582998</v>
      </c>
      <c r="AD4167">
        <v>9.7923700333350794E-2</v>
      </c>
      <c r="AE4167">
        <v>-1.2114510458260201E-2</v>
      </c>
      <c r="AF4167">
        <v>-0.161402526438815</v>
      </c>
      <c r="AG4167">
        <v>0.200797971105908</v>
      </c>
      <c r="AH4167">
        <v>1.05027294537159</v>
      </c>
      <c r="AI4167">
        <v>-0.99574110060259002</v>
      </c>
      <c r="AJ4167">
        <v>-0.51021842595306799</v>
      </c>
      <c r="AK4167">
        <v>-8.5541011446295306E-2</v>
      </c>
      <c r="AL4167">
        <v>-0.81472436028350204</v>
      </c>
      <c r="AM4167">
        <v>-1.5265774228289899</v>
      </c>
      <c r="AN4167">
        <v>-2.06868691354603</v>
      </c>
      <c r="AO4167">
        <v>1.10798710598156</v>
      </c>
      <c r="AP4167">
        <v>0.94782868435711898</v>
      </c>
      <c r="AQ4167">
        <v>2</v>
      </c>
      <c r="AR4167">
        <f t="shared" si="65"/>
        <v>-1.0334854576336978</v>
      </c>
    </row>
    <row r="4168" spans="1:44" x14ac:dyDescent="0.25">
      <c r="A4168">
        <v>7304</v>
      </c>
      <c r="B4168">
        <v>9</v>
      </c>
      <c r="C4168">
        <v>16891</v>
      </c>
      <c r="D4168">
        <v>42475</v>
      </c>
      <c r="E4168">
        <v>422.43045451099999</v>
      </c>
      <c r="F4168">
        <v>16891</v>
      </c>
      <c r="G4168">
        <v>46.707540999999999</v>
      </c>
      <c r="H4168">
        <v>132.87396200000001</v>
      </c>
      <c r="I4168">
        <v>61.136000000000003</v>
      </c>
      <c r="J4168">
        <v>100965</v>
      </c>
      <c r="K4168">
        <v>257.49200000000002</v>
      </c>
      <c r="L4168">
        <v>37.707065784000001</v>
      </c>
      <c r="M4168">
        <v>3.4836200000000001E-6</v>
      </c>
      <c r="N4168">
        <v>-10.152900000000001</v>
      </c>
      <c r="O4168">
        <v>3</v>
      </c>
      <c r="P4168">
        <v>12</v>
      </c>
      <c r="Q4168">
        <v>-45.867899999999999</v>
      </c>
      <c r="R4168">
        <v>2.41229626174E-4</v>
      </c>
      <c r="S4168">
        <v>13</v>
      </c>
      <c r="T4168">
        <v>541.60289999999998</v>
      </c>
      <c r="U4168">
        <v>252.50713285399999</v>
      </c>
      <c r="V4168">
        <v>69.570728283099996</v>
      </c>
      <c r="W4168">
        <v>21.831800000000001</v>
      </c>
      <c r="X4168">
        <v>32.021878112099998</v>
      </c>
      <c r="Y4168">
        <v>3.7534999999999998</v>
      </c>
      <c r="Z4168">
        <v>2.9932723350999799</v>
      </c>
      <c r="AA4168">
        <v>1.14415515393851</v>
      </c>
      <c r="AB4168">
        <v>-1.03384546831868</v>
      </c>
      <c r="AC4168">
        <v>-0.25680565867751498</v>
      </c>
      <c r="AD4168">
        <v>-0.17656550371753199</v>
      </c>
      <c r="AE4168">
        <v>0.21316227465135601</v>
      </c>
      <c r="AF4168">
        <v>-0.163176710753141</v>
      </c>
      <c r="AG4168">
        <v>0.200797971105908</v>
      </c>
      <c r="AH4168">
        <v>1.3220451440321299</v>
      </c>
      <c r="AI4168">
        <v>-1.01227654410159</v>
      </c>
      <c r="AJ4168">
        <v>-0.51021842595306799</v>
      </c>
      <c r="AK4168">
        <v>-7.4219356171413606E-2</v>
      </c>
      <c r="AL4168">
        <v>-1.23991922846582</v>
      </c>
      <c r="AM4168">
        <v>-1.4724103852933099</v>
      </c>
      <c r="AN4168">
        <v>-2.0328215091498598</v>
      </c>
      <c r="AO4168">
        <v>1.4268342684423401</v>
      </c>
      <c r="AP4168">
        <v>0.46024769376445801</v>
      </c>
      <c r="AQ4168">
        <v>6</v>
      </c>
      <c r="AR4168">
        <f t="shared" si="65"/>
        <v>0.97277398007763716</v>
      </c>
    </row>
    <row r="4169" spans="1:44" x14ac:dyDescent="0.25">
      <c r="A4169">
        <v>7305</v>
      </c>
      <c r="B4169">
        <v>1</v>
      </c>
      <c r="C4169">
        <v>16892</v>
      </c>
      <c r="D4169">
        <v>42476</v>
      </c>
      <c r="E4169">
        <v>422.28781767999999</v>
      </c>
      <c r="F4169">
        <v>16892</v>
      </c>
      <c r="G4169">
        <v>46.707540999999999</v>
      </c>
      <c r="H4169">
        <v>133.12396200000001</v>
      </c>
      <c r="I4169">
        <v>57.264899999999997</v>
      </c>
      <c r="J4169">
        <v>99560.6</v>
      </c>
      <c r="K4169">
        <v>257.08999999999997</v>
      </c>
      <c r="L4169">
        <v>21.981733752</v>
      </c>
      <c r="M4169">
        <v>3.4041799999999998E-6</v>
      </c>
      <c r="N4169">
        <v>-12.5768</v>
      </c>
      <c r="O4169">
        <v>0</v>
      </c>
      <c r="P4169">
        <v>12</v>
      </c>
      <c r="Q4169">
        <v>-44.0839</v>
      </c>
      <c r="R4169">
        <v>3.50340472028E-3</v>
      </c>
      <c r="S4169">
        <v>15</v>
      </c>
      <c r="T4169">
        <v>68.796930000000003</v>
      </c>
      <c r="U4169">
        <v>255.303749635</v>
      </c>
      <c r="V4169">
        <v>68.610781661100006</v>
      </c>
      <c r="W4169">
        <v>24.249199999999998</v>
      </c>
      <c r="X4169">
        <v>32.8611127064</v>
      </c>
      <c r="Y4169">
        <v>3.0684200000000001</v>
      </c>
      <c r="Z4169">
        <v>2.6978110119642098</v>
      </c>
      <c r="AA4169">
        <v>1.06036808830997</v>
      </c>
      <c r="AB4169">
        <v>-1.080249895518</v>
      </c>
      <c r="AC4169">
        <v>-0.28598424484033802</v>
      </c>
      <c r="AD4169">
        <v>-0.19374933473514599</v>
      </c>
      <c r="AE4169">
        <v>-0.41825354337269499</v>
      </c>
      <c r="AF4169">
        <v>-0.168499263696122</v>
      </c>
      <c r="AG4169">
        <v>0.200797971105908</v>
      </c>
      <c r="AH4169">
        <v>1.47775751272866</v>
      </c>
      <c r="AI4169">
        <v>-0.99655830024290504</v>
      </c>
      <c r="AJ4169">
        <v>1.37494795812516E-3</v>
      </c>
      <c r="AK4169">
        <v>-8.4122405365289504E-2</v>
      </c>
      <c r="AL4169">
        <v>-0.944038611426259</v>
      </c>
      <c r="AM4169">
        <v>-1.5026018154860501</v>
      </c>
      <c r="AN4169">
        <v>-1.9472753536616401</v>
      </c>
      <c r="AO4169">
        <v>1.47756163499</v>
      </c>
      <c r="AP4169">
        <v>-3.4314105787251699E-2</v>
      </c>
      <c r="AQ4169">
        <v>6</v>
      </c>
      <c r="AR4169">
        <f t="shared" si="65"/>
        <v>0.97277398007763716</v>
      </c>
    </row>
    <row r="4170" spans="1:44" x14ac:dyDescent="0.25">
      <c r="A4170">
        <v>7307</v>
      </c>
      <c r="B4170">
        <v>17</v>
      </c>
      <c r="C4170">
        <v>16895</v>
      </c>
      <c r="D4170">
        <v>42479</v>
      </c>
      <c r="E4170">
        <v>419.731313505</v>
      </c>
      <c r="F4170">
        <v>16895</v>
      </c>
      <c r="G4170">
        <v>46.712261687800002</v>
      </c>
      <c r="H4170">
        <v>133.870049489</v>
      </c>
      <c r="I4170">
        <v>57.296100000000003</v>
      </c>
      <c r="J4170">
        <v>99591.6</v>
      </c>
      <c r="K4170">
        <v>256.28100000000001</v>
      </c>
      <c r="L4170">
        <v>131.37371999999999</v>
      </c>
      <c r="M4170">
        <v>2.6799899999999999E-6</v>
      </c>
      <c r="N4170">
        <v>-9.3963300000000007</v>
      </c>
      <c r="O4170">
        <v>0</v>
      </c>
      <c r="P4170">
        <v>4</v>
      </c>
      <c r="Q4170">
        <v>-39.218800000000002</v>
      </c>
      <c r="R4170">
        <v>0.172865440555</v>
      </c>
      <c r="S4170">
        <v>14</v>
      </c>
      <c r="T4170">
        <v>654.04399999999998</v>
      </c>
      <c r="U4170">
        <v>253.966238336</v>
      </c>
      <c r="V4170">
        <v>66.328427402399996</v>
      </c>
      <c r="W4170">
        <v>23.697700000000001</v>
      </c>
      <c r="X4170">
        <v>27.9221820777</v>
      </c>
      <c r="Y4170">
        <v>2.2260900000000001</v>
      </c>
      <c r="Z4170">
        <v>2.7001923488663402</v>
      </c>
      <c r="AA4170">
        <v>1.0622175607070701</v>
      </c>
      <c r="AB4170">
        <v>-1.1736359194091599</v>
      </c>
      <c r="AC4170">
        <v>-8.3005796451186595E-2</v>
      </c>
      <c r="AD4170">
        <v>-0.35040037432032201</v>
      </c>
      <c r="AE4170">
        <v>0.41024559716567399</v>
      </c>
      <c r="AF4170">
        <v>-0.168499263696122</v>
      </c>
      <c r="AG4170">
        <v>-1.89701419944621</v>
      </c>
      <c r="AH4170">
        <v>1.90239666348286</v>
      </c>
      <c r="AI4170">
        <v>-0.18051572041244701</v>
      </c>
      <c r="AJ4170">
        <v>-0.254421738997471</v>
      </c>
      <c r="AK4170">
        <v>-7.1864246855189204E-2</v>
      </c>
      <c r="AL4170">
        <v>-1.0855466189352501</v>
      </c>
      <c r="AM4170">
        <v>-1.5743844934990101</v>
      </c>
      <c r="AN4170">
        <v>-1.9667916541298101</v>
      </c>
      <c r="AO4170">
        <v>1.1790289647960299</v>
      </c>
      <c r="AP4170">
        <v>-0.64239526509184597</v>
      </c>
      <c r="AQ4170">
        <v>2</v>
      </c>
      <c r="AR4170">
        <f t="shared" si="65"/>
        <v>-1.0334854576336978</v>
      </c>
    </row>
    <row r="4171" spans="1:44" x14ac:dyDescent="0.25">
      <c r="A4171">
        <v>7308</v>
      </c>
      <c r="B4171">
        <v>2</v>
      </c>
      <c r="C4171">
        <v>16898</v>
      </c>
      <c r="D4171">
        <v>42523</v>
      </c>
      <c r="E4171">
        <v>420.80741273199999</v>
      </c>
      <c r="F4171">
        <v>16898</v>
      </c>
      <c r="G4171">
        <v>46.957540999999999</v>
      </c>
      <c r="H4171">
        <v>83.123962000000006</v>
      </c>
      <c r="I4171">
        <v>69.768199999999993</v>
      </c>
      <c r="J4171">
        <v>93566.399999999994</v>
      </c>
      <c r="K4171">
        <v>260.75099999999998</v>
      </c>
      <c r="L4171">
        <v>6.9313383000000002</v>
      </c>
      <c r="M4171">
        <v>7.3240600000000003E-7</v>
      </c>
      <c r="N4171">
        <v>-7.6242700000000001</v>
      </c>
      <c r="O4171">
        <v>1</v>
      </c>
      <c r="P4171">
        <v>10</v>
      </c>
      <c r="Q4171">
        <v>-41.226100000000002</v>
      </c>
      <c r="R4171">
        <v>-2.6575751607E-2</v>
      </c>
      <c r="S4171">
        <v>15</v>
      </c>
      <c r="T4171">
        <v>34.507663999999998</v>
      </c>
      <c r="U4171">
        <v>256.007950016</v>
      </c>
      <c r="V4171">
        <v>62.369119024600003</v>
      </c>
      <c r="W4171">
        <v>18.254200000000001</v>
      </c>
      <c r="X4171">
        <v>14.1232588399</v>
      </c>
      <c r="Y4171">
        <v>1.966</v>
      </c>
      <c r="Z4171">
        <v>3.6521241430028102</v>
      </c>
      <c r="AA4171">
        <v>0.70275171919109003</v>
      </c>
      <c r="AB4171">
        <v>-0.657646393088405</v>
      </c>
      <c r="AC4171">
        <v>-0.31391047619666801</v>
      </c>
      <c r="AD4171">
        <v>-0.771686305194063</v>
      </c>
      <c r="AE4171">
        <v>0.87185981990081196</v>
      </c>
      <c r="AF4171">
        <v>-0.16672507938179501</v>
      </c>
      <c r="AG4171">
        <v>-0.32365507153211998</v>
      </c>
      <c r="AH4171">
        <v>1.7271940638839001</v>
      </c>
      <c r="AI4171">
        <v>-1.14148967289357</v>
      </c>
      <c r="AJ4171">
        <v>1.37494795812516E-3</v>
      </c>
      <c r="AK4171">
        <v>-8.4840603335632106E-2</v>
      </c>
      <c r="AL4171">
        <v>-0.86953457330943495</v>
      </c>
      <c r="AM4171">
        <v>-1.6989093157759401</v>
      </c>
      <c r="AN4171">
        <v>-2.15942444034645</v>
      </c>
      <c r="AO4171">
        <v>0.344955820288952</v>
      </c>
      <c r="AP4171">
        <v>-0.83015520326754</v>
      </c>
      <c r="AQ4171">
        <v>2</v>
      </c>
      <c r="AR4171">
        <f t="shared" si="65"/>
        <v>-1.0334854576336978</v>
      </c>
    </row>
    <row r="4172" spans="1:44" x14ac:dyDescent="0.25">
      <c r="A4172">
        <v>7309</v>
      </c>
      <c r="B4172">
        <v>2</v>
      </c>
      <c r="C4172">
        <v>16899</v>
      </c>
      <c r="D4172">
        <v>42524</v>
      </c>
      <c r="E4172">
        <v>415.67854744599998</v>
      </c>
      <c r="F4172">
        <v>16899</v>
      </c>
      <c r="G4172">
        <v>46.957540999999999</v>
      </c>
      <c r="H4172">
        <v>83.373962000000006</v>
      </c>
      <c r="I4172">
        <v>71.963200000000001</v>
      </c>
      <c r="J4172">
        <v>90726.2</v>
      </c>
      <c r="K4172">
        <v>261.798</v>
      </c>
      <c r="L4172">
        <v>11.464492</v>
      </c>
      <c r="M4172">
        <v>6.8885799999999999E-7</v>
      </c>
      <c r="N4172">
        <v>-4.9460499999999996</v>
      </c>
      <c r="O4172">
        <v>3</v>
      </c>
      <c r="P4172">
        <v>10</v>
      </c>
      <c r="Q4172">
        <v>-41.169199999999996</v>
      </c>
      <c r="R4172">
        <v>-3.14569480065E-2</v>
      </c>
      <c r="S4172">
        <v>15</v>
      </c>
      <c r="T4172">
        <v>57.075969999999998</v>
      </c>
      <c r="U4172">
        <v>256.05768486099998</v>
      </c>
      <c r="V4172">
        <v>61.845628495699998</v>
      </c>
      <c r="W4172">
        <v>16.931899999999999</v>
      </c>
      <c r="X4172">
        <v>14.720963401100001</v>
      </c>
      <c r="Y4172">
        <v>2.28173</v>
      </c>
      <c r="Z4172">
        <v>3.81965730005972</v>
      </c>
      <c r="AA4172">
        <v>0.53330425137696202</v>
      </c>
      <c r="AB4172">
        <v>-0.536787101352869</v>
      </c>
      <c r="AC4172">
        <v>-0.30549914246103699</v>
      </c>
      <c r="AD4172">
        <v>-0.78110626331535105</v>
      </c>
      <c r="AE4172">
        <v>1.5695249348595</v>
      </c>
      <c r="AF4172">
        <v>-0.163176710753141</v>
      </c>
      <c r="AG4172">
        <v>-0.32365507153211998</v>
      </c>
      <c r="AH4172">
        <v>1.73216045053123</v>
      </c>
      <c r="AI4172">
        <v>-1.1650088995187999</v>
      </c>
      <c r="AJ4172">
        <v>1.37494795812516E-3</v>
      </c>
      <c r="AK4172">
        <v>-8.4367904049410206E-2</v>
      </c>
      <c r="AL4172">
        <v>-0.86427265228867201</v>
      </c>
      <c r="AM4172">
        <v>-1.71537369764637</v>
      </c>
      <c r="AN4172">
        <v>-2.2062175574979599</v>
      </c>
      <c r="AO4172">
        <v>0.38108395248122801</v>
      </c>
      <c r="AP4172">
        <v>-0.60222854218786903</v>
      </c>
      <c r="AQ4172">
        <v>2</v>
      </c>
      <c r="AR4172">
        <f t="shared" si="65"/>
        <v>-1.0334854576336978</v>
      </c>
    </row>
    <row r="4173" spans="1:44" x14ac:dyDescent="0.25">
      <c r="A4173">
        <v>7312</v>
      </c>
      <c r="B4173">
        <v>16</v>
      </c>
      <c r="C4173">
        <v>16911</v>
      </c>
      <c r="D4173">
        <v>42536</v>
      </c>
      <c r="E4173">
        <v>417.48394364000001</v>
      </c>
      <c r="F4173">
        <v>16911</v>
      </c>
      <c r="G4173">
        <v>46.957540999999999</v>
      </c>
      <c r="H4173">
        <v>86.373962000000006</v>
      </c>
      <c r="I4173">
        <v>73.388000000000005</v>
      </c>
      <c r="J4173">
        <v>87663.2</v>
      </c>
      <c r="K4173">
        <v>258.721</v>
      </c>
      <c r="L4173">
        <v>0.30708461999999997</v>
      </c>
      <c r="M4173">
        <v>7.98939E-7</v>
      </c>
      <c r="N4173">
        <v>-4.71347</v>
      </c>
      <c r="O4173">
        <v>4</v>
      </c>
      <c r="P4173">
        <v>10</v>
      </c>
      <c r="Q4173">
        <v>-34.0839</v>
      </c>
      <c r="R4173">
        <v>-1.6933810309E-2</v>
      </c>
      <c r="S4173">
        <v>18</v>
      </c>
      <c r="T4173">
        <v>1.5288206</v>
      </c>
      <c r="U4173">
        <v>253.716715862</v>
      </c>
      <c r="V4173">
        <v>58.870185921999997</v>
      </c>
      <c r="W4173">
        <v>15.9489</v>
      </c>
      <c r="X4173">
        <v>15.440797698600001</v>
      </c>
      <c r="Y4173">
        <v>1.8127800000000001</v>
      </c>
      <c r="Z4173">
        <v>3.9284050185903299</v>
      </c>
      <c r="AA4173">
        <v>0.35056444646369</v>
      </c>
      <c r="AB4173">
        <v>-0.89197720705509997</v>
      </c>
      <c r="AC4173">
        <v>-0.32620187687252999</v>
      </c>
      <c r="AD4173">
        <v>-0.75729441409266696</v>
      </c>
      <c r="AE4173">
        <v>1.63011105266801</v>
      </c>
      <c r="AF4173">
        <v>-0.161402526438815</v>
      </c>
      <c r="AG4173">
        <v>-0.32365507153211998</v>
      </c>
      <c r="AH4173">
        <v>2.3505846915208801</v>
      </c>
      <c r="AI4173">
        <v>-1.0950315950096201</v>
      </c>
      <c r="AJ4173">
        <v>0.76876500882491405</v>
      </c>
      <c r="AK4173">
        <v>-8.5531354149432803E-2</v>
      </c>
      <c r="AL4173">
        <v>-1.1119459683469901</v>
      </c>
      <c r="AM4173">
        <v>-1.80895480382206</v>
      </c>
      <c r="AN4173">
        <v>-2.2410036379335101</v>
      </c>
      <c r="AO4173">
        <v>0.42459419206247101</v>
      </c>
      <c r="AP4173">
        <v>-0.940765291034389</v>
      </c>
      <c r="AQ4173">
        <v>4</v>
      </c>
      <c r="AR4173">
        <f t="shared" si="65"/>
        <v>-3.0355738778030314E-2</v>
      </c>
    </row>
    <row r="4174" spans="1:44" x14ac:dyDescent="0.25">
      <c r="A4174">
        <v>7314</v>
      </c>
      <c r="B4174">
        <v>21</v>
      </c>
      <c r="C4174">
        <v>16915</v>
      </c>
      <c r="D4174">
        <v>42540</v>
      </c>
      <c r="E4174">
        <v>417.068824898</v>
      </c>
      <c r="F4174">
        <v>16915</v>
      </c>
      <c r="G4174">
        <v>46.957540999999999</v>
      </c>
      <c r="H4174">
        <v>87.373962000000006</v>
      </c>
      <c r="I4174">
        <v>66.715999999999994</v>
      </c>
      <c r="J4174">
        <v>97260.7</v>
      </c>
      <c r="K4174">
        <v>254.88</v>
      </c>
      <c r="L4174">
        <v>0.15354230999999999</v>
      </c>
      <c r="M4174">
        <v>1.47515E-6</v>
      </c>
      <c r="N4174">
        <v>-16.748100000000001</v>
      </c>
      <c r="O4174">
        <v>0</v>
      </c>
      <c r="P4174">
        <v>0</v>
      </c>
      <c r="Q4174">
        <v>-40.885599999999997</v>
      </c>
      <c r="R4174">
        <v>-1.0413566881400001E-2</v>
      </c>
      <c r="S4174">
        <v>11</v>
      </c>
      <c r="T4174">
        <v>0.76441029999999999</v>
      </c>
      <c r="U4174">
        <v>256.67617800599999</v>
      </c>
      <c r="V4174">
        <v>58.831351486499997</v>
      </c>
      <c r="W4174">
        <v>20.4163</v>
      </c>
      <c r="X4174">
        <v>5.9392370554899996</v>
      </c>
      <c r="Y4174">
        <v>1.46963</v>
      </c>
      <c r="Z4174">
        <v>3.4191652810578801</v>
      </c>
      <c r="AA4174">
        <v>0.92315513456526599</v>
      </c>
      <c r="AB4174">
        <v>-1.33535881121573</v>
      </c>
      <c r="AC4174">
        <v>-0.32648677689962402</v>
      </c>
      <c r="AD4174">
        <v>-0.61102181142081102</v>
      </c>
      <c r="AE4174">
        <v>-1.5048597572114399</v>
      </c>
      <c r="AF4174">
        <v>-0.168499263696122</v>
      </c>
      <c r="AG4174">
        <v>-2.9459202847222601</v>
      </c>
      <c r="AH4174">
        <v>1.7569138293217801</v>
      </c>
      <c r="AI4174">
        <v>-1.0636148950298601</v>
      </c>
      <c r="AJ4174">
        <v>-1.02181179986426</v>
      </c>
      <c r="AK4174">
        <v>-8.5547364930356806E-2</v>
      </c>
      <c r="AL4174">
        <v>-0.79883639565865106</v>
      </c>
      <c r="AM4174">
        <v>-1.8101761916801</v>
      </c>
      <c r="AN4174">
        <v>-2.0829127572236401</v>
      </c>
      <c r="AO4174">
        <v>-0.14972573324982599</v>
      </c>
      <c r="AP4174">
        <v>-1.1884865520786001</v>
      </c>
      <c r="AQ4174">
        <v>4</v>
      </c>
      <c r="AR4174">
        <f t="shared" si="65"/>
        <v>-3.0355738778030314E-2</v>
      </c>
    </row>
    <row r="4175" spans="1:44" x14ac:dyDescent="0.25">
      <c r="A4175">
        <v>7323</v>
      </c>
      <c r="B4175">
        <v>41</v>
      </c>
      <c r="C4175">
        <v>16936</v>
      </c>
      <c r="D4175">
        <v>42676</v>
      </c>
      <c r="E4175">
        <v>424.41190836999999</v>
      </c>
      <c r="F4175">
        <v>16936</v>
      </c>
      <c r="G4175">
        <v>46.957540999999999</v>
      </c>
      <c r="H4175">
        <v>121.37396200000001</v>
      </c>
      <c r="I4175">
        <v>32.500399999999999</v>
      </c>
      <c r="J4175">
        <v>93102</v>
      </c>
      <c r="K4175">
        <v>253.24799999999999</v>
      </c>
      <c r="L4175">
        <v>1.3038911</v>
      </c>
      <c r="M4175">
        <v>3.6775700000000002E-6</v>
      </c>
      <c r="N4175">
        <v>-13.147500000000001</v>
      </c>
      <c r="O4175">
        <v>0</v>
      </c>
      <c r="P4175">
        <v>10</v>
      </c>
      <c r="Q4175">
        <v>-48.268599999999999</v>
      </c>
      <c r="R4175">
        <v>7.1433960257600002E-2</v>
      </c>
      <c r="S4175">
        <v>18</v>
      </c>
      <c r="T4175">
        <v>6.4914206999999999</v>
      </c>
      <c r="U4175">
        <v>256.24942045099999</v>
      </c>
      <c r="V4175">
        <v>68.562955463700007</v>
      </c>
      <c r="W4175">
        <v>39.526600000000002</v>
      </c>
      <c r="X4175">
        <v>2.8479268602199999</v>
      </c>
      <c r="Y4175">
        <v>3.1841499999999998</v>
      </c>
      <c r="Z4175">
        <v>0.80766300834872895</v>
      </c>
      <c r="AA4175">
        <v>0.67504542947456303</v>
      </c>
      <c r="AB4175">
        <v>-1.5237469335771401</v>
      </c>
      <c r="AC4175">
        <v>-0.324352287706136</v>
      </c>
      <c r="AD4175">
        <v>-0.13461177730934501</v>
      </c>
      <c r="AE4175">
        <v>-0.56691850782928399</v>
      </c>
      <c r="AF4175">
        <v>-0.168499263696122</v>
      </c>
      <c r="AG4175">
        <v>-0.32365507153211998</v>
      </c>
      <c r="AH4175">
        <v>1.11250552321948</v>
      </c>
      <c r="AI4175">
        <v>-0.66924630545743302</v>
      </c>
      <c r="AJ4175">
        <v>0.76876500882491405</v>
      </c>
      <c r="AK4175">
        <v>-8.5427411145244797E-2</v>
      </c>
      <c r="AL4175">
        <v>-0.84398712548247101</v>
      </c>
      <c r="AM4175">
        <v>-1.50410600464313</v>
      </c>
      <c r="AN4175">
        <v>-1.40664375117317</v>
      </c>
      <c r="AO4175">
        <v>-0.33657935731757599</v>
      </c>
      <c r="AP4175">
        <v>4.9231811568559602E-2</v>
      </c>
      <c r="AQ4175">
        <v>3</v>
      </c>
      <c r="AR4175">
        <f t="shared" si="65"/>
        <v>-0.53192059820586401</v>
      </c>
    </row>
    <row r="4176" spans="1:44" x14ac:dyDescent="0.25">
      <c r="A4176">
        <v>7325</v>
      </c>
      <c r="B4176">
        <v>18</v>
      </c>
      <c r="C4176">
        <v>16939</v>
      </c>
      <c r="D4176">
        <v>42679</v>
      </c>
      <c r="E4176">
        <v>422.28174597999998</v>
      </c>
      <c r="F4176">
        <v>16939</v>
      </c>
      <c r="G4176">
        <v>46.957540999999999</v>
      </c>
      <c r="H4176">
        <v>122.12396200000001</v>
      </c>
      <c r="I4176">
        <v>30.9297</v>
      </c>
      <c r="J4176">
        <v>97326.9</v>
      </c>
      <c r="K4176">
        <v>255.77099999999999</v>
      </c>
      <c r="L4176">
        <v>13.224135</v>
      </c>
      <c r="M4176">
        <v>4.4582099999999998E-6</v>
      </c>
      <c r="N4176">
        <v>-13.4902</v>
      </c>
      <c r="O4176">
        <v>2</v>
      </c>
      <c r="P4176">
        <v>10</v>
      </c>
      <c r="Q4176">
        <v>-50.4041</v>
      </c>
      <c r="R4176">
        <v>5.0502913872200003E-2</v>
      </c>
      <c r="S4176">
        <v>19</v>
      </c>
      <c r="T4176">
        <v>65.836349999999996</v>
      </c>
      <c r="U4176">
        <v>256.68045118399999</v>
      </c>
      <c r="V4176">
        <v>68.646539247800007</v>
      </c>
      <c r="W4176">
        <v>40.0715</v>
      </c>
      <c r="X4176">
        <v>2.6252500575500002</v>
      </c>
      <c r="Y4176">
        <v>3.3579400000000001</v>
      </c>
      <c r="Z4176">
        <v>0.68777948680462997</v>
      </c>
      <c r="AA4176">
        <v>0.92710465303906897</v>
      </c>
      <c r="AB4176">
        <v>-1.2325072076471</v>
      </c>
      <c r="AC4176">
        <v>-0.30223409884944102</v>
      </c>
      <c r="AD4176">
        <v>3.4250078752975102E-2</v>
      </c>
      <c r="AE4176">
        <v>-0.65619042533282801</v>
      </c>
      <c r="AF4176">
        <v>-0.16495089506746799</v>
      </c>
      <c r="AG4176">
        <v>-0.32365507153211998</v>
      </c>
      <c r="AH4176">
        <v>0.92611327918839603</v>
      </c>
      <c r="AI4176">
        <v>-0.77009904383359296</v>
      </c>
      <c r="AJ4176">
        <v>1.0245616957805099</v>
      </c>
      <c r="AK4176">
        <v>-8.41844155158432E-2</v>
      </c>
      <c r="AL4176">
        <v>-0.79838429562408397</v>
      </c>
      <c r="AM4176">
        <v>-1.50147719807716</v>
      </c>
      <c r="AN4176">
        <v>-1.3873610093325399</v>
      </c>
      <c r="AO4176">
        <v>-0.350039011945045</v>
      </c>
      <c r="AP4176">
        <v>0.174691458827408</v>
      </c>
      <c r="AQ4176">
        <v>3</v>
      </c>
      <c r="AR4176">
        <f t="shared" si="65"/>
        <v>-0.53192059820586401</v>
      </c>
    </row>
    <row r="4177" spans="1:44" x14ac:dyDescent="0.25">
      <c r="A4177">
        <v>7326</v>
      </c>
      <c r="B4177">
        <v>27</v>
      </c>
      <c r="C4177">
        <v>16940</v>
      </c>
      <c r="D4177">
        <v>42680</v>
      </c>
      <c r="E4177">
        <v>422.71013482299998</v>
      </c>
      <c r="F4177">
        <v>16940</v>
      </c>
      <c r="G4177">
        <v>46.957540999999999</v>
      </c>
      <c r="H4177">
        <v>122.37396200000001</v>
      </c>
      <c r="I4177">
        <v>31.1906</v>
      </c>
      <c r="J4177">
        <v>98007.1</v>
      </c>
      <c r="K4177">
        <v>256.22300000000001</v>
      </c>
      <c r="L4177">
        <v>23.067904133300001</v>
      </c>
      <c r="M4177">
        <v>4.4340199999999999E-6</v>
      </c>
      <c r="N4177">
        <v>-15.244300000000001</v>
      </c>
      <c r="O4177">
        <v>3</v>
      </c>
      <c r="P4177">
        <v>10</v>
      </c>
      <c r="Q4177">
        <v>-51.049500000000002</v>
      </c>
      <c r="R4177">
        <v>3.7509679198200002E-2</v>
      </c>
      <c r="S4177">
        <v>17</v>
      </c>
      <c r="T4177">
        <v>33.549118</v>
      </c>
      <c r="U4177">
        <v>257.40864519500002</v>
      </c>
      <c r="V4177">
        <v>68.670566661099997</v>
      </c>
      <c r="W4177">
        <v>40.125999999999998</v>
      </c>
      <c r="X4177">
        <v>2.4939089000500001</v>
      </c>
      <c r="Y4177">
        <v>3.1821299999999999</v>
      </c>
      <c r="Z4177">
        <v>0.70769265339968701</v>
      </c>
      <c r="AA4177">
        <v>0.967685657055396</v>
      </c>
      <c r="AB4177">
        <v>-1.18033108552249</v>
      </c>
      <c r="AC4177">
        <v>-0.28396883963339098</v>
      </c>
      <c r="AD4177">
        <v>2.90174897258339E-2</v>
      </c>
      <c r="AE4177">
        <v>-1.11312614314131</v>
      </c>
      <c r="AF4177">
        <v>-0.163176710753141</v>
      </c>
      <c r="AG4177">
        <v>-0.32365507153211998</v>
      </c>
      <c r="AH4177">
        <v>0.86978101306914501</v>
      </c>
      <c r="AI4177">
        <v>-0.83270476707880103</v>
      </c>
      <c r="AJ4177">
        <v>0.51296832186931796</v>
      </c>
      <c r="AK4177">
        <v>-8.4860680341412295E-2</v>
      </c>
      <c r="AL4177">
        <v>-0.72134174379395399</v>
      </c>
      <c r="AM4177">
        <v>-1.5007215081723899</v>
      </c>
      <c r="AN4177">
        <v>-1.3854323812717699</v>
      </c>
      <c r="AO4177">
        <v>-0.35797790183894201</v>
      </c>
      <c r="AP4177">
        <v>4.7773566056948699E-2</v>
      </c>
      <c r="AQ4177">
        <v>3</v>
      </c>
      <c r="AR4177">
        <f t="shared" si="65"/>
        <v>-0.53192059820586401</v>
      </c>
    </row>
    <row r="4178" spans="1:44" x14ac:dyDescent="0.25">
      <c r="A4178">
        <v>7327</v>
      </c>
      <c r="B4178">
        <v>40</v>
      </c>
      <c r="C4178">
        <v>16941</v>
      </c>
      <c r="D4178">
        <v>42681</v>
      </c>
      <c r="E4178">
        <v>423.40295512199998</v>
      </c>
      <c r="F4178">
        <v>16941</v>
      </c>
      <c r="G4178">
        <v>46.957297828500003</v>
      </c>
      <c r="H4178">
        <v>122.623735788</v>
      </c>
      <c r="I4178">
        <v>30.997900000000001</v>
      </c>
      <c r="J4178">
        <v>98714.5</v>
      </c>
      <c r="K4178">
        <v>256.62299999999999</v>
      </c>
      <c r="L4178">
        <v>35.8899030448</v>
      </c>
      <c r="M4178">
        <v>4.5469200000000002E-6</v>
      </c>
      <c r="N4178">
        <v>-16.690899999999999</v>
      </c>
      <c r="O4178">
        <v>1</v>
      </c>
      <c r="P4178">
        <v>12</v>
      </c>
      <c r="Q4178">
        <v>-52.222799999999999</v>
      </c>
      <c r="R4178">
        <v>3.2012224867100002E-2</v>
      </c>
      <c r="S4178">
        <v>15</v>
      </c>
      <c r="T4178">
        <v>54.491534999999999</v>
      </c>
      <c r="U4178">
        <v>256.683166809</v>
      </c>
      <c r="V4178">
        <v>68.904454351799998</v>
      </c>
      <c r="W4178">
        <v>40.5291</v>
      </c>
      <c r="X4178">
        <v>2.4443215719600002</v>
      </c>
      <c r="Y4178">
        <v>3.26762</v>
      </c>
      <c r="Z4178">
        <v>0.69298484503300495</v>
      </c>
      <c r="AA4178">
        <v>1.00988942394918</v>
      </c>
      <c r="AB4178">
        <v>-1.1341575261201899</v>
      </c>
      <c r="AC4178">
        <v>-0.26017743101591301</v>
      </c>
      <c r="AD4178">
        <v>5.34391226801227E-2</v>
      </c>
      <c r="AE4178">
        <v>-1.48995939630918</v>
      </c>
      <c r="AF4178">
        <v>-0.16672507938179501</v>
      </c>
      <c r="AG4178">
        <v>0.200797971105908</v>
      </c>
      <c r="AH4178">
        <v>0.76737220018145402</v>
      </c>
      <c r="AI4178">
        <v>-0.85919332924528902</v>
      </c>
      <c r="AJ4178">
        <v>1.37494795812516E-3</v>
      </c>
      <c r="AK4178">
        <v>-8.4422035740986306E-2</v>
      </c>
      <c r="AL4178">
        <v>-0.79809698389581596</v>
      </c>
      <c r="AM4178">
        <v>-1.4933654701126899</v>
      </c>
      <c r="AN4178">
        <v>-1.3711676111562401</v>
      </c>
      <c r="AO4178">
        <v>-0.36097519792900401</v>
      </c>
      <c r="AP4178">
        <v>0.109489114961713</v>
      </c>
      <c r="AQ4178">
        <v>3</v>
      </c>
      <c r="AR4178">
        <f t="shared" si="65"/>
        <v>-0.53192059820586401</v>
      </c>
    </row>
    <row r="4179" spans="1:44" x14ac:dyDescent="0.25">
      <c r="A4179">
        <v>7328</v>
      </c>
      <c r="B4179">
        <v>25</v>
      </c>
      <c r="C4179">
        <v>16943</v>
      </c>
      <c r="D4179">
        <v>42682</v>
      </c>
      <c r="E4179">
        <v>420.02490609799997</v>
      </c>
      <c r="F4179">
        <v>16943</v>
      </c>
      <c r="G4179">
        <v>46.926200910299997</v>
      </c>
      <c r="H4179">
        <v>122.80804993700001</v>
      </c>
      <c r="I4179">
        <v>29.968699999999998</v>
      </c>
      <c r="J4179">
        <v>99280.9</v>
      </c>
      <c r="K4179">
        <v>257.13299999999998</v>
      </c>
      <c r="L4179">
        <v>38.558007144999998</v>
      </c>
      <c r="M4179">
        <v>4.8178900000000002E-6</v>
      </c>
      <c r="N4179">
        <v>-16.467600000000001</v>
      </c>
      <c r="O4179">
        <v>3</v>
      </c>
      <c r="P4179">
        <v>12</v>
      </c>
      <c r="Q4179">
        <v>-53.567300000000003</v>
      </c>
      <c r="R4179">
        <v>3.6762064266600003E-2</v>
      </c>
      <c r="S4179">
        <v>17</v>
      </c>
      <c r="T4179">
        <v>110.31775</v>
      </c>
      <c r="U4179">
        <v>255.901436746</v>
      </c>
      <c r="V4179">
        <v>68.7416094421</v>
      </c>
      <c r="W4179">
        <v>41.120399999999997</v>
      </c>
      <c r="X4179">
        <v>2.3592110480100001</v>
      </c>
      <c r="Y4179">
        <v>3.6002800000000001</v>
      </c>
      <c r="Z4179">
        <v>0.61443125722299197</v>
      </c>
      <c r="AA4179">
        <v>1.04368107445616</v>
      </c>
      <c r="AB4179">
        <v>-1.0752862378822501</v>
      </c>
      <c r="AC4179">
        <v>-0.25522672439676902</v>
      </c>
      <c r="AD4179">
        <v>0.112053204891138</v>
      </c>
      <c r="AE4179">
        <v>-1.43179067970999</v>
      </c>
      <c r="AF4179">
        <v>-0.163176710753141</v>
      </c>
      <c r="AG4179">
        <v>0.200797971105908</v>
      </c>
      <c r="AH4179">
        <v>0.65002058599283896</v>
      </c>
      <c r="AI4179">
        <v>-0.83630702430543202</v>
      </c>
      <c r="AJ4179">
        <v>0.51296832186931796</v>
      </c>
      <c r="AK4179">
        <v>-8.3252740536332095E-2</v>
      </c>
      <c r="AL4179">
        <v>-0.88080362249222399</v>
      </c>
      <c r="AM4179">
        <v>-1.4984871306412799</v>
      </c>
      <c r="AN4179">
        <v>-1.35024288138864</v>
      </c>
      <c r="AO4179">
        <v>-0.36611968646033799</v>
      </c>
      <c r="AP4179">
        <v>0.34963760599760901</v>
      </c>
      <c r="AQ4179">
        <v>7</v>
      </c>
      <c r="AR4179">
        <f t="shared" si="65"/>
        <v>1.4743388395054708</v>
      </c>
    </row>
    <row r="4180" spans="1:44" x14ac:dyDescent="0.25">
      <c r="A4180">
        <v>7329</v>
      </c>
      <c r="B4180">
        <v>26</v>
      </c>
      <c r="C4180">
        <v>16944</v>
      </c>
      <c r="D4180">
        <v>42682</v>
      </c>
      <c r="E4180">
        <v>418.74684663400001</v>
      </c>
      <c r="F4180">
        <v>16944</v>
      </c>
      <c r="G4180">
        <v>46.973652613900001</v>
      </c>
      <c r="H4180">
        <v>122.907846705</v>
      </c>
      <c r="I4180">
        <v>29.968699999999998</v>
      </c>
      <c r="J4180">
        <v>99280.9</v>
      </c>
      <c r="K4180">
        <v>257.13299999999998</v>
      </c>
      <c r="L4180">
        <v>38.558007144999998</v>
      </c>
      <c r="M4180">
        <v>4.8178900000000002E-6</v>
      </c>
      <c r="N4180">
        <v>-16.467600000000001</v>
      </c>
      <c r="O4180">
        <v>3</v>
      </c>
      <c r="P4180">
        <v>12</v>
      </c>
      <c r="Q4180">
        <v>-53.567300000000003</v>
      </c>
      <c r="R4180">
        <v>3.6762064266600003E-2</v>
      </c>
      <c r="S4180">
        <v>17</v>
      </c>
      <c r="T4180">
        <v>110.31775</v>
      </c>
      <c r="U4180">
        <v>255.901436746</v>
      </c>
      <c r="V4180">
        <v>68.7416094421</v>
      </c>
      <c r="W4180">
        <v>41.120399999999997</v>
      </c>
      <c r="X4180">
        <v>2.3592110480100001</v>
      </c>
      <c r="Y4180">
        <v>3.6002800000000001</v>
      </c>
      <c r="Z4180">
        <v>0.61443125722299197</v>
      </c>
      <c r="AA4180">
        <v>1.04368107445616</v>
      </c>
      <c r="AB4180">
        <v>-1.0752862378822501</v>
      </c>
      <c r="AC4180">
        <v>-0.25522672439676902</v>
      </c>
      <c r="AD4180">
        <v>0.112053204891138</v>
      </c>
      <c r="AE4180">
        <v>-1.43179067970999</v>
      </c>
      <c r="AF4180">
        <v>-0.163176710753141</v>
      </c>
      <c r="AG4180">
        <v>0.200797971105908</v>
      </c>
      <c r="AH4180">
        <v>0.65002058599283896</v>
      </c>
      <c r="AI4180">
        <v>-0.83630702430543202</v>
      </c>
      <c r="AJ4180">
        <v>0.51296832186931796</v>
      </c>
      <c r="AK4180">
        <v>-8.3252740536332095E-2</v>
      </c>
      <c r="AL4180">
        <v>-0.88080362249222399</v>
      </c>
      <c r="AM4180">
        <v>-1.4984871306412799</v>
      </c>
      <c r="AN4180">
        <v>-1.35024288138864</v>
      </c>
      <c r="AO4180">
        <v>-0.36611968646033799</v>
      </c>
      <c r="AP4180">
        <v>0.34963760599760901</v>
      </c>
      <c r="AQ4180">
        <v>7</v>
      </c>
      <c r="AR4180">
        <f t="shared" si="65"/>
        <v>1.4743388395054708</v>
      </c>
    </row>
    <row r="4181" spans="1:44" x14ac:dyDescent="0.25">
      <c r="A4181">
        <v>7330</v>
      </c>
      <c r="B4181">
        <v>2</v>
      </c>
      <c r="C4181">
        <v>16945</v>
      </c>
      <c r="D4181">
        <v>42683</v>
      </c>
      <c r="E4181">
        <v>426.968732961</v>
      </c>
      <c r="F4181">
        <v>16945</v>
      </c>
      <c r="G4181">
        <v>46.842940314499998</v>
      </c>
      <c r="H4181">
        <v>123.22901917900001</v>
      </c>
      <c r="I4181">
        <v>22.699400000000001</v>
      </c>
      <c r="J4181">
        <v>99878.399999999994</v>
      </c>
      <c r="K4181">
        <v>257.488</v>
      </c>
      <c r="L4181">
        <v>28.278592660000001</v>
      </c>
      <c r="M4181">
        <v>3.2807900000000001E-6</v>
      </c>
      <c r="N4181">
        <v>-16.262599999999999</v>
      </c>
      <c r="O4181">
        <v>228</v>
      </c>
      <c r="P4181">
        <v>12</v>
      </c>
      <c r="Q4181">
        <v>-57.784700000000001</v>
      </c>
      <c r="R4181">
        <v>2.8752405711799999E-2</v>
      </c>
      <c r="S4181">
        <v>17</v>
      </c>
      <c r="T4181">
        <v>22.192164999999999</v>
      </c>
      <c r="U4181">
        <v>255.436814486</v>
      </c>
      <c r="V4181">
        <v>68.482546757899996</v>
      </c>
      <c r="W4181">
        <v>45.752099999999999</v>
      </c>
      <c r="X4181">
        <v>2.3018674191700002</v>
      </c>
      <c r="Y4181">
        <v>3.68899</v>
      </c>
      <c r="Z4181">
        <v>5.9602656496872297E-2</v>
      </c>
      <c r="AA4181">
        <v>1.0793281634002201</v>
      </c>
      <c r="AB4181">
        <v>-1.0343072039127099</v>
      </c>
      <c r="AC4181">
        <v>-0.274300330006087</v>
      </c>
      <c r="AD4181">
        <v>-0.22044008132708301</v>
      </c>
      <c r="AE4181">
        <v>-1.3783890366162499</v>
      </c>
      <c r="AF4181">
        <v>0.23601475997039401</v>
      </c>
      <c r="AG4181">
        <v>0.200797971105908</v>
      </c>
      <c r="AH4181">
        <v>0.28191445160900602</v>
      </c>
      <c r="AI4181">
        <v>-0.87490022140775503</v>
      </c>
      <c r="AJ4181">
        <v>0.51296832186931796</v>
      </c>
      <c r="AK4181">
        <v>-8.5098554800255397E-2</v>
      </c>
      <c r="AL4181">
        <v>-0.929960418630005</v>
      </c>
      <c r="AM4181">
        <v>-1.5066349513287201</v>
      </c>
      <c r="AN4181">
        <v>-1.18633780635978</v>
      </c>
      <c r="AO4181">
        <v>-0.36958581059189399</v>
      </c>
      <c r="AP4181">
        <v>0.413677684876327</v>
      </c>
      <c r="AQ4181">
        <v>7</v>
      </c>
      <c r="AR4181">
        <f t="shared" si="65"/>
        <v>1.4743388395054708</v>
      </c>
    </row>
    <row r="4182" spans="1:44" x14ac:dyDescent="0.25">
      <c r="A4182">
        <v>7333</v>
      </c>
      <c r="B4182">
        <v>1</v>
      </c>
      <c r="C4182">
        <v>16961</v>
      </c>
      <c r="D4182">
        <v>42696</v>
      </c>
      <c r="E4182">
        <v>421.28707000999998</v>
      </c>
      <c r="F4182">
        <v>16961</v>
      </c>
      <c r="G4182">
        <v>46.957540999999999</v>
      </c>
      <c r="H4182">
        <v>126.37396200000001</v>
      </c>
      <c r="I4182">
        <v>29.939499999999999</v>
      </c>
      <c r="J4182">
        <v>100041</v>
      </c>
      <c r="K4182">
        <v>255.03299999999999</v>
      </c>
      <c r="L4182">
        <v>70.131463011700006</v>
      </c>
      <c r="M4182">
        <v>3.0937000000000001E-6</v>
      </c>
      <c r="N4182">
        <v>-21.144600000000001</v>
      </c>
      <c r="O4182">
        <v>159</v>
      </c>
      <c r="P4182">
        <v>12</v>
      </c>
      <c r="Q4182">
        <v>-56.383600000000001</v>
      </c>
      <c r="R4182">
        <v>1.9917082400200001E-2</v>
      </c>
      <c r="S4182">
        <v>18</v>
      </c>
      <c r="T4182">
        <v>3.7492504000000002</v>
      </c>
      <c r="U4182">
        <v>255.87097273699999</v>
      </c>
      <c r="V4182">
        <v>68.277473166999997</v>
      </c>
      <c r="W4182">
        <v>42.467199999999998</v>
      </c>
      <c r="X4182">
        <v>5.3388794796100001</v>
      </c>
      <c r="Y4182">
        <v>3.2559200000000001</v>
      </c>
      <c r="Z4182">
        <v>0.61220257012227997</v>
      </c>
      <c r="AA4182">
        <v>1.0890289444250001</v>
      </c>
      <c r="AB4182">
        <v>-1.31769742474435</v>
      </c>
      <c r="AC4182">
        <v>-0.19664171006512399</v>
      </c>
      <c r="AD4182">
        <v>-0.26090990691980098</v>
      </c>
      <c r="AE4182">
        <v>-2.65012962970731</v>
      </c>
      <c r="AF4182">
        <v>0.113596042281843</v>
      </c>
      <c r="AG4182">
        <v>0.200797971105908</v>
      </c>
      <c r="AH4182">
        <v>0.404206267629585</v>
      </c>
      <c r="AI4182">
        <v>-0.91747174573609103</v>
      </c>
      <c r="AJ4182">
        <v>0.76876500882491405</v>
      </c>
      <c r="AK4182">
        <v>-8.5484846645432905E-2</v>
      </c>
      <c r="AL4182">
        <v>-0.88402669897580199</v>
      </c>
      <c r="AM4182">
        <v>-1.5130847526636499</v>
      </c>
      <c r="AN4182">
        <v>-1.3025827663015499</v>
      </c>
      <c r="AO4182">
        <v>-0.186014226381751</v>
      </c>
      <c r="AP4182">
        <v>0.10104284145386699</v>
      </c>
      <c r="AQ4182">
        <v>5</v>
      </c>
      <c r="AR4182">
        <f t="shared" si="65"/>
        <v>0.47120912064980341</v>
      </c>
    </row>
    <row r="4183" spans="1:44" x14ac:dyDescent="0.25">
      <c r="A4183">
        <v>7334</v>
      </c>
      <c r="B4183">
        <v>19</v>
      </c>
      <c r="C4183">
        <v>16962</v>
      </c>
      <c r="D4183">
        <v>42697</v>
      </c>
      <c r="E4183">
        <v>424.494010952</v>
      </c>
      <c r="F4183">
        <v>16962</v>
      </c>
      <c r="G4183">
        <v>46.957540999999999</v>
      </c>
      <c r="H4183">
        <v>126.62396200000001</v>
      </c>
      <c r="I4183">
        <v>30.497699999999998</v>
      </c>
      <c r="J4183">
        <v>99764.6</v>
      </c>
      <c r="K4183">
        <v>254.72200000000001</v>
      </c>
      <c r="L4183">
        <v>66.404201333299994</v>
      </c>
      <c r="M4183">
        <v>3.00055E-6</v>
      </c>
      <c r="N4183">
        <v>-21.2913</v>
      </c>
      <c r="O4183">
        <v>21</v>
      </c>
      <c r="P4183">
        <v>12</v>
      </c>
      <c r="Q4183">
        <v>-55.784399999999998</v>
      </c>
      <c r="R4183">
        <v>1.2034267728499999E-2</v>
      </c>
      <c r="S4183">
        <v>17</v>
      </c>
      <c r="T4183">
        <v>799.68240000000003</v>
      </c>
      <c r="U4183">
        <v>254.97305301</v>
      </c>
      <c r="V4183">
        <v>67.975818501600003</v>
      </c>
      <c r="W4183">
        <v>41.9056</v>
      </c>
      <c r="X4183">
        <v>5.81233625518</v>
      </c>
      <c r="Y4183">
        <v>3.27447</v>
      </c>
      <c r="Z4183">
        <v>0.65480712969821198</v>
      </c>
      <c r="AA4183">
        <v>1.0725388098908799</v>
      </c>
      <c r="AB4183">
        <v>-1.35359736717964</v>
      </c>
      <c r="AC4183">
        <v>-0.20355769923554501</v>
      </c>
      <c r="AD4183">
        <v>-0.28105937644763102</v>
      </c>
      <c r="AE4183">
        <v>-2.6883443664968301</v>
      </c>
      <c r="AF4183">
        <v>-0.13124139309525901</v>
      </c>
      <c r="AG4183">
        <v>0.200797971105908</v>
      </c>
      <c r="AH4183">
        <v>0.45650607218281503</v>
      </c>
      <c r="AI4183">
        <v>-0.95545376685029804</v>
      </c>
      <c r="AJ4183">
        <v>0.51296832186931796</v>
      </c>
      <c r="AK4183">
        <v>-6.8813811092465302E-2</v>
      </c>
      <c r="AL4183">
        <v>-0.97902614426331602</v>
      </c>
      <c r="AM4183">
        <v>-1.5225721403621</v>
      </c>
      <c r="AN4183">
        <v>-1.3224564822452001</v>
      </c>
      <c r="AO4183">
        <v>-0.157396226644925</v>
      </c>
      <c r="AP4183">
        <v>0.114434155434255</v>
      </c>
      <c r="AQ4183">
        <v>2</v>
      </c>
      <c r="AR4183">
        <f t="shared" si="65"/>
        <v>-1.0334854576336978</v>
      </c>
    </row>
    <row r="4184" spans="1:44" x14ac:dyDescent="0.25">
      <c r="A4184">
        <v>7335</v>
      </c>
      <c r="B4184">
        <v>7</v>
      </c>
      <c r="C4184">
        <v>16973</v>
      </c>
      <c r="D4184">
        <v>42708</v>
      </c>
      <c r="E4184">
        <v>421.36696626100002</v>
      </c>
      <c r="F4184">
        <v>16973</v>
      </c>
      <c r="G4184">
        <v>46.957540999999999</v>
      </c>
      <c r="H4184">
        <v>129.37396200000001</v>
      </c>
      <c r="I4184">
        <v>43.479399999999998</v>
      </c>
      <c r="J4184">
        <v>96485.4</v>
      </c>
      <c r="K4184">
        <v>255.511</v>
      </c>
      <c r="L4184">
        <v>2.51273195</v>
      </c>
      <c r="M4184">
        <v>3.4755500000000001E-6</v>
      </c>
      <c r="N4184">
        <v>-13.2127</v>
      </c>
      <c r="O4184">
        <v>0</v>
      </c>
      <c r="P4184">
        <v>4</v>
      </c>
      <c r="Q4184">
        <v>-45.2438</v>
      </c>
      <c r="R4184">
        <v>0.43970179294700001</v>
      </c>
      <c r="S4184">
        <v>11</v>
      </c>
      <c r="T4184">
        <v>9.8159989999999997</v>
      </c>
      <c r="U4184">
        <v>254.818718023</v>
      </c>
      <c r="V4184">
        <v>67.208030762099995</v>
      </c>
      <c r="W4184">
        <v>33.333100000000002</v>
      </c>
      <c r="X4184">
        <v>10.0435235488</v>
      </c>
      <c r="Y4184">
        <v>2.1240700000000001</v>
      </c>
      <c r="Z4184">
        <v>1.64563409323614</v>
      </c>
      <c r="AA4184">
        <v>0.87690042651784195</v>
      </c>
      <c r="AB4184">
        <v>-1.2625200212586001</v>
      </c>
      <c r="AC4184">
        <v>-0.32210926563022102</v>
      </c>
      <c r="AD4184">
        <v>-0.17831114214039401</v>
      </c>
      <c r="AE4184">
        <v>-0.58390283529129405</v>
      </c>
      <c r="AF4184">
        <v>-0.168499263696122</v>
      </c>
      <c r="AG4184">
        <v>-1.89701419944621</v>
      </c>
      <c r="AH4184">
        <v>1.37651828826055</v>
      </c>
      <c r="AI4184">
        <v>1.10519051431313</v>
      </c>
      <c r="AJ4184">
        <v>-1.02181179986426</v>
      </c>
      <c r="AK4184">
        <v>-8.5357776951637196E-2</v>
      </c>
      <c r="AL4184">
        <v>-0.99535470650845204</v>
      </c>
      <c r="AM4184">
        <v>-1.54671995171818</v>
      </c>
      <c r="AN4184">
        <v>-1.6258172905196799</v>
      </c>
      <c r="AO4184">
        <v>9.8357039763611695E-2</v>
      </c>
      <c r="AP4184">
        <v>-0.71604388246538697</v>
      </c>
      <c r="AQ4184">
        <v>7</v>
      </c>
      <c r="AR4184">
        <f t="shared" si="65"/>
        <v>1.4743388395054708</v>
      </c>
    </row>
    <row r="4185" spans="1:44" x14ac:dyDescent="0.25">
      <c r="A4185">
        <v>7336</v>
      </c>
      <c r="B4185">
        <v>7</v>
      </c>
      <c r="C4185">
        <v>16974</v>
      </c>
      <c r="D4185">
        <v>42709</v>
      </c>
      <c r="E4185">
        <v>421.61122055700002</v>
      </c>
      <c r="F4185">
        <v>16974</v>
      </c>
      <c r="G4185">
        <v>46.957540999999999</v>
      </c>
      <c r="H4185">
        <v>129.62396200000001</v>
      </c>
      <c r="I4185">
        <v>46.819200000000002</v>
      </c>
      <c r="J4185">
        <v>97896.7</v>
      </c>
      <c r="K4185">
        <v>255.92</v>
      </c>
      <c r="L4185">
        <v>3.9336076000000002</v>
      </c>
      <c r="M4185">
        <v>3.5783699999999999E-6</v>
      </c>
      <c r="N4185">
        <v>-14.543100000000001</v>
      </c>
      <c r="O4185">
        <v>0</v>
      </c>
      <c r="P4185">
        <v>4</v>
      </c>
      <c r="Q4185">
        <v>-45.803600000000003</v>
      </c>
      <c r="R4185">
        <v>0.224540448433</v>
      </c>
      <c r="S4185">
        <v>11</v>
      </c>
      <c r="T4185">
        <v>19.583463999999999</v>
      </c>
      <c r="U4185">
        <v>255.21192848300001</v>
      </c>
      <c r="V4185">
        <v>67.746603519000004</v>
      </c>
      <c r="W4185">
        <v>31.3873</v>
      </c>
      <c r="X4185">
        <v>10.214638234200001</v>
      </c>
      <c r="Y4185">
        <v>2.1712500000000001</v>
      </c>
      <c r="Z4185">
        <v>1.9005439966250599</v>
      </c>
      <c r="AA4185">
        <v>0.96109914890573001</v>
      </c>
      <c r="AB4185">
        <v>-1.21530755676974</v>
      </c>
      <c r="AC4185">
        <v>-0.31947280984691401</v>
      </c>
      <c r="AD4185">
        <v>-0.156069934874141</v>
      </c>
      <c r="AE4185">
        <v>-0.93046647417870598</v>
      </c>
      <c r="AF4185">
        <v>-0.168499263696122</v>
      </c>
      <c r="AG4185">
        <v>-1.89701419944621</v>
      </c>
      <c r="AH4185">
        <v>1.3276574227917599</v>
      </c>
      <c r="AI4185">
        <v>6.8471642863434601E-2</v>
      </c>
      <c r="AJ4185">
        <v>-1.02181179986426</v>
      </c>
      <c r="AK4185">
        <v>-8.5153194749778699E-2</v>
      </c>
      <c r="AL4185">
        <v>-0.95375324208127699</v>
      </c>
      <c r="AM4185">
        <v>-1.52978121635414</v>
      </c>
      <c r="AN4185">
        <v>-1.69467462043983</v>
      </c>
      <c r="AO4185">
        <v>0.10870003256553901</v>
      </c>
      <c r="AP4185">
        <v>-0.68198446502092902</v>
      </c>
      <c r="AQ4185">
        <v>7</v>
      </c>
      <c r="AR4185">
        <f t="shared" si="65"/>
        <v>1.4743388395054708</v>
      </c>
    </row>
    <row r="4186" spans="1:44" x14ac:dyDescent="0.25">
      <c r="A4186">
        <v>7337</v>
      </c>
      <c r="B4186">
        <v>20</v>
      </c>
      <c r="C4186">
        <v>16975</v>
      </c>
      <c r="D4186">
        <v>42710</v>
      </c>
      <c r="E4186">
        <v>423.12492853800001</v>
      </c>
      <c r="F4186">
        <v>16975</v>
      </c>
      <c r="G4186">
        <v>46.957540999999999</v>
      </c>
      <c r="H4186">
        <v>129.87396200000001</v>
      </c>
      <c r="I4186">
        <v>55.54</v>
      </c>
      <c r="J4186">
        <v>99547.4</v>
      </c>
      <c r="K4186">
        <v>256.30799999999999</v>
      </c>
      <c r="L4186">
        <v>17.7865358733</v>
      </c>
      <c r="M4186">
        <v>3.0243399999999998E-6</v>
      </c>
      <c r="N4186">
        <v>-11.8306</v>
      </c>
      <c r="O4186">
        <v>9</v>
      </c>
      <c r="P4186">
        <v>4</v>
      </c>
      <c r="Q4186">
        <v>-45.393000000000001</v>
      </c>
      <c r="R4186">
        <v>8.4864995278499999E-2</v>
      </c>
      <c r="S4186">
        <v>13</v>
      </c>
      <c r="T4186">
        <v>25.29834</v>
      </c>
      <c r="U4186">
        <v>254.342853972</v>
      </c>
      <c r="V4186">
        <v>68.612844928399994</v>
      </c>
      <c r="W4186">
        <v>26.139500000000002</v>
      </c>
      <c r="X4186">
        <v>10.7498132787</v>
      </c>
      <c r="Y4186">
        <v>2.6841499999999998</v>
      </c>
      <c r="Z4186">
        <v>2.56615819073073</v>
      </c>
      <c r="AA4186">
        <v>1.0595805710312101</v>
      </c>
      <c r="AB4186">
        <v>-1.1705192041495101</v>
      </c>
      <c r="AC4186">
        <v>-0.29376849655118598</v>
      </c>
      <c r="AD4186">
        <v>-0.27591331224937998</v>
      </c>
      <c r="AE4186">
        <v>-0.22387156251146001</v>
      </c>
      <c r="AF4186">
        <v>-0.15253160486718001</v>
      </c>
      <c r="AG4186">
        <v>-1.89701419944621</v>
      </c>
      <c r="AH4186">
        <v>1.36349570675297</v>
      </c>
      <c r="AI4186">
        <v>-0.60453111462833498</v>
      </c>
      <c r="AJ4186">
        <v>-0.51021842595306799</v>
      </c>
      <c r="AK4186">
        <v>-8.5033495122963695E-2</v>
      </c>
      <c r="AL4186">
        <v>-1.0457008783520201</v>
      </c>
      <c r="AM4186">
        <v>-1.50253692334598</v>
      </c>
      <c r="AN4186">
        <v>-1.8803820394731099</v>
      </c>
      <c r="AO4186">
        <v>0.141048580675804</v>
      </c>
      <c r="AP4186">
        <v>-0.31172004774109002</v>
      </c>
      <c r="AQ4186">
        <v>7</v>
      </c>
      <c r="AR4186">
        <f t="shared" si="65"/>
        <v>1.4743388395054708</v>
      </c>
    </row>
    <row r="4187" spans="1:44" x14ac:dyDescent="0.25">
      <c r="A4187">
        <v>7338</v>
      </c>
      <c r="B4187">
        <v>1</v>
      </c>
      <c r="C4187">
        <v>16984</v>
      </c>
      <c r="D4187">
        <v>42719</v>
      </c>
      <c r="E4187">
        <v>418.08370005400002</v>
      </c>
      <c r="F4187">
        <v>16984</v>
      </c>
      <c r="G4187">
        <v>46.957540999999999</v>
      </c>
      <c r="H4187">
        <v>132.12396200000001</v>
      </c>
      <c r="I4187">
        <v>65.624499999999998</v>
      </c>
      <c r="J4187">
        <v>101073</v>
      </c>
      <c r="K4187">
        <v>257.91300000000001</v>
      </c>
      <c r="L4187">
        <v>21.768886500000001</v>
      </c>
      <c r="M4187">
        <v>4.1074099999999997E-6</v>
      </c>
      <c r="N4187">
        <v>-10.3835</v>
      </c>
      <c r="O4187">
        <v>7</v>
      </c>
      <c r="P4187">
        <v>12</v>
      </c>
      <c r="Q4187">
        <v>-48.015500000000003</v>
      </c>
      <c r="R4187">
        <v>2.7801878660600001E-3</v>
      </c>
      <c r="S4187">
        <v>11</v>
      </c>
      <c r="T4187">
        <v>68.614919999999998</v>
      </c>
      <c r="U4187">
        <v>256.12946224799998</v>
      </c>
      <c r="V4187">
        <v>66.125829886000005</v>
      </c>
      <c r="W4187">
        <v>19.339300000000001</v>
      </c>
      <c r="X4187">
        <v>25.879782282699999</v>
      </c>
      <c r="Y4187">
        <v>4.3623799999999999</v>
      </c>
      <c r="Z4187">
        <v>3.3358566519336801</v>
      </c>
      <c r="AA4187">
        <v>1.1505984771283999</v>
      </c>
      <c r="AB4187">
        <v>-0.985247797047755</v>
      </c>
      <c r="AC4187">
        <v>-0.28637918606443202</v>
      </c>
      <c r="AD4187">
        <v>-4.1632196183822703E-2</v>
      </c>
      <c r="AE4187">
        <v>0.153091938566391</v>
      </c>
      <c r="AF4187">
        <v>-0.156079973495834</v>
      </c>
      <c r="AG4187">
        <v>0.200797971105908</v>
      </c>
      <c r="AH4187">
        <v>1.13459677911471</v>
      </c>
      <c r="AI4187">
        <v>-1.0000429994234801</v>
      </c>
      <c r="AJ4187">
        <v>-1.02181179986426</v>
      </c>
      <c r="AK4187">
        <v>-8.4126217614072601E-2</v>
      </c>
      <c r="AL4187">
        <v>-0.85667864166149799</v>
      </c>
      <c r="AM4187">
        <v>-1.5807564194305499</v>
      </c>
      <c r="AN4187">
        <v>-2.1210252787181401</v>
      </c>
      <c r="AO4187">
        <v>1.05557651926826</v>
      </c>
      <c r="AP4187">
        <v>0.89980042995737697</v>
      </c>
      <c r="AQ4187">
        <v>2</v>
      </c>
      <c r="AR4187">
        <f t="shared" si="65"/>
        <v>-1.0334854576336978</v>
      </c>
    </row>
    <row r="4188" spans="1:44" x14ac:dyDescent="0.25">
      <c r="A4188">
        <v>7339</v>
      </c>
      <c r="B4188">
        <v>2</v>
      </c>
      <c r="C4188">
        <v>16987</v>
      </c>
      <c r="D4188">
        <v>42722</v>
      </c>
      <c r="E4188">
        <v>420.584842068</v>
      </c>
      <c r="F4188">
        <v>16987</v>
      </c>
      <c r="G4188">
        <v>46.957540999999999</v>
      </c>
      <c r="H4188">
        <v>132.87396200000001</v>
      </c>
      <c r="I4188">
        <v>63.547400000000003</v>
      </c>
      <c r="J4188">
        <v>101111</v>
      </c>
      <c r="K4188">
        <v>257.48099999999999</v>
      </c>
      <c r="L4188">
        <v>93.708506556900005</v>
      </c>
      <c r="M4188">
        <v>3.6187000000000002E-6</v>
      </c>
      <c r="N4188">
        <v>-10.4367</v>
      </c>
      <c r="O4188">
        <v>4</v>
      </c>
      <c r="P4188">
        <v>9</v>
      </c>
      <c r="Q4188">
        <v>-46.3538</v>
      </c>
      <c r="R4188">
        <v>-6.1931871559099997E-4</v>
      </c>
      <c r="S4188">
        <v>9</v>
      </c>
      <c r="T4188">
        <v>6.0667485E-2</v>
      </c>
      <c r="U4188">
        <v>253.78145911499999</v>
      </c>
      <c r="V4188">
        <v>68.254929026599996</v>
      </c>
      <c r="W4188">
        <v>20.207599999999999</v>
      </c>
      <c r="X4188">
        <v>30.804218651700001</v>
      </c>
      <c r="Y4188">
        <v>4.0095499999999999</v>
      </c>
      <c r="Z4188">
        <v>3.1773222006703898</v>
      </c>
      <c r="AA4188">
        <v>1.15286557232484</v>
      </c>
      <c r="AB4188">
        <v>-1.03511524120225</v>
      </c>
      <c r="AC4188">
        <v>-0.152894157062853</v>
      </c>
      <c r="AD4188">
        <v>-0.147346069001276</v>
      </c>
      <c r="AE4188">
        <v>0.13923356094401401</v>
      </c>
      <c r="AF4188">
        <v>-0.161402526438815</v>
      </c>
      <c r="AG4188">
        <v>-0.58588159285113495</v>
      </c>
      <c r="AH4188">
        <v>1.27963447141461</v>
      </c>
      <c r="AI4188">
        <v>-1.01642295203428</v>
      </c>
      <c r="AJ4188">
        <v>-1.5334051737754499</v>
      </c>
      <c r="AK4188">
        <v>-8.5562105014363704E-2</v>
      </c>
      <c r="AL4188">
        <v>-1.10509616547913</v>
      </c>
      <c r="AM4188">
        <v>-1.51379379192223</v>
      </c>
      <c r="AN4188">
        <v>-2.0902981641279101</v>
      </c>
      <c r="AO4188">
        <v>1.3532330868448901</v>
      </c>
      <c r="AP4188">
        <v>0.64509114091692998</v>
      </c>
      <c r="AQ4188">
        <v>2</v>
      </c>
      <c r="AR4188">
        <f t="shared" si="65"/>
        <v>-1.0334854576336978</v>
      </c>
    </row>
    <row r="4189" spans="1:44" x14ac:dyDescent="0.25">
      <c r="A4189">
        <v>7340</v>
      </c>
      <c r="B4189">
        <v>18</v>
      </c>
      <c r="C4189">
        <v>16988</v>
      </c>
      <c r="D4189">
        <v>42723</v>
      </c>
      <c r="E4189">
        <v>422.05208674099998</v>
      </c>
      <c r="F4189">
        <v>16988</v>
      </c>
      <c r="G4189">
        <v>46.957540999999999</v>
      </c>
      <c r="H4189">
        <v>133.12396200000001</v>
      </c>
      <c r="I4189">
        <v>63.856900000000003</v>
      </c>
      <c r="J4189">
        <v>100730</v>
      </c>
      <c r="K4189">
        <v>256.97800000000001</v>
      </c>
      <c r="L4189">
        <v>38.565319174999999</v>
      </c>
      <c r="M4189">
        <v>3.0126499999999999E-6</v>
      </c>
      <c r="N4189">
        <v>-11.234</v>
      </c>
      <c r="O4189">
        <v>5</v>
      </c>
      <c r="P4189">
        <v>14</v>
      </c>
      <c r="Q4189">
        <v>-44.287300000000002</v>
      </c>
      <c r="R4189">
        <v>4.9591980965899996E-3</v>
      </c>
      <c r="S4189">
        <v>11</v>
      </c>
      <c r="T4189">
        <v>333.64688000000001</v>
      </c>
      <c r="U4189">
        <v>253.60853876499999</v>
      </c>
      <c r="V4189">
        <v>67.582169222600001</v>
      </c>
      <c r="W4189">
        <v>20.114599999999999</v>
      </c>
      <c r="X4189">
        <v>31.878423312399999</v>
      </c>
      <c r="Y4189">
        <v>3.4676200000000001</v>
      </c>
      <c r="Z4189">
        <v>3.2009447574399199</v>
      </c>
      <c r="AA4189">
        <v>1.1301349599605099</v>
      </c>
      <c r="AB4189">
        <v>-1.09317849215064</v>
      </c>
      <c r="AC4189">
        <v>-0.255213156816959</v>
      </c>
      <c r="AD4189">
        <v>-0.27844200037369998</v>
      </c>
      <c r="AE4189">
        <v>-6.8459756317661297E-2</v>
      </c>
      <c r="AF4189">
        <v>-0.15962834212448801</v>
      </c>
      <c r="AG4189">
        <v>0.72525101374393697</v>
      </c>
      <c r="AH4189">
        <v>1.4600042079120199</v>
      </c>
      <c r="AI4189">
        <v>-0.98954380389105701</v>
      </c>
      <c r="AJ4189">
        <v>-1.02181179986426</v>
      </c>
      <c r="AK4189">
        <v>-7.8575051375986901E-2</v>
      </c>
      <c r="AL4189">
        <v>-1.1233910495706201</v>
      </c>
      <c r="AM4189">
        <v>-1.53495286493051</v>
      </c>
      <c r="AN4189">
        <v>-2.09358921751602</v>
      </c>
      <c r="AO4189">
        <v>1.41816317187789</v>
      </c>
      <c r="AP4189">
        <v>0.25386985868557299</v>
      </c>
      <c r="AQ4189">
        <v>6</v>
      </c>
      <c r="AR4189">
        <f t="shared" si="65"/>
        <v>0.97277398007763716</v>
      </c>
    </row>
    <row r="4190" spans="1:44" x14ac:dyDescent="0.25">
      <c r="A4190">
        <v>7341</v>
      </c>
      <c r="B4190">
        <v>24</v>
      </c>
      <c r="C4190">
        <v>16989</v>
      </c>
      <c r="D4190">
        <v>42724</v>
      </c>
      <c r="E4190">
        <v>420.75689948899998</v>
      </c>
      <c r="F4190">
        <v>16989</v>
      </c>
      <c r="G4190">
        <v>46.957540999999999</v>
      </c>
      <c r="H4190">
        <v>133.37396200000001</v>
      </c>
      <c r="I4190">
        <v>59.356999999999999</v>
      </c>
      <c r="J4190">
        <v>99175.7</v>
      </c>
      <c r="K4190">
        <v>256.55399999999997</v>
      </c>
      <c r="L4190">
        <v>44.639988250000002</v>
      </c>
      <c r="M4190">
        <v>2.9178900000000002E-6</v>
      </c>
      <c r="N4190">
        <v>-10.458399999999999</v>
      </c>
      <c r="O4190">
        <v>3</v>
      </c>
      <c r="P4190">
        <v>4</v>
      </c>
      <c r="Q4190">
        <v>-41.200299999999999</v>
      </c>
      <c r="R4190">
        <v>4.2819640810400003E-2</v>
      </c>
      <c r="S4190">
        <v>11</v>
      </c>
      <c r="T4190">
        <v>505.6028</v>
      </c>
      <c r="U4190">
        <v>256.47798971100002</v>
      </c>
      <c r="V4190">
        <v>65.577970051700007</v>
      </c>
      <c r="W4190">
        <v>22.468699999999998</v>
      </c>
      <c r="X4190">
        <v>31.438626268299998</v>
      </c>
      <c r="Y4190">
        <v>2.7462499999999999</v>
      </c>
      <c r="Z4190">
        <v>2.8574903367381301</v>
      </c>
      <c r="AA4190">
        <v>1.0374048003859999</v>
      </c>
      <c r="AB4190">
        <v>-1.14212246511709</v>
      </c>
      <c r="AC4190">
        <v>-0.24394151850402401</v>
      </c>
      <c r="AD4190">
        <v>-0.29893973233781301</v>
      </c>
      <c r="AE4190">
        <v>0.13358080165067701</v>
      </c>
      <c r="AF4190">
        <v>-0.163176710753141</v>
      </c>
      <c r="AG4190">
        <v>-1.89701419944621</v>
      </c>
      <c r="AH4190">
        <v>1.72944595800518</v>
      </c>
      <c r="AI4190">
        <v>-0.80711960714928099</v>
      </c>
      <c r="AJ4190">
        <v>-1.02181179986426</v>
      </c>
      <c r="AK4190">
        <v>-7.4973388023601206E-2</v>
      </c>
      <c r="AL4190">
        <v>-0.81980461533501303</v>
      </c>
      <c r="AM4190">
        <v>-1.59798724410725</v>
      </c>
      <c r="AN4190">
        <v>-2.0102831015919702</v>
      </c>
      <c r="AO4190">
        <v>1.3915797278514299</v>
      </c>
      <c r="AP4190">
        <v>-0.26688982681483198</v>
      </c>
      <c r="AQ4190">
        <v>2</v>
      </c>
      <c r="AR4190">
        <f t="shared" si="65"/>
        <v>-1.0334854576336978</v>
      </c>
    </row>
    <row r="4191" spans="1:44" x14ac:dyDescent="0.25">
      <c r="A4191">
        <v>7343</v>
      </c>
      <c r="B4191">
        <v>25</v>
      </c>
      <c r="C4191">
        <v>16991</v>
      </c>
      <c r="D4191">
        <v>42726</v>
      </c>
      <c r="E4191">
        <v>419.62116915600001</v>
      </c>
      <c r="F4191">
        <v>16991</v>
      </c>
      <c r="G4191">
        <v>46.957540999999999</v>
      </c>
      <c r="H4191">
        <v>133.87396200000001</v>
      </c>
      <c r="I4191">
        <v>58.851199999999999</v>
      </c>
      <c r="J4191">
        <v>99810.6</v>
      </c>
      <c r="K4191">
        <v>256.95400000000001</v>
      </c>
      <c r="L4191">
        <v>47.015629166700002</v>
      </c>
      <c r="M4191">
        <v>2.8190999999999998E-6</v>
      </c>
      <c r="N4191">
        <v>-9.8239099999999997</v>
      </c>
      <c r="O4191">
        <v>0</v>
      </c>
      <c r="P4191">
        <v>4</v>
      </c>
      <c r="Q4191">
        <v>-40.827800000000003</v>
      </c>
      <c r="R4191">
        <v>5.4679797667799998E-2</v>
      </c>
      <c r="S4191">
        <v>17</v>
      </c>
      <c r="T4191">
        <v>601.05700000000002</v>
      </c>
      <c r="U4191">
        <v>254.48578485199999</v>
      </c>
      <c r="V4191">
        <v>65.300659535799994</v>
      </c>
      <c r="W4191">
        <v>22.347899999999999</v>
      </c>
      <c r="X4191">
        <v>29.155519735599999</v>
      </c>
      <c r="Y4191">
        <v>2.5853600000000001</v>
      </c>
      <c r="Z4191">
        <v>2.81888520195937</v>
      </c>
      <c r="AA4191">
        <v>1.0752831882865701</v>
      </c>
      <c r="AB4191">
        <v>-1.09594890571478</v>
      </c>
      <c r="AC4191">
        <v>-0.23953348164739</v>
      </c>
      <c r="AD4191">
        <v>-0.320309201952996</v>
      </c>
      <c r="AE4191">
        <v>0.29886279446311897</v>
      </c>
      <c r="AF4191">
        <v>-0.168499263696122</v>
      </c>
      <c r="AG4191">
        <v>-1.89701419944621</v>
      </c>
      <c r="AH4191">
        <v>1.76195877041519</v>
      </c>
      <c r="AI4191">
        <v>-0.74997342942765899</v>
      </c>
      <c r="AJ4191">
        <v>0.51296832186931796</v>
      </c>
      <c r="AK4191">
        <v>-7.2974073932110195E-2</v>
      </c>
      <c r="AL4191">
        <v>-1.03057886476198</v>
      </c>
      <c r="AM4191">
        <v>-1.6067089801815599</v>
      </c>
      <c r="AN4191">
        <v>-2.0145579322294198</v>
      </c>
      <c r="AO4191">
        <v>1.25357781189343</v>
      </c>
      <c r="AP4191">
        <v>-0.383036916103491</v>
      </c>
      <c r="AQ4191">
        <v>2</v>
      </c>
      <c r="AR4191">
        <f t="shared" si="65"/>
        <v>-1.0334854576336978</v>
      </c>
    </row>
    <row r="4192" spans="1:44" x14ac:dyDescent="0.25">
      <c r="A4192">
        <v>7346</v>
      </c>
      <c r="B4192">
        <v>3</v>
      </c>
      <c r="C4192">
        <v>17005</v>
      </c>
      <c r="D4192">
        <v>42788</v>
      </c>
      <c r="E4192">
        <v>423.655513778</v>
      </c>
      <c r="F4192">
        <v>17005</v>
      </c>
      <c r="G4192">
        <v>47.207540999999999</v>
      </c>
      <c r="H4192">
        <v>87.623962000000006</v>
      </c>
      <c r="I4192">
        <v>74.803299999999993</v>
      </c>
      <c r="J4192">
        <v>97454.7</v>
      </c>
      <c r="K4192">
        <v>253.511</v>
      </c>
      <c r="L4192">
        <v>12.298007849999999</v>
      </c>
      <c r="M4192">
        <v>5.89261E-7</v>
      </c>
      <c r="N4192">
        <v>-10.221399999999999</v>
      </c>
      <c r="O4192">
        <v>1</v>
      </c>
      <c r="P4192">
        <v>10</v>
      </c>
      <c r="Q4192">
        <v>-37.898400000000002</v>
      </c>
      <c r="R4192">
        <v>5.13415925381E-3</v>
      </c>
      <c r="S4192">
        <v>14</v>
      </c>
      <c r="T4192">
        <v>118.9568</v>
      </c>
      <c r="U4192">
        <v>253.15389926</v>
      </c>
      <c r="V4192">
        <v>57.955590693700003</v>
      </c>
      <c r="W4192">
        <v>14.709</v>
      </c>
      <c r="X4192">
        <v>6.3649232764999999</v>
      </c>
      <c r="Y4192">
        <v>1.7075400000000001</v>
      </c>
      <c r="Z4192">
        <v>4.0364276505642103</v>
      </c>
      <c r="AA4192">
        <v>0.934729252147106</v>
      </c>
      <c r="AB4192">
        <v>-1.4933878182701199</v>
      </c>
      <c r="AC4192">
        <v>-0.30395254147367301</v>
      </c>
      <c r="AD4192">
        <v>-0.80265029677281996</v>
      </c>
      <c r="AE4192">
        <v>0.19531831098344599</v>
      </c>
      <c r="AF4192">
        <v>-0.16672507938179501</v>
      </c>
      <c r="AG4192">
        <v>-0.32365507153211998</v>
      </c>
      <c r="AH4192">
        <v>2.0176447641705901</v>
      </c>
      <c r="AI4192">
        <v>-0.98870078288340202</v>
      </c>
      <c r="AJ4192">
        <v>-0.254421738997471</v>
      </c>
      <c r="AK4192">
        <v>-8.3071793292501098E-2</v>
      </c>
      <c r="AL4192">
        <v>-1.17149167536385</v>
      </c>
      <c r="AM4192">
        <v>-1.8377198802929899</v>
      </c>
      <c r="AN4192">
        <v>-2.2848808110078198</v>
      </c>
      <c r="AO4192">
        <v>-0.12399521509182</v>
      </c>
      <c r="AP4192">
        <v>-1.01673843838188</v>
      </c>
      <c r="AQ4192">
        <v>1</v>
      </c>
      <c r="AR4192">
        <f t="shared" si="65"/>
        <v>-1.5350503170615315</v>
      </c>
    </row>
    <row r="4193" spans="1:44" x14ac:dyDescent="0.25">
      <c r="A4193">
        <v>7347</v>
      </c>
      <c r="B4193">
        <v>4</v>
      </c>
      <c r="C4193">
        <v>17006</v>
      </c>
      <c r="D4193">
        <v>42789</v>
      </c>
      <c r="E4193">
        <v>424.60572011300002</v>
      </c>
      <c r="F4193">
        <v>17006</v>
      </c>
      <c r="G4193">
        <v>47.207540999999999</v>
      </c>
      <c r="H4193">
        <v>87.873962000000006</v>
      </c>
      <c r="I4193">
        <v>75.743600000000001</v>
      </c>
      <c r="J4193">
        <v>97156.800000000003</v>
      </c>
      <c r="K4193">
        <v>253.76300000000001</v>
      </c>
      <c r="L4193">
        <v>32.513192099999998</v>
      </c>
      <c r="M4193">
        <v>3.3401899999999999E-7</v>
      </c>
      <c r="N4193">
        <v>-8.9206800000000008</v>
      </c>
      <c r="O4193">
        <v>1</v>
      </c>
      <c r="P4193">
        <v>10</v>
      </c>
      <c r="Q4193">
        <v>-37.829700000000003</v>
      </c>
      <c r="R4193">
        <v>1.15707437065E-3</v>
      </c>
      <c r="S4193">
        <v>15</v>
      </c>
      <c r="T4193">
        <v>317.83694000000003</v>
      </c>
      <c r="U4193">
        <v>253.372945784</v>
      </c>
      <c r="V4193">
        <v>62.2627654757</v>
      </c>
      <c r="W4193">
        <v>14.1751</v>
      </c>
      <c r="X4193">
        <v>5.6905258713000002</v>
      </c>
      <c r="Y4193">
        <v>1.80471</v>
      </c>
      <c r="Z4193">
        <v>4.1081959547011602</v>
      </c>
      <c r="AA4193">
        <v>0.91695641901499303</v>
      </c>
      <c r="AB4193">
        <v>-1.4642984758466699</v>
      </c>
      <c r="AC4193">
        <v>-0.266442968115499</v>
      </c>
      <c r="AD4193">
        <v>-0.85786222271186896</v>
      </c>
      <c r="AE4193">
        <v>0.53415043393416295</v>
      </c>
      <c r="AF4193">
        <v>-0.16672507938179501</v>
      </c>
      <c r="AG4193">
        <v>-0.32365507153211998</v>
      </c>
      <c r="AH4193">
        <v>2.0236410868888899</v>
      </c>
      <c r="AI4193">
        <v>-1.0078636997216599</v>
      </c>
      <c r="AJ4193">
        <v>1.37494795812516E-3</v>
      </c>
      <c r="AK4193">
        <v>-7.8906194854509906E-2</v>
      </c>
      <c r="AL4193">
        <v>-1.14831666578735</v>
      </c>
      <c r="AM4193">
        <v>-1.70225425774852</v>
      </c>
      <c r="AN4193">
        <v>-2.3037742884692101</v>
      </c>
      <c r="AO4193">
        <v>-0.164759030840986</v>
      </c>
      <c r="AP4193">
        <v>-0.94659105404364696</v>
      </c>
      <c r="AQ4193">
        <v>1</v>
      </c>
      <c r="AR4193">
        <f t="shared" si="65"/>
        <v>-1.5350503170615315</v>
      </c>
    </row>
    <row r="4194" spans="1:44" x14ac:dyDescent="0.25">
      <c r="A4194">
        <v>7348</v>
      </c>
      <c r="B4194">
        <v>7</v>
      </c>
      <c r="C4194">
        <v>17007</v>
      </c>
      <c r="D4194">
        <v>42790</v>
      </c>
      <c r="E4194">
        <v>424.58540246899997</v>
      </c>
      <c r="F4194">
        <v>17007</v>
      </c>
      <c r="G4194">
        <v>47.207540999999999</v>
      </c>
      <c r="H4194">
        <v>88.123962000000006</v>
      </c>
      <c r="I4194">
        <v>74.296099999999996</v>
      </c>
      <c r="J4194">
        <v>96272</v>
      </c>
      <c r="K4194">
        <v>255.126</v>
      </c>
      <c r="L4194">
        <v>26.102191999999999</v>
      </c>
      <c r="M4194">
        <v>6.4208400000000005E-7</v>
      </c>
      <c r="N4194">
        <v>-9.8401599999999991</v>
      </c>
      <c r="O4194">
        <v>0</v>
      </c>
      <c r="P4194">
        <v>12</v>
      </c>
      <c r="Q4194">
        <v>-44.085500000000003</v>
      </c>
      <c r="R4194">
        <v>-6.5884587434700001E-3</v>
      </c>
      <c r="S4194">
        <v>14</v>
      </c>
      <c r="T4194">
        <v>129.94974999999999</v>
      </c>
      <c r="U4194">
        <v>253.65381495599999</v>
      </c>
      <c r="V4194">
        <v>64.652219209999998</v>
      </c>
      <c r="W4194">
        <v>16.243400000000001</v>
      </c>
      <c r="X4194">
        <v>5.4269576873599998</v>
      </c>
      <c r="Y4194">
        <v>2.38375</v>
      </c>
      <c r="Z4194">
        <v>3.9977156609244502</v>
      </c>
      <c r="AA4194">
        <v>0.86416889717781897</v>
      </c>
      <c r="AB4194">
        <v>-1.3069620721833199</v>
      </c>
      <c r="AC4194">
        <v>-0.27833867361965298</v>
      </c>
      <c r="AD4194">
        <v>-0.79122404418163905</v>
      </c>
      <c r="AE4194">
        <v>0.29462973738861498</v>
      </c>
      <c r="AF4194">
        <v>-0.168499263696122</v>
      </c>
      <c r="AG4194">
        <v>0.200797971105908</v>
      </c>
      <c r="AH4194">
        <v>1.4776178603800501</v>
      </c>
      <c r="AI4194">
        <v>-1.04518425266292</v>
      </c>
      <c r="AJ4194">
        <v>-0.254421738997471</v>
      </c>
      <c r="AK4194">
        <v>-8.28415429751546E-2</v>
      </c>
      <c r="AL4194">
        <v>-1.1186008518498201</v>
      </c>
      <c r="AM4194">
        <v>-1.6271031775065701</v>
      </c>
      <c r="AN4194">
        <v>-2.2305819688711801</v>
      </c>
      <c r="AO4194">
        <v>-0.18069035679898901</v>
      </c>
      <c r="AP4194">
        <v>-0.52857992481432803</v>
      </c>
      <c r="AQ4194">
        <v>1</v>
      </c>
      <c r="AR4194">
        <f t="shared" si="65"/>
        <v>-1.5350503170615315</v>
      </c>
    </row>
    <row r="4195" spans="1:44" x14ac:dyDescent="0.25">
      <c r="A4195">
        <v>7349</v>
      </c>
      <c r="B4195">
        <v>2</v>
      </c>
      <c r="C4195">
        <v>17014</v>
      </c>
      <c r="D4195">
        <v>42797</v>
      </c>
      <c r="E4195">
        <v>420.176115901</v>
      </c>
      <c r="F4195">
        <v>17014</v>
      </c>
      <c r="G4195">
        <v>47.207540999999999</v>
      </c>
      <c r="H4195">
        <v>89.873962000000006</v>
      </c>
      <c r="I4195">
        <v>69.691100000000006</v>
      </c>
      <c r="J4195">
        <v>86181.3</v>
      </c>
      <c r="K4195">
        <v>257.03399999999999</v>
      </c>
      <c r="L4195">
        <v>2.4737371499999998</v>
      </c>
      <c r="M4195">
        <v>1.2662799999999999E-6</v>
      </c>
      <c r="N4195">
        <v>-4.1489900000000004</v>
      </c>
      <c r="O4195">
        <v>1</v>
      </c>
      <c r="P4195">
        <v>10</v>
      </c>
      <c r="Q4195">
        <v>-36.305599999999998</v>
      </c>
      <c r="R4195">
        <v>-4.1842228528799999E-2</v>
      </c>
      <c r="S4195">
        <v>21</v>
      </c>
      <c r="T4195">
        <v>10.592542999999999</v>
      </c>
      <c r="U4195">
        <v>245.12201458300001</v>
      </c>
      <c r="V4195">
        <v>69.838973641999999</v>
      </c>
      <c r="W4195">
        <v>18.604600000000001</v>
      </c>
      <c r="X4195">
        <v>10.2102661868</v>
      </c>
      <c r="Y4195">
        <v>2.1873800000000001</v>
      </c>
      <c r="Z4195">
        <v>3.6462394931581201</v>
      </c>
      <c r="AA4195">
        <v>0.26215369984241099</v>
      </c>
      <c r="AB4195">
        <v>-1.0867141938343201</v>
      </c>
      <c r="AC4195">
        <v>-0.32218162105835302</v>
      </c>
      <c r="AD4195">
        <v>-0.65620291394660601</v>
      </c>
      <c r="AE4195">
        <v>1.7771557331243899</v>
      </c>
      <c r="AF4195">
        <v>-0.16672507938179501</v>
      </c>
      <c r="AG4195">
        <v>-0.32365507153211998</v>
      </c>
      <c r="AH4195">
        <v>2.1566686772086099</v>
      </c>
      <c r="AI4195">
        <v>-1.2150486328504899</v>
      </c>
      <c r="AJ4195">
        <v>1.5361550696916999</v>
      </c>
      <c r="AK4195">
        <v>-8.5341512027078001E-2</v>
      </c>
      <c r="AL4195">
        <v>-2.0212609431330302</v>
      </c>
      <c r="AM4195">
        <v>-1.46397375887873</v>
      </c>
      <c r="AN4195">
        <v>-2.14702460048417</v>
      </c>
      <c r="AO4195">
        <v>0.10843576503828301</v>
      </c>
      <c r="AP4195">
        <v>-0.67034015803960001</v>
      </c>
      <c r="AQ4195">
        <v>6</v>
      </c>
      <c r="AR4195">
        <f t="shared" si="65"/>
        <v>0.97277398007763716</v>
      </c>
    </row>
    <row r="4196" spans="1:44" x14ac:dyDescent="0.25">
      <c r="A4196">
        <v>7355</v>
      </c>
      <c r="B4196">
        <v>54</v>
      </c>
      <c r="C4196">
        <v>17029</v>
      </c>
      <c r="D4196">
        <v>42926</v>
      </c>
      <c r="E4196">
        <v>421.77057372600001</v>
      </c>
      <c r="F4196">
        <v>17029</v>
      </c>
      <c r="G4196">
        <v>47.207540999999999</v>
      </c>
      <c r="H4196">
        <v>122.12396200000001</v>
      </c>
      <c r="I4196">
        <v>34.392099999999999</v>
      </c>
      <c r="J4196">
        <v>96306.7</v>
      </c>
      <c r="K4196">
        <v>255.05799999999999</v>
      </c>
      <c r="L4196">
        <v>10.6590045</v>
      </c>
      <c r="M4196">
        <v>3.77878E-6</v>
      </c>
      <c r="N4196">
        <v>-13.5562</v>
      </c>
      <c r="O4196">
        <v>4</v>
      </c>
      <c r="P4196">
        <v>10</v>
      </c>
      <c r="Q4196">
        <v>-49.334299999999999</v>
      </c>
      <c r="R4196">
        <v>5.3131384354799999E-2</v>
      </c>
      <c r="S4196">
        <v>19</v>
      </c>
      <c r="T4196">
        <v>77.508769999999998</v>
      </c>
      <c r="U4196">
        <v>256.98120036900002</v>
      </c>
      <c r="V4196">
        <v>66.891076670800004</v>
      </c>
      <c r="W4196">
        <v>36.989400000000003</v>
      </c>
      <c r="X4196">
        <v>2.6902498230899998</v>
      </c>
      <c r="Y4196">
        <v>3.04705</v>
      </c>
      <c r="Z4196">
        <v>0.95204682302051302</v>
      </c>
      <c r="AA4196">
        <v>0.86623911305457102</v>
      </c>
      <c r="AB4196">
        <v>-1.3148115772817099</v>
      </c>
      <c r="AC4196">
        <v>-0.30699373643043598</v>
      </c>
      <c r="AD4196">
        <v>-0.112718832479375</v>
      </c>
      <c r="AE4196">
        <v>-0.67338314945081501</v>
      </c>
      <c r="AF4196">
        <v>-0.161402526438815</v>
      </c>
      <c r="AG4196">
        <v>-0.32365507153211998</v>
      </c>
      <c r="AH4196">
        <v>1.01948833077559</v>
      </c>
      <c r="AI4196">
        <v>-0.75743419941874202</v>
      </c>
      <c r="AJ4196">
        <v>1.0245616957805099</v>
      </c>
      <c r="AK4196">
        <v>-8.3939933515179005E-2</v>
      </c>
      <c r="AL4196">
        <v>-0.76656518653608896</v>
      </c>
      <c r="AM4196">
        <v>-1.5566885240351001</v>
      </c>
      <c r="AN4196">
        <v>-1.4964293496279899</v>
      </c>
      <c r="AO4196">
        <v>-0.34611011416788701</v>
      </c>
      <c r="AP4196">
        <v>-4.9741188254146203E-2</v>
      </c>
      <c r="AQ4196">
        <v>3</v>
      </c>
      <c r="AR4196">
        <f t="shared" si="65"/>
        <v>-0.53192059820586401</v>
      </c>
    </row>
    <row r="4197" spans="1:44" x14ac:dyDescent="0.25">
      <c r="A4197">
        <v>7356</v>
      </c>
      <c r="B4197">
        <v>3</v>
      </c>
      <c r="C4197">
        <v>17030</v>
      </c>
      <c r="D4197">
        <v>42927</v>
      </c>
      <c r="E4197">
        <v>419.26460807400002</v>
      </c>
      <c r="F4197">
        <v>17030</v>
      </c>
      <c r="G4197">
        <v>47.200553128499998</v>
      </c>
      <c r="H4197">
        <v>122.366579133</v>
      </c>
      <c r="I4197">
        <v>35.031100000000002</v>
      </c>
      <c r="J4197">
        <v>97872.8</v>
      </c>
      <c r="K4197">
        <v>256.04399999999998</v>
      </c>
      <c r="L4197">
        <v>48.686315649999997</v>
      </c>
      <c r="M4197">
        <v>3.9336199999999996E-6</v>
      </c>
      <c r="N4197">
        <v>-13.092499999999999</v>
      </c>
      <c r="O4197">
        <v>0</v>
      </c>
      <c r="P4197">
        <v>12</v>
      </c>
      <c r="Q4197">
        <v>-50.013100000000001</v>
      </c>
      <c r="R4197">
        <v>6.3388698970800003E-2</v>
      </c>
      <c r="S4197">
        <v>19</v>
      </c>
      <c r="T4197">
        <v>16.513688999999999</v>
      </c>
      <c r="U4197">
        <v>256.11234731000002</v>
      </c>
      <c r="V4197">
        <v>66.940516356399996</v>
      </c>
      <c r="W4197">
        <v>36.777900000000002</v>
      </c>
      <c r="X4197">
        <v>2.6190104997199999</v>
      </c>
      <c r="Y4197">
        <v>3.0575399999999999</v>
      </c>
      <c r="Z4197">
        <v>1.0008184345737601</v>
      </c>
      <c r="AA4197">
        <v>0.95967326534796804</v>
      </c>
      <c r="AB4197">
        <v>-1.2009937533550299</v>
      </c>
      <c r="AC4197">
        <v>-0.236433498168196</v>
      </c>
      <c r="AD4197">
        <v>-7.9225071215938206E-2</v>
      </c>
      <c r="AE4197">
        <v>-0.55259123773096097</v>
      </c>
      <c r="AF4197">
        <v>-0.168499263696122</v>
      </c>
      <c r="AG4197">
        <v>0.200797971105908</v>
      </c>
      <c r="AH4197">
        <v>0.96024082187917204</v>
      </c>
      <c r="AI4197">
        <v>-0.70801104835587902</v>
      </c>
      <c r="AJ4197">
        <v>1.0245616957805099</v>
      </c>
      <c r="AK4197">
        <v>-8.5217492019204297E-2</v>
      </c>
      <c r="AL4197">
        <v>-0.85848939329912899</v>
      </c>
      <c r="AM4197">
        <v>-1.55513358881023</v>
      </c>
      <c r="AN4197">
        <v>-1.50391384201062</v>
      </c>
      <c r="AO4197">
        <v>-0.35041616076527698</v>
      </c>
      <c r="AP4197">
        <v>-4.21684182458298E-2</v>
      </c>
      <c r="AQ4197">
        <v>7</v>
      </c>
      <c r="AR4197">
        <f t="shared" si="65"/>
        <v>1.4743388395054708</v>
      </c>
    </row>
    <row r="4198" spans="1:44" x14ac:dyDescent="0.25">
      <c r="A4198">
        <v>7359</v>
      </c>
      <c r="B4198">
        <v>38</v>
      </c>
      <c r="C4198">
        <v>17034</v>
      </c>
      <c r="D4198">
        <v>42929</v>
      </c>
      <c r="E4198">
        <v>417.627778019</v>
      </c>
      <c r="F4198">
        <v>17034</v>
      </c>
      <c r="G4198">
        <v>47.207540999999999</v>
      </c>
      <c r="H4198">
        <v>122.87396200000001</v>
      </c>
      <c r="I4198">
        <v>33.530099999999997</v>
      </c>
      <c r="J4198">
        <v>99423.8</v>
      </c>
      <c r="K4198">
        <v>256.74900000000002</v>
      </c>
      <c r="L4198">
        <v>55.425723625000003</v>
      </c>
      <c r="M4198">
        <v>4.4239400000000004E-6</v>
      </c>
      <c r="N4198">
        <v>-16.622499999999999</v>
      </c>
      <c r="O4198">
        <v>13</v>
      </c>
      <c r="P4198">
        <v>12</v>
      </c>
      <c r="Q4198">
        <v>-52.528199999999998</v>
      </c>
      <c r="R4198">
        <v>3.9813870177700002E-2</v>
      </c>
      <c r="S4198">
        <v>15</v>
      </c>
      <c r="T4198">
        <v>49.067860000000003</v>
      </c>
      <c r="U4198">
        <v>255.70416294099999</v>
      </c>
      <c r="V4198">
        <v>67.497143810099999</v>
      </c>
      <c r="W4198">
        <v>37.821199999999997</v>
      </c>
      <c r="X4198">
        <v>2.5830730232499999</v>
      </c>
      <c r="Y4198">
        <v>3.2728600000000001</v>
      </c>
      <c r="Z4198">
        <v>0.88625475860909497</v>
      </c>
      <c r="AA4198">
        <v>1.05220654560278</v>
      </c>
      <c r="AB4198">
        <v>-1.1196128549084601</v>
      </c>
      <c r="AC4198">
        <v>-0.22392842699483201</v>
      </c>
      <c r="AD4198">
        <v>2.68370640377983E-2</v>
      </c>
      <c r="AE4198">
        <v>-1.4721414822232699</v>
      </c>
      <c r="AF4198">
        <v>-0.14543486760987301</v>
      </c>
      <c r="AG4198">
        <v>0.200797971105908</v>
      </c>
      <c r="AH4198">
        <v>0.74071605814113906</v>
      </c>
      <c r="AI4198">
        <v>-0.82160240909127502</v>
      </c>
      <c r="AJ4198">
        <v>1.37494795812516E-3</v>
      </c>
      <c r="AK4198">
        <v>-8.4535636083927404E-2</v>
      </c>
      <c r="AL4198">
        <v>-0.90167508959694198</v>
      </c>
      <c r="AM4198">
        <v>-1.53762701237503</v>
      </c>
      <c r="AN4198">
        <v>-1.4669938850234201</v>
      </c>
      <c r="AO4198">
        <v>-0.35258839431483902</v>
      </c>
      <c r="AP4198">
        <v>0.11327189044727801</v>
      </c>
      <c r="AQ4198">
        <v>7</v>
      </c>
      <c r="AR4198">
        <f t="shared" si="65"/>
        <v>1.4743388395054708</v>
      </c>
    </row>
    <row r="4199" spans="1:44" x14ac:dyDescent="0.25">
      <c r="A4199">
        <v>7360</v>
      </c>
      <c r="B4199">
        <v>3</v>
      </c>
      <c r="C4199">
        <v>17036</v>
      </c>
      <c r="D4199">
        <v>42931</v>
      </c>
      <c r="E4199">
        <v>426.75456129200001</v>
      </c>
      <c r="F4199">
        <v>17036</v>
      </c>
      <c r="G4199">
        <v>47.207540999999999</v>
      </c>
      <c r="H4199">
        <v>123.37396200000001</v>
      </c>
      <c r="I4199">
        <v>30.3933</v>
      </c>
      <c r="J4199">
        <v>100188</v>
      </c>
      <c r="K4199">
        <v>257.11599999999999</v>
      </c>
      <c r="L4199">
        <v>108.15373812</v>
      </c>
      <c r="M4199">
        <v>3.77999E-6</v>
      </c>
      <c r="N4199">
        <v>-15.601900000000001</v>
      </c>
      <c r="O4199">
        <v>30</v>
      </c>
      <c r="P4199">
        <v>12</v>
      </c>
      <c r="Q4199">
        <v>-56.222000000000001</v>
      </c>
      <c r="R4199">
        <v>2.94986382369E-2</v>
      </c>
      <c r="S4199">
        <v>16</v>
      </c>
      <c r="T4199">
        <v>34.410595000000001</v>
      </c>
      <c r="U4199">
        <v>255.70069433699999</v>
      </c>
      <c r="V4199">
        <v>67.654263433599994</v>
      </c>
      <c r="W4199">
        <v>40.289200000000001</v>
      </c>
      <c r="X4199">
        <v>2.5420010616300002</v>
      </c>
      <c r="Y4199">
        <v>3.4821300000000002</v>
      </c>
      <c r="Z4199">
        <v>0.646838810064161</v>
      </c>
      <c r="AA4199">
        <v>1.09779902321124</v>
      </c>
      <c r="AB4199">
        <v>-1.07724861415685</v>
      </c>
      <c r="AC4199">
        <v>-0.12609081625274299</v>
      </c>
      <c r="AD4199">
        <v>-0.11245709487198199</v>
      </c>
      <c r="AE4199">
        <v>-1.2062794483624</v>
      </c>
      <c r="AF4199">
        <v>-0.115273734266317</v>
      </c>
      <c r="AG4199">
        <v>0.200797971105908</v>
      </c>
      <c r="AH4199">
        <v>0.41831115483886699</v>
      </c>
      <c r="AI4199">
        <v>-0.87130462507511397</v>
      </c>
      <c r="AJ4199">
        <v>0.25717163491372202</v>
      </c>
      <c r="AK4199">
        <v>-8.4842636472147306E-2</v>
      </c>
      <c r="AL4199">
        <v>-0.90204206611612703</v>
      </c>
      <c r="AM4199">
        <v>-1.5326854187112899</v>
      </c>
      <c r="AN4199">
        <v>-1.3796571133907101</v>
      </c>
      <c r="AO4199">
        <v>-0.35507098078837102</v>
      </c>
      <c r="AP4199">
        <v>0.264344681642739</v>
      </c>
      <c r="AQ4199">
        <v>7</v>
      </c>
      <c r="AR4199">
        <f t="shared" si="65"/>
        <v>1.4743388395054708</v>
      </c>
    </row>
    <row r="4200" spans="1:44" x14ac:dyDescent="0.25">
      <c r="A4200">
        <v>7361</v>
      </c>
      <c r="B4200">
        <v>4</v>
      </c>
      <c r="C4200">
        <v>17045</v>
      </c>
      <c r="D4200">
        <v>42940</v>
      </c>
      <c r="E4200">
        <v>422.776748822</v>
      </c>
      <c r="F4200">
        <v>17045</v>
      </c>
      <c r="G4200">
        <v>47.207540999999999</v>
      </c>
      <c r="H4200">
        <v>125.62396200000001</v>
      </c>
      <c r="I4200">
        <v>37.5276</v>
      </c>
      <c r="J4200">
        <v>99815.6</v>
      </c>
      <c r="K4200">
        <v>253.91900000000001</v>
      </c>
      <c r="L4200">
        <v>16.555759999999999</v>
      </c>
      <c r="M4200">
        <v>2.4989400000000002E-6</v>
      </c>
      <c r="N4200">
        <v>-18.0685</v>
      </c>
      <c r="O4200">
        <v>259</v>
      </c>
      <c r="P4200">
        <v>12</v>
      </c>
      <c r="Q4200">
        <v>-53.258099999999999</v>
      </c>
      <c r="R4200">
        <v>9.5777312108699993E-3</v>
      </c>
      <c r="S4200">
        <v>13</v>
      </c>
      <c r="T4200">
        <v>95.223680000000002</v>
      </c>
      <c r="U4200">
        <v>255.24373899700001</v>
      </c>
      <c r="V4200">
        <v>66.735804328699999</v>
      </c>
      <c r="W4200">
        <v>37.5364</v>
      </c>
      <c r="X4200">
        <v>4.0644023956900002</v>
      </c>
      <c r="Y4200">
        <v>3.1970499999999999</v>
      </c>
      <c r="Z4200">
        <v>1.19136354919453</v>
      </c>
      <c r="AA4200">
        <v>1.0755814902861001</v>
      </c>
      <c r="AB4200">
        <v>-1.4462907876797699</v>
      </c>
      <c r="AC4200">
        <v>-0.29605221938725201</v>
      </c>
      <c r="AD4200">
        <v>-0.38956367499679601</v>
      </c>
      <c r="AE4200">
        <v>-1.8488184378991499</v>
      </c>
      <c r="AF4200">
        <v>0.29101447371452599</v>
      </c>
      <c r="AG4200">
        <v>0.200797971105908</v>
      </c>
      <c r="AH4200">
        <v>0.67700840236109505</v>
      </c>
      <c r="AI4200">
        <v>-0.96729017627590796</v>
      </c>
      <c r="AJ4200">
        <v>-0.51021842595306799</v>
      </c>
      <c r="AK4200">
        <v>-8.35688899236713E-2</v>
      </c>
      <c r="AL4200">
        <v>-0.950387706061251</v>
      </c>
      <c r="AM4200">
        <v>-1.5615720185648301</v>
      </c>
      <c r="AN4200">
        <v>-1.47707229367861</v>
      </c>
      <c r="AO4200">
        <v>-0.26304973782480501</v>
      </c>
      <c r="AP4200">
        <v>5.8544369538748697E-2</v>
      </c>
      <c r="AQ4200">
        <v>5</v>
      </c>
      <c r="AR4200">
        <f t="shared" si="65"/>
        <v>0.47120912064980341</v>
      </c>
    </row>
    <row r="4201" spans="1:44" x14ac:dyDescent="0.25">
      <c r="A4201">
        <v>7362</v>
      </c>
      <c r="B4201">
        <v>4</v>
      </c>
      <c r="C4201">
        <v>17048</v>
      </c>
      <c r="D4201">
        <v>42943</v>
      </c>
      <c r="E4201">
        <v>421.24800836200001</v>
      </c>
      <c r="F4201">
        <v>17048</v>
      </c>
      <c r="G4201">
        <v>47.207540999999999</v>
      </c>
      <c r="H4201">
        <v>126.37396200000001</v>
      </c>
      <c r="I4201">
        <v>35.927700000000002</v>
      </c>
      <c r="J4201">
        <v>99837.6</v>
      </c>
      <c r="K4201">
        <v>254.01300000000001</v>
      </c>
      <c r="L4201">
        <v>62.562398433299997</v>
      </c>
      <c r="M4201">
        <v>2.64934E-6</v>
      </c>
      <c r="N4201">
        <v>-20.007400000000001</v>
      </c>
      <c r="O4201">
        <v>388</v>
      </c>
      <c r="P4201">
        <v>12</v>
      </c>
      <c r="Q4201">
        <v>-54.470100000000002</v>
      </c>
      <c r="R4201">
        <v>9.2853284558200005E-3</v>
      </c>
      <c r="S4201">
        <v>13</v>
      </c>
      <c r="T4201">
        <v>19.146657999999999</v>
      </c>
      <c r="U4201">
        <v>254.64892694</v>
      </c>
      <c r="V4201">
        <v>67.584158219200006</v>
      </c>
      <c r="W4201">
        <v>37.964599999999997</v>
      </c>
      <c r="X4201">
        <v>5.2365254381300002</v>
      </c>
      <c r="Y4201">
        <v>3.0768900000000001</v>
      </c>
      <c r="Z4201">
        <v>1.0692513405497199</v>
      </c>
      <c r="AA4201">
        <v>1.0768940190840399</v>
      </c>
      <c r="AB4201">
        <v>-1.43544000122023</v>
      </c>
      <c r="AC4201">
        <v>-0.210686221336708</v>
      </c>
      <c r="AD4201">
        <v>-0.35703033933404199</v>
      </c>
      <c r="AE4201">
        <v>-2.353893783238</v>
      </c>
      <c r="AF4201">
        <v>0.51988425026268603</v>
      </c>
      <c r="AG4201">
        <v>0.200797971105908</v>
      </c>
      <c r="AH4201">
        <v>0.57122174829147698</v>
      </c>
      <c r="AI4201">
        <v>-0.96869906993619304</v>
      </c>
      <c r="AJ4201">
        <v>-0.51021842595306799</v>
      </c>
      <c r="AK4201">
        <v>-8.5162343769843302E-2</v>
      </c>
      <c r="AL4201">
        <v>-1.01331851576082</v>
      </c>
      <c r="AM4201">
        <v>-1.5348903086897501</v>
      </c>
      <c r="AN4201">
        <v>-1.46191929302499</v>
      </c>
      <c r="AO4201">
        <v>-0.19220099586796499</v>
      </c>
      <c r="AP4201">
        <v>-2.81995812905462E-2</v>
      </c>
      <c r="AQ4201">
        <v>5</v>
      </c>
      <c r="AR4201">
        <f t="shared" si="65"/>
        <v>0.47120912064980341</v>
      </c>
    </row>
    <row r="4202" spans="1:44" x14ac:dyDescent="0.25">
      <c r="A4202">
        <v>7363</v>
      </c>
      <c r="B4202">
        <v>1</v>
      </c>
      <c r="C4202">
        <v>17049</v>
      </c>
      <c r="D4202">
        <v>42944</v>
      </c>
      <c r="E4202">
        <v>425.57632609400002</v>
      </c>
      <c r="F4202">
        <v>17049</v>
      </c>
      <c r="G4202">
        <v>47.207540999999999</v>
      </c>
      <c r="H4202">
        <v>126.62396200000001</v>
      </c>
      <c r="I4202">
        <v>35.746000000000002</v>
      </c>
      <c r="J4202">
        <v>99639</v>
      </c>
      <c r="K4202">
        <v>254.05500000000001</v>
      </c>
      <c r="L4202">
        <v>121.38129000000001</v>
      </c>
      <c r="M4202">
        <v>2.6618399999999999E-6</v>
      </c>
      <c r="N4202">
        <v>-19.807200000000002</v>
      </c>
      <c r="O4202">
        <v>177</v>
      </c>
      <c r="P4202">
        <v>12</v>
      </c>
      <c r="Q4202">
        <v>-54.5334</v>
      </c>
      <c r="R4202">
        <v>-4.0783245278499999E-4</v>
      </c>
      <c r="S4202">
        <v>15</v>
      </c>
      <c r="T4202">
        <v>604.29669999999999</v>
      </c>
      <c r="U4202">
        <v>254.54758631199999</v>
      </c>
      <c r="V4202">
        <v>66.916909832900004</v>
      </c>
      <c r="W4202">
        <v>37.939100000000003</v>
      </c>
      <c r="X4202">
        <v>5.6634403341299997</v>
      </c>
      <c r="Y4202">
        <v>3.19746</v>
      </c>
      <c r="Z4202">
        <v>1.0553831060908401</v>
      </c>
      <c r="AA4202">
        <v>1.0650454636626301</v>
      </c>
      <c r="AB4202">
        <v>-1.4305917774829899</v>
      </c>
      <c r="AC4202">
        <v>-0.10154689810409</v>
      </c>
      <c r="AD4202">
        <v>-0.35432643843122003</v>
      </c>
      <c r="AE4202">
        <v>-2.30174252008011</v>
      </c>
      <c r="AF4202">
        <v>0.14553135993972599</v>
      </c>
      <c r="AG4202">
        <v>0.200797971105908</v>
      </c>
      <c r="AH4202">
        <v>0.56569675224972205</v>
      </c>
      <c r="AI4202">
        <v>-1.015403940928</v>
      </c>
      <c r="AJ4202">
        <v>1.37494795812516E-3</v>
      </c>
      <c r="AK4202">
        <v>-7.2906217537502094E-2</v>
      </c>
      <c r="AL4202">
        <v>-1.02404030208047</v>
      </c>
      <c r="AM4202">
        <v>-1.55587604124457</v>
      </c>
      <c r="AN4202">
        <v>-1.4628216786313999</v>
      </c>
      <c r="AO4202">
        <v>-0.16639621069688701</v>
      </c>
      <c r="AP4202">
        <v>5.8840350063382597E-2</v>
      </c>
      <c r="AQ4202">
        <v>2</v>
      </c>
      <c r="AR4202">
        <f t="shared" si="65"/>
        <v>-1.0334854576336978</v>
      </c>
    </row>
    <row r="4203" spans="1:44" x14ac:dyDescent="0.25">
      <c r="A4203">
        <v>7364</v>
      </c>
      <c r="B4203">
        <v>2</v>
      </c>
      <c r="C4203">
        <v>17050</v>
      </c>
      <c r="D4203">
        <v>42945</v>
      </c>
      <c r="E4203">
        <v>425.51714218299998</v>
      </c>
      <c r="F4203">
        <v>17050</v>
      </c>
      <c r="G4203">
        <v>47.207540999999999</v>
      </c>
      <c r="H4203">
        <v>126.87396200000001</v>
      </c>
      <c r="I4203">
        <v>35.282800000000002</v>
      </c>
      <c r="J4203">
        <v>99521.9</v>
      </c>
      <c r="K4203">
        <v>254.19200000000001</v>
      </c>
      <c r="L4203">
        <v>75.116916200000006</v>
      </c>
      <c r="M4203">
        <v>2.7166800000000001E-6</v>
      </c>
      <c r="N4203">
        <v>-19.860800000000001</v>
      </c>
      <c r="O4203">
        <v>15</v>
      </c>
      <c r="P4203">
        <v>12</v>
      </c>
      <c r="Q4203">
        <v>-54.404400000000003</v>
      </c>
      <c r="R4203">
        <v>2.8401338572599999E-3</v>
      </c>
      <c r="S4203">
        <v>15</v>
      </c>
      <c r="T4203">
        <v>4.2467237000000004</v>
      </c>
      <c r="U4203">
        <v>254.50809861600001</v>
      </c>
      <c r="V4203">
        <v>66.4677347274</v>
      </c>
      <c r="W4203">
        <v>38.010399999999997</v>
      </c>
      <c r="X4203">
        <v>6.2230736607799999</v>
      </c>
      <c r="Y4203">
        <v>3.2906</v>
      </c>
      <c r="Z4203">
        <v>1.0200294120822899</v>
      </c>
      <c r="AA4203">
        <v>1.0580592308335901</v>
      </c>
      <c r="AB4203">
        <v>-1.4147773333877001</v>
      </c>
      <c r="AC4203">
        <v>-0.18739112793944901</v>
      </c>
      <c r="AD4203">
        <v>-0.34246388439035902</v>
      </c>
      <c r="AE4203">
        <v>-2.3157050960304701</v>
      </c>
      <c r="AF4203">
        <v>-0.14188649898121899</v>
      </c>
      <c r="AG4203">
        <v>0.200797971105908</v>
      </c>
      <c r="AH4203">
        <v>0.57695622285614201</v>
      </c>
      <c r="AI4203">
        <v>-0.999754159713521</v>
      </c>
      <c r="AJ4203">
        <v>1.37494795812516E-3</v>
      </c>
      <c r="AK4203">
        <v>-8.5474426932326195E-2</v>
      </c>
      <c r="AL4203">
        <v>-1.0282180800074701</v>
      </c>
      <c r="AM4203">
        <v>-1.5700031171998601</v>
      </c>
      <c r="AN4203">
        <v>-1.46029853770052</v>
      </c>
      <c r="AO4203">
        <v>-0.13256928663289499</v>
      </c>
      <c r="AP4203">
        <v>0.12607846241558399</v>
      </c>
      <c r="AQ4203">
        <v>2</v>
      </c>
      <c r="AR4203">
        <f t="shared" si="65"/>
        <v>-1.0334854576336978</v>
      </c>
    </row>
    <row r="4204" spans="1:44" x14ac:dyDescent="0.25">
      <c r="A4204">
        <v>7365</v>
      </c>
      <c r="B4204">
        <v>3</v>
      </c>
      <c r="C4204">
        <v>17060</v>
      </c>
      <c r="D4204">
        <v>42955</v>
      </c>
      <c r="E4204">
        <v>421.29910610500002</v>
      </c>
      <c r="F4204">
        <v>17060</v>
      </c>
      <c r="G4204">
        <v>47.207540999999999</v>
      </c>
      <c r="H4204">
        <v>129.37396200000001</v>
      </c>
      <c r="I4204">
        <v>38.709200000000003</v>
      </c>
      <c r="J4204">
        <v>97358.5</v>
      </c>
      <c r="K4204">
        <v>254.79499999999999</v>
      </c>
      <c r="L4204">
        <v>3.5192870100000002</v>
      </c>
      <c r="M4204">
        <v>3.53523E-6</v>
      </c>
      <c r="N4204">
        <v>-17.090499999999999</v>
      </c>
      <c r="O4204">
        <v>0</v>
      </c>
      <c r="P4204">
        <v>8</v>
      </c>
      <c r="Q4204">
        <v>-46.607300000000002</v>
      </c>
      <c r="R4204">
        <v>0.12291877227799999</v>
      </c>
      <c r="S4204">
        <v>13</v>
      </c>
      <c r="T4204">
        <v>34.701799999999999</v>
      </c>
      <c r="U4204">
        <v>253.98341417099999</v>
      </c>
      <c r="V4204">
        <v>65.565532651300003</v>
      </c>
      <c r="W4204">
        <v>36.117699999999999</v>
      </c>
      <c r="X4204">
        <v>9.8878286936199995</v>
      </c>
      <c r="Y4204">
        <v>2.0123799999999998</v>
      </c>
      <c r="Z4204">
        <v>1.28154905187264</v>
      </c>
      <c r="AA4204">
        <v>0.92898992167611205</v>
      </c>
      <c r="AB4204">
        <v>-1.3451706925887299</v>
      </c>
      <c r="AC4204">
        <v>-0.320241587829455</v>
      </c>
      <c r="AD4204">
        <v>-0.16540163766995999</v>
      </c>
      <c r="AE4204">
        <v>-1.5940535259689901</v>
      </c>
      <c r="AF4204">
        <v>-0.168499263696122</v>
      </c>
      <c r="AG4204">
        <v>-0.84810811417014897</v>
      </c>
      <c r="AH4204">
        <v>1.25750830243223</v>
      </c>
      <c r="AI4204">
        <v>-0.42117536903922298</v>
      </c>
      <c r="AJ4204">
        <v>-0.51021842595306799</v>
      </c>
      <c r="AK4204">
        <v>-8.4836537104492293E-2</v>
      </c>
      <c r="AL4204">
        <v>-1.08372942442633</v>
      </c>
      <c r="AM4204">
        <v>-1.59837841471752</v>
      </c>
      <c r="AN4204">
        <v>-1.52727678229908</v>
      </c>
      <c r="AO4204">
        <v>8.89460955032782E-2</v>
      </c>
      <c r="AP4204">
        <v>-0.79667330879797704</v>
      </c>
      <c r="AQ4204">
        <v>7</v>
      </c>
      <c r="AR4204">
        <f t="shared" si="65"/>
        <v>1.4743388395054708</v>
      </c>
    </row>
    <row r="4205" spans="1:44" x14ac:dyDescent="0.25">
      <c r="A4205">
        <v>7366</v>
      </c>
      <c r="B4205">
        <v>15</v>
      </c>
      <c r="C4205">
        <v>17062</v>
      </c>
      <c r="D4205">
        <v>42957</v>
      </c>
      <c r="E4205">
        <v>422.74177170600001</v>
      </c>
      <c r="F4205">
        <v>17062</v>
      </c>
      <c r="G4205">
        <v>47.207540999999999</v>
      </c>
      <c r="H4205">
        <v>129.87396200000001</v>
      </c>
      <c r="I4205">
        <v>43.561300000000003</v>
      </c>
      <c r="J4205">
        <v>98144.6</v>
      </c>
      <c r="K4205">
        <v>256.654</v>
      </c>
      <c r="L4205">
        <v>33.045715000000001</v>
      </c>
      <c r="M4205">
        <v>4.3953099999999999E-6</v>
      </c>
      <c r="N4205">
        <v>-14.5463</v>
      </c>
      <c r="O4205">
        <v>0</v>
      </c>
      <c r="P4205">
        <v>4</v>
      </c>
      <c r="Q4205">
        <v>-48.621600000000001</v>
      </c>
      <c r="R4205">
        <v>0.49451076290399998</v>
      </c>
      <c r="S4205">
        <v>12</v>
      </c>
      <c r="T4205">
        <v>164.51808</v>
      </c>
      <c r="U4205">
        <v>255.52612565199999</v>
      </c>
      <c r="V4205">
        <v>66.333988572099997</v>
      </c>
      <c r="W4205">
        <v>33.072899999999997</v>
      </c>
      <c r="X4205">
        <v>10.323221780300001</v>
      </c>
      <c r="Y4205">
        <v>3.19584</v>
      </c>
      <c r="Z4205">
        <v>1.65188510260423</v>
      </c>
      <c r="AA4205">
        <v>0.97588896204252495</v>
      </c>
      <c r="AB4205">
        <v>-1.1305790752665099</v>
      </c>
      <c r="AC4205">
        <v>-0.26545486399854201</v>
      </c>
      <c r="AD4205">
        <v>2.0644049409974601E-2</v>
      </c>
      <c r="AE4205">
        <v>-0.93130006080260896</v>
      </c>
      <c r="AF4205">
        <v>-0.168499263696122</v>
      </c>
      <c r="AG4205">
        <v>-1.89701419944621</v>
      </c>
      <c r="AH4205">
        <v>1.08169472380811</v>
      </c>
      <c r="AI4205">
        <v>1.3692783485265201</v>
      </c>
      <c r="AJ4205">
        <v>-0.76601511290866398</v>
      </c>
      <c r="AK4205">
        <v>-8.2117499933692703E-2</v>
      </c>
      <c r="AL4205">
        <v>-0.92051134320282002</v>
      </c>
      <c r="AM4205">
        <v>-1.5742095882876801</v>
      </c>
      <c r="AN4205">
        <v>-1.6350251624722001</v>
      </c>
      <c r="AO4205">
        <v>0.11526334320772499</v>
      </c>
      <c r="AP4205">
        <v>5.76708660392194E-2</v>
      </c>
      <c r="AQ4205">
        <v>7</v>
      </c>
      <c r="AR4205">
        <f t="shared" si="65"/>
        <v>1.4743388395054708</v>
      </c>
    </row>
    <row r="4206" spans="1:44" x14ac:dyDescent="0.25">
      <c r="A4206">
        <v>7367</v>
      </c>
      <c r="B4206">
        <v>1</v>
      </c>
      <c r="C4206">
        <v>17071</v>
      </c>
      <c r="D4206">
        <v>42966</v>
      </c>
      <c r="E4206">
        <v>418.05856224500002</v>
      </c>
      <c r="F4206">
        <v>17071</v>
      </c>
      <c r="G4206">
        <v>47.207540999999999</v>
      </c>
      <c r="H4206">
        <v>132.12396200000001</v>
      </c>
      <c r="I4206">
        <v>72.120999999999995</v>
      </c>
      <c r="J4206">
        <v>100976</v>
      </c>
      <c r="K4206">
        <v>257.50700000000001</v>
      </c>
      <c r="L4206">
        <v>829.85557933300004</v>
      </c>
      <c r="M4206">
        <v>2.5836199999999998E-6</v>
      </c>
      <c r="N4206">
        <v>-5.9219799999999996</v>
      </c>
      <c r="O4206">
        <v>128</v>
      </c>
      <c r="P4206">
        <v>12</v>
      </c>
      <c r="Q4206">
        <v>-45.082099999999997</v>
      </c>
      <c r="R4206">
        <v>1.09278570606E-2</v>
      </c>
      <c r="S4206">
        <v>11</v>
      </c>
      <c r="T4206">
        <v>508.49056999999999</v>
      </c>
      <c r="U4206">
        <v>255.744612176</v>
      </c>
      <c r="V4206">
        <v>65.204759753100006</v>
      </c>
      <c r="W4206">
        <v>15.523999999999999</v>
      </c>
      <c r="X4206">
        <v>25.682607653800002</v>
      </c>
      <c r="Y4206">
        <v>4.2264900000000001</v>
      </c>
      <c r="Z4206">
        <v>3.83170136939165</v>
      </c>
      <c r="AA4206">
        <v>1.14481141833748</v>
      </c>
      <c r="AB4206">
        <v>-1.0321139598411</v>
      </c>
      <c r="AC4206">
        <v>1.21303762407839</v>
      </c>
      <c r="AD4206">
        <v>-0.37124636872071898</v>
      </c>
      <c r="AE4206">
        <v>1.31529924927668</v>
      </c>
      <c r="AF4206">
        <v>5.8596328537711802E-2</v>
      </c>
      <c r="AG4206">
        <v>0.200797971105908</v>
      </c>
      <c r="AH4206">
        <v>1.3906319037416199</v>
      </c>
      <c r="AI4206">
        <v>-0.96078482118803799</v>
      </c>
      <c r="AJ4206">
        <v>-1.02181179986426</v>
      </c>
      <c r="AK4206">
        <v>-7.4912902898232298E-2</v>
      </c>
      <c r="AL4206">
        <v>-0.89739558133828701</v>
      </c>
      <c r="AM4206">
        <v>-1.6097251391309499</v>
      </c>
      <c r="AN4206">
        <v>-2.2560398592733599</v>
      </c>
      <c r="AO4206">
        <v>1.0436583384139</v>
      </c>
      <c r="AP4206">
        <v>0.80170093363420103</v>
      </c>
      <c r="AQ4206">
        <v>2</v>
      </c>
      <c r="AR4206">
        <f t="shared" si="65"/>
        <v>-1.0334854576336978</v>
      </c>
    </row>
    <row r="4207" spans="1:44" x14ac:dyDescent="0.25">
      <c r="A4207">
        <v>7368</v>
      </c>
      <c r="B4207">
        <v>3</v>
      </c>
      <c r="C4207">
        <v>17074</v>
      </c>
      <c r="D4207">
        <v>42969</v>
      </c>
      <c r="E4207">
        <v>420.601519005</v>
      </c>
      <c r="F4207">
        <v>17074</v>
      </c>
      <c r="G4207">
        <v>47.207540999999999</v>
      </c>
      <c r="H4207">
        <v>132.87396200000001</v>
      </c>
      <c r="I4207">
        <v>70.308300000000003</v>
      </c>
      <c r="J4207">
        <v>101106</v>
      </c>
      <c r="K4207">
        <v>257.39</v>
      </c>
      <c r="L4207">
        <v>96.094941000000006</v>
      </c>
      <c r="M4207">
        <v>2.5864400000000002E-6</v>
      </c>
      <c r="N4207">
        <v>-6.01274</v>
      </c>
      <c r="O4207">
        <v>4</v>
      </c>
      <c r="P4207">
        <v>12</v>
      </c>
      <c r="Q4207">
        <v>-44.805</v>
      </c>
      <c r="R4207">
        <v>7.2585122442500004E-3</v>
      </c>
      <c r="S4207">
        <v>11</v>
      </c>
      <c r="T4207">
        <v>369.39218</v>
      </c>
      <c r="U4207">
        <v>253.77426584200001</v>
      </c>
      <c r="V4207">
        <v>66.350812460200004</v>
      </c>
      <c r="W4207">
        <v>16.1188</v>
      </c>
      <c r="X4207">
        <v>29.361680633900001</v>
      </c>
      <c r="Y4207">
        <v>4.2135899999999999</v>
      </c>
      <c r="Z4207">
        <v>3.6933472218759</v>
      </c>
      <c r="AA4207">
        <v>1.15256727032531</v>
      </c>
      <c r="AB4207">
        <v>-1.0456197259662701</v>
      </c>
      <c r="AC4207">
        <v>-0.14846609265834801</v>
      </c>
      <c r="AD4207">
        <v>-0.37063636867704203</v>
      </c>
      <c r="AE4207">
        <v>1.29165664865625</v>
      </c>
      <c r="AF4207">
        <v>-0.161402526438815</v>
      </c>
      <c r="AG4207">
        <v>0.200797971105908</v>
      </c>
      <c r="AH4207">
        <v>1.4148179448659499</v>
      </c>
      <c r="AI4207">
        <v>-0.97846494410025797</v>
      </c>
      <c r="AJ4207">
        <v>-1.02181179986426</v>
      </c>
      <c r="AK4207">
        <v>-7.7826356378861899E-2</v>
      </c>
      <c r="AL4207">
        <v>-1.1058572100627999</v>
      </c>
      <c r="AM4207">
        <v>-1.5736804575719701</v>
      </c>
      <c r="AN4207">
        <v>-2.23499127265783</v>
      </c>
      <c r="AO4207">
        <v>1.26603916599739</v>
      </c>
      <c r="AP4207">
        <v>0.79238837566401199</v>
      </c>
      <c r="AQ4207">
        <v>2</v>
      </c>
      <c r="AR4207">
        <f t="shared" si="65"/>
        <v>-1.0334854576336978</v>
      </c>
    </row>
    <row r="4208" spans="1:44" x14ac:dyDescent="0.25">
      <c r="A4208">
        <v>7369</v>
      </c>
      <c r="B4208">
        <v>13</v>
      </c>
      <c r="C4208">
        <v>17075</v>
      </c>
      <c r="D4208">
        <v>42970</v>
      </c>
      <c r="E4208">
        <v>421.47219868899998</v>
      </c>
      <c r="F4208">
        <v>17075</v>
      </c>
      <c r="G4208">
        <v>47.207540999999999</v>
      </c>
      <c r="H4208">
        <v>133.12396200000001</v>
      </c>
      <c r="I4208">
        <v>65.440200000000004</v>
      </c>
      <c r="J4208">
        <v>100966</v>
      </c>
      <c r="K4208">
        <v>257.11599999999999</v>
      </c>
      <c r="L4208">
        <v>60.931922999999998</v>
      </c>
      <c r="M4208">
        <v>3.52837E-6</v>
      </c>
      <c r="N4208">
        <v>-12.453099999999999</v>
      </c>
      <c r="O4208">
        <v>4</v>
      </c>
      <c r="P4208">
        <v>12</v>
      </c>
      <c r="Q4208">
        <v>-47.9602</v>
      </c>
      <c r="R4208">
        <v>1.04372571532E-2</v>
      </c>
      <c r="S4208">
        <v>10</v>
      </c>
      <c r="T4208">
        <v>303.34955000000002</v>
      </c>
      <c r="U4208">
        <v>255.16666899200001</v>
      </c>
      <c r="V4208">
        <v>66.331373189999994</v>
      </c>
      <c r="W4208">
        <v>18.845400000000001</v>
      </c>
      <c r="X4208">
        <v>30.0647685874</v>
      </c>
      <c r="Y4208">
        <v>4.1079400000000001</v>
      </c>
      <c r="Z4208">
        <v>3.3217899727329501</v>
      </c>
      <c r="AA4208">
        <v>1.1442148143384101</v>
      </c>
      <c r="AB4208">
        <v>-1.07724861415685</v>
      </c>
      <c r="AC4208">
        <v>-0.21371159261790501</v>
      </c>
      <c r="AD4208">
        <v>-0.166885538485429</v>
      </c>
      <c r="AE4208">
        <v>-0.38603021044246799</v>
      </c>
      <c r="AF4208">
        <v>-0.161402526438815</v>
      </c>
      <c r="AG4208">
        <v>0.200797971105908</v>
      </c>
      <c r="AH4208">
        <v>1.1394235134134301</v>
      </c>
      <c r="AI4208">
        <v>-0.96314869460350605</v>
      </c>
      <c r="AJ4208">
        <v>-1.2776084868198601</v>
      </c>
      <c r="AK4208">
        <v>-7.9209637164810803E-2</v>
      </c>
      <c r="AL4208">
        <v>-0.95854167295066095</v>
      </c>
      <c r="AM4208">
        <v>-1.5742918450760099</v>
      </c>
      <c r="AN4208">
        <v>-2.1385032493459399</v>
      </c>
      <c r="AO4208">
        <v>1.3085371761779501</v>
      </c>
      <c r="AP4208">
        <v>0.71611924779188296</v>
      </c>
      <c r="AQ4208">
        <v>6</v>
      </c>
      <c r="AR4208">
        <f t="shared" si="65"/>
        <v>0.97277398007763716</v>
      </c>
    </row>
    <row r="4209" spans="1:44" x14ac:dyDescent="0.25">
      <c r="A4209">
        <v>7370</v>
      </c>
      <c r="B4209">
        <v>33</v>
      </c>
      <c r="C4209">
        <v>17077</v>
      </c>
      <c r="D4209">
        <v>42972</v>
      </c>
      <c r="E4209">
        <v>420.14625392400001</v>
      </c>
      <c r="F4209">
        <v>17077</v>
      </c>
      <c r="G4209">
        <v>47.207540999999999</v>
      </c>
      <c r="H4209">
        <v>133.62396200000001</v>
      </c>
      <c r="I4209">
        <v>62.1633</v>
      </c>
      <c r="J4209">
        <v>99526.5</v>
      </c>
      <c r="K4209">
        <v>257.38400000000001</v>
      </c>
      <c r="L4209">
        <v>29.028025750000001</v>
      </c>
      <c r="M4209">
        <v>3.2674900000000002E-6</v>
      </c>
      <c r="N4209">
        <v>-11.592700000000001</v>
      </c>
      <c r="O4209">
        <v>0</v>
      </c>
      <c r="P4209">
        <v>12</v>
      </c>
      <c r="Q4209">
        <v>-47.502200000000002</v>
      </c>
      <c r="R4209">
        <v>1.77039236223E-2</v>
      </c>
      <c r="S4209">
        <v>17</v>
      </c>
      <c r="T4209">
        <v>139.19548</v>
      </c>
      <c r="U4209">
        <v>254.55327636300001</v>
      </c>
      <c r="V4209">
        <v>64.194137588900006</v>
      </c>
      <c r="W4209">
        <v>20.4695</v>
      </c>
      <c r="X4209">
        <v>30.0488796749</v>
      </c>
      <c r="Y4209">
        <v>3.8728600000000002</v>
      </c>
      <c r="Z4209">
        <v>3.07168090559865</v>
      </c>
      <c r="AA4209">
        <v>1.0583336686731599</v>
      </c>
      <c r="AB4209">
        <v>-1.0463123293573</v>
      </c>
      <c r="AC4209">
        <v>-0.27290974582348598</v>
      </c>
      <c r="AD4209">
        <v>-0.22331703188768601</v>
      </c>
      <c r="AE4209">
        <v>-0.161899606940718</v>
      </c>
      <c r="AF4209">
        <v>-0.168499263696122</v>
      </c>
      <c r="AG4209">
        <v>0.200797971105908</v>
      </c>
      <c r="AH4209">
        <v>1.17939899820211</v>
      </c>
      <c r="AI4209">
        <v>-0.92813548031976401</v>
      </c>
      <c r="AJ4209">
        <v>0.51296832186931796</v>
      </c>
      <c r="AK4209">
        <v>-8.2647888654285295E-2</v>
      </c>
      <c r="AL4209">
        <v>-1.0234382976112399</v>
      </c>
      <c r="AM4209">
        <v>-1.6415103736662999</v>
      </c>
      <c r="AN4209">
        <v>-2.0810301331349601</v>
      </c>
      <c r="AO4209">
        <v>1.30757677405212</v>
      </c>
      <c r="AP4209">
        <v>0.54641412161885805</v>
      </c>
      <c r="AQ4209">
        <v>2</v>
      </c>
      <c r="AR4209">
        <f t="shared" si="65"/>
        <v>-1.0334854576336978</v>
      </c>
    </row>
    <row r="4210" spans="1:44" x14ac:dyDescent="0.25">
      <c r="A4210">
        <v>7379</v>
      </c>
      <c r="B4210">
        <v>32</v>
      </c>
      <c r="C4210">
        <v>17103</v>
      </c>
      <c r="D4210">
        <v>43163</v>
      </c>
      <c r="E4210">
        <v>420.18403444699999</v>
      </c>
      <c r="F4210">
        <v>17103</v>
      </c>
      <c r="G4210">
        <v>47.457540999999999</v>
      </c>
      <c r="H4210">
        <v>119.62396200000001</v>
      </c>
      <c r="I4210">
        <v>41.518799999999999</v>
      </c>
      <c r="J4210">
        <v>90639.5</v>
      </c>
      <c r="K4210">
        <v>247.50899999999999</v>
      </c>
      <c r="L4210">
        <v>12.412554999999999</v>
      </c>
      <c r="M4210">
        <v>1.5368400000000001E-6</v>
      </c>
      <c r="N4210">
        <v>-15.6106</v>
      </c>
      <c r="O4210">
        <v>0</v>
      </c>
      <c r="P4210">
        <v>12</v>
      </c>
      <c r="Q4210">
        <v>-42.652099999999997</v>
      </c>
      <c r="R4210">
        <v>1.8264379654500001E-3</v>
      </c>
      <c r="S4210">
        <v>18</v>
      </c>
      <c r="T4210">
        <v>61.795900000000003</v>
      </c>
      <c r="U4210">
        <v>248.53311238699999</v>
      </c>
      <c r="V4210">
        <v>61.467083772199999</v>
      </c>
      <c r="W4210">
        <v>33.875300000000003</v>
      </c>
      <c r="X4210">
        <v>9.3712683028600008</v>
      </c>
      <c r="Y4210">
        <v>2.61076</v>
      </c>
      <c r="Z4210">
        <v>1.4959914929054901</v>
      </c>
      <c r="AA4210">
        <v>0.52813169470507804</v>
      </c>
      <c r="AB4210">
        <v>-2.1862220771017098</v>
      </c>
      <c r="AC4210">
        <v>-0.30373999754269798</v>
      </c>
      <c r="AD4210">
        <v>-0.597677519685204</v>
      </c>
      <c r="AE4210">
        <v>-1.2085457619961399</v>
      </c>
      <c r="AF4210">
        <v>-0.168499263696122</v>
      </c>
      <c r="AG4210">
        <v>0.200797971105908</v>
      </c>
      <c r="AH4210">
        <v>1.60272890818813</v>
      </c>
      <c r="AI4210">
        <v>-1.0046384834442701</v>
      </c>
      <c r="AJ4210">
        <v>0.76876500882491405</v>
      </c>
      <c r="AK4210">
        <v>-8.4269043836241495E-2</v>
      </c>
      <c r="AL4210">
        <v>-1.6603685499074801</v>
      </c>
      <c r="AM4210">
        <v>-1.7272793664955099</v>
      </c>
      <c r="AN4210">
        <v>-1.6066300953903201</v>
      </c>
      <c r="AO4210">
        <v>5.7722706400804603E-2</v>
      </c>
      <c r="AP4210">
        <v>-0.36470056165056097</v>
      </c>
      <c r="AQ4210">
        <v>1</v>
      </c>
      <c r="AR4210">
        <f t="shared" si="65"/>
        <v>-1.5350503170615315</v>
      </c>
    </row>
    <row r="4211" spans="1:44" x14ac:dyDescent="0.25">
      <c r="A4211">
        <v>7382</v>
      </c>
      <c r="B4211">
        <v>13</v>
      </c>
      <c r="C4211">
        <v>17110</v>
      </c>
      <c r="D4211">
        <v>43170</v>
      </c>
      <c r="E4211">
        <v>422.33895433200001</v>
      </c>
      <c r="F4211">
        <v>17110</v>
      </c>
      <c r="G4211">
        <v>47.457540999999999</v>
      </c>
      <c r="H4211">
        <v>121.37396200000001</v>
      </c>
      <c r="I4211">
        <v>30.563400000000001</v>
      </c>
      <c r="J4211">
        <v>92474.5</v>
      </c>
      <c r="K4211">
        <v>253.63200000000001</v>
      </c>
      <c r="L4211">
        <v>12.779350000000001</v>
      </c>
      <c r="M4211">
        <v>4.6445000000000002E-6</v>
      </c>
      <c r="N4211">
        <v>-13.730700000000001</v>
      </c>
      <c r="O4211">
        <v>0</v>
      </c>
      <c r="P4211">
        <v>9</v>
      </c>
      <c r="Q4211">
        <v>-48.377800000000001</v>
      </c>
      <c r="R4211">
        <v>0.189101202739</v>
      </c>
      <c r="S4211">
        <v>19</v>
      </c>
      <c r="T4211">
        <v>64.744339999999994</v>
      </c>
      <c r="U4211">
        <v>255.119867365</v>
      </c>
      <c r="V4211">
        <v>65.889924301799994</v>
      </c>
      <c r="W4211">
        <v>38.888500000000001</v>
      </c>
      <c r="X4211">
        <v>2.6038320699900002</v>
      </c>
      <c r="Y4211">
        <v>3.7091500000000002</v>
      </c>
      <c r="Z4211">
        <v>0.65982167567481298</v>
      </c>
      <c r="AA4211">
        <v>0.63760852853330396</v>
      </c>
      <c r="AB4211">
        <v>-1.4794203165509201</v>
      </c>
      <c r="AC4211">
        <v>-0.30305940399530501</v>
      </c>
      <c r="AD4211">
        <v>7.4546854687912695E-2</v>
      </c>
      <c r="AE4211">
        <v>-0.71883967003549099</v>
      </c>
      <c r="AF4211">
        <v>-0.168499263696122</v>
      </c>
      <c r="AG4211">
        <v>-0.58588159285113495</v>
      </c>
      <c r="AH4211">
        <v>1.1029742504270601</v>
      </c>
      <c r="AI4211">
        <v>-0.102286421899085</v>
      </c>
      <c r="AJ4211">
        <v>1.0245616957805099</v>
      </c>
      <c r="AK4211">
        <v>-8.4207287961278299E-2</v>
      </c>
      <c r="AL4211">
        <v>-0.96349326101567501</v>
      </c>
      <c r="AM4211">
        <v>-1.5881759225718901</v>
      </c>
      <c r="AN4211">
        <v>-1.42922462393607</v>
      </c>
      <c r="AO4211">
        <v>-0.351333617902722</v>
      </c>
      <c r="AP4211">
        <v>0.42823126384369198</v>
      </c>
      <c r="AQ4211">
        <v>3</v>
      </c>
      <c r="AR4211">
        <f t="shared" si="65"/>
        <v>-0.53192059820586401</v>
      </c>
    </row>
    <row r="4212" spans="1:44" x14ac:dyDescent="0.25">
      <c r="A4212">
        <v>7385</v>
      </c>
      <c r="B4212">
        <v>20</v>
      </c>
      <c r="C4212">
        <v>17114</v>
      </c>
      <c r="D4212">
        <v>43174</v>
      </c>
      <c r="E4212">
        <v>421.967903874</v>
      </c>
      <c r="F4212">
        <v>17114</v>
      </c>
      <c r="G4212">
        <v>47.463749937199999</v>
      </c>
      <c r="H4212">
        <v>122.368482316</v>
      </c>
      <c r="I4212">
        <v>36.636200000000002</v>
      </c>
      <c r="J4212">
        <v>97398.8</v>
      </c>
      <c r="K4212">
        <v>255.17699999999999</v>
      </c>
      <c r="L4212">
        <v>31.077694000000001</v>
      </c>
      <c r="M4212">
        <v>3.63241E-6</v>
      </c>
      <c r="N4212">
        <v>-13.3169</v>
      </c>
      <c r="O4212">
        <v>5</v>
      </c>
      <c r="P4212">
        <v>12</v>
      </c>
      <c r="Q4212">
        <v>-48.758000000000003</v>
      </c>
      <c r="R4212">
        <v>4.7717052202299999E-2</v>
      </c>
      <c r="S4212">
        <v>18</v>
      </c>
      <c r="T4212">
        <v>183.11873</v>
      </c>
      <c r="U4212">
        <v>255.78398201600001</v>
      </c>
      <c r="V4212">
        <v>65.241061790000003</v>
      </c>
      <c r="W4212">
        <v>35.377299999999998</v>
      </c>
      <c r="X4212">
        <v>2.8119629058900002</v>
      </c>
      <c r="Y4212">
        <v>2.7909999999999999</v>
      </c>
      <c r="Z4212">
        <v>1.1233275327022501</v>
      </c>
      <c r="AA4212">
        <v>0.93139423579233904</v>
      </c>
      <c r="AB4212">
        <v>-1.3010749433595199</v>
      </c>
      <c r="AC4212">
        <v>-0.269106556071046</v>
      </c>
      <c r="AD4212">
        <v>-0.14438043049106</v>
      </c>
      <c r="AE4212">
        <v>-0.611046499732116</v>
      </c>
      <c r="AF4212">
        <v>-0.15962834212448801</v>
      </c>
      <c r="AG4212">
        <v>0.200797971105908</v>
      </c>
      <c r="AH4212">
        <v>1.0697893610893801</v>
      </c>
      <c r="AI4212">
        <v>-0.78352225130125996</v>
      </c>
      <c r="AJ4212">
        <v>0.76876500882491405</v>
      </c>
      <c r="AK4212">
        <v>-8.17279042778086E-2</v>
      </c>
      <c r="AL4212">
        <v>-0.89323027251546505</v>
      </c>
      <c r="AM4212">
        <v>-1.6085833981343101</v>
      </c>
      <c r="AN4212">
        <v>-1.55347781378889</v>
      </c>
      <c r="AO4212">
        <v>-0.33875319131606901</v>
      </c>
      <c r="AP4212">
        <v>-0.234584635406618</v>
      </c>
      <c r="AQ4212">
        <v>3</v>
      </c>
      <c r="AR4212">
        <f t="shared" si="65"/>
        <v>-0.53192059820586401</v>
      </c>
    </row>
    <row r="4213" spans="1:44" x14ac:dyDescent="0.25">
      <c r="A4213">
        <v>7386</v>
      </c>
      <c r="B4213">
        <v>1</v>
      </c>
      <c r="C4213">
        <v>17116</v>
      </c>
      <c r="D4213">
        <v>43175</v>
      </c>
      <c r="E4213">
        <v>422.19790357800002</v>
      </c>
      <c r="F4213">
        <v>17116</v>
      </c>
      <c r="G4213">
        <v>47.5334882382</v>
      </c>
      <c r="H4213">
        <v>122.544957414</v>
      </c>
      <c r="I4213">
        <v>36.558900000000001</v>
      </c>
      <c r="J4213">
        <v>97884</v>
      </c>
      <c r="K4213">
        <v>255.77199999999999</v>
      </c>
      <c r="L4213">
        <v>12.344314066700001</v>
      </c>
      <c r="M4213">
        <v>4.0110399999999996E-6</v>
      </c>
      <c r="N4213">
        <v>-14.088900000000001</v>
      </c>
      <c r="O4213">
        <v>5</v>
      </c>
      <c r="P4213">
        <v>12</v>
      </c>
      <c r="Q4213">
        <v>-49.552900000000001</v>
      </c>
      <c r="R4213">
        <v>6.4325019676299999E-2</v>
      </c>
      <c r="S4213">
        <v>19</v>
      </c>
      <c r="T4213">
        <v>162.78299000000001</v>
      </c>
      <c r="U4213">
        <v>255.50473326100001</v>
      </c>
      <c r="V4213">
        <v>63.6524370546</v>
      </c>
      <c r="W4213">
        <v>34.611600000000003</v>
      </c>
      <c r="X4213">
        <v>2.9795601820800002</v>
      </c>
      <c r="Y4213">
        <v>3.0438299999999998</v>
      </c>
      <c r="Z4213">
        <v>1.1174276178774301</v>
      </c>
      <c r="AA4213">
        <v>0.96034146182691904</v>
      </c>
      <c r="AB4213">
        <v>-1.2323917737485901</v>
      </c>
      <c r="AC4213">
        <v>-0.30386661960371802</v>
      </c>
      <c r="AD4213">
        <v>-6.2478190584219599E-2</v>
      </c>
      <c r="AE4213">
        <v>-0.81214927274856297</v>
      </c>
      <c r="AF4213">
        <v>-0.15962834212448801</v>
      </c>
      <c r="AG4213">
        <v>0.200797971105908</v>
      </c>
      <c r="AH4213">
        <v>1.0004083286471901</v>
      </c>
      <c r="AI4213">
        <v>-0.70349954399010395</v>
      </c>
      <c r="AJ4213">
        <v>1.0245616957805099</v>
      </c>
      <c r="AK4213">
        <v>-8.2153841864032101E-2</v>
      </c>
      <c r="AL4213">
        <v>-0.92277464716782098</v>
      </c>
      <c r="AM4213">
        <v>-1.6585474812427701</v>
      </c>
      <c r="AN4213">
        <v>-1.5805741533509501</v>
      </c>
      <c r="AO4213">
        <v>-0.32862280760760099</v>
      </c>
      <c r="AP4213">
        <v>-5.2065718228100501E-2</v>
      </c>
      <c r="AQ4213">
        <v>3</v>
      </c>
      <c r="AR4213">
        <f t="shared" si="65"/>
        <v>-0.53192059820586401</v>
      </c>
    </row>
    <row r="4214" spans="1:44" x14ac:dyDescent="0.25">
      <c r="A4214">
        <v>7387</v>
      </c>
      <c r="B4214">
        <v>12</v>
      </c>
      <c r="C4214">
        <v>17117</v>
      </c>
      <c r="D4214">
        <v>43175</v>
      </c>
      <c r="E4214">
        <v>421.706403497</v>
      </c>
      <c r="F4214">
        <v>17117</v>
      </c>
      <c r="G4214">
        <v>47.443833987600001</v>
      </c>
      <c r="H4214">
        <v>122.638220805</v>
      </c>
      <c r="I4214">
        <v>35.253700000000002</v>
      </c>
      <c r="J4214">
        <v>97958.6</v>
      </c>
      <c r="K4214">
        <v>255.99799999999999</v>
      </c>
      <c r="L4214">
        <v>12.344314066700001</v>
      </c>
      <c r="M4214">
        <v>4.0489399999999997E-6</v>
      </c>
      <c r="N4214">
        <v>-15.6135</v>
      </c>
      <c r="O4214">
        <v>7</v>
      </c>
      <c r="P4214">
        <v>10</v>
      </c>
      <c r="Q4214">
        <v>-51.132599999999996</v>
      </c>
      <c r="R4214">
        <v>6.4325019676299999E-2</v>
      </c>
      <c r="S4214">
        <v>18</v>
      </c>
      <c r="T4214">
        <v>162.78299000000001</v>
      </c>
      <c r="U4214">
        <v>256.202688593</v>
      </c>
      <c r="V4214">
        <v>65.6041477781</v>
      </c>
      <c r="W4214">
        <v>36.094799999999999</v>
      </c>
      <c r="X4214">
        <v>2.8117500929900001</v>
      </c>
      <c r="Y4214">
        <v>3.10189</v>
      </c>
      <c r="Z4214">
        <v>1.0178083574716501</v>
      </c>
      <c r="AA4214">
        <v>0.96479212765993605</v>
      </c>
      <c r="AB4214">
        <v>-1.2063037126862901</v>
      </c>
      <c r="AC4214">
        <v>-0.30386661960371802</v>
      </c>
      <c r="AD4214">
        <v>-5.4279963046863097E-2</v>
      </c>
      <c r="AE4214">
        <v>-1.2093011998740499</v>
      </c>
      <c r="AF4214">
        <v>-0.156079973495834</v>
      </c>
      <c r="AG4214">
        <v>-0.32365507153211998</v>
      </c>
      <c r="AH4214">
        <v>0.86252781921338195</v>
      </c>
      <c r="AI4214">
        <v>-0.70349954399010395</v>
      </c>
      <c r="AJ4214">
        <v>0.76876500882491405</v>
      </c>
      <c r="AK4214">
        <v>-8.2153841864032101E-2</v>
      </c>
      <c r="AL4214">
        <v>-0.84893133202316795</v>
      </c>
      <c r="AM4214">
        <v>-1.5971639243714499</v>
      </c>
      <c r="AN4214">
        <v>-1.5280871599613099</v>
      </c>
      <c r="AO4214">
        <v>-0.33876605474908</v>
      </c>
      <c r="AP4214">
        <v>-1.0151988325063799E-2</v>
      </c>
      <c r="AQ4214">
        <v>3</v>
      </c>
      <c r="AR4214">
        <f t="shared" si="65"/>
        <v>-0.53192059820586401</v>
      </c>
    </row>
    <row r="4215" spans="1:44" x14ac:dyDescent="0.25">
      <c r="A4215">
        <v>7388</v>
      </c>
      <c r="B4215">
        <v>2</v>
      </c>
      <c r="C4215">
        <v>17128</v>
      </c>
      <c r="D4215">
        <v>43186</v>
      </c>
      <c r="E4215">
        <v>422.70912112500002</v>
      </c>
      <c r="F4215">
        <v>17128</v>
      </c>
      <c r="G4215">
        <v>47.457540999999999</v>
      </c>
      <c r="H4215">
        <v>125.37396200000001</v>
      </c>
      <c r="I4215">
        <v>37.6175</v>
      </c>
      <c r="J4215">
        <v>99795.6</v>
      </c>
      <c r="K4215">
        <v>253.66300000000001</v>
      </c>
      <c r="L4215">
        <v>41.084996400000001</v>
      </c>
      <c r="M4215">
        <v>2.3787799999999999E-6</v>
      </c>
      <c r="N4215">
        <v>-16.4361</v>
      </c>
      <c r="O4215">
        <v>11</v>
      </c>
      <c r="P4215">
        <v>12</v>
      </c>
      <c r="Q4215">
        <v>-52.075400000000002</v>
      </c>
      <c r="R4215">
        <v>-5.0831334699599998E-3</v>
      </c>
      <c r="S4215">
        <v>14</v>
      </c>
      <c r="T4215">
        <v>63.700859999999999</v>
      </c>
      <c r="U4215">
        <v>254.13977344099999</v>
      </c>
      <c r="V4215">
        <v>65.660566360600001</v>
      </c>
      <c r="W4215">
        <v>36.688699999999997</v>
      </c>
      <c r="X4215">
        <v>3.9605318331500001</v>
      </c>
      <c r="Y4215">
        <v>3.0567299999999999</v>
      </c>
      <c r="Z4215">
        <v>1.1982251577682901</v>
      </c>
      <c r="AA4215">
        <v>1.07438828228797</v>
      </c>
      <c r="AB4215">
        <v>-1.4758418656972501</v>
      </c>
      <c r="AC4215">
        <v>-0.25053785845998</v>
      </c>
      <c r="AD4215">
        <v>-0.41555573359544401</v>
      </c>
      <c r="AE4215">
        <v>-1.42358506138095</v>
      </c>
      <c r="AF4215">
        <v>-0.14898323623852699</v>
      </c>
      <c r="AG4215">
        <v>0.200797971105908</v>
      </c>
      <c r="AH4215">
        <v>0.78023767279685097</v>
      </c>
      <c r="AI4215">
        <v>-1.0379310951673499</v>
      </c>
      <c r="AJ4215">
        <v>-0.254421738997471</v>
      </c>
      <c r="AK4215">
        <v>-8.4229143932709499E-2</v>
      </c>
      <c r="AL4215">
        <v>-1.06718669408095</v>
      </c>
      <c r="AM4215">
        <v>-1.59538949477704</v>
      </c>
      <c r="AN4215">
        <v>-1.5070704222495299</v>
      </c>
      <c r="AO4215">
        <v>-0.26932817312199803</v>
      </c>
      <c r="AP4215">
        <v>-4.2753160257911399E-2</v>
      </c>
      <c r="AQ4215">
        <v>5</v>
      </c>
      <c r="AR4215">
        <f t="shared" si="65"/>
        <v>0.47120912064980341</v>
      </c>
    </row>
    <row r="4216" spans="1:44" x14ac:dyDescent="0.25">
      <c r="A4216">
        <v>7389</v>
      </c>
      <c r="B4216">
        <v>2</v>
      </c>
      <c r="C4216">
        <v>17132</v>
      </c>
      <c r="D4216">
        <v>43190</v>
      </c>
      <c r="E4216">
        <v>421.12989483000001</v>
      </c>
      <c r="F4216">
        <v>17132</v>
      </c>
      <c r="G4216">
        <v>47.457540999999999</v>
      </c>
      <c r="H4216">
        <v>126.37396200000001</v>
      </c>
      <c r="I4216">
        <v>37.714399999999998</v>
      </c>
      <c r="J4216">
        <v>99534.3</v>
      </c>
      <c r="K4216">
        <v>253.434</v>
      </c>
      <c r="L4216">
        <v>14.626001263999999</v>
      </c>
      <c r="M4216">
        <v>2.4061999999999999E-6</v>
      </c>
      <c r="N4216">
        <v>-19.931100000000001</v>
      </c>
      <c r="O4216">
        <v>11</v>
      </c>
      <c r="P4216">
        <v>12</v>
      </c>
      <c r="Q4216">
        <v>-53.929099999999998</v>
      </c>
      <c r="R4216">
        <v>1.7085007769300001E-2</v>
      </c>
      <c r="S4216">
        <v>11</v>
      </c>
      <c r="T4216">
        <v>169.88109</v>
      </c>
      <c r="U4216">
        <v>252.65873472499999</v>
      </c>
      <c r="V4216">
        <v>66.803372312700006</v>
      </c>
      <c r="W4216">
        <v>36.356499999999997</v>
      </c>
      <c r="X4216">
        <v>5.3301126134599999</v>
      </c>
      <c r="Y4216">
        <v>3.0567299999999999</v>
      </c>
      <c r="Z4216">
        <v>1.20562104064702</v>
      </c>
      <c r="AA4216">
        <v>1.05879901979243</v>
      </c>
      <c r="AB4216">
        <v>-1.5022762284550699</v>
      </c>
      <c r="AC4216">
        <v>-0.29963291526300601</v>
      </c>
      <c r="AD4216">
        <v>-0.40962445657501401</v>
      </c>
      <c r="AE4216">
        <v>-2.3340179521743298</v>
      </c>
      <c r="AF4216">
        <v>-0.14898323623852699</v>
      </c>
      <c r="AG4216">
        <v>0.200797971105908</v>
      </c>
      <c r="AH4216">
        <v>0.61844169866413601</v>
      </c>
      <c r="AI4216">
        <v>-0.93111762260974595</v>
      </c>
      <c r="AJ4216">
        <v>-1.02181179986426</v>
      </c>
      <c r="AK4216">
        <v>-8.2005170235619596E-2</v>
      </c>
      <c r="AL4216">
        <v>-1.2238798284877599</v>
      </c>
      <c r="AM4216">
        <v>-1.5594469274134599</v>
      </c>
      <c r="AN4216">
        <v>-1.51882620650253</v>
      </c>
      <c r="AO4216">
        <v>-0.18654413784594201</v>
      </c>
      <c r="AP4216">
        <v>-4.2753160257911399E-2</v>
      </c>
      <c r="AQ4216">
        <v>5</v>
      </c>
      <c r="AR4216">
        <f t="shared" si="65"/>
        <v>0.47120912064980341</v>
      </c>
    </row>
    <row r="4217" spans="1:44" x14ac:dyDescent="0.25">
      <c r="A4217">
        <v>7390</v>
      </c>
      <c r="B4217">
        <v>5</v>
      </c>
      <c r="C4217">
        <v>17134</v>
      </c>
      <c r="D4217">
        <v>43192</v>
      </c>
      <c r="E4217">
        <v>425.34787742499998</v>
      </c>
      <c r="F4217">
        <v>17134</v>
      </c>
      <c r="G4217">
        <v>47.457540999999999</v>
      </c>
      <c r="H4217">
        <v>126.87396200000001</v>
      </c>
      <c r="I4217">
        <v>36.214500000000001</v>
      </c>
      <c r="J4217">
        <v>99360</v>
      </c>
      <c r="K4217">
        <v>253.101</v>
      </c>
      <c r="L4217">
        <v>228.68817432200001</v>
      </c>
      <c r="M4217">
        <v>2.4066E-6</v>
      </c>
      <c r="N4217">
        <v>-20.093499999999999</v>
      </c>
      <c r="O4217">
        <v>18</v>
      </c>
      <c r="P4217">
        <v>12</v>
      </c>
      <c r="Q4217">
        <v>-53.612900000000003</v>
      </c>
      <c r="R4217">
        <v>-1.5048332147600001E-3</v>
      </c>
      <c r="S4217">
        <v>15</v>
      </c>
      <c r="T4217">
        <v>530.47649999999999</v>
      </c>
      <c r="U4217">
        <v>253.36999991100001</v>
      </c>
      <c r="V4217">
        <v>65.148464734399994</v>
      </c>
      <c r="W4217">
        <v>36.860100000000003</v>
      </c>
      <c r="X4217">
        <v>6.4332147061500002</v>
      </c>
      <c r="Y4217">
        <v>3.0926200000000001</v>
      </c>
      <c r="Z4217">
        <v>1.0911413220731401</v>
      </c>
      <c r="AA4217">
        <v>1.0484002120887499</v>
      </c>
      <c r="AB4217">
        <v>-1.5407157166574901</v>
      </c>
      <c r="AC4217">
        <v>9.75626128227393E-2</v>
      </c>
      <c r="AD4217">
        <v>-0.40953793174612302</v>
      </c>
      <c r="AE4217">
        <v>-2.3763224733373698</v>
      </c>
      <c r="AF4217">
        <v>-0.13656394603823899</v>
      </c>
      <c r="AG4217">
        <v>0.200797971105908</v>
      </c>
      <c r="AH4217">
        <v>0.64604049405754604</v>
      </c>
      <c r="AI4217">
        <v>-1.0206896552114</v>
      </c>
      <c r="AJ4217">
        <v>1.37494795812516E-3</v>
      </c>
      <c r="AK4217">
        <v>-7.4452401635181201E-2</v>
      </c>
      <c r="AL4217">
        <v>-1.1486283376355899</v>
      </c>
      <c r="AM4217">
        <v>-1.6114956825011</v>
      </c>
      <c r="AN4217">
        <v>-1.50100497546758</v>
      </c>
      <c r="AO4217">
        <v>-0.119867353338445</v>
      </c>
      <c r="AP4217">
        <v>-1.6844035796664599E-2</v>
      </c>
      <c r="AQ4217">
        <v>2</v>
      </c>
      <c r="AR4217">
        <f t="shared" si="65"/>
        <v>-1.0334854576336978</v>
      </c>
    </row>
    <row r="4218" spans="1:44" x14ac:dyDescent="0.25">
      <c r="A4218">
        <v>7393</v>
      </c>
      <c r="B4218">
        <v>4</v>
      </c>
      <c r="C4218">
        <v>17148</v>
      </c>
      <c r="D4218">
        <v>43206</v>
      </c>
      <c r="E4218">
        <v>422.69715125599998</v>
      </c>
      <c r="F4218">
        <v>17148</v>
      </c>
      <c r="G4218">
        <v>47.457540999999999</v>
      </c>
      <c r="H4218">
        <v>130.37396200000001</v>
      </c>
      <c r="I4218">
        <v>65.368399999999994</v>
      </c>
      <c r="J4218">
        <v>100076</v>
      </c>
      <c r="K4218">
        <v>256.91699999999997</v>
      </c>
      <c r="L4218">
        <v>361.822699</v>
      </c>
      <c r="M4218">
        <v>3.02071E-6</v>
      </c>
      <c r="N4218">
        <v>-9.0394799999999993</v>
      </c>
      <c r="O4218">
        <v>1</v>
      </c>
      <c r="P4218">
        <v>4</v>
      </c>
      <c r="Q4218">
        <v>-44.279499999999999</v>
      </c>
      <c r="R4218">
        <v>0.139706056592</v>
      </c>
      <c r="S4218">
        <v>13</v>
      </c>
      <c r="T4218">
        <v>4597.5033999999996</v>
      </c>
      <c r="U4218">
        <v>254.60390350899999</v>
      </c>
      <c r="V4218">
        <v>65.865176143599996</v>
      </c>
      <c r="W4218">
        <v>19.493099999999998</v>
      </c>
      <c r="X4218">
        <v>12.159437134199999</v>
      </c>
      <c r="Y4218">
        <v>3.2523</v>
      </c>
      <c r="Z4218">
        <v>3.3163098448620199</v>
      </c>
      <c r="AA4218">
        <v>1.09111705842173</v>
      </c>
      <c r="AB4218">
        <v>-1.1002199599594999</v>
      </c>
      <c r="AC4218">
        <v>0.34459569242057603</v>
      </c>
      <c r="AD4218">
        <v>-0.27669852507156001</v>
      </c>
      <c r="AE4218">
        <v>0.50320353052178801</v>
      </c>
      <c r="AF4218">
        <v>-0.16672507938179501</v>
      </c>
      <c r="AG4218">
        <v>-1.89701419944621</v>
      </c>
      <c r="AH4218">
        <v>1.4606850131114799</v>
      </c>
      <c r="AI4218">
        <v>-0.34028865359307198</v>
      </c>
      <c r="AJ4218">
        <v>-0.51021842595306799</v>
      </c>
      <c r="AK4218">
        <v>1.07325791371988E-2</v>
      </c>
      <c r="AL4218">
        <v>-1.01808197160362</v>
      </c>
      <c r="AM4218">
        <v>-1.5889542807363699</v>
      </c>
      <c r="AN4218">
        <v>-2.1155826549429801</v>
      </c>
      <c r="AO4218">
        <v>0.22625301159171399</v>
      </c>
      <c r="AP4218">
        <v>9.8429549992465004E-2</v>
      </c>
      <c r="AQ4218">
        <v>4</v>
      </c>
      <c r="AR4218">
        <f t="shared" si="65"/>
        <v>-3.0355738778030314E-2</v>
      </c>
    </row>
    <row r="4219" spans="1:44" x14ac:dyDescent="0.25">
      <c r="A4219">
        <v>7394</v>
      </c>
      <c r="B4219">
        <v>3</v>
      </c>
      <c r="C4219">
        <v>17154</v>
      </c>
      <c r="D4219">
        <v>43212</v>
      </c>
      <c r="E4219">
        <v>417.9916652</v>
      </c>
      <c r="F4219">
        <v>17154</v>
      </c>
      <c r="G4219">
        <v>47.457540999999999</v>
      </c>
      <c r="H4219">
        <v>131.87396200000001</v>
      </c>
      <c r="I4219">
        <v>73.722700000000003</v>
      </c>
      <c r="J4219">
        <v>101041</v>
      </c>
      <c r="K4219">
        <v>257.29399999999998</v>
      </c>
      <c r="L4219">
        <v>36.635681251400001</v>
      </c>
      <c r="M4219">
        <v>2.0985400000000002E-6</v>
      </c>
      <c r="N4219">
        <v>-4.9700800000000003</v>
      </c>
      <c r="O4219">
        <v>32</v>
      </c>
      <c r="P4219">
        <v>12</v>
      </c>
      <c r="Q4219">
        <v>-45.434800000000003</v>
      </c>
      <c r="R4219">
        <v>1.007441811E-2</v>
      </c>
      <c r="S4219">
        <v>7</v>
      </c>
      <c r="T4219">
        <v>128.67573999999999</v>
      </c>
      <c r="U4219">
        <v>255.283012087</v>
      </c>
      <c r="V4219">
        <v>64.826126041400002</v>
      </c>
      <c r="W4219">
        <v>14.477600000000001</v>
      </c>
      <c r="X4219">
        <v>23.357063143800001</v>
      </c>
      <c r="Y4219">
        <v>4.2756800000000004</v>
      </c>
      <c r="Z4219">
        <v>3.9539509628577401</v>
      </c>
      <c r="AA4219">
        <v>1.1486893443313899</v>
      </c>
      <c r="AB4219">
        <v>-1.05670138022283</v>
      </c>
      <c r="AC4219">
        <v>-0.25879362852351701</v>
      </c>
      <c r="AD4219">
        <v>-0.47617502871599199</v>
      </c>
      <c r="AE4219">
        <v>1.5632652203056401</v>
      </c>
      <c r="AF4219">
        <v>-0.111725365637663</v>
      </c>
      <c r="AG4219">
        <v>0.200797971105908</v>
      </c>
      <c r="AH4219">
        <v>1.3598472891456199</v>
      </c>
      <c r="AI4219">
        <v>-0.96489697371114003</v>
      </c>
      <c r="AJ4219">
        <v>-2.0449985476866499</v>
      </c>
      <c r="AK4219">
        <v>-8.2868227459920105E-2</v>
      </c>
      <c r="AL4219">
        <v>-0.94623263333866903</v>
      </c>
      <c r="AM4219">
        <v>-1.62163360676178</v>
      </c>
      <c r="AN4219">
        <v>-2.2930695180401601</v>
      </c>
      <c r="AO4219">
        <v>0.90309126743886403</v>
      </c>
      <c r="AP4219">
        <v>0.83721137755308395</v>
      </c>
      <c r="AQ4219">
        <v>2</v>
      </c>
      <c r="AR4219">
        <f t="shared" si="65"/>
        <v>-1.0334854576336978</v>
      </c>
    </row>
    <row r="4220" spans="1:44" x14ac:dyDescent="0.25">
      <c r="A4220">
        <v>7395</v>
      </c>
      <c r="B4220">
        <v>1</v>
      </c>
      <c r="C4220">
        <v>17156</v>
      </c>
      <c r="D4220">
        <v>43214</v>
      </c>
      <c r="E4220">
        <v>422.41623355399997</v>
      </c>
      <c r="F4220">
        <v>17156</v>
      </c>
      <c r="G4220">
        <v>47.457540999999999</v>
      </c>
      <c r="H4220">
        <v>132.37396200000001</v>
      </c>
      <c r="I4220">
        <v>73.2821</v>
      </c>
      <c r="J4220">
        <v>100900</v>
      </c>
      <c r="K4220">
        <v>257.01900000000001</v>
      </c>
      <c r="L4220">
        <v>120.793112927</v>
      </c>
      <c r="M4220">
        <v>2.0904700000000002E-6</v>
      </c>
      <c r="N4220">
        <v>-5.6352799999999998</v>
      </c>
      <c r="O4220">
        <v>3</v>
      </c>
      <c r="P4220">
        <v>12</v>
      </c>
      <c r="Q4220">
        <v>-43.8703</v>
      </c>
      <c r="R4220">
        <v>1.05143596385E-2</v>
      </c>
      <c r="S4220">
        <v>12</v>
      </c>
      <c r="T4220">
        <v>140.91843</v>
      </c>
      <c r="U4220">
        <v>254.21137289399999</v>
      </c>
      <c r="V4220">
        <v>65.322312146300007</v>
      </c>
      <c r="W4220">
        <v>14.616899999999999</v>
      </c>
      <c r="X4220">
        <v>26.288352248399999</v>
      </c>
      <c r="Y4220">
        <v>4.08657</v>
      </c>
      <c r="Z4220">
        <v>3.9203222116052201</v>
      </c>
      <c r="AA4220">
        <v>1.1402772279445901</v>
      </c>
      <c r="AB4220">
        <v>-1.0884457023119101</v>
      </c>
      <c r="AC4220">
        <v>-0.102638269362173</v>
      </c>
      <c r="AD4220">
        <v>-0.47792066713885401</v>
      </c>
      <c r="AE4220">
        <v>1.3899834008619301</v>
      </c>
      <c r="AF4220">
        <v>-0.163176710753141</v>
      </c>
      <c r="AG4220">
        <v>0.200797971105908</v>
      </c>
      <c r="AH4220">
        <v>1.4964011012676599</v>
      </c>
      <c r="AI4220">
        <v>-0.962777189202632</v>
      </c>
      <c r="AJ4220">
        <v>-0.76601511290866398</v>
      </c>
      <c r="AK4220">
        <v>-8.2611800999536397E-2</v>
      </c>
      <c r="AL4220">
        <v>-1.05961150877946</v>
      </c>
      <c r="AM4220">
        <v>-1.60602798056822</v>
      </c>
      <c r="AN4220">
        <v>-2.2881400154921701</v>
      </c>
      <c r="AO4220">
        <v>1.08027244881073</v>
      </c>
      <c r="AP4220">
        <v>0.70069216532498801</v>
      </c>
      <c r="AQ4220">
        <v>2</v>
      </c>
      <c r="AR4220">
        <f t="shared" si="65"/>
        <v>-1.0334854576336978</v>
      </c>
    </row>
    <row r="4221" spans="1:44" x14ac:dyDescent="0.25">
      <c r="A4221">
        <v>7396</v>
      </c>
      <c r="B4221">
        <v>4</v>
      </c>
      <c r="C4221">
        <v>17157</v>
      </c>
      <c r="D4221">
        <v>43215</v>
      </c>
      <c r="E4221">
        <v>420.59069665700002</v>
      </c>
      <c r="F4221">
        <v>17157</v>
      </c>
      <c r="G4221">
        <v>47.457540999999999</v>
      </c>
      <c r="H4221">
        <v>132.62396200000001</v>
      </c>
      <c r="I4221">
        <v>72.825400000000002</v>
      </c>
      <c r="J4221">
        <v>100968</v>
      </c>
      <c r="K4221">
        <v>257.12200000000001</v>
      </c>
      <c r="L4221">
        <v>141.25647933299999</v>
      </c>
      <c r="M4221">
        <v>2.2803899999999999E-6</v>
      </c>
      <c r="N4221">
        <v>-5.7063300000000003</v>
      </c>
      <c r="O4221">
        <v>160</v>
      </c>
      <c r="P4221">
        <v>12</v>
      </c>
      <c r="Q4221">
        <v>-44.5764</v>
      </c>
      <c r="R4221">
        <v>1.0424669910900001E-2</v>
      </c>
      <c r="S4221">
        <v>11</v>
      </c>
      <c r="T4221">
        <v>1778.1519000000001</v>
      </c>
      <c r="U4221">
        <v>254.64770856199999</v>
      </c>
      <c r="V4221">
        <v>65.784259749699999</v>
      </c>
      <c r="W4221">
        <v>14.739699999999999</v>
      </c>
      <c r="X4221">
        <v>27.04908197</v>
      </c>
      <c r="Y4221">
        <v>4.2962499999999997</v>
      </c>
      <c r="Z4221">
        <v>3.8854646294512798</v>
      </c>
      <c r="AA4221">
        <v>1.1443341351382299</v>
      </c>
      <c r="AB4221">
        <v>-1.0765560107658101</v>
      </c>
      <c r="AC4221">
        <v>-6.4668190342929102E-2</v>
      </c>
      <c r="AD4221">
        <v>-0.43683867838173701</v>
      </c>
      <c r="AE4221">
        <v>1.3714751728531001</v>
      </c>
      <c r="AF4221">
        <v>0.11537022659616999</v>
      </c>
      <c r="AG4221">
        <v>0.200797971105908</v>
      </c>
      <c r="AH4221">
        <v>1.4347707741731399</v>
      </c>
      <c r="AI4221">
        <v>-0.96320934412055303</v>
      </c>
      <c r="AJ4221">
        <v>-1.02181179986426</v>
      </c>
      <c r="AK4221">
        <v>-4.8319502204599199E-2</v>
      </c>
      <c r="AL4221">
        <v>-1.0134474195265699</v>
      </c>
      <c r="AM4221">
        <v>-1.5914991947991799</v>
      </c>
      <c r="AN4221">
        <v>-2.2837944095130398</v>
      </c>
      <c r="AO4221">
        <v>1.1262546040905499</v>
      </c>
      <c r="AP4221">
        <v>0.85206093704508301</v>
      </c>
      <c r="AQ4221">
        <v>2</v>
      </c>
      <c r="AR4221">
        <f t="shared" si="65"/>
        <v>-1.0334854576336978</v>
      </c>
    </row>
    <row r="4222" spans="1:44" x14ac:dyDescent="0.25">
      <c r="A4222">
        <v>7397</v>
      </c>
      <c r="B4222">
        <v>7</v>
      </c>
      <c r="C4222">
        <v>17159</v>
      </c>
      <c r="D4222">
        <v>43217</v>
      </c>
      <c r="E4222">
        <v>420.98420625099999</v>
      </c>
      <c r="F4222">
        <v>17159</v>
      </c>
      <c r="G4222">
        <v>47.457540999999999</v>
      </c>
      <c r="H4222">
        <v>133.12396200000001</v>
      </c>
      <c r="I4222">
        <v>68.331400000000002</v>
      </c>
      <c r="J4222">
        <v>101069</v>
      </c>
      <c r="K4222">
        <v>257.14299999999997</v>
      </c>
      <c r="L4222">
        <v>312.40302173399999</v>
      </c>
      <c r="M4222">
        <v>3.48805E-6</v>
      </c>
      <c r="N4222">
        <v>-11.6005</v>
      </c>
      <c r="O4222">
        <v>4</v>
      </c>
      <c r="P4222">
        <v>12</v>
      </c>
      <c r="Q4222">
        <v>-48.311999999999998</v>
      </c>
      <c r="R4222">
        <v>9.5336486774999993E-3</v>
      </c>
      <c r="S4222">
        <v>11</v>
      </c>
      <c r="T4222">
        <v>2410.9499999999998</v>
      </c>
      <c r="U4222">
        <v>253.70511712199999</v>
      </c>
      <c r="V4222">
        <v>65.782435741800001</v>
      </c>
      <c r="W4222">
        <v>17.2559</v>
      </c>
      <c r="X4222">
        <v>28.0687360965</v>
      </c>
      <c r="Y4222">
        <v>4.4172099999999999</v>
      </c>
      <c r="Z4222">
        <v>3.5424605256636799</v>
      </c>
      <c r="AA4222">
        <v>1.1503598355287701</v>
      </c>
      <c r="AB4222">
        <v>-1.0741318988972</v>
      </c>
      <c r="AC4222">
        <v>0.25289675033715903</v>
      </c>
      <c r="AD4222">
        <v>-0.17560724123757199</v>
      </c>
      <c r="AE4222">
        <v>-0.16393147433648</v>
      </c>
      <c r="AF4222">
        <v>-0.161402526438815</v>
      </c>
      <c r="AG4222">
        <v>0.200797971105908</v>
      </c>
      <c r="AH4222">
        <v>1.10871745326352</v>
      </c>
      <c r="AI4222">
        <v>-0.96750258057347904</v>
      </c>
      <c r="AJ4222">
        <v>-1.02181179986426</v>
      </c>
      <c r="AK4222">
        <v>-3.5065374482626498E-2</v>
      </c>
      <c r="AL4222">
        <v>-1.1131731090733801</v>
      </c>
      <c r="AM4222">
        <v>-1.5915565619547301</v>
      </c>
      <c r="AN4222">
        <v>-2.1947519521458498</v>
      </c>
      <c r="AO4222">
        <v>1.1878873930367</v>
      </c>
      <c r="AP4222">
        <v>0.93938241084927299</v>
      </c>
      <c r="AQ4222">
        <v>2</v>
      </c>
      <c r="AR4222">
        <f t="shared" si="65"/>
        <v>-1.0334854576336978</v>
      </c>
    </row>
    <row r="4223" spans="1:44" x14ac:dyDescent="0.25">
      <c r="A4223">
        <v>7398</v>
      </c>
      <c r="B4223">
        <v>8</v>
      </c>
      <c r="C4223">
        <v>17160</v>
      </c>
      <c r="D4223">
        <v>43218</v>
      </c>
      <c r="E4223">
        <v>421.57504971999998</v>
      </c>
      <c r="F4223">
        <v>17160</v>
      </c>
      <c r="G4223">
        <v>47.457540999999999</v>
      </c>
      <c r="H4223">
        <v>133.37396200000001</v>
      </c>
      <c r="I4223">
        <v>65.999399999999994</v>
      </c>
      <c r="J4223">
        <v>101069</v>
      </c>
      <c r="K4223">
        <v>257.05799999999999</v>
      </c>
      <c r="L4223">
        <v>73.011398333299994</v>
      </c>
      <c r="M4223">
        <v>3.5336200000000001E-6</v>
      </c>
      <c r="N4223">
        <v>-11.82</v>
      </c>
      <c r="O4223">
        <v>6</v>
      </c>
      <c r="P4223">
        <v>12</v>
      </c>
      <c r="Q4223">
        <v>-48.893999999999998</v>
      </c>
      <c r="R4223">
        <v>5.4217572606300004E-3</v>
      </c>
      <c r="S4223">
        <v>10</v>
      </c>
      <c r="T4223">
        <v>149.10854</v>
      </c>
      <c r="U4223">
        <v>255.18829845400001</v>
      </c>
      <c r="V4223">
        <v>65.276344936399994</v>
      </c>
      <c r="W4223">
        <v>18.600200000000001</v>
      </c>
      <c r="X4223">
        <v>28.1595652902</v>
      </c>
      <c r="Y4223">
        <v>4.4797099999999999</v>
      </c>
      <c r="Z4223">
        <v>3.3644708572095898</v>
      </c>
      <c r="AA4223">
        <v>1.1503598355287701</v>
      </c>
      <c r="AB4223">
        <v>-1.0839437802701799</v>
      </c>
      <c r="AC4223">
        <v>-0.19129794748169099</v>
      </c>
      <c r="AD4223">
        <v>-0.16574990010624299</v>
      </c>
      <c r="AE4223">
        <v>-0.221110306819783</v>
      </c>
      <c r="AF4223">
        <v>-0.15785415781016099</v>
      </c>
      <c r="AG4223">
        <v>0.200797971105908</v>
      </c>
      <c r="AH4223">
        <v>1.05791891145781</v>
      </c>
      <c r="AI4223">
        <v>-0.98731504009705195</v>
      </c>
      <c r="AJ4223">
        <v>-1.2776084868198601</v>
      </c>
      <c r="AK4223">
        <v>-8.2440256925688807E-2</v>
      </c>
      <c r="AL4223">
        <v>-0.95625328699579104</v>
      </c>
      <c r="AM4223">
        <v>-1.60747370242093</v>
      </c>
      <c r="AN4223">
        <v>-2.1471803062358599</v>
      </c>
      <c r="AO4223">
        <v>1.1933775454128599</v>
      </c>
      <c r="AP4223">
        <v>0.98450139326298003</v>
      </c>
      <c r="AQ4223">
        <v>6</v>
      </c>
      <c r="AR4223">
        <f t="shared" si="65"/>
        <v>0.97277398007763716</v>
      </c>
    </row>
    <row r="4224" spans="1:44" x14ac:dyDescent="0.25">
      <c r="A4224">
        <v>7399</v>
      </c>
      <c r="B4224">
        <v>4</v>
      </c>
      <c r="C4224">
        <v>17161</v>
      </c>
      <c r="D4224">
        <v>43219</v>
      </c>
      <c r="E4224">
        <v>420.10807395799998</v>
      </c>
      <c r="F4224">
        <v>17161</v>
      </c>
      <c r="G4224">
        <v>47.457540999999999</v>
      </c>
      <c r="H4224">
        <v>133.62396200000001</v>
      </c>
      <c r="I4224">
        <v>65.464200000000005</v>
      </c>
      <c r="J4224">
        <v>101041</v>
      </c>
      <c r="K4224">
        <v>257.05200000000002</v>
      </c>
      <c r="L4224">
        <v>54.7254024</v>
      </c>
      <c r="M4224">
        <v>3.53644E-6</v>
      </c>
      <c r="N4224">
        <v>-11.5136</v>
      </c>
      <c r="O4224">
        <v>6</v>
      </c>
      <c r="P4224">
        <v>12</v>
      </c>
      <c r="Q4224">
        <v>-48.716200000000001</v>
      </c>
      <c r="R4224">
        <v>7.5200428140399997E-3</v>
      </c>
      <c r="S4224">
        <v>12</v>
      </c>
      <c r="T4224">
        <v>225.08850000000001</v>
      </c>
      <c r="U4224">
        <v>254.83634761600001</v>
      </c>
      <c r="V4224">
        <v>64.437096914999998</v>
      </c>
      <c r="W4224">
        <v>18.733699999999999</v>
      </c>
      <c r="X4224">
        <v>28.0364738659</v>
      </c>
      <c r="Y4224">
        <v>4.4470499999999999</v>
      </c>
      <c r="Z4224">
        <v>3.32362177034998</v>
      </c>
      <c r="AA4224">
        <v>1.1486893443313899</v>
      </c>
      <c r="AB4224">
        <v>-1.0846363836612201</v>
      </c>
      <c r="AC4224">
        <v>-0.22522788338556099</v>
      </c>
      <c r="AD4224">
        <v>-0.16513990006256701</v>
      </c>
      <c r="AE4224">
        <v>-0.141294387581131</v>
      </c>
      <c r="AF4224">
        <v>-0.15785415781016099</v>
      </c>
      <c r="AG4224">
        <v>0.200797971105908</v>
      </c>
      <c r="AH4224">
        <v>1.07343777869674</v>
      </c>
      <c r="AI4224">
        <v>-0.97720480288960199</v>
      </c>
      <c r="AJ4224">
        <v>-0.76601511290866398</v>
      </c>
      <c r="AK4224">
        <v>-8.0848836069415106E-2</v>
      </c>
      <c r="AL4224">
        <v>-0.99348950463651997</v>
      </c>
      <c r="AM4224">
        <v>-1.63386902219371</v>
      </c>
      <c r="AN4224">
        <v>-2.1424560521787499</v>
      </c>
      <c r="AO4224">
        <v>1.1859373089858201</v>
      </c>
      <c r="AP4224">
        <v>0.96092401781287295</v>
      </c>
      <c r="AQ4224">
        <v>2</v>
      </c>
      <c r="AR4224">
        <f t="shared" si="65"/>
        <v>-1.0334854576336978</v>
      </c>
    </row>
    <row r="4225" spans="1:44" x14ac:dyDescent="0.25">
      <c r="A4225">
        <v>7402</v>
      </c>
      <c r="B4225">
        <v>1</v>
      </c>
      <c r="C4225">
        <v>17175</v>
      </c>
      <c r="D4225">
        <v>43283</v>
      </c>
      <c r="E4225">
        <v>423.15047884299997</v>
      </c>
      <c r="F4225">
        <v>17175</v>
      </c>
      <c r="G4225">
        <v>47.707540999999999</v>
      </c>
      <c r="H4225">
        <v>87.873962000000006</v>
      </c>
      <c r="I4225">
        <v>75.698499999999996</v>
      </c>
      <c r="J4225">
        <v>95961.9</v>
      </c>
      <c r="K4225">
        <v>254.06800000000001</v>
      </c>
      <c r="L4225">
        <v>2.115471769</v>
      </c>
      <c r="M4225">
        <v>8.7245100000000003E-8</v>
      </c>
      <c r="N4225">
        <v>-4.8666099999999997</v>
      </c>
      <c r="O4225">
        <v>4</v>
      </c>
      <c r="P4225">
        <v>10</v>
      </c>
      <c r="Q4225">
        <v>-35.981699999999996</v>
      </c>
      <c r="R4225">
        <v>-2.32322024789E-2</v>
      </c>
      <c r="S4225">
        <v>18</v>
      </c>
      <c r="T4225">
        <v>3.6400490000000001E-2</v>
      </c>
      <c r="U4225">
        <v>250.04599393399999</v>
      </c>
      <c r="V4225">
        <v>62.4821596122</v>
      </c>
      <c r="W4225">
        <v>13.7325</v>
      </c>
      <c r="X4225">
        <v>9.9860497559100008</v>
      </c>
      <c r="Y4225">
        <v>1.6272899999999999</v>
      </c>
      <c r="Z4225">
        <v>4.1047537016791704</v>
      </c>
      <c r="AA4225">
        <v>0.84566820716684699</v>
      </c>
      <c r="AB4225">
        <v>-1.42909113680241</v>
      </c>
      <c r="AC4225">
        <v>-0.32284638777153901</v>
      </c>
      <c r="AD4225">
        <v>-0.91124239639210203</v>
      </c>
      <c r="AE4225">
        <v>1.5902187227978799</v>
      </c>
      <c r="AF4225">
        <v>-0.161402526438815</v>
      </c>
      <c r="AG4225">
        <v>-0.32365507153211998</v>
      </c>
      <c r="AH4225">
        <v>2.1849395495296902</v>
      </c>
      <c r="AI4225">
        <v>-1.1253793418926601</v>
      </c>
      <c r="AJ4225">
        <v>0.76876500882491405</v>
      </c>
      <c r="AK4225">
        <v>-8.5562613293151499E-2</v>
      </c>
      <c r="AL4225">
        <v>-1.50030646035867</v>
      </c>
      <c r="AM4225">
        <v>-1.69535405871137</v>
      </c>
      <c r="AN4225">
        <v>-2.3194368715829201</v>
      </c>
      <c r="AO4225">
        <v>9.4883047892188502E-2</v>
      </c>
      <c r="AP4225">
        <v>-1.0746712118010799</v>
      </c>
      <c r="AQ4225">
        <v>1</v>
      </c>
      <c r="AR4225">
        <f t="shared" si="65"/>
        <v>-1.5350503170615315</v>
      </c>
    </row>
    <row r="4226" spans="1:44" x14ac:dyDescent="0.25">
      <c r="A4226">
        <v>7403</v>
      </c>
      <c r="B4226">
        <v>1</v>
      </c>
      <c r="C4226">
        <v>17176</v>
      </c>
      <c r="D4226">
        <v>43284</v>
      </c>
      <c r="E4226">
        <v>424.191915924</v>
      </c>
      <c r="F4226">
        <v>17176</v>
      </c>
      <c r="G4226">
        <v>47.707540999999999</v>
      </c>
      <c r="H4226">
        <v>88.123962000000006</v>
      </c>
      <c r="I4226">
        <v>75.337100000000007</v>
      </c>
      <c r="J4226">
        <v>95324.4</v>
      </c>
      <c r="K4226">
        <v>254.61699999999999</v>
      </c>
      <c r="L4226">
        <v>25.5578887667</v>
      </c>
      <c r="M4226">
        <v>-3.0900099999999998E-8</v>
      </c>
      <c r="N4226">
        <v>-5.2687099999999996</v>
      </c>
      <c r="O4226">
        <v>0</v>
      </c>
      <c r="P4226">
        <v>12</v>
      </c>
      <c r="Q4226">
        <v>-38.598700000000001</v>
      </c>
      <c r="R4226">
        <v>-2.4083982622999999E-2</v>
      </c>
      <c r="S4226">
        <v>15</v>
      </c>
      <c r="T4226">
        <v>10.665343</v>
      </c>
      <c r="U4226">
        <v>250.29267428099999</v>
      </c>
      <c r="V4226">
        <v>63.669095012</v>
      </c>
      <c r="W4226">
        <v>15.1898</v>
      </c>
      <c r="X4226">
        <v>9.7886055648700001</v>
      </c>
      <c r="Y4226">
        <v>1.35633</v>
      </c>
      <c r="Z4226">
        <v>4.0771698825628304</v>
      </c>
      <c r="AA4226">
        <v>0.807634702226524</v>
      </c>
      <c r="AB4226">
        <v>-1.3657179265227499</v>
      </c>
      <c r="AC4226">
        <v>-0.27934863631927798</v>
      </c>
      <c r="AD4226">
        <v>-0.93679862942762904</v>
      </c>
      <c r="AE4226">
        <v>1.4854733535881499</v>
      </c>
      <c r="AF4226">
        <v>-0.168499263696122</v>
      </c>
      <c r="AG4226">
        <v>0.200797971105908</v>
      </c>
      <c r="AH4226">
        <v>1.95652067683977</v>
      </c>
      <c r="AI4226">
        <v>-1.12948350173471</v>
      </c>
      <c r="AJ4226">
        <v>1.37494795812516E-3</v>
      </c>
      <c r="AK4226">
        <v>-8.5339987211345794E-2</v>
      </c>
      <c r="AL4226">
        <v>-1.4742078065217299</v>
      </c>
      <c r="AM4226">
        <v>-1.65802356923926</v>
      </c>
      <c r="AN4226">
        <v>-2.2678664188680302</v>
      </c>
      <c r="AO4226">
        <v>8.2948573408392096E-2</v>
      </c>
      <c r="AP4226">
        <v>-1.2702782433981701</v>
      </c>
      <c r="AQ4226">
        <v>1</v>
      </c>
      <c r="AR4226">
        <f t="shared" si="65"/>
        <v>-1.5350503170615315</v>
      </c>
    </row>
    <row r="4227" spans="1:44" x14ac:dyDescent="0.25">
      <c r="A4227">
        <v>7408</v>
      </c>
      <c r="B4227">
        <v>34</v>
      </c>
      <c r="C4227">
        <v>17195</v>
      </c>
      <c r="D4227">
        <v>43409</v>
      </c>
      <c r="E4227">
        <v>419.15830938400001</v>
      </c>
      <c r="F4227">
        <v>17195</v>
      </c>
      <c r="G4227">
        <v>47.707540999999999</v>
      </c>
      <c r="H4227">
        <v>119.37396200000001</v>
      </c>
      <c r="I4227">
        <v>39.423200000000001</v>
      </c>
      <c r="J4227">
        <v>91726.3</v>
      </c>
      <c r="K4227">
        <v>248.452</v>
      </c>
      <c r="L4227">
        <v>4.105429</v>
      </c>
      <c r="M4227">
        <v>1.75942E-6</v>
      </c>
      <c r="N4227">
        <v>-14.8119</v>
      </c>
      <c r="O4227">
        <v>0</v>
      </c>
      <c r="P4227">
        <v>10</v>
      </c>
      <c r="Q4227">
        <v>-43.247900000000001</v>
      </c>
      <c r="R4227">
        <v>-1.1810291563E-2</v>
      </c>
      <c r="S4227">
        <v>21</v>
      </c>
      <c r="T4227">
        <v>1.4196191</v>
      </c>
      <c r="U4227">
        <v>248.90836026400001</v>
      </c>
      <c r="V4227">
        <v>61.774532978800003</v>
      </c>
      <c r="W4227">
        <v>35.08</v>
      </c>
      <c r="X4227">
        <v>7.4312146394700003</v>
      </c>
      <c r="Y4227">
        <v>3.1970499999999999</v>
      </c>
      <c r="Z4227">
        <v>1.3360450309790799</v>
      </c>
      <c r="AA4227">
        <v>0.592970617323343</v>
      </c>
      <c r="AB4227">
        <v>-2.0773679108107701</v>
      </c>
      <c r="AC4227">
        <v>-0.31915399269797801</v>
      </c>
      <c r="AD4227">
        <v>-0.54953077864919297</v>
      </c>
      <c r="AE4227">
        <v>-1.00048775058651</v>
      </c>
      <c r="AF4227">
        <v>-0.168499263696122</v>
      </c>
      <c r="AG4227">
        <v>-0.32365507153211998</v>
      </c>
      <c r="AH4227">
        <v>1.5507258648756901</v>
      </c>
      <c r="AI4227">
        <v>-1.07034477877782</v>
      </c>
      <c r="AJ4227">
        <v>1.5361550696916999</v>
      </c>
      <c r="AK4227">
        <v>-8.5533641404448996E-2</v>
      </c>
      <c r="AL4227">
        <v>-1.6206675175229699</v>
      </c>
      <c r="AM4227">
        <v>-1.7176097337824601</v>
      </c>
      <c r="AN4227">
        <v>-1.5639985683295701</v>
      </c>
      <c r="AO4227">
        <v>-5.9543447751245801E-2</v>
      </c>
      <c r="AP4227">
        <v>5.8544369538748697E-2</v>
      </c>
      <c r="AQ4227">
        <v>1</v>
      </c>
      <c r="AR4227">
        <f t="shared" ref="AR4227:AR4290" si="66">(AQ4227-AVERAGE($AQ$2:$AQ$4330))/STDEV($AQ$2:$AQ$4330)</f>
        <v>-1.5350503170615315</v>
      </c>
    </row>
    <row r="4228" spans="1:44" x14ac:dyDescent="0.25">
      <c r="A4228">
        <v>7413</v>
      </c>
      <c r="B4228">
        <v>57</v>
      </c>
      <c r="C4228">
        <v>17204</v>
      </c>
      <c r="D4228">
        <v>43418</v>
      </c>
      <c r="E4228">
        <v>425.54499040899998</v>
      </c>
      <c r="F4228">
        <v>17204</v>
      </c>
      <c r="G4228">
        <v>47.707540999999999</v>
      </c>
      <c r="H4228">
        <v>121.62396200000001</v>
      </c>
      <c r="I4228">
        <v>33.911000000000001</v>
      </c>
      <c r="J4228">
        <v>91435.1</v>
      </c>
      <c r="K4228">
        <v>253.245</v>
      </c>
      <c r="L4228">
        <v>11.769138999999999</v>
      </c>
      <c r="M4228">
        <v>3.8416800000000003E-6</v>
      </c>
      <c r="N4228">
        <v>-14.5824</v>
      </c>
      <c r="O4228">
        <v>0</v>
      </c>
      <c r="P4228">
        <v>9</v>
      </c>
      <c r="Q4228">
        <v>-46.727800000000002</v>
      </c>
      <c r="R4228">
        <v>0.16946042663800001</v>
      </c>
      <c r="S4228">
        <v>18</v>
      </c>
      <c r="T4228">
        <v>58.592655000000001</v>
      </c>
      <c r="U4228">
        <v>255.06121430300001</v>
      </c>
      <c r="V4228">
        <v>63.425598585499998</v>
      </c>
      <c r="W4228">
        <v>35.936500000000002</v>
      </c>
      <c r="X4228">
        <v>2.58061220516</v>
      </c>
      <c r="Y4228">
        <v>3.2341500000000001</v>
      </c>
      <c r="Z4228">
        <v>0.91532691328926796</v>
      </c>
      <c r="AA4228">
        <v>0.57559750887060201</v>
      </c>
      <c r="AB4228">
        <v>-1.5240932352726499</v>
      </c>
      <c r="AC4228">
        <v>-0.304933865446812</v>
      </c>
      <c r="AD4228">
        <v>-9.9112803136374703E-2</v>
      </c>
      <c r="AE4228">
        <v>-0.94070395990350697</v>
      </c>
      <c r="AF4228">
        <v>-0.168499263696122</v>
      </c>
      <c r="AG4228">
        <v>-0.58588159285113495</v>
      </c>
      <c r="AH4228">
        <v>1.24699073492778</v>
      </c>
      <c r="AI4228">
        <v>-0.19692220919544101</v>
      </c>
      <c r="AJ4228">
        <v>0.76876500882491405</v>
      </c>
      <c r="AK4228">
        <v>-8.4336136670993697E-2</v>
      </c>
      <c r="AL4228">
        <v>-0.96969872480811103</v>
      </c>
      <c r="AM4228">
        <v>-1.6656818131398901</v>
      </c>
      <c r="AN4228">
        <v>-1.53368902825526</v>
      </c>
      <c r="AO4228">
        <v>-0.35273713797019601</v>
      </c>
      <c r="AP4228">
        <v>8.5326997499524798E-2</v>
      </c>
      <c r="AQ4228">
        <v>3</v>
      </c>
      <c r="AR4228">
        <f t="shared" si="66"/>
        <v>-0.53192059820586401</v>
      </c>
    </row>
    <row r="4229" spans="1:44" x14ac:dyDescent="0.25">
      <c r="A4229">
        <v>7415</v>
      </c>
      <c r="B4229">
        <v>41</v>
      </c>
      <c r="C4229">
        <v>17207</v>
      </c>
      <c r="D4229">
        <v>43421</v>
      </c>
      <c r="E4229">
        <v>421.63694798</v>
      </c>
      <c r="F4229">
        <v>17207</v>
      </c>
      <c r="G4229">
        <v>47.707540999999999</v>
      </c>
      <c r="H4229">
        <v>122.37396200000001</v>
      </c>
      <c r="I4229">
        <v>33.816499999999998</v>
      </c>
      <c r="J4229">
        <v>97047.2</v>
      </c>
      <c r="K4229">
        <v>255.74199999999999</v>
      </c>
      <c r="L4229">
        <v>1.1113538999999999</v>
      </c>
      <c r="M4229">
        <v>4.4037800000000004E-6</v>
      </c>
      <c r="N4229">
        <v>-13.436500000000001</v>
      </c>
      <c r="O4229">
        <v>0</v>
      </c>
      <c r="P4229">
        <v>10</v>
      </c>
      <c r="Q4229">
        <v>-50.696300000000001</v>
      </c>
      <c r="R4229">
        <v>0.20177775701699999</v>
      </c>
      <c r="S4229">
        <v>17</v>
      </c>
      <c r="T4229">
        <v>5.5328746000000004</v>
      </c>
      <c r="U4229">
        <v>257.376326393</v>
      </c>
      <c r="V4229">
        <v>63.113908758000001</v>
      </c>
      <c r="W4229">
        <v>36.105800000000002</v>
      </c>
      <c r="X4229">
        <v>2.93332969724</v>
      </c>
      <c r="Y4229">
        <v>3.4264899999999998</v>
      </c>
      <c r="Z4229">
        <v>0.90811421017223903</v>
      </c>
      <c r="AA4229">
        <v>0.91041763918525198</v>
      </c>
      <c r="AB4229">
        <v>-1.23585479070377</v>
      </c>
      <c r="AC4229">
        <v>-0.324709543328358</v>
      </c>
      <c r="AD4229">
        <v>2.2476212661726998E-2</v>
      </c>
      <c r="AE4229">
        <v>-0.64220179980046699</v>
      </c>
      <c r="AF4229">
        <v>-0.168499263696122</v>
      </c>
      <c r="AG4229">
        <v>-0.32365507153211998</v>
      </c>
      <c r="AH4229">
        <v>0.900609269024087</v>
      </c>
      <c r="AI4229">
        <v>-4.12065700574639E-2</v>
      </c>
      <c r="AJ4229">
        <v>0.51296832186931796</v>
      </c>
      <c r="AK4229">
        <v>-8.5447488153119505E-2</v>
      </c>
      <c r="AL4229">
        <v>-0.72476105642295396</v>
      </c>
      <c r="AM4229">
        <v>-1.6754848182790101</v>
      </c>
      <c r="AN4229">
        <v>-1.5276978955820699</v>
      </c>
      <c r="AO4229">
        <v>-0.331417199981417</v>
      </c>
      <c r="AP4229">
        <v>0.22417795873876101</v>
      </c>
      <c r="AQ4229">
        <v>3</v>
      </c>
      <c r="AR4229">
        <f t="shared" si="66"/>
        <v>-0.53192059820586401</v>
      </c>
    </row>
    <row r="4230" spans="1:44" x14ac:dyDescent="0.25">
      <c r="A4230">
        <v>7416</v>
      </c>
      <c r="B4230">
        <v>1</v>
      </c>
      <c r="C4230">
        <v>17222</v>
      </c>
      <c r="D4230">
        <v>43433</v>
      </c>
      <c r="E4230">
        <v>422.60459421299998</v>
      </c>
      <c r="F4230">
        <v>17222</v>
      </c>
      <c r="G4230">
        <v>47.707540999999999</v>
      </c>
      <c r="H4230">
        <v>125.37396200000001</v>
      </c>
      <c r="I4230">
        <v>39.5259</v>
      </c>
      <c r="J4230">
        <v>99475.3</v>
      </c>
      <c r="K4230">
        <v>253.20400000000001</v>
      </c>
      <c r="L4230">
        <v>42.702635000000001</v>
      </c>
      <c r="M4230">
        <v>2.1565999999999998E-6</v>
      </c>
      <c r="N4230">
        <v>-16.458100000000002</v>
      </c>
      <c r="O4230">
        <v>49</v>
      </c>
      <c r="P4230">
        <v>12</v>
      </c>
      <c r="Q4230">
        <v>-51.418799999999997</v>
      </c>
      <c r="R4230">
        <v>-4.6743700074500004E-3</v>
      </c>
      <c r="S4230">
        <v>14</v>
      </c>
      <c r="T4230">
        <v>402.23755</v>
      </c>
      <c r="U4230">
        <v>253.60433819599999</v>
      </c>
      <c r="V4230">
        <v>65.841643357099997</v>
      </c>
      <c r="W4230">
        <v>34.908000000000001</v>
      </c>
      <c r="X4230">
        <v>4.0751772905300001</v>
      </c>
      <c r="Y4230">
        <v>3.02447</v>
      </c>
      <c r="Z4230">
        <v>1.3438835982819199</v>
      </c>
      <c r="AA4230">
        <v>1.0552790561979599</v>
      </c>
      <c r="AB4230">
        <v>-1.5288260251113901</v>
      </c>
      <c r="AC4230">
        <v>-0.24753630611282701</v>
      </c>
      <c r="AD4230">
        <v>-0.46361594980256399</v>
      </c>
      <c r="AE4230">
        <v>-1.4293159694202799</v>
      </c>
      <c r="AF4230">
        <v>-8.1564232294107405E-2</v>
      </c>
      <c r="AG4230">
        <v>0.200797971105908</v>
      </c>
      <c r="AH4230">
        <v>0.83754750535634903</v>
      </c>
      <c r="AI4230">
        <v>-1.03596153694349</v>
      </c>
      <c r="AJ4230">
        <v>-0.254421738997471</v>
      </c>
      <c r="AK4230">
        <v>-7.7138401201601606E-2</v>
      </c>
      <c r="AL4230">
        <v>-1.1238354676103299</v>
      </c>
      <c r="AM4230">
        <v>-1.5896944140568801</v>
      </c>
      <c r="AN4230">
        <v>-1.5700852477140199</v>
      </c>
      <c r="AO4230">
        <v>-0.26239845146962598</v>
      </c>
      <c r="AP4230">
        <v>-6.6041774220570004E-2</v>
      </c>
      <c r="AQ4230">
        <v>5</v>
      </c>
      <c r="AR4230">
        <f t="shared" si="66"/>
        <v>0.47120912064980341</v>
      </c>
    </row>
    <row r="4231" spans="1:44" x14ac:dyDescent="0.25">
      <c r="A4231">
        <v>7417</v>
      </c>
      <c r="B4231">
        <v>3</v>
      </c>
      <c r="C4231">
        <v>17228</v>
      </c>
      <c r="D4231">
        <v>43439</v>
      </c>
      <c r="E4231">
        <v>425.14622342600001</v>
      </c>
      <c r="F4231">
        <v>17228</v>
      </c>
      <c r="G4231">
        <v>47.707540999999999</v>
      </c>
      <c r="H4231">
        <v>126.87396200000001</v>
      </c>
      <c r="I4231">
        <v>36.932400000000001</v>
      </c>
      <c r="J4231">
        <v>99425.5</v>
      </c>
      <c r="K4231">
        <v>252.25200000000001</v>
      </c>
      <c r="L4231">
        <v>162.98232051299999</v>
      </c>
      <c r="M4231">
        <v>2.13442E-6</v>
      </c>
      <c r="N4231">
        <v>-19.883900000000001</v>
      </c>
      <c r="O4231">
        <v>46</v>
      </c>
      <c r="P4231">
        <v>12</v>
      </c>
      <c r="Q4231">
        <v>-52.732799999999997</v>
      </c>
      <c r="R4231">
        <v>-3.46717130334E-3</v>
      </c>
      <c r="S4231">
        <v>15</v>
      </c>
      <c r="T4231">
        <v>807.05949999999996</v>
      </c>
      <c r="U4231">
        <v>252.784856045</v>
      </c>
      <c r="V4231">
        <v>63.347272144000002</v>
      </c>
      <c r="W4231">
        <v>35.891599999999997</v>
      </c>
      <c r="X4231">
        <v>6.7684547204500003</v>
      </c>
      <c r="Y4231">
        <v>2.8018900000000002</v>
      </c>
      <c r="Z4231">
        <v>1.1459349682923501</v>
      </c>
      <c r="AA4231">
        <v>1.05230796828262</v>
      </c>
      <c r="AB4231">
        <v>-1.63871909648888</v>
      </c>
      <c r="AC4231">
        <v>-2.4355570708543699E-2</v>
      </c>
      <c r="AD4231">
        <v>-0.46841375156453202</v>
      </c>
      <c r="AE4231">
        <v>-2.3217225494717701</v>
      </c>
      <c r="AF4231">
        <v>-8.6886785237087899E-2</v>
      </c>
      <c r="AG4231">
        <v>0.200797971105908</v>
      </c>
      <c r="AH4231">
        <v>0.72285801406304995</v>
      </c>
      <c r="AI4231">
        <v>-1.03014485234819</v>
      </c>
      <c r="AJ4231">
        <v>1.37494795812516E-3</v>
      </c>
      <c r="AK4231">
        <v>-6.8659295733430895E-2</v>
      </c>
      <c r="AL4231">
        <v>-1.21053625770002</v>
      </c>
      <c r="AM4231">
        <v>-1.6681452702078099</v>
      </c>
      <c r="AN4231">
        <v>-1.53527793467596</v>
      </c>
      <c r="AO4231">
        <v>-9.9603837984882496E-2</v>
      </c>
      <c r="AP4231">
        <v>-0.22672310391085401</v>
      </c>
      <c r="AQ4231">
        <v>2</v>
      </c>
      <c r="AR4231">
        <f t="shared" si="66"/>
        <v>-1.0334854576336978</v>
      </c>
    </row>
    <row r="4232" spans="1:44" x14ac:dyDescent="0.25">
      <c r="A4232">
        <v>7420</v>
      </c>
      <c r="B4232">
        <v>6</v>
      </c>
      <c r="C4232">
        <v>17242</v>
      </c>
      <c r="D4232">
        <v>43453</v>
      </c>
      <c r="E4232">
        <v>422.468702114</v>
      </c>
      <c r="F4232">
        <v>17242</v>
      </c>
      <c r="G4232">
        <v>47.707540999999999</v>
      </c>
      <c r="H4232">
        <v>130.37396200000001</v>
      </c>
      <c r="I4232">
        <v>63.575400000000002</v>
      </c>
      <c r="J4232">
        <v>99017.1</v>
      </c>
      <c r="K4232">
        <v>255.86500000000001</v>
      </c>
      <c r="L4232">
        <v>31.856373000000001</v>
      </c>
      <c r="M4232">
        <v>1.8981300000000001E-6</v>
      </c>
      <c r="N4232">
        <v>-6.9860100000000003</v>
      </c>
      <c r="O4232">
        <v>0</v>
      </c>
      <c r="P4232">
        <v>4</v>
      </c>
      <c r="Q4232">
        <v>-41.039700000000003</v>
      </c>
      <c r="R4232">
        <v>0.102336989916</v>
      </c>
      <c r="S4232">
        <v>12</v>
      </c>
      <c r="T4232">
        <v>158.59693999999999</v>
      </c>
      <c r="U4232">
        <v>255.09219694399999</v>
      </c>
      <c r="V4232">
        <v>63.445930574999998</v>
      </c>
      <c r="W4232">
        <v>19.942</v>
      </c>
      <c r="X4232">
        <v>11.981030496900001</v>
      </c>
      <c r="Y4232">
        <v>2.46197</v>
      </c>
      <c r="Z4232">
        <v>3.1794592978902498</v>
      </c>
      <c r="AA4232">
        <v>1.02794266096085</v>
      </c>
      <c r="AB4232">
        <v>-1.22165642118756</v>
      </c>
      <c r="AC4232">
        <v>-0.267661705669894</v>
      </c>
      <c r="AD4232">
        <v>-0.51952613111075696</v>
      </c>
      <c r="AE4232">
        <v>1.03812388195454</v>
      </c>
      <c r="AF4232">
        <v>-0.168499263696122</v>
      </c>
      <c r="AG4232">
        <v>-1.89701419944621</v>
      </c>
      <c r="AH4232">
        <v>1.74346356249659</v>
      </c>
      <c r="AI4232">
        <v>-0.52034523726510096</v>
      </c>
      <c r="AJ4232">
        <v>-0.76601511290866398</v>
      </c>
      <c r="AK4232">
        <v>-8.2241519815894795E-2</v>
      </c>
      <c r="AL4232">
        <v>-0.96642077732568599</v>
      </c>
      <c r="AM4232">
        <v>-1.66504234858259</v>
      </c>
      <c r="AN4232">
        <v>-2.09969712950297</v>
      </c>
      <c r="AO4232">
        <v>0.215469258221298</v>
      </c>
      <c r="AP4232">
        <v>-0.47211261594392601</v>
      </c>
      <c r="AQ4232">
        <v>4</v>
      </c>
      <c r="AR4232">
        <f t="shared" si="66"/>
        <v>-3.0355738778030314E-2</v>
      </c>
    </row>
    <row r="4233" spans="1:44" x14ac:dyDescent="0.25">
      <c r="A4233">
        <v>7423</v>
      </c>
      <c r="B4233">
        <v>6</v>
      </c>
      <c r="C4233">
        <v>17251</v>
      </c>
      <c r="D4233">
        <v>43462</v>
      </c>
      <c r="E4233">
        <v>420.59275800199998</v>
      </c>
      <c r="F4233">
        <v>17251</v>
      </c>
      <c r="G4233">
        <v>47.692242393599997</v>
      </c>
      <c r="H4233">
        <v>132.64070911499999</v>
      </c>
      <c r="I4233">
        <v>74.046099999999996</v>
      </c>
      <c r="J4233">
        <v>101072</v>
      </c>
      <c r="K4233">
        <v>256.84500000000003</v>
      </c>
      <c r="L4233">
        <v>323.18705166699999</v>
      </c>
      <c r="M4233">
        <v>2.2082100000000002E-6</v>
      </c>
      <c r="N4233">
        <v>-4.4602000000000004</v>
      </c>
      <c r="O4233">
        <v>28</v>
      </c>
      <c r="P4233">
        <v>12</v>
      </c>
      <c r="Q4233">
        <v>-44.607599999999998</v>
      </c>
      <c r="R4233">
        <v>7.9501398024799993E-3</v>
      </c>
      <c r="S4233">
        <v>11</v>
      </c>
      <c r="T4233">
        <v>4619.8410000000003</v>
      </c>
      <c r="U4233">
        <v>254.698029252</v>
      </c>
      <c r="V4233">
        <v>64.095004165800006</v>
      </c>
      <c r="W4233">
        <v>13.9678</v>
      </c>
      <c r="X4233">
        <v>25.587157977</v>
      </c>
      <c r="Y4233">
        <v>4.4680200000000001</v>
      </c>
      <c r="Z4233">
        <v>3.9786344357471202</v>
      </c>
      <c r="AA4233">
        <v>1.15053881672849</v>
      </c>
      <c r="AB4233">
        <v>-1.1085312006519099</v>
      </c>
      <c r="AC4233">
        <v>0.272906677373496</v>
      </c>
      <c r="AD4233">
        <v>-0.45245208375499302</v>
      </c>
      <c r="AE4233">
        <v>1.69608682899168</v>
      </c>
      <c r="AF4233">
        <v>-0.118822102894971</v>
      </c>
      <c r="AG4233">
        <v>0.200797971105908</v>
      </c>
      <c r="AH4233">
        <v>1.4320475533753101</v>
      </c>
      <c r="AI4233">
        <v>-0.97513245264715198</v>
      </c>
      <c r="AJ4233">
        <v>-1.02181179986426</v>
      </c>
      <c r="AK4233">
        <v>1.12004462237188E-2</v>
      </c>
      <c r="AL4233">
        <v>-1.00812351640612</v>
      </c>
      <c r="AM4233">
        <v>-1.64462823434177</v>
      </c>
      <c r="AN4233">
        <v>-2.3111101526343099</v>
      </c>
      <c r="AO4233">
        <v>1.0378889018644799</v>
      </c>
      <c r="AP4233">
        <v>0.97606233879231996</v>
      </c>
      <c r="AQ4233">
        <v>2</v>
      </c>
      <c r="AR4233">
        <f t="shared" si="66"/>
        <v>-1.0334854576336978</v>
      </c>
    </row>
    <row r="4234" spans="1:44" x14ac:dyDescent="0.25">
      <c r="A4234">
        <v>7424</v>
      </c>
      <c r="B4234">
        <v>1</v>
      </c>
      <c r="C4234">
        <v>17252</v>
      </c>
      <c r="D4234">
        <v>43463</v>
      </c>
      <c r="E4234">
        <v>420.60597139100003</v>
      </c>
      <c r="F4234">
        <v>17252</v>
      </c>
      <c r="G4234">
        <v>47.707540999999999</v>
      </c>
      <c r="H4234">
        <v>132.87396200000001</v>
      </c>
      <c r="I4234">
        <v>74.223100000000002</v>
      </c>
      <c r="J4234">
        <v>101028</v>
      </c>
      <c r="K4234">
        <v>256.863</v>
      </c>
      <c r="L4234">
        <v>6.5271727500000001</v>
      </c>
      <c r="M4234">
        <v>2.2428899999999999E-6</v>
      </c>
      <c r="N4234">
        <v>-4.4874999999999998</v>
      </c>
      <c r="O4234">
        <v>3</v>
      </c>
      <c r="P4234">
        <v>12</v>
      </c>
      <c r="Q4234">
        <v>-44.7072</v>
      </c>
      <c r="R4234">
        <v>1.08417130408E-2</v>
      </c>
      <c r="S4234">
        <v>14</v>
      </c>
      <c r="T4234">
        <v>52.258972</v>
      </c>
      <c r="U4234">
        <v>253.394142698</v>
      </c>
      <c r="V4234">
        <v>64.211416808899997</v>
      </c>
      <c r="W4234">
        <v>13.785399999999999</v>
      </c>
      <c r="X4234">
        <v>26.141008793899999</v>
      </c>
      <c r="Y4234">
        <v>4.52447</v>
      </c>
      <c r="Z4234">
        <v>3.9921439431726702</v>
      </c>
      <c r="AA4234">
        <v>1.1479137591326101</v>
      </c>
      <c r="AB4234">
        <v>-1.1064533904788101</v>
      </c>
      <c r="AC4234">
        <v>-0.314660411352296</v>
      </c>
      <c r="AD4234">
        <v>-0.44495038109020302</v>
      </c>
      <c r="AE4234">
        <v>1.6889752931065101</v>
      </c>
      <c r="AF4234">
        <v>-0.163176710753141</v>
      </c>
      <c r="AG4234">
        <v>0.200797971105908</v>
      </c>
      <c r="AH4234">
        <v>1.4233541946745401</v>
      </c>
      <c r="AI4234">
        <v>-0.96119989170728404</v>
      </c>
      <c r="AJ4234">
        <v>-0.254421738997471</v>
      </c>
      <c r="AK4234">
        <v>-8.4468797378148899E-2</v>
      </c>
      <c r="AL4234">
        <v>-1.1460740431884</v>
      </c>
      <c r="AM4234">
        <v>-1.6409669222363299</v>
      </c>
      <c r="AN4234">
        <v>-2.3175648637954902</v>
      </c>
      <c r="AO4234">
        <v>1.0713663032876699</v>
      </c>
      <c r="AP4234">
        <v>1.01681380370838</v>
      </c>
      <c r="AQ4234">
        <v>2</v>
      </c>
      <c r="AR4234">
        <f t="shared" si="66"/>
        <v>-1.0334854576336978</v>
      </c>
    </row>
    <row r="4235" spans="1:44" x14ac:dyDescent="0.25">
      <c r="A4235">
        <v>7425</v>
      </c>
      <c r="B4235">
        <v>2</v>
      </c>
      <c r="C4235">
        <v>17253</v>
      </c>
      <c r="D4235">
        <v>43464</v>
      </c>
      <c r="E4235">
        <v>420.642964947</v>
      </c>
      <c r="F4235">
        <v>17253</v>
      </c>
      <c r="G4235">
        <v>47.707540999999999</v>
      </c>
      <c r="H4235">
        <v>133.12396200000001</v>
      </c>
      <c r="I4235">
        <v>72.070899999999995</v>
      </c>
      <c r="J4235">
        <v>100994</v>
      </c>
      <c r="K4235">
        <v>256.86</v>
      </c>
      <c r="L4235">
        <v>28.324289721500001</v>
      </c>
      <c r="M4235">
        <v>3.1541800000000001E-6</v>
      </c>
      <c r="N4235">
        <v>-9.875</v>
      </c>
      <c r="O4235">
        <v>3</v>
      </c>
      <c r="P4235">
        <v>12</v>
      </c>
      <c r="Q4235">
        <v>-47.685000000000002</v>
      </c>
      <c r="R4235">
        <v>2.9810939481399999E-3</v>
      </c>
      <c r="S4235">
        <v>13</v>
      </c>
      <c r="T4235">
        <v>402.44382000000002</v>
      </c>
      <c r="U4235">
        <v>252.910249921</v>
      </c>
      <c r="V4235">
        <v>65.091236444200007</v>
      </c>
      <c r="W4235">
        <v>15.124000000000001</v>
      </c>
      <c r="X4235">
        <v>26.316795302399999</v>
      </c>
      <c r="Y4235">
        <v>4.6309199999999997</v>
      </c>
      <c r="Z4235">
        <v>3.82787749186611</v>
      </c>
      <c r="AA4235">
        <v>1.14588530553579</v>
      </c>
      <c r="AB4235">
        <v>-1.1067996921743199</v>
      </c>
      <c r="AC4235">
        <v>-0.27421553843261398</v>
      </c>
      <c r="AD4235">
        <v>-0.24782735279158699</v>
      </c>
      <c r="AE4235">
        <v>0.28555406302087799</v>
      </c>
      <c r="AF4235">
        <v>-0.163176710753141</v>
      </c>
      <c r="AG4235">
        <v>0.200797971105908</v>
      </c>
      <c r="AH4235">
        <v>1.1634437173737899</v>
      </c>
      <c r="AI4235">
        <v>-0.99907496714448996</v>
      </c>
      <c r="AJ4235">
        <v>-0.51021842595306799</v>
      </c>
      <c r="AK4235">
        <v>-7.7134080820542905E-2</v>
      </c>
      <c r="AL4235">
        <v>-1.19726965011333</v>
      </c>
      <c r="AM4235">
        <v>-1.61329557833804</v>
      </c>
      <c r="AN4235">
        <v>-2.2701949276092899</v>
      </c>
      <c r="AO4235">
        <v>1.0819916834988501</v>
      </c>
      <c r="AP4235">
        <v>1.0936604545554001</v>
      </c>
      <c r="AQ4235">
        <v>2</v>
      </c>
      <c r="AR4235">
        <f t="shared" si="66"/>
        <v>-1.0334854576336978</v>
      </c>
    </row>
    <row r="4236" spans="1:44" x14ac:dyDescent="0.25">
      <c r="A4236">
        <v>7426</v>
      </c>
      <c r="B4236">
        <v>15</v>
      </c>
      <c r="C4236">
        <v>17254</v>
      </c>
      <c r="D4236">
        <v>43465</v>
      </c>
      <c r="E4236">
        <v>421.19544387000002</v>
      </c>
      <c r="F4236">
        <v>17254</v>
      </c>
      <c r="G4236">
        <v>47.707540999999999</v>
      </c>
      <c r="H4236">
        <v>133.37396200000001</v>
      </c>
      <c r="I4236">
        <v>68.986000000000004</v>
      </c>
      <c r="J4236">
        <v>101001</v>
      </c>
      <c r="K4236">
        <v>256.91300000000001</v>
      </c>
      <c r="L4236">
        <v>30.671295600000001</v>
      </c>
      <c r="M4236">
        <v>3.40015E-6</v>
      </c>
      <c r="N4236">
        <v>-10.5512</v>
      </c>
      <c r="O4236">
        <v>5</v>
      </c>
      <c r="P4236">
        <v>12</v>
      </c>
      <c r="Q4236">
        <v>-48.653700000000001</v>
      </c>
      <c r="R4236">
        <v>3.6130286764000001E-3</v>
      </c>
      <c r="S4236">
        <v>11</v>
      </c>
      <c r="T4236">
        <v>19.195191999999999</v>
      </c>
      <c r="U4236">
        <v>254.17583960799999</v>
      </c>
      <c r="V4236">
        <v>63.767559462299999</v>
      </c>
      <c r="W4236">
        <v>16.841999999999999</v>
      </c>
      <c r="X4236">
        <v>26.3703221743</v>
      </c>
      <c r="Y4236">
        <v>4.6898</v>
      </c>
      <c r="Z4236">
        <v>3.5924228056679901</v>
      </c>
      <c r="AA4236">
        <v>1.14630292833514</v>
      </c>
      <c r="AB4236">
        <v>-1.1006816955535199</v>
      </c>
      <c r="AC4236">
        <v>-0.26986063431287299</v>
      </c>
      <c r="AD4236">
        <v>-0.19462107238621601</v>
      </c>
      <c r="AE4236">
        <v>0.109406789557508</v>
      </c>
      <c r="AF4236">
        <v>-0.15962834212448801</v>
      </c>
      <c r="AG4236">
        <v>0.200797971105908</v>
      </c>
      <c r="AH4236">
        <v>1.07889294856419</v>
      </c>
      <c r="AI4236">
        <v>-0.99603009558639799</v>
      </c>
      <c r="AJ4236">
        <v>-1.02181179986426</v>
      </c>
      <c r="AK4236">
        <v>-8.5161327212058296E-2</v>
      </c>
      <c r="AL4236">
        <v>-1.06337091216234</v>
      </c>
      <c r="AM4236">
        <v>-1.6549267485311401</v>
      </c>
      <c r="AN4236">
        <v>-2.2093989091064601</v>
      </c>
      <c r="AO4236">
        <v>1.08522710452351</v>
      </c>
      <c r="AP4236">
        <v>1.1361661455077099</v>
      </c>
      <c r="AQ4236">
        <v>6</v>
      </c>
      <c r="AR4236">
        <f t="shared" si="66"/>
        <v>0.97277398007763716</v>
      </c>
    </row>
    <row r="4237" spans="1:44" x14ac:dyDescent="0.25">
      <c r="A4237">
        <v>7427</v>
      </c>
      <c r="B4237">
        <v>2</v>
      </c>
      <c r="C4237">
        <v>17263</v>
      </c>
      <c r="D4237">
        <v>43523</v>
      </c>
      <c r="E4237">
        <v>417.87224100600002</v>
      </c>
      <c r="F4237">
        <v>17263</v>
      </c>
      <c r="G4237">
        <v>47.957540999999999</v>
      </c>
      <c r="H4237">
        <v>86.123962000000006</v>
      </c>
      <c r="I4237">
        <v>71.908199999999994</v>
      </c>
      <c r="J4237">
        <v>97612.800000000003</v>
      </c>
      <c r="K4237">
        <v>255.67599999999999</v>
      </c>
      <c r="L4237">
        <v>1.4623077E-2</v>
      </c>
      <c r="M4237">
        <v>4.2549900000000001E-6</v>
      </c>
      <c r="N4237">
        <v>-7.4172599999999997</v>
      </c>
      <c r="O4237">
        <v>2</v>
      </c>
      <c r="P4237">
        <v>10</v>
      </c>
      <c r="Q4237">
        <v>-41.692999999999998</v>
      </c>
      <c r="R4237">
        <v>1.96776088315E-3</v>
      </c>
      <c r="S4237">
        <v>11</v>
      </c>
      <c r="T4237">
        <v>7.2800980000000001E-2</v>
      </c>
      <c r="U4237">
        <v>256.56270811799999</v>
      </c>
      <c r="V4237">
        <v>56.945559597799999</v>
      </c>
      <c r="W4237">
        <v>13.927199999999999</v>
      </c>
      <c r="X4237">
        <v>16.9771869528</v>
      </c>
      <c r="Y4237">
        <v>3.8877799999999998</v>
      </c>
      <c r="Z4237">
        <v>3.8154594305207099</v>
      </c>
      <c r="AA4237">
        <v>0.944161561372307</v>
      </c>
      <c r="AB4237">
        <v>-1.24347342800515</v>
      </c>
      <c r="AC4237">
        <v>-0.32674454359106903</v>
      </c>
      <c r="AD4237">
        <v>-9.7088605647444592E-3</v>
      </c>
      <c r="AE4237">
        <v>0.92578505959269597</v>
      </c>
      <c r="AF4237">
        <v>-0.16495089506746799</v>
      </c>
      <c r="AG4237">
        <v>-0.32365507153211998</v>
      </c>
      <c r="AH4237">
        <v>1.6864417629060899</v>
      </c>
      <c r="AI4237">
        <v>-1.00395754265503</v>
      </c>
      <c r="AJ4237">
        <v>-1.02181179986426</v>
      </c>
      <c r="AK4237">
        <v>-8.5561850875022202E-2</v>
      </c>
      <c r="AL4237">
        <v>-0.81084145144782604</v>
      </c>
      <c r="AM4237">
        <v>-1.8694865250474899</v>
      </c>
      <c r="AN4237">
        <v>-2.3125468920704102</v>
      </c>
      <c r="AO4237">
        <v>0.51746093205035004</v>
      </c>
      <c r="AP4237">
        <v>0.55718492510065798</v>
      </c>
      <c r="AQ4237">
        <v>4</v>
      </c>
      <c r="AR4237">
        <f t="shared" si="66"/>
        <v>-3.0355738778030314E-2</v>
      </c>
    </row>
    <row r="4238" spans="1:44" x14ac:dyDescent="0.25">
      <c r="A4238">
        <v>7430</v>
      </c>
      <c r="B4238">
        <v>8</v>
      </c>
      <c r="C4238">
        <v>17270</v>
      </c>
      <c r="D4238">
        <v>43530</v>
      </c>
      <c r="E4238">
        <v>421.55518964100003</v>
      </c>
      <c r="F4238">
        <v>17270</v>
      </c>
      <c r="G4238">
        <v>47.957540999999999</v>
      </c>
      <c r="H4238">
        <v>87.873962000000006</v>
      </c>
      <c r="I4238">
        <v>74.896199999999993</v>
      </c>
      <c r="J4238">
        <v>88352.3</v>
      </c>
      <c r="K4238">
        <v>257.11099999999999</v>
      </c>
      <c r="L4238">
        <v>4.0920243000000003</v>
      </c>
      <c r="M4238">
        <v>2.5256799999999999E-7</v>
      </c>
      <c r="N4238">
        <v>-3.5660500000000002</v>
      </c>
      <c r="O4238">
        <v>0</v>
      </c>
      <c r="P4238">
        <v>10</v>
      </c>
      <c r="Q4238">
        <v>-38.086500000000001</v>
      </c>
      <c r="R4238">
        <v>-3.1574154160100003E-2</v>
      </c>
      <c r="S4238">
        <v>18</v>
      </c>
      <c r="T4238">
        <v>20.372140000000002</v>
      </c>
      <c r="U4238">
        <v>249.248937614</v>
      </c>
      <c r="V4238">
        <v>61.3643421879</v>
      </c>
      <c r="W4238">
        <v>13.809900000000001</v>
      </c>
      <c r="X4238">
        <v>12.2546219148</v>
      </c>
      <c r="Y4238">
        <v>2.32165</v>
      </c>
      <c r="Z4238">
        <v>4.0435182338400999</v>
      </c>
      <c r="AA4238">
        <v>0.39167642803918301</v>
      </c>
      <c r="AB4238">
        <v>-1.0778257836493801</v>
      </c>
      <c r="AC4238">
        <v>-0.319178865317084</v>
      </c>
      <c r="AD4238">
        <v>-0.87548105730672898</v>
      </c>
      <c r="AE4238">
        <v>1.9290091664174001</v>
      </c>
      <c r="AF4238">
        <v>-0.168499263696122</v>
      </c>
      <c r="AG4238">
        <v>-0.32365507153211998</v>
      </c>
      <c r="AH4238">
        <v>2.0012268849375099</v>
      </c>
      <c r="AI4238">
        <v>-1.16557363772288</v>
      </c>
      <c r="AJ4238">
        <v>0.76876500882491405</v>
      </c>
      <c r="AK4238">
        <v>-8.5136675717191093E-2</v>
      </c>
      <c r="AL4238">
        <v>-1.58463460906289</v>
      </c>
      <c r="AM4238">
        <v>-1.73051070800888</v>
      </c>
      <c r="AN4238">
        <v>-2.3166978658599202</v>
      </c>
      <c r="AO4238">
        <v>0.232006436543509</v>
      </c>
      <c r="AP4238">
        <v>-0.57341014574058602</v>
      </c>
      <c r="AQ4238">
        <v>1</v>
      </c>
      <c r="AR4238">
        <f t="shared" si="66"/>
        <v>-1.5350503170615315</v>
      </c>
    </row>
    <row r="4239" spans="1:44" x14ac:dyDescent="0.25">
      <c r="A4239">
        <v>7450</v>
      </c>
      <c r="B4239">
        <v>41</v>
      </c>
      <c r="C4239">
        <v>17302</v>
      </c>
      <c r="D4239">
        <v>43663</v>
      </c>
      <c r="E4239">
        <v>420.221682665</v>
      </c>
      <c r="F4239">
        <v>17302</v>
      </c>
      <c r="G4239">
        <v>47.957540999999999</v>
      </c>
      <c r="H4239">
        <v>121.12396200000001</v>
      </c>
      <c r="I4239">
        <v>36.014400000000002</v>
      </c>
      <c r="J4239">
        <v>89970.2</v>
      </c>
      <c r="K4239">
        <v>251.971</v>
      </c>
      <c r="L4239">
        <v>3.2682576000000001</v>
      </c>
      <c r="M4239">
        <v>3.6219200000000001E-6</v>
      </c>
      <c r="N4239">
        <v>-14.8962</v>
      </c>
      <c r="O4239">
        <v>0</v>
      </c>
      <c r="P4239">
        <v>8</v>
      </c>
      <c r="Q4239">
        <v>-47.384099999999997</v>
      </c>
      <c r="R4239">
        <v>0.35005485686600002</v>
      </c>
      <c r="S4239">
        <v>19</v>
      </c>
      <c r="T4239">
        <v>16.271018999999999</v>
      </c>
      <c r="U4239">
        <v>252.578993696</v>
      </c>
      <c r="V4239">
        <v>60.850399677299997</v>
      </c>
      <c r="W4239">
        <v>34.111499999999999</v>
      </c>
      <c r="X4239">
        <v>3.9579634291799999</v>
      </c>
      <c r="Y4239">
        <v>4.33697</v>
      </c>
      <c r="Z4239">
        <v>1.07586870944121</v>
      </c>
      <c r="AA4239">
        <v>0.48820098904773102</v>
      </c>
      <c r="AB4239">
        <v>-1.671156021969</v>
      </c>
      <c r="AC4239">
        <v>-0.32070737661243198</v>
      </c>
      <c r="AD4239">
        <v>-0.14664954412870901</v>
      </c>
      <c r="AE4239">
        <v>-1.02244754820993</v>
      </c>
      <c r="AF4239">
        <v>-0.168499263696122</v>
      </c>
      <c r="AG4239">
        <v>-0.84810811417014897</v>
      </c>
      <c r="AH4239">
        <v>1.1897070871836499</v>
      </c>
      <c r="AI4239">
        <v>0.673241780153916</v>
      </c>
      <c r="AJ4239">
        <v>1.0245616957805099</v>
      </c>
      <c r="AK4239">
        <v>-8.5222574808129101E-2</v>
      </c>
      <c r="AL4239">
        <v>-1.2323163883425701</v>
      </c>
      <c r="AM4239">
        <v>-1.74667479367391</v>
      </c>
      <c r="AN4239">
        <v>-1.59827152753795</v>
      </c>
      <c r="AO4239">
        <v>-0.26948341978426998</v>
      </c>
      <c r="AP4239">
        <v>0.88145685646726102</v>
      </c>
      <c r="AQ4239">
        <v>3</v>
      </c>
      <c r="AR4239">
        <f t="shared" si="66"/>
        <v>-0.53192059820586401</v>
      </c>
    </row>
    <row r="4240" spans="1:44" x14ac:dyDescent="0.25">
      <c r="A4240">
        <v>7451</v>
      </c>
      <c r="B4240">
        <v>62</v>
      </c>
      <c r="C4240">
        <v>17303</v>
      </c>
      <c r="D4240">
        <v>43664</v>
      </c>
      <c r="E4240">
        <v>425.84017758700003</v>
      </c>
      <c r="F4240">
        <v>17303</v>
      </c>
      <c r="G4240">
        <v>47.957540999999999</v>
      </c>
      <c r="H4240">
        <v>121.37396200000001</v>
      </c>
      <c r="I4240">
        <v>35.528599999999997</v>
      </c>
      <c r="J4240">
        <v>90499</v>
      </c>
      <c r="K4240">
        <v>252.11099999999999</v>
      </c>
      <c r="L4240">
        <v>0.37045127</v>
      </c>
      <c r="M4240">
        <v>3.4622500000000002E-6</v>
      </c>
      <c r="N4240">
        <v>-13.5174</v>
      </c>
      <c r="O4240">
        <v>3</v>
      </c>
      <c r="P4240">
        <v>8</v>
      </c>
      <c r="Q4240">
        <v>-46.747300000000003</v>
      </c>
      <c r="R4240">
        <v>0.25015572945199999</v>
      </c>
      <c r="S4240">
        <v>20</v>
      </c>
      <c r="T4240">
        <v>1.8442913999999999</v>
      </c>
      <c r="U4240">
        <v>253.23929794899999</v>
      </c>
      <c r="V4240">
        <v>61.0479867309</v>
      </c>
      <c r="W4240">
        <v>34.744999999999997</v>
      </c>
      <c r="X4240">
        <v>3.2757916231199999</v>
      </c>
      <c r="Y4240">
        <v>3.4926200000000001</v>
      </c>
      <c r="Z4240">
        <v>1.0387900726766299</v>
      </c>
      <c r="AA4240">
        <v>0.51974940851823004</v>
      </c>
      <c r="AB4240">
        <v>-1.6549952761781901</v>
      </c>
      <c r="AC4240">
        <v>-0.32608429911626302</v>
      </c>
      <c r="AD4240">
        <v>-0.18118809270099601</v>
      </c>
      <c r="AE4240">
        <v>-0.66327591163599897</v>
      </c>
      <c r="AF4240">
        <v>-0.163176710753141</v>
      </c>
      <c r="AG4240">
        <v>-0.84810811417014897</v>
      </c>
      <c r="AH4240">
        <v>1.24528872192914</v>
      </c>
      <c r="AI4240">
        <v>0.19189458061216499</v>
      </c>
      <c r="AJ4240">
        <v>1.28035838273611</v>
      </c>
      <c r="AK4240">
        <v>-8.5524746528019696E-2</v>
      </c>
      <c r="AL4240">
        <v>-1.1624565379909499</v>
      </c>
      <c r="AM4240">
        <v>-1.7404604525855201</v>
      </c>
      <c r="AN4240">
        <v>-1.5758534380609199</v>
      </c>
      <c r="AO4240">
        <v>-0.31071715763244501</v>
      </c>
      <c r="AP4240">
        <v>0.27191745165105502</v>
      </c>
      <c r="AQ4240">
        <v>3</v>
      </c>
      <c r="AR4240">
        <f t="shared" si="66"/>
        <v>-0.53192059820586401</v>
      </c>
    </row>
    <row r="4241" spans="1:44" x14ac:dyDescent="0.25">
      <c r="A4241">
        <v>7454</v>
      </c>
      <c r="B4241">
        <v>1</v>
      </c>
      <c r="C4241">
        <v>17321</v>
      </c>
      <c r="D4241">
        <v>43679</v>
      </c>
      <c r="E4241">
        <v>422.15305213800002</v>
      </c>
      <c r="F4241">
        <v>17321</v>
      </c>
      <c r="G4241">
        <v>47.957540999999999</v>
      </c>
      <c r="H4241">
        <v>125.12396200000001</v>
      </c>
      <c r="I4241">
        <v>41.998899999999999</v>
      </c>
      <c r="J4241">
        <v>99347</v>
      </c>
      <c r="K4241">
        <v>252.97399999999999</v>
      </c>
      <c r="L4241">
        <v>47.522561400000001</v>
      </c>
      <c r="M4241">
        <v>2.0223300000000001E-6</v>
      </c>
      <c r="N4241">
        <v>-16.081099999999999</v>
      </c>
      <c r="O4241">
        <v>12</v>
      </c>
      <c r="P4241">
        <v>12</v>
      </c>
      <c r="Q4241">
        <v>-50.443100000000001</v>
      </c>
      <c r="R4241">
        <v>-3.86875751547E-3</v>
      </c>
      <c r="S4241">
        <v>12</v>
      </c>
      <c r="T4241">
        <v>561.72019999999998</v>
      </c>
      <c r="U4241">
        <v>252.68036626899999</v>
      </c>
      <c r="V4241">
        <v>64.244267209200004</v>
      </c>
      <c r="W4241">
        <v>32.4726</v>
      </c>
      <c r="X4241">
        <v>3.97253167635</v>
      </c>
      <c r="Y4241">
        <v>2.9252799999999999</v>
      </c>
      <c r="Z4241">
        <v>1.53263507773602</v>
      </c>
      <c r="AA4241">
        <v>1.04762462688997</v>
      </c>
      <c r="AB4241">
        <v>-1.55537582176772</v>
      </c>
      <c r="AC4241">
        <v>-0.23859286139098099</v>
      </c>
      <c r="AD4241">
        <v>-0.49266017174031801</v>
      </c>
      <c r="AE4241">
        <v>-1.33110904529178</v>
      </c>
      <c r="AF4241">
        <v>-0.1472090519242</v>
      </c>
      <c r="AG4241">
        <v>0.200797971105908</v>
      </c>
      <c r="AH4241">
        <v>0.92270925319110597</v>
      </c>
      <c r="AI4241">
        <v>-1.0320798281941901</v>
      </c>
      <c r="AJ4241">
        <v>-0.76601511290866398</v>
      </c>
      <c r="AK4241">
        <v>-7.3797993870197406E-2</v>
      </c>
      <c r="AL4241">
        <v>-1.22159122225836</v>
      </c>
      <c r="AM4241">
        <v>-1.6399337391980999</v>
      </c>
      <c r="AN4241">
        <v>-1.65626838127735</v>
      </c>
      <c r="AO4241">
        <v>-0.26860284500914899</v>
      </c>
      <c r="AP4241">
        <v>-0.13764740407041801</v>
      </c>
      <c r="AQ4241">
        <v>5</v>
      </c>
      <c r="AR4241">
        <f t="shared" si="66"/>
        <v>0.47120912064980341</v>
      </c>
    </row>
    <row r="4242" spans="1:44" x14ac:dyDescent="0.25">
      <c r="A4242">
        <v>7455</v>
      </c>
      <c r="B4242">
        <v>13</v>
      </c>
      <c r="C4242">
        <v>17322</v>
      </c>
      <c r="D4242">
        <v>43680</v>
      </c>
      <c r="E4242">
        <v>422.461767399</v>
      </c>
      <c r="F4242">
        <v>17322</v>
      </c>
      <c r="G4242">
        <v>47.957540999999999</v>
      </c>
      <c r="H4242">
        <v>125.37396200000001</v>
      </c>
      <c r="I4242">
        <v>42.734400000000001</v>
      </c>
      <c r="J4242">
        <v>99160.2</v>
      </c>
      <c r="K4242">
        <v>252.63200000000001</v>
      </c>
      <c r="L4242">
        <v>318.88665847499999</v>
      </c>
      <c r="M4242">
        <v>1.95942E-6</v>
      </c>
      <c r="N4242">
        <v>-16.4908</v>
      </c>
      <c r="O4242">
        <v>21</v>
      </c>
      <c r="P4242">
        <v>12</v>
      </c>
      <c r="Q4242">
        <v>-50.438400000000001</v>
      </c>
      <c r="R4242">
        <v>2.54781781898E-4</v>
      </c>
      <c r="S4242">
        <v>15</v>
      </c>
      <c r="T4242">
        <v>5112.7035999999998</v>
      </c>
      <c r="U4242">
        <v>250.17082936200001</v>
      </c>
      <c r="V4242">
        <v>64.453973093800002</v>
      </c>
      <c r="W4242">
        <v>32.283299999999997</v>
      </c>
      <c r="X4242">
        <v>4.0064000489899998</v>
      </c>
      <c r="Y4242">
        <v>2.88375</v>
      </c>
      <c r="Z4242">
        <v>1.5887720422077101</v>
      </c>
      <c r="AA4242">
        <v>1.0364800641874501</v>
      </c>
      <c r="AB4242">
        <v>-1.59485421505669</v>
      </c>
      <c r="AC4242">
        <v>0.26492723420298397</v>
      </c>
      <c r="AD4242">
        <v>-0.50626836420403998</v>
      </c>
      <c r="AE4242">
        <v>-1.4378341827332899</v>
      </c>
      <c r="AF4242">
        <v>-0.13124139309525901</v>
      </c>
      <c r="AG4242">
        <v>0.200797971105908</v>
      </c>
      <c r="AH4242">
        <v>0.92311948196513804</v>
      </c>
      <c r="AI4242">
        <v>-1.01221124531095</v>
      </c>
      <c r="AJ4242">
        <v>1.37494795812516E-3</v>
      </c>
      <c r="AK4242">
        <v>2.15235869692165E-2</v>
      </c>
      <c r="AL4242">
        <v>-1.4870989362831599</v>
      </c>
      <c r="AM4242">
        <v>-1.6333382468750799</v>
      </c>
      <c r="AN4242">
        <v>-1.6629672673673399</v>
      </c>
      <c r="AO4242">
        <v>-0.26655567802514801</v>
      </c>
      <c r="AP4242">
        <v>-0.16762806550467799</v>
      </c>
      <c r="AQ4242">
        <v>5</v>
      </c>
      <c r="AR4242">
        <f t="shared" si="66"/>
        <v>0.47120912064980341</v>
      </c>
    </row>
    <row r="4243" spans="1:44" x14ac:dyDescent="0.25">
      <c r="A4243">
        <v>7456</v>
      </c>
      <c r="B4243">
        <v>1</v>
      </c>
      <c r="C4243">
        <v>17325</v>
      </c>
      <c r="D4243">
        <v>43683</v>
      </c>
      <c r="E4243">
        <v>421.06787161</v>
      </c>
      <c r="F4243">
        <v>17325</v>
      </c>
      <c r="G4243">
        <v>47.957540999999999</v>
      </c>
      <c r="H4243">
        <v>126.12396200000001</v>
      </c>
      <c r="I4243">
        <v>43.275199999999998</v>
      </c>
      <c r="J4243">
        <v>98520.5</v>
      </c>
      <c r="K4243">
        <v>251.82599999999999</v>
      </c>
      <c r="L4243">
        <v>22.569499650000001</v>
      </c>
      <c r="M4243">
        <v>1.88402E-6</v>
      </c>
      <c r="N4243">
        <v>-18.859200000000001</v>
      </c>
      <c r="O4243">
        <v>20</v>
      </c>
      <c r="P4243">
        <v>12</v>
      </c>
      <c r="Q4243">
        <v>-51.977499999999999</v>
      </c>
      <c r="R4243">
        <v>-9.1538117852100007E-3</v>
      </c>
      <c r="S4243">
        <v>14</v>
      </c>
      <c r="T4243">
        <v>33.367114999999998</v>
      </c>
      <c r="U4243">
        <v>250.96334096699999</v>
      </c>
      <c r="V4243">
        <v>65.034426106699996</v>
      </c>
      <c r="W4243">
        <v>32.078600000000002</v>
      </c>
      <c r="X4243">
        <v>4.7843395528899997</v>
      </c>
      <c r="Y4243">
        <v>3.03213</v>
      </c>
      <c r="Z4243">
        <v>1.6300485485113001</v>
      </c>
      <c r="AA4243">
        <v>0.99831530636733701</v>
      </c>
      <c r="AB4243">
        <v>-1.6878939372523301</v>
      </c>
      <c r="AC4243">
        <v>-0.28489363652354999</v>
      </c>
      <c r="AD4243">
        <v>-0.52257829444986303</v>
      </c>
      <c r="AE4243">
        <v>-2.05479248274903</v>
      </c>
      <c r="AF4243">
        <v>-0.133015577409585</v>
      </c>
      <c r="AG4243">
        <v>0.200797971105908</v>
      </c>
      <c r="AH4243">
        <v>0.78878265087722699</v>
      </c>
      <c r="AI4243">
        <v>-1.0575449762692399</v>
      </c>
      <c r="AJ4243">
        <v>-0.254421738997471</v>
      </c>
      <c r="AK4243">
        <v>-8.4864492443578493E-2</v>
      </c>
      <c r="AL4243">
        <v>-1.4032516160884501</v>
      </c>
      <c r="AM4243">
        <v>-1.61508232907975</v>
      </c>
      <c r="AN4243">
        <v>-1.67021112358825</v>
      </c>
      <c r="AO4243">
        <v>-0.21953328090964699</v>
      </c>
      <c r="AP4243">
        <v>-6.0511991735946201E-2</v>
      </c>
      <c r="AQ4243">
        <v>5</v>
      </c>
      <c r="AR4243">
        <f t="shared" si="66"/>
        <v>0.47120912064980341</v>
      </c>
    </row>
    <row r="4244" spans="1:44" x14ac:dyDescent="0.25">
      <c r="A4244">
        <v>7457</v>
      </c>
      <c r="B4244">
        <v>1</v>
      </c>
      <c r="C4244">
        <v>17329</v>
      </c>
      <c r="D4244">
        <v>43687</v>
      </c>
      <c r="E4244">
        <v>424.99255949100001</v>
      </c>
      <c r="F4244">
        <v>17329</v>
      </c>
      <c r="G4244">
        <v>47.957540999999999</v>
      </c>
      <c r="H4244">
        <v>127.12396200000001</v>
      </c>
      <c r="I4244">
        <v>42.483199999999997</v>
      </c>
      <c r="J4244">
        <v>98433.1</v>
      </c>
      <c r="K4244">
        <v>251.32400000000001</v>
      </c>
      <c r="L4244">
        <v>20.006806000000001</v>
      </c>
      <c r="M4244">
        <v>2.0574099999999998E-6</v>
      </c>
      <c r="N4244">
        <v>-19.978200000000001</v>
      </c>
      <c r="O4244">
        <v>0</v>
      </c>
      <c r="P4244">
        <v>12</v>
      </c>
      <c r="Q4244">
        <v>-50.587699999999998</v>
      </c>
      <c r="R4244">
        <v>-2.37973434465E-3</v>
      </c>
      <c r="S4244">
        <v>15</v>
      </c>
      <c r="T4244">
        <v>52.865645999999998</v>
      </c>
      <c r="U4244">
        <v>252.25442079300001</v>
      </c>
      <c r="V4244">
        <v>61.277537081399998</v>
      </c>
      <c r="W4244">
        <v>32.422800000000002</v>
      </c>
      <c r="X4244">
        <v>8.3690063348100008</v>
      </c>
      <c r="Y4244">
        <v>2.7256800000000001</v>
      </c>
      <c r="Z4244">
        <v>1.56959922714954</v>
      </c>
      <c r="AA4244">
        <v>0.993100987415518</v>
      </c>
      <c r="AB4244">
        <v>-1.74584175430222</v>
      </c>
      <c r="AC4244">
        <v>-0.289648752493329</v>
      </c>
      <c r="AD4244">
        <v>-0.48507194424663802</v>
      </c>
      <c r="AE4244">
        <v>-2.34628730529489</v>
      </c>
      <c r="AF4244">
        <v>-0.168499263696122</v>
      </c>
      <c r="AG4244">
        <v>0.200797971105908</v>
      </c>
      <c r="AH4244">
        <v>0.91008817218577098</v>
      </c>
      <c r="AI4244">
        <v>-1.0249052196477499</v>
      </c>
      <c r="AJ4244">
        <v>1.37494795812516E-3</v>
      </c>
      <c r="AK4244">
        <v>-8.4456090426782204E-2</v>
      </c>
      <c r="AL4244">
        <v>-1.26665603454165</v>
      </c>
      <c r="AM4244">
        <v>-1.73324082888561</v>
      </c>
      <c r="AN4244">
        <v>-1.65803068728518</v>
      </c>
      <c r="AO4244">
        <v>-2.85881701990191E-3</v>
      </c>
      <c r="AP4244">
        <v>-0.28173938630682999</v>
      </c>
      <c r="AQ4244">
        <v>2</v>
      </c>
      <c r="AR4244">
        <f t="shared" si="66"/>
        <v>-1.0334854576336978</v>
      </c>
    </row>
    <row r="4245" spans="1:44" x14ac:dyDescent="0.25">
      <c r="A4245">
        <v>7459</v>
      </c>
      <c r="B4245">
        <v>3</v>
      </c>
      <c r="C4245">
        <v>17338</v>
      </c>
      <c r="D4245">
        <v>43696</v>
      </c>
      <c r="E4245">
        <v>421.75815986499998</v>
      </c>
      <c r="F4245">
        <v>17338</v>
      </c>
      <c r="G4245">
        <v>47.957540999999999</v>
      </c>
      <c r="H4245">
        <v>129.37396200000001</v>
      </c>
      <c r="I4245">
        <v>44.158000000000001</v>
      </c>
      <c r="J4245">
        <v>95527.2</v>
      </c>
      <c r="K4245">
        <v>253.02099999999999</v>
      </c>
      <c r="L4245">
        <v>19.373139999999999</v>
      </c>
      <c r="M4245">
        <v>2.20862E-6</v>
      </c>
      <c r="N4245">
        <v>-13.121</v>
      </c>
      <c r="O4245">
        <v>1</v>
      </c>
      <c r="P4245">
        <v>5</v>
      </c>
      <c r="Q4245">
        <v>-42.346200000000003</v>
      </c>
      <c r="R4245">
        <v>0.26088234437199997</v>
      </c>
      <c r="S4245">
        <v>13</v>
      </c>
      <c r="T4245">
        <v>96.449164999999994</v>
      </c>
      <c r="U4245">
        <v>252.50780483400001</v>
      </c>
      <c r="V4245">
        <v>61.098471787999998</v>
      </c>
      <c r="W4245">
        <v>30.635899999999999</v>
      </c>
      <c r="X4245">
        <v>12.720577324200001</v>
      </c>
      <c r="Y4245">
        <v>1.9611700000000001</v>
      </c>
      <c r="Z4245">
        <v>1.6974281708574701</v>
      </c>
      <c r="AA4245">
        <v>0.81973383132753996</v>
      </c>
      <c r="AB4245">
        <v>-1.54995042853795</v>
      </c>
      <c r="AC4245">
        <v>-0.29082452912823997</v>
      </c>
      <c r="AD4245">
        <v>-0.45236339580537999</v>
      </c>
      <c r="AE4245">
        <v>-0.56001536860009204</v>
      </c>
      <c r="AF4245">
        <v>-0.16672507938179501</v>
      </c>
      <c r="AG4245">
        <v>-1.6347876781271899</v>
      </c>
      <c r="AH4245">
        <v>1.6294286915873799</v>
      </c>
      <c r="AI4245">
        <v>0.24357897652192501</v>
      </c>
      <c r="AJ4245">
        <v>-0.51021842595306799</v>
      </c>
      <c r="AK4245">
        <v>-8.3543221808183299E-2</v>
      </c>
      <c r="AL4245">
        <v>-1.23984813332744</v>
      </c>
      <c r="AM4245">
        <v>-1.7388726392193601</v>
      </c>
      <c r="AN4245">
        <v>-1.72126491630888</v>
      </c>
      <c r="AO4245">
        <v>0.260171017708343</v>
      </c>
      <c r="AP4245">
        <v>-0.83364199822847096</v>
      </c>
      <c r="AQ4245">
        <v>7</v>
      </c>
      <c r="AR4245">
        <f t="shared" si="66"/>
        <v>1.4743388395054708</v>
      </c>
    </row>
    <row r="4246" spans="1:44" x14ac:dyDescent="0.25">
      <c r="A4246">
        <v>7463</v>
      </c>
      <c r="B4246">
        <v>7</v>
      </c>
      <c r="C4246">
        <v>17346</v>
      </c>
      <c r="D4246">
        <v>43710</v>
      </c>
      <c r="E4246">
        <v>420.345264735</v>
      </c>
      <c r="F4246">
        <v>17346</v>
      </c>
      <c r="G4246">
        <v>47.913125536499997</v>
      </c>
      <c r="H4246">
        <v>132.891730747</v>
      </c>
      <c r="I4246">
        <v>73.404899999999998</v>
      </c>
      <c r="J4246">
        <v>100930</v>
      </c>
      <c r="K4246">
        <v>256.07</v>
      </c>
      <c r="L4246">
        <v>3.5180685500000002</v>
      </c>
      <c r="M4246">
        <v>1.8561999999999999E-6</v>
      </c>
      <c r="N4246">
        <v>-5.0491099999999998</v>
      </c>
      <c r="O4246">
        <v>0</v>
      </c>
      <c r="P4246">
        <v>4</v>
      </c>
      <c r="Q4246">
        <v>-40.560899999999997</v>
      </c>
      <c r="R4246">
        <v>6.3885170585300001E-3</v>
      </c>
      <c r="S4246">
        <v>14</v>
      </c>
      <c r="T4246">
        <v>22.677505</v>
      </c>
      <c r="U4246">
        <v>255.12857737900001</v>
      </c>
      <c r="V4246">
        <v>62.672911921699999</v>
      </c>
      <c r="W4246">
        <v>13.9117</v>
      </c>
      <c r="X4246">
        <v>24.7470089378</v>
      </c>
      <c r="Y4246">
        <v>3.4240699999999999</v>
      </c>
      <c r="Z4246">
        <v>3.9296949094123201</v>
      </c>
      <c r="AA4246">
        <v>1.14206703994178</v>
      </c>
      <c r="AB4246">
        <v>-1.1979924719938799</v>
      </c>
      <c r="AC4246">
        <v>-0.320243848700006</v>
      </c>
      <c r="AD4246">
        <v>-0.52859609629918403</v>
      </c>
      <c r="AE4246">
        <v>1.5426782356534501</v>
      </c>
      <c r="AF4246">
        <v>-0.168499263696122</v>
      </c>
      <c r="AG4246">
        <v>-1.89701419944621</v>
      </c>
      <c r="AH4246">
        <v>1.7852545278171601</v>
      </c>
      <c r="AI4246">
        <v>-0.98265687006699598</v>
      </c>
      <c r="AJ4246">
        <v>-0.254421738997471</v>
      </c>
      <c r="AK4246">
        <v>-8.50883892224059E-2</v>
      </c>
      <c r="AL4246">
        <v>-0.96257174601431605</v>
      </c>
      <c r="AM4246">
        <v>-1.6893546782204301</v>
      </c>
      <c r="AN4246">
        <v>-2.3130954009684199</v>
      </c>
      <c r="AO4246">
        <v>0.98710626187844497</v>
      </c>
      <c r="AP4246">
        <v>0.22243095173970201</v>
      </c>
      <c r="AQ4246">
        <v>2</v>
      </c>
      <c r="AR4246">
        <f t="shared" si="66"/>
        <v>-1.0334854576336978</v>
      </c>
    </row>
    <row r="4247" spans="1:44" x14ac:dyDescent="0.25">
      <c r="A4247">
        <v>7464</v>
      </c>
      <c r="B4247">
        <v>21</v>
      </c>
      <c r="C4247">
        <v>17348</v>
      </c>
      <c r="D4247">
        <v>43712</v>
      </c>
      <c r="E4247">
        <v>420.97492971200001</v>
      </c>
      <c r="F4247">
        <v>17348</v>
      </c>
      <c r="G4247">
        <v>47.957540999999999</v>
      </c>
      <c r="H4247">
        <v>133.37396200000001</v>
      </c>
      <c r="I4247">
        <v>74.157499999999999</v>
      </c>
      <c r="J4247">
        <v>100950</v>
      </c>
      <c r="K4247">
        <v>256.59199999999998</v>
      </c>
      <c r="L4247">
        <v>26.408249196700002</v>
      </c>
      <c r="M4247">
        <v>2.2416799999999999E-6</v>
      </c>
      <c r="N4247">
        <v>-6.6368099999999997</v>
      </c>
      <c r="O4247">
        <v>4</v>
      </c>
      <c r="P4247">
        <v>12</v>
      </c>
      <c r="Q4247">
        <v>-45.155099999999997</v>
      </c>
      <c r="R4247">
        <v>1.5215234625499999E-3</v>
      </c>
      <c r="S4247">
        <v>16</v>
      </c>
      <c r="T4247">
        <v>20.517741999999998</v>
      </c>
      <c r="U4247">
        <v>255.46659848199999</v>
      </c>
      <c r="V4247">
        <v>61.536051174800001</v>
      </c>
      <c r="W4247">
        <v>13.648099999999999</v>
      </c>
      <c r="X4247">
        <v>24.8907547369</v>
      </c>
      <c r="Y4247">
        <v>4.2579399999999996</v>
      </c>
      <c r="Z4247">
        <v>3.9871370296861399</v>
      </c>
      <c r="AA4247">
        <v>1.1432602479399101</v>
      </c>
      <c r="AB4247">
        <v>-1.13773597697387</v>
      </c>
      <c r="AC4247">
        <v>-0.27777077996459398</v>
      </c>
      <c r="AD4247">
        <v>-0.44521211869759603</v>
      </c>
      <c r="AE4247">
        <v>1.12908902228789</v>
      </c>
      <c r="AF4247">
        <v>-0.161402526438815</v>
      </c>
      <c r="AG4247">
        <v>0.200797971105908</v>
      </c>
      <c r="AH4247">
        <v>1.38426026533643</v>
      </c>
      <c r="AI4247">
        <v>-1.00610766286425</v>
      </c>
      <c r="AJ4247">
        <v>0.25717163491372202</v>
      </c>
      <c r="AK4247">
        <v>-8.51336260438363E-2</v>
      </c>
      <c r="AL4247">
        <v>-0.926809287172076</v>
      </c>
      <c r="AM4247">
        <v>-1.72511026201256</v>
      </c>
      <c r="AN4247">
        <v>-2.3224235910018001</v>
      </c>
      <c r="AO4247">
        <v>0.9957949478432</v>
      </c>
      <c r="AP4247">
        <v>0.82440480558477702</v>
      </c>
      <c r="AQ4247">
        <v>6</v>
      </c>
      <c r="AR4247">
        <f t="shared" si="66"/>
        <v>0.97277398007763716</v>
      </c>
    </row>
    <row r="4248" spans="1:44" x14ac:dyDescent="0.25">
      <c r="A4248">
        <v>7467</v>
      </c>
      <c r="B4248">
        <v>1</v>
      </c>
      <c r="C4248">
        <v>17360</v>
      </c>
      <c r="D4248">
        <v>43774</v>
      </c>
      <c r="E4248">
        <v>416.535863377</v>
      </c>
      <c r="F4248">
        <v>17360</v>
      </c>
      <c r="G4248">
        <v>48.207540999999999</v>
      </c>
      <c r="H4248">
        <v>87.123962000000006</v>
      </c>
      <c r="I4248">
        <v>71.371899999999997</v>
      </c>
      <c r="J4248">
        <v>90757.5</v>
      </c>
      <c r="K4248">
        <v>257.15100000000001</v>
      </c>
      <c r="L4248">
        <v>5.5043699999999998</v>
      </c>
      <c r="M4248">
        <v>1.23321E-6</v>
      </c>
      <c r="N4248">
        <v>-3.9502799999999998</v>
      </c>
      <c r="O4248">
        <v>920</v>
      </c>
      <c r="P4248">
        <v>10</v>
      </c>
      <c r="Q4248">
        <v>-34.928199999999997</v>
      </c>
      <c r="R4248">
        <v>-2.96278968806E-2</v>
      </c>
      <c r="S4248">
        <v>17</v>
      </c>
      <c r="T4248">
        <v>47.915179999999999</v>
      </c>
      <c r="U4248">
        <v>250.11542134600001</v>
      </c>
      <c r="V4248">
        <v>60.899524163599999</v>
      </c>
      <c r="W4248">
        <v>16.457899999999999</v>
      </c>
      <c r="X4248">
        <v>15.6791967571</v>
      </c>
      <c r="Y4248">
        <v>2.46197</v>
      </c>
      <c r="Z4248">
        <v>3.7745263862703098</v>
      </c>
      <c r="AA4248">
        <v>0.535171621894032</v>
      </c>
      <c r="AB4248">
        <v>-1.07320842770915</v>
      </c>
      <c r="AC4248">
        <v>-0.31655823698216001</v>
      </c>
      <c r="AD4248">
        <v>-0.66335635417511196</v>
      </c>
      <c r="AE4248">
        <v>1.82891885751052</v>
      </c>
      <c r="AF4248">
        <v>1.46375030548456</v>
      </c>
      <c r="AG4248">
        <v>-0.32365507153211998</v>
      </c>
      <c r="AH4248">
        <v>2.2768918928154598</v>
      </c>
      <c r="AI4248">
        <v>-1.15619592326905</v>
      </c>
      <c r="AJ4248">
        <v>0.51296832186931796</v>
      </c>
      <c r="AK4248">
        <v>-8.4559779278956901E-2</v>
      </c>
      <c r="AL4248">
        <v>-1.49296107587783</v>
      </c>
      <c r="AM4248">
        <v>-1.74512977183114</v>
      </c>
      <c r="AN4248">
        <v>-2.2229913134760402</v>
      </c>
      <c r="AO4248">
        <v>0.43900417528680902</v>
      </c>
      <c r="AP4248">
        <v>-0.47211261594392601</v>
      </c>
      <c r="AQ4248">
        <v>4</v>
      </c>
      <c r="AR4248">
        <f t="shared" si="66"/>
        <v>-3.0355738778030314E-2</v>
      </c>
    </row>
    <row r="4249" spans="1:44" x14ac:dyDescent="0.25">
      <c r="A4249">
        <v>7480</v>
      </c>
      <c r="B4249">
        <v>8</v>
      </c>
      <c r="C4249">
        <v>17379</v>
      </c>
      <c r="D4249">
        <v>43899</v>
      </c>
      <c r="E4249">
        <v>422.54321290399997</v>
      </c>
      <c r="F4249">
        <v>17379</v>
      </c>
      <c r="G4249">
        <v>48.207540999999999</v>
      </c>
      <c r="H4249">
        <v>118.37396200000001</v>
      </c>
      <c r="I4249">
        <v>31.424199999999999</v>
      </c>
      <c r="J4249">
        <v>94025.4</v>
      </c>
      <c r="K4249">
        <v>250.137</v>
      </c>
      <c r="L4249">
        <v>5.8614170000000003</v>
      </c>
      <c r="M4249">
        <v>1.68725E-6</v>
      </c>
      <c r="N4249">
        <v>-13.776199999999999</v>
      </c>
      <c r="O4249">
        <v>0</v>
      </c>
      <c r="P4249">
        <v>10</v>
      </c>
      <c r="Q4249">
        <v>-50.013199999999998</v>
      </c>
      <c r="R4249">
        <v>6.5216608882199996E-3</v>
      </c>
      <c r="S4249">
        <v>25</v>
      </c>
      <c r="T4249">
        <v>29.181059000000001</v>
      </c>
      <c r="U4249">
        <v>248.80473807300001</v>
      </c>
      <c r="V4249">
        <v>63.310963860999998</v>
      </c>
      <c r="W4249">
        <v>36.83</v>
      </c>
      <c r="X4249">
        <v>3.2682871537099998</v>
      </c>
      <c r="Y4249">
        <v>3.6002800000000001</v>
      </c>
      <c r="Z4249">
        <v>0.72552215020537902</v>
      </c>
      <c r="AA4249">
        <v>0.73013584274812304</v>
      </c>
      <c r="AB4249">
        <v>-1.8828617918285599</v>
      </c>
      <c r="AC4249">
        <v>-0.31589573099293999</v>
      </c>
      <c r="AD4249">
        <v>-0.56514202090172605</v>
      </c>
      <c r="AE4249">
        <v>-0.73069222984410298</v>
      </c>
      <c r="AF4249">
        <v>-0.168499263696122</v>
      </c>
      <c r="AG4249">
        <v>-0.32365507153211998</v>
      </c>
      <c r="AH4249">
        <v>0.96023209360738404</v>
      </c>
      <c r="AI4249">
        <v>-0.98201533884228398</v>
      </c>
      <c r="AJ4249">
        <v>2.5593418175140901</v>
      </c>
      <c r="AK4249">
        <v>-8.4952170521112799E-2</v>
      </c>
      <c r="AL4249">
        <v>-1.63163069203453</v>
      </c>
      <c r="AM4249">
        <v>-1.66928720765151</v>
      </c>
      <c r="AN4249">
        <v>-1.5020701443598601</v>
      </c>
      <c r="AO4249">
        <v>-0.31117076377915598</v>
      </c>
      <c r="AP4249">
        <v>0.34963760599760901</v>
      </c>
      <c r="AQ4249">
        <v>1</v>
      </c>
      <c r="AR4249">
        <f t="shared" si="66"/>
        <v>-1.5350503170615315</v>
      </c>
    </row>
    <row r="4250" spans="1:44" x14ac:dyDescent="0.25">
      <c r="A4250">
        <v>7491</v>
      </c>
      <c r="B4250">
        <v>2</v>
      </c>
      <c r="C4250">
        <v>17410</v>
      </c>
      <c r="D4250">
        <v>43926</v>
      </c>
      <c r="E4250">
        <v>422.13303720800002</v>
      </c>
      <c r="F4250">
        <v>17410</v>
      </c>
      <c r="G4250">
        <v>48.207540999999999</v>
      </c>
      <c r="H4250">
        <v>125.12396200000001</v>
      </c>
      <c r="I4250">
        <v>42.033299999999997</v>
      </c>
      <c r="J4250">
        <v>98825.2</v>
      </c>
      <c r="K4250">
        <v>252.72300000000001</v>
      </c>
      <c r="L4250">
        <v>109.69988739999999</v>
      </c>
      <c r="M4250">
        <v>1.88442E-6</v>
      </c>
      <c r="N4250">
        <v>-16.309000000000001</v>
      </c>
      <c r="O4250">
        <v>54</v>
      </c>
      <c r="P4250">
        <v>12</v>
      </c>
      <c r="Q4250">
        <v>-50.085000000000001</v>
      </c>
      <c r="R4250">
        <v>-5.6726400406799998E-3</v>
      </c>
      <c r="S4250">
        <v>16</v>
      </c>
      <c r="T4250">
        <v>1073.1593</v>
      </c>
      <c r="U4250">
        <v>253.15306303200001</v>
      </c>
      <c r="V4250">
        <v>61.082206655999997</v>
      </c>
      <c r="W4250">
        <v>31.2713</v>
      </c>
      <c r="X4250">
        <v>4.5441765094299997</v>
      </c>
      <c r="Y4250">
        <v>3.0103599999999999</v>
      </c>
      <c r="Z4250">
        <v>1.5352606543204199</v>
      </c>
      <c r="AA4250">
        <v>1.01649383021881</v>
      </c>
      <c r="AB4250">
        <v>-1.5843497302926599</v>
      </c>
      <c r="AC4250">
        <v>-0.123221913396176</v>
      </c>
      <c r="AD4250">
        <v>-0.52249176962097299</v>
      </c>
      <c r="AE4250">
        <v>-1.39047604266283</v>
      </c>
      <c r="AF4250">
        <v>-7.2693310722473301E-2</v>
      </c>
      <c r="AG4250">
        <v>0.200797971105908</v>
      </c>
      <c r="AH4250">
        <v>0.95396519446365502</v>
      </c>
      <c r="AI4250">
        <v>-1.0407715337604899</v>
      </c>
      <c r="AJ4250">
        <v>0.25717163491372202</v>
      </c>
      <c r="AK4250">
        <v>-6.3085763297111394E-2</v>
      </c>
      <c r="AL4250">
        <v>-1.1715801478561501</v>
      </c>
      <c r="AM4250">
        <v>-1.7393841964102501</v>
      </c>
      <c r="AN4250">
        <v>-1.69877959025725</v>
      </c>
      <c r="AO4250">
        <v>-0.23404988785071301</v>
      </c>
      <c r="AP4250">
        <v>-7.6227835690288404E-2</v>
      </c>
      <c r="AQ4250">
        <v>5</v>
      </c>
      <c r="AR4250">
        <f t="shared" si="66"/>
        <v>0.47120912064980341</v>
      </c>
    </row>
    <row r="4251" spans="1:44" x14ac:dyDescent="0.25">
      <c r="A4251">
        <v>7492</v>
      </c>
      <c r="B4251">
        <v>17</v>
      </c>
      <c r="C4251">
        <v>17414</v>
      </c>
      <c r="D4251">
        <v>43930</v>
      </c>
      <c r="E4251">
        <v>420.75198508699998</v>
      </c>
      <c r="F4251">
        <v>17414</v>
      </c>
      <c r="G4251">
        <v>48.207540999999999</v>
      </c>
      <c r="H4251">
        <v>126.12396200000001</v>
      </c>
      <c r="I4251">
        <v>46.534100000000002</v>
      </c>
      <c r="J4251">
        <v>98343.6</v>
      </c>
      <c r="K4251">
        <v>251.77</v>
      </c>
      <c r="L4251">
        <v>57.24691</v>
      </c>
      <c r="M4251">
        <v>1.89087E-6</v>
      </c>
      <c r="N4251">
        <v>-17.812899999999999</v>
      </c>
      <c r="O4251">
        <v>273</v>
      </c>
      <c r="P4251">
        <v>12</v>
      </c>
      <c r="Q4251">
        <v>-50.198799999999999</v>
      </c>
      <c r="R4251">
        <v>5.2629968202700002E-2</v>
      </c>
      <c r="S4251">
        <v>15</v>
      </c>
      <c r="T4251">
        <v>285.00369999999998</v>
      </c>
      <c r="U4251">
        <v>251.847169302</v>
      </c>
      <c r="V4251">
        <v>61.722660271700001</v>
      </c>
      <c r="W4251">
        <v>28.898900000000001</v>
      </c>
      <c r="X4251">
        <v>4.80400746809</v>
      </c>
      <c r="Y4251">
        <v>2.9877799999999999</v>
      </c>
      <c r="Z4251">
        <v>1.87878376743284</v>
      </c>
      <c r="AA4251">
        <v>0.98776138162389704</v>
      </c>
      <c r="AB4251">
        <v>-1.69435823556865</v>
      </c>
      <c r="AC4251">
        <v>-0.22054918874069701</v>
      </c>
      <c r="AD4251">
        <v>-0.52109655675511601</v>
      </c>
      <c r="AE4251">
        <v>-1.7822357063149501</v>
      </c>
      <c r="AF4251">
        <v>0.31585305411510201</v>
      </c>
      <c r="AG4251">
        <v>0.200797971105908</v>
      </c>
      <c r="AH4251">
        <v>0.94403242116899999</v>
      </c>
      <c r="AI4251">
        <v>-0.75985018909618995</v>
      </c>
      <c r="AJ4251">
        <v>1.37494795812516E-3</v>
      </c>
      <c r="AK4251">
        <v>-7.9593895965632294E-2</v>
      </c>
      <c r="AL4251">
        <v>-1.30974303282687</v>
      </c>
      <c r="AM4251">
        <v>-1.71924119034413</v>
      </c>
      <c r="AN4251">
        <v>-1.78273330055767</v>
      </c>
      <c r="AO4251">
        <v>-0.21834445772438399</v>
      </c>
      <c r="AP4251">
        <v>-9.2528421656712198E-2</v>
      </c>
      <c r="AQ4251">
        <v>5</v>
      </c>
      <c r="AR4251">
        <f t="shared" si="66"/>
        <v>0.47120912064980341</v>
      </c>
    </row>
    <row r="4252" spans="1:44" x14ac:dyDescent="0.25">
      <c r="A4252">
        <v>7493</v>
      </c>
      <c r="B4252">
        <v>7</v>
      </c>
      <c r="C4252">
        <v>17418</v>
      </c>
      <c r="D4252">
        <v>43934</v>
      </c>
      <c r="E4252">
        <v>424.651796375</v>
      </c>
      <c r="F4252">
        <v>17418</v>
      </c>
      <c r="G4252">
        <v>48.207540999999999</v>
      </c>
      <c r="H4252">
        <v>127.12396200000001</v>
      </c>
      <c r="I4252">
        <v>43.694000000000003</v>
      </c>
      <c r="J4252">
        <v>97905.3</v>
      </c>
      <c r="K4252">
        <v>251.06200000000001</v>
      </c>
      <c r="L4252">
        <v>1.52892393933</v>
      </c>
      <c r="M4252">
        <v>1.98604E-6</v>
      </c>
      <c r="N4252">
        <v>-18.080400000000001</v>
      </c>
      <c r="O4252">
        <v>4</v>
      </c>
      <c r="P4252">
        <v>12</v>
      </c>
      <c r="Q4252">
        <v>-47.942599999999999</v>
      </c>
      <c r="R4252">
        <v>-1.1903720425699999E-2</v>
      </c>
      <c r="S4252">
        <v>16</v>
      </c>
      <c r="T4252">
        <v>4.8533987000000001E-2</v>
      </c>
      <c r="U4252">
        <v>252.439242409</v>
      </c>
      <c r="V4252">
        <v>59.897586444700003</v>
      </c>
      <c r="W4252">
        <v>30.488800000000001</v>
      </c>
      <c r="X4252">
        <v>8.7160615081900001</v>
      </c>
      <c r="Y4252">
        <v>2.7813300000000001</v>
      </c>
      <c r="Z4252">
        <v>1.66201341692836</v>
      </c>
      <c r="AA4252">
        <v>0.96161222834492599</v>
      </c>
      <c r="AB4252">
        <v>-1.7760854357107301</v>
      </c>
      <c r="AC4252">
        <v>-0.32393473594452599</v>
      </c>
      <c r="AD4252">
        <v>-0.50051013684139101</v>
      </c>
      <c r="AE4252">
        <v>-1.8519183381567901</v>
      </c>
      <c r="AF4252">
        <v>-0.161402526438815</v>
      </c>
      <c r="AG4252">
        <v>0.200797971105908</v>
      </c>
      <c r="AH4252">
        <v>1.1409596892481</v>
      </c>
      <c r="AI4252">
        <v>-1.07079495009143</v>
      </c>
      <c r="AJ4252">
        <v>0.25717163491372202</v>
      </c>
      <c r="AK4252">
        <v>-8.55623591537681E-2</v>
      </c>
      <c r="AL4252">
        <v>-1.24710200262857</v>
      </c>
      <c r="AM4252">
        <v>-1.7766418705295299</v>
      </c>
      <c r="AN4252">
        <v>-1.72647044268942</v>
      </c>
      <c r="AO4252">
        <v>1.8118863251957801E-2</v>
      </c>
      <c r="AP4252">
        <v>-0.24156544436566599</v>
      </c>
      <c r="AQ4252">
        <v>2</v>
      </c>
      <c r="AR4252">
        <f t="shared" si="66"/>
        <v>-1.0334854576336978</v>
      </c>
    </row>
    <row r="4253" spans="1:44" x14ac:dyDescent="0.25">
      <c r="A4253">
        <v>7496</v>
      </c>
      <c r="B4253">
        <v>4</v>
      </c>
      <c r="C4253">
        <v>17427</v>
      </c>
      <c r="D4253">
        <v>43943</v>
      </c>
      <c r="E4253">
        <v>421.811558644</v>
      </c>
      <c r="F4253">
        <v>17427</v>
      </c>
      <c r="G4253">
        <v>48.207540999999999</v>
      </c>
      <c r="H4253">
        <v>129.37396200000001</v>
      </c>
      <c r="I4253">
        <v>37.755200000000002</v>
      </c>
      <c r="J4253">
        <v>96436.800000000003</v>
      </c>
      <c r="K4253">
        <v>253.477</v>
      </c>
      <c r="L4253">
        <v>2.4554583000000001</v>
      </c>
      <c r="M4253">
        <v>2.7219199999999999E-6</v>
      </c>
      <c r="N4253">
        <v>-16.445399999999999</v>
      </c>
      <c r="O4253">
        <v>0</v>
      </c>
      <c r="P4253">
        <v>8</v>
      </c>
      <c r="Q4253">
        <v>-46.820099999999996</v>
      </c>
      <c r="R4253">
        <v>0.17518529703800001</v>
      </c>
      <c r="S4253">
        <v>12</v>
      </c>
      <c r="T4253">
        <v>2.9120393</v>
      </c>
      <c r="U4253">
        <v>253.126357988</v>
      </c>
      <c r="V4253">
        <v>59.399436821999998</v>
      </c>
      <c r="W4253">
        <v>33.726900000000001</v>
      </c>
      <c r="X4253">
        <v>11.5456558118</v>
      </c>
      <c r="Y4253">
        <v>2.4393899999999999</v>
      </c>
      <c r="Z4253">
        <v>1.20873509659596</v>
      </c>
      <c r="AA4253">
        <v>0.87400093108239196</v>
      </c>
      <c r="AB4253">
        <v>-1.49731257081932</v>
      </c>
      <c r="AC4253">
        <v>-0.32221553773487199</v>
      </c>
      <c r="AD4253">
        <v>-0.341330409131896</v>
      </c>
      <c r="AE4253">
        <v>-1.4260076725066699</v>
      </c>
      <c r="AF4253">
        <v>-0.168499263696122</v>
      </c>
      <c r="AG4253">
        <v>-0.84810811417014897</v>
      </c>
      <c r="AH4253">
        <v>1.23893454006753</v>
      </c>
      <c r="AI4253">
        <v>-0.16933788082228499</v>
      </c>
      <c r="AJ4253">
        <v>-0.76601511290866398</v>
      </c>
      <c r="AK4253">
        <v>-8.5502382258845294E-2</v>
      </c>
      <c r="AL4253">
        <v>-1.1744055277760901</v>
      </c>
      <c r="AM4253">
        <v>-1.7923092516261501</v>
      </c>
      <c r="AN4253">
        <v>-1.61188162574295</v>
      </c>
      <c r="AO4253">
        <v>0.189153122796659</v>
      </c>
      <c r="AP4253">
        <v>-0.48841320191034998</v>
      </c>
      <c r="AQ4253">
        <v>7</v>
      </c>
      <c r="AR4253">
        <f t="shared" si="66"/>
        <v>1.4743388395054708</v>
      </c>
    </row>
    <row r="4254" spans="1:44" x14ac:dyDescent="0.25">
      <c r="A4254">
        <v>7497</v>
      </c>
      <c r="B4254">
        <v>22</v>
      </c>
      <c r="C4254">
        <v>17430</v>
      </c>
      <c r="D4254">
        <v>43946</v>
      </c>
      <c r="E4254">
        <v>423.52561925200001</v>
      </c>
      <c r="F4254">
        <v>17430</v>
      </c>
      <c r="G4254">
        <v>48.207540999999999</v>
      </c>
      <c r="H4254">
        <v>130.12396200000001</v>
      </c>
      <c r="I4254">
        <v>55.646000000000001</v>
      </c>
      <c r="J4254">
        <v>97283.9</v>
      </c>
      <c r="K4254">
        <v>254.97800000000001</v>
      </c>
      <c r="L4254">
        <v>3.0464742</v>
      </c>
      <c r="M4254">
        <v>2.5908700000000001E-6</v>
      </c>
      <c r="N4254">
        <v>-9.3478200000000005</v>
      </c>
      <c r="O4254">
        <v>2</v>
      </c>
      <c r="P4254">
        <v>4</v>
      </c>
      <c r="Q4254">
        <v>-44.033499999999997</v>
      </c>
      <c r="R4254">
        <v>4.12606835522E-2</v>
      </c>
      <c r="S4254">
        <v>15</v>
      </c>
      <c r="T4254">
        <v>15.166871</v>
      </c>
      <c r="U4254">
        <v>254.21096210900001</v>
      </c>
      <c r="V4254">
        <v>59.2942604136</v>
      </c>
      <c r="W4254">
        <v>23.774000000000001</v>
      </c>
      <c r="X4254">
        <v>12.313089334300001</v>
      </c>
      <c r="Y4254">
        <v>2.8768899999999999</v>
      </c>
      <c r="Z4254">
        <v>2.5742486302059202</v>
      </c>
      <c r="AA4254">
        <v>0.92453925584309504</v>
      </c>
      <c r="AB4254">
        <v>-1.32404628916217</v>
      </c>
      <c r="AC4254">
        <v>-0.32111889899130502</v>
      </c>
      <c r="AD4254">
        <v>-0.36967810619708202</v>
      </c>
      <c r="AE4254">
        <v>0.42288224939239399</v>
      </c>
      <c r="AF4254">
        <v>-0.16495089506746799</v>
      </c>
      <c r="AG4254">
        <v>-1.89701419944621</v>
      </c>
      <c r="AH4254">
        <v>1.4821565617097701</v>
      </c>
      <c r="AI4254">
        <v>-0.81463118137284796</v>
      </c>
      <c r="AJ4254">
        <v>1.37494795812516E-3</v>
      </c>
      <c r="AK4254">
        <v>-8.5245701487264097E-2</v>
      </c>
      <c r="AL4254">
        <v>-1.0596549696211801</v>
      </c>
      <c r="AM4254">
        <v>-1.7956171711701701</v>
      </c>
      <c r="AN4254">
        <v>-1.9640915748447301</v>
      </c>
      <c r="AO4254">
        <v>0.23554048797586899</v>
      </c>
      <c r="AP4254">
        <v>-0.17258032501440601</v>
      </c>
      <c r="AQ4254">
        <v>4</v>
      </c>
      <c r="AR4254">
        <f t="shared" si="66"/>
        <v>-3.0355738778030314E-2</v>
      </c>
    </row>
    <row r="4255" spans="1:44" x14ac:dyDescent="0.25">
      <c r="A4255">
        <v>7503</v>
      </c>
      <c r="B4255">
        <v>1</v>
      </c>
      <c r="C4255">
        <v>17455</v>
      </c>
      <c r="D4255">
        <v>44136</v>
      </c>
      <c r="E4255">
        <v>422.97478527800001</v>
      </c>
      <c r="F4255">
        <v>17455</v>
      </c>
      <c r="G4255">
        <v>48.455947999400003</v>
      </c>
      <c r="H4255">
        <v>115.90139994099999</v>
      </c>
      <c r="I4255">
        <v>22.9282</v>
      </c>
      <c r="J4255">
        <v>93555.4</v>
      </c>
      <c r="K4255">
        <v>253.69800000000001</v>
      </c>
      <c r="L4255">
        <v>1.8717538</v>
      </c>
      <c r="M4255">
        <v>2.0118400000000002E-6</v>
      </c>
      <c r="N4255">
        <v>-11.3925</v>
      </c>
      <c r="O4255">
        <v>0</v>
      </c>
      <c r="P4255">
        <v>10</v>
      </c>
      <c r="Q4255">
        <v>-49.991199999999999</v>
      </c>
      <c r="R4255">
        <v>2.81525430412E-2</v>
      </c>
      <c r="S4255">
        <v>21</v>
      </c>
      <c r="T4255">
        <v>129.72084000000001</v>
      </c>
      <c r="U4255">
        <v>253.92657245800001</v>
      </c>
      <c r="V4255">
        <v>59.670262186400002</v>
      </c>
      <c r="W4255">
        <v>39.880899999999997</v>
      </c>
      <c r="X4255">
        <v>4.7202549089500003</v>
      </c>
      <c r="Y4255">
        <v>4.37568</v>
      </c>
      <c r="Z4255">
        <v>7.7065793779160299E-2</v>
      </c>
      <c r="AA4255">
        <v>0.70209545479211999</v>
      </c>
      <c r="AB4255">
        <v>-1.4718016792495401</v>
      </c>
      <c r="AC4255">
        <v>-0.32329861006760402</v>
      </c>
      <c r="AD4255">
        <v>-0.49492928537796599</v>
      </c>
      <c r="AE4255">
        <v>-0.109748343782826</v>
      </c>
      <c r="AF4255">
        <v>-0.168499263696122</v>
      </c>
      <c r="AG4255">
        <v>-0.32365507153211998</v>
      </c>
      <c r="AH4255">
        <v>0.96215231340072704</v>
      </c>
      <c r="AI4255">
        <v>-0.87779055913219195</v>
      </c>
      <c r="AJ4255">
        <v>1.5361550696916999</v>
      </c>
      <c r="AK4255">
        <v>-8.2846337557149805E-2</v>
      </c>
      <c r="AL4255">
        <v>-1.0897432484262</v>
      </c>
      <c r="AM4255">
        <v>-1.7837914810581601</v>
      </c>
      <c r="AN4255">
        <v>-1.39410589939462</v>
      </c>
      <c r="AO4255">
        <v>-0.223406864345435</v>
      </c>
      <c r="AP4255">
        <v>0.90940174941501395</v>
      </c>
      <c r="AQ4255">
        <v>3</v>
      </c>
      <c r="AR4255">
        <f t="shared" si="66"/>
        <v>-0.53192059820586401</v>
      </c>
    </row>
    <row r="4256" spans="1:44" x14ac:dyDescent="0.25">
      <c r="A4256">
        <v>7505</v>
      </c>
      <c r="B4256">
        <v>61</v>
      </c>
      <c r="C4256">
        <v>17458</v>
      </c>
      <c r="D4256">
        <v>44139</v>
      </c>
      <c r="E4256">
        <v>426.84020685399997</v>
      </c>
      <c r="F4256">
        <v>17458</v>
      </c>
      <c r="G4256">
        <v>48.457540999999999</v>
      </c>
      <c r="H4256">
        <v>116.62396200000001</v>
      </c>
      <c r="I4256">
        <v>23.435700000000001</v>
      </c>
      <c r="J4256">
        <v>94569</v>
      </c>
      <c r="K4256">
        <v>253.39400000000001</v>
      </c>
      <c r="L4256">
        <v>1.7109000000000001</v>
      </c>
      <c r="M4256">
        <v>1.7586199999999999E-6</v>
      </c>
      <c r="N4256">
        <v>-12.537100000000001</v>
      </c>
      <c r="O4256">
        <v>0</v>
      </c>
      <c r="P4256">
        <v>10</v>
      </c>
      <c r="Q4256">
        <v>-50.094999999999999</v>
      </c>
      <c r="R4256">
        <v>5.7684235791299998E-2</v>
      </c>
      <c r="S4256">
        <v>22</v>
      </c>
      <c r="T4256">
        <v>8.5177145000000003</v>
      </c>
      <c r="U4256">
        <v>253.65066557399999</v>
      </c>
      <c r="V4256">
        <v>58.869710528900001</v>
      </c>
      <c r="W4256">
        <v>39.484000000000002</v>
      </c>
      <c r="X4256">
        <v>3.6508341229200001</v>
      </c>
      <c r="Y4256">
        <v>3.9200400000000002</v>
      </c>
      <c r="Z4256">
        <v>0.11580068088912999</v>
      </c>
      <c r="AA4256">
        <v>0.76256723613723698</v>
      </c>
      <c r="AB4256">
        <v>-1.5068935843953</v>
      </c>
      <c r="AC4256">
        <v>-0.32359707667252902</v>
      </c>
      <c r="AD4256">
        <v>-0.54970382830697395</v>
      </c>
      <c r="AE4256">
        <v>-0.40791185931990598</v>
      </c>
      <c r="AF4256">
        <v>-0.168499263696122</v>
      </c>
      <c r="AG4256">
        <v>-0.32365507153211998</v>
      </c>
      <c r="AH4256">
        <v>0.95309236728486302</v>
      </c>
      <c r="AI4256">
        <v>-0.73549704795787896</v>
      </c>
      <c r="AJ4256">
        <v>1.7919517566473</v>
      </c>
      <c r="AK4256">
        <v>-8.5384969872384697E-2</v>
      </c>
      <c r="AL4256">
        <v>-1.1189340548455899</v>
      </c>
      <c r="AM4256">
        <v>-1.8089697554842299</v>
      </c>
      <c r="AN4256">
        <v>-1.4081512659509501</v>
      </c>
      <c r="AO4256">
        <v>-0.28804778903453299</v>
      </c>
      <c r="AP4256">
        <v>0.580473539063316</v>
      </c>
      <c r="AQ4256">
        <v>3</v>
      </c>
      <c r="AR4256">
        <f t="shared" si="66"/>
        <v>-0.53192059820586401</v>
      </c>
    </row>
    <row r="4257" spans="1:44" x14ac:dyDescent="0.25">
      <c r="A4257">
        <v>7508</v>
      </c>
      <c r="B4257">
        <v>29</v>
      </c>
      <c r="C4257">
        <v>17463</v>
      </c>
      <c r="D4257">
        <v>44144</v>
      </c>
      <c r="E4257">
        <v>417.27668142700003</v>
      </c>
      <c r="F4257">
        <v>17463</v>
      </c>
      <c r="G4257">
        <v>48.457540999999999</v>
      </c>
      <c r="H4257">
        <v>117.87396200000001</v>
      </c>
      <c r="I4257">
        <v>25.683599999999998</v>
      </c>
      <c r="J4257">
        <v>95288.8</v>
      </c>
      <c r="K4257">
        <v>251.58</v>
      </c>
      <c r="L4257">
        <v>3.299941</v>
      </c>
      <c r="M4257">
        <v>1.72595E-6</v>
      </c>
      <c r="N4257">
        <v>-14.6005</v>
      </c>
      <c r="O4257">
        <v>0</v>
      </c>
      <c r="P4257">
        <v>10</v>
      </c>
      <c r="Q4257">
        <v>-51.182099999999998</v>
      </c>
      <c r="R4257">
        <v>1.27032014404E-2</v>
      </c>
      <c r="S4257">
        <v>23</v>
      </c>
      <c r="T4257">
        <v>16.428754999999999</v>
      </c>
      <c r="U4257">
        <v>251.37519952400001</v>
      </c>
      <c r="V4257">
        <v>61.136092186500001</v>
      </c>
      <c r="W4257">
        <v>38.0092</v>
      </c>
      <c r="X4257">
        <v>3.1325296692000002</v>
      </c>
      <c r="Y4257">
        <v>3.7172100000000001</v>
      </c>
      <c r="Z4257">
        <v>0.28737142519356701</v>
      </c>
      <c r="AA4257">
        <v>0.80551079198985698</v>
      </c>
      <c r="AB4257">
        <v>-1.7162906762847501</v>
      </c>
      <c r="AC4257">
        <v>-0.32064858759513498</v>
      </c>
      <c r="AD4257">
        <v>-0.55677074370658897</v>
      </c>
      <c r="AE4257">
        <v>-0.94541893424495504</v>
      </c>
      <c r="AF4257">
        <v>-0.168499263696122</v>
      </c>
      <c r="AG4257">
        <v>-0.32365507153211998</v>
      </c>
      <c r="AH4257">
        <v>0.85820732467836103</v>
      </c>
      <c r="AI4257">
        <v>-0.95223062189160701</v>
      </c>
      <c r="AJ4257">
        <v>2.0477484436029001</v>
      </c>
      <c r="AK4257">
        <v>-8.5219270984855294E-2</v>
      </c>
      <c r="AL4257">
        <v>-1.35967719258999</v>
      </c>
      <c r="AM4257">
        <v>-1.7376894342274301</v>
      </c>
      <c r="AN4257">
        <v>-1.4603410029055299</v>
      </c>
      <c r="AO4257">
        <v>-0.31937659767244397</v>
      </c>
      <c r="AP4257">
        <v>0.43404980781576402</v>
      </c>
      <c r="AQ4257">
        <v>1</v>
      </c>
      <c r="AR4257">
        <f t="shared" si="66"/>
        <v>-1.5350503170615315</v>
      </c>
    </row>
    <row r="4258" spans="1:44" x14ac:dyDescent="0.25">
      <c r="A4258">
        <v>7513</v>
      </c>
      <c r="B4258">
        <v>5</v>
      </c>
      <c r="C4258">
        <v>17471</v>
      </c>
      <c r="D4258">
        <v>44152</v>
      </c>
      <c r="E4258">
        <v>420.16533002900002</v>
      </c>
      <c r="F4258">
        <v>17471</v>
      </c>
      <c r="G4258">
        <v>48.457540999999999</v>
      </c>
      <c r="H4258">
        <v>119.87396200000001</v>
      </c>
      <c r="I4258">
        <v>38.837400000000002</v>
      </c>
      <c r="J4258">
        <v>92385.3</v>
      </c>
      <c r="K4258">
        <v>248.798</v>
      </c>
      <c r="L4258">
        <v>225.99234000000001</v>
      </c>
      <c r="M4258">
        <v>1.9154700000000001E-6</v>
      </c>
      <c r="N4258">
        <v>-13.469200000000001</v>
      </c>
      <c r="O4258">
        <v>12</v>
      </c>
      <c r="P4258">
        <v>10</v>
      </c>
      <c r="Q4258">
        <v>-46.801400000000001</v>
      </c>
      <c r="R4258">
        <v>-7.7891722889800001E-3</v>
      </c>
      <c r="S4258">
        <v>20</v>
      </c>
      <c r="T4258">
        <v>18176.984</v>
      </c>
      <c r="U4258">
        <v>250.23974244799999</v>
      </c>
      <c r="V4258">
        <v>57.704184551700003</v>
      </c>
      <c r="W4258">
        <v>31.773599999999998</v>
      </c>
      <c r="X4258">
        <v>6.2421273075499997</v>
      </c>
      <c r="Y4258">
        <v>3.5881799999999999</v>
      </c>
      <c r="Z4258">
        <v>1.2913339041435701</v>
      </c>
      <c r="AA4258">
        <v>0.632286820861654</v>
      </c>
      <c r="AB4258">
        <v>-2.03742778192778</v>
      </c>
      <c r="AC4258">
        <v>9.2560452366915402E-2</v>
      </c>
      <c r="AD4258">
        <v>-0.51577527977836302</v>
      </c>
      <c r="AE4258">
        <v>-0.65072001311346905</v>
      </c>
      <c r="AF4258">
        <v>-0.1472090519242</v>
      </c>
      <c r="AG4258">
        <v>-0.32365507153211998</v>
      </c>
      <c r="AH4258">
        <v>1.2405667268918701</v>
      </c>
      <c r="AI4258">
        <v>-1.05096968960861</v>
      </c>
      <c r="AJ4258">
        <v>1.28035838273611</v>
      </c>
      <c r="AK4258">
        <v>0.29515848096979003</v>
      </c>
      <c r="AL4258">
        <v>-1.47980796722858</v>
      </c>
      <c r="AM4258">
        <v>-1.84562689388339</v>
      </c>
      <c r="AN4258">
        <v>-1.6810043631944001</v>
      </c>
      <c r="AO4258">
        <v>-0.13141759277954801</v>
      </c>
      <c r="AP4258">
        <v>0.34090257100231502</v>
      </c>
      <c r="AQ4258">
        <v>5</v>
      </c>
      <c r="AR4258">
        <f t="shared" si="66"/>
        <v>0.47120912064980341</v>
      </c>
    </row>
    <row r="4259" spans="1:44" x14ac:dyDescent="0.25">
      <c r="A4259">
        <v>7518</v>
      </c>
      <c r="B4259">
        <v>28</v>
      </c>
      <c r="C4259">
        <v>17477</v>
      </c>
      <c r="D4259">
        <v>44158</v>
      </c>
      <c r="E4259">
        <v>424.32083819899998</v>
      </c>
      <c r="F4259">
        <v>17477</v>
      </c>
      <c r="G4259">
        <v>48.457540999999999</v>
      </c>
      <c r="H4259">
        <v>121.37396200000001</v>
      </c>
      <c r="I4259">
        <v>33.0777</v>
      </c>
      <c r="J4259">
        <v>89280</v>
      </c>
      <c r="K4259">
        <v>251.446</v>
      </c>
      <c r="L4259">
        <v>33.862169999999999</v>
      </c>
      <c r="M4259">
        <v>2.7557900000000001E-6</v>
      </c>
      <c r="N4259">
        <v>-13.691599999999999</v>
      </c>
      <c r="O4259">
        <v>0</v>
      </c>
      <c r="P4259">
        <v>8</v>
      </c>
      <c r="Q4259">
        <v>-45.748600000000003</v>
      </c>
      <c r="R4259">
        <v>0.32357590993399998</v>
      </c>
      <c r="S4259">
        <v>18</v>
      </c>
      <c r="T4259">
        <v>168.58280999999999</v>
      </c>
      <c r="U4259">
        <v>251.42508191799999</v>
      </c>
      <c r="V4259">
        <v>58.32497781</v>
      </c>
      <c r="W4259">
        <v>34.9544</v>
      </c>
      <c r="X4259">
        <v>5.0616459043899997</v>
      </c>
      <c r="Y4259">
        <v>3.5539100000000001</v>
      </c>
      <c r="Z4259">
        <v>0.85172537352820799</v>
      </c>
      <c r="AA4259">
        <v>0.44702338103234102</v>
      </c>
      <c r="AB4259">
        <v>-1.7317588186845201</v>
      </c>
      <c r="AC4259">
        <v>-0.26393991967068398</v>
      </c>
      <c r="AD4259">
        <v>-0.33400391924560902</v>
      </c>
      <c r="AE4259">
        <v>-0.70865428347468395</v>
      </c>
      <c r="AF4259">
        <v>-0.168499263696122</v>
      </c>
      <c r="AG4259">
        <v>-0.84810811417014897</v>
      </c>
      <c r="AH4259">
        <v>1.33245797227512</v>
      </c>
      <c r="AI4259">
        <v>0.54565741297808601</v>
      </c>
      <c r="AJ4259">
        <v>0.76876500882491405</v>
      </c>
      <c r="AK4259">
        <v>-8.2032363062113395E-2</v>
      </c>
      <c r="AL4259">
        <v>-1.3543996609609199</v>
      </c>
      <c r="AM4259">
        <v>-1.82610222876916</v>
      </c>
      <c r="AN4259">
        <v>-1.5684432597870599</v>
      </c>
      <c r="AO4259">
        <v>-0.202771554171883</v>
      </c>
      <c r="AP4259">
        <v>0.31616293056523198</v>
      </c>
      <c r="AQ4259">
        <v>3</v>
      </c>
      <c r="AR4259">
        <f t="shared" si="66"/>
        <v>-0.53192059820586401</v>
      </c>
    </row>
    <row r="4260" spans="1:44" x14ac:dyDescent="0.25">
      <c r="A4260">
        <v>7520</v>
      </c>
      <c r="B4260">
        <v>36</v>
      </c>
      <c r="C4260">
        <v>17480</v>
      </c>
      <c r="D4260">
        <v>44161</v>
      </c>
      <c r="E4260">
        <v>422.209673764</v>
      </c>
      <c r="F4260">
        <v>17480</v>
      </c>
      <c r="G4260">
        <v>48.457540999999999</v>
      </c>
      <c r="H4260">
        <v>122.12396200000001</v>
      </c>
      <c r="I4260">
        <v>29.470400000000001</v>
      </c>
      <c r="J4260">
        <v>93919.5</v>
      </c>
      <c r="K4260">
        <v>253.83199999999999</v>
      </c>
      <c r="L4260">
        <v>15.907470999999999</v>
      </c>
      <c r="M4260">
        <v>3.6666799999999998E-6</v>
      </c>
      <c r="N4260">
        <v>-16.2502</v>
      </c>
      <c r="O4260">
        <v>0</v>
      </c>
      <c r="P4260">
        <v>8</v>
      </c>
      <c r="Q4260">
        <v>-47.827100000000002</v>
      </c>
      <c r="R4260">
        <v>0.34510896573700001</v>
      </c>
      <c r="S4260">
        <v>18</v>
      </c>
      <c r="T4260">
        <v>79.195335</v>
      </c>
      <c r="U4260">
        <v>254.5818415</v>
      </c>
      <c r="V4260">
        <v>59.037614879800003</v>
      </c>
      <c r="W4260">
        <v>37.009399999999999</v>
      </c>
      <c r="X4260">
        <v>3.49703623524</v>
      </c>
      <c r="Y4260">
        <v>2.7010900000000002</v>
      </c>
      <c r="Z4260">
        <v>0.57639855919954797</v>
      </c>
      <c r="AA4260">
        <v>0.72381780639803694</v>
      </c>
      <c r="AB4260">
        <v>-1.4563335368497701</v>
      </c>
      <c r="AC4260">
        <v>-0.29725512921493802</v>
      </c>
      <c r="AD4260">
        <v>-0.13696741577588301</v>
      </c>
      <c r="AE4260">
        <v>-1.3751588884486301</v>
      </c>
      <c r="AF4260">
        <v>-0.168499263696122</v>
      </c>
      <c r="AG4260">
        <v>-0.84810811417014897</v>
      </c>
      <c r="AH4260">
        <v>1.15104084316315</v>
      </c>
      <c r="AI4260">
        <v>0.64941083281924605</v>
      </c>
      <c r="AJ4260">
        <v>0.76876500882491405</v>
      </c>
      <c r="AK4260">
        <v>-8.3904607954117097E-2</v>
      </c>
      <c r="AL4260">
        <v>-1.02041612080861</v>
      </c>
      <c r="AM4260">
        <v>-1.8036889696852301</v>
      </c>
      <c r="AN4260">
        <v>-1.4957215962112</v>
      </c>
      <c r="AO4260">
        <v>-0.29734407147521003</v>
      </c>
      <c r="AP4260">
        <v>-0.29949099874767898</v>
      </c>
      <c r="AQ4260">
        <v>3</v>
      </c>
      <c r="AR4260">
        <f t="shared" si="66"/>
        <v>-0.53192059820586401</v>
      </c>
    </row>
    <row r="4261" spans="1:44" x14ac:dyDescent="0.25">
      <c r="A4261">
        <v>7521</v>
      </c>
      <c r="B4261">
        <v>5</v>
      </c>
      <c r="C4261">
        <v>17496</v>
      </c>
      <c r="D4261">
        <v>44173</v>
      </c>
      <c r="E4261">
        <v>422.10445910800001</v>
      </c>
      <c r="F4261">
        <v>17496</v>
      </c>
      <c r="G4261">
        <v>48.457540999999999</v>
      </c>
      <c r="H4261">
        <v>125.12396200000001</v>
      </c>
      <c r="I4261">
        <v>42.514299999999999</v>
      </c>
      <c r="J4261">
        <v>98942</v>
      </c>
      <c r="K4261">
        <v>252.40299999999999</v>
      </c>
      <c r="L4261">
        <v>38.558007500000002</v>
      </c>
      <c r="M4261">
        <v>1.7908700000000001E-6</v>
      </c>
      <c r="N4261">
        <v>-16.305099999999999</v>
      </c>
      <c r="O4261">
        <v>175</v>
      </c>
      <c r="P4261">
        <v>12</v>
      </c>
      <c r="Q4261">
        <v>-48.884799999999998</v>
      </c>
      <c r="R4261">
        <v>-2.4493247693200002E-3</v>
      </c>
      <c r="S4261">
        <v>11</v>
      </c>
      <c r="T4261">
        <v>294.56490000000002</v>
      </c>
      <c r="U4261">
        <v>251.596835779</v>
      </c>
      <c r="V4261">
        <v>61.666489736400003</v>
      </c>
      <c r="W4261">
        <v>30.467600000000001</v>
      </c>
      <c r="X4261">
        <v>4.9460349138400002</v>
      </c>
      <c r="Y4261">
        <v>2.79705</v>
      </c>
      <c r="Z4261">
        <v>1.5719729315616</v>
      </c>
      <c r="AA4261">
        <v>1.0234621649278799</v>
      </c>
      <c r="AB4261">
        <v>-1.6212885778145101</v>
      </c>
      <c r="AC4261">
        <v>-0.25522672373806099</v>
      </c>
      <c r="AD4261">
        <v>-0.54272776397769296</v>
      </c>
      <c r="AE4261">
        <v>-1.3894601089649501</v>
      </c>
      <c r="AF4261">
        <v>0.141982991311073</v>
      </c>
      <c r="AG4261">
        <v>0.200797971105908</v>
      </c>
      <c r="AH4261">
        <v>1.0587219124623</v>
      </c>
      <c r="AI4261">
        <v>-1.0252405294437099</v>
      </c>
      <c r="AJ4261">
        <v>-1.02181179986426</v>
      </c>
      <c r="AK4261">
        <v>-7.9393634040106104E-2</v>
      </c>
      <c r="AL4261">
        <v>-1.3362281908056699</v>
      </c>
      <c r="AM4261">
        <v>-1.7210078185675499</v>
      </c>
      <c r="AN4261">
        <v>-1.72722066131122</v>
      </c>
      <c r="AO4261">
        <v>-0.20975963728285099</v>
      </c>
      <c r="AP4261">
        <v>-0.23021711790897101</v>
      </c>
      <c r="AQ4261">
        <v>5</v>
      </c>
      <c r="AR4261">
        <f t="shared" si="66"/>
        <v>0.47120912064980341</v>
      </c>
    </row>
    <row r="4262" spans="1:44" x14ac:dyDescent="0.25">
      <c r="A4262">
        <v>7522</v>
      </c>
      <c r="B4262">
        <v>2</v>
      </c>
      <c r="C4262">
        <v>17499</v>
      </c>
      <c r="D4262">
        <v>44176</v>
      </c>
      <c r="E4262">
        <v>420.60731641799998</v>
      </c>
      <c r="F4262">
        <v>17499</v>
      </c>
      <c r="G4262">
        <v>48.457540999999999</v>
      </c>
      <c r="H4262">
        <v>125.87396200000001</v>
      </c>
      <c r="I4262">
        <v>45.857300000000002</v>
      </c>
      <c r="J4262">
        <v>98077.8</v>
      </c>
      <c r="K4262">
        <v>252.12100000000001</v>
      </c>
      <c r="L4262">
        <v>4.0664340875000002</v>
      </c>
      <c r="M4262">
        <v>1.71265E-6</v>
      </c>
      <c r="N4262">
        <v>-15.168900000000001</v>
      </c>
      <c r="O4262">
        <v>3</v>
      </c>
      <c r="P4262">
        <v>12</v>
      </c>
      <c r="Q4262">
        <v>-48.764200000000002</v>
      </c>
      <c r="R4262">
        <v>-8.2225329008E-3</v>
      </c>
      <c r="S4262">
        <v>14</v>
      </c>
      <c r="T4262">
        <v>40.331740000000003</v>
      </c>
      <c r="U4262">
        <v>252.140120712</v>
      </c>
      <c r="V4262">
        <v>60.137179887099997</v>
      </c>
      <c r="W4262">
        <v>28.848700000000001</v>
      </c>
      <c r="X4262">
        <v>5.1279337269500003</v>
      </c>
      <c r="Y4262">
        <v>3.0276999999999998</v>
      </c>
      <c r="Z4262">
        <v>1.8271270746327899</v>
      </c>
      <c r="AA4262">
        <v>0.97190364732877799</v>
      </c>
      <c r="AB4262">
        <v>-1.65384093719313</v>
      </c>
      <c r="AC4262">
        <v>-0.31922634833485602</v>
      </c>
      <c r="AD4262">
        <v>-0.55964769426719196</v>
      </c>
      <c r="AE4262">
        <v>-1.09348475831561</v>
      </c>
      <c r="AF4262">
        <v>-0.163176710753141</v>
      </c>
      <c r="AG4262">
        <v>0.200797971105908</v>
      </c>
      <c r="AH4262">
        <v>1.06924820823853</v>
      </c>
      <c r="AI4262">
        <v>-1.05305776507324</v>
      </c>
      <c r="AJ4262">
        <v>-0.254421738997471</v>
      </c>
      <c r="AK4262">
        <v>-8.4718616485218903E-2</v>
      </c>
      <c r="AL4262">
        <v>-1.2787489243232399</v>
      </c>
      <c r="AM4262">
        <v>-1.7691063799875699</v>
      </c>
      <c r="AN4262">
        <v>-1.7845097616338299</v>
      </c>
      <c r="AO4262">
        <v>-0.19876480004677199</v>
      </c>
      <c r="AP4262">
        <v>-6.3710025209429796E-2</v>
      </c>
      <c r="AQ4262">
        <v>5</v>
      </c>
      <c r="AR4262">
        <f t="shared" si="66"/>
        <v>0.47120912064980341</v>
      </c>
    </row>
    <row r="4263" spans="1:44" x14ac:dyDescent="0.25">
      <c r="A4263">
        <v>7523</v>
      </c>
      <c r="B4263">
        <v>2</v>
      </c>
      <c r="C4263">
        <v>17504</v>
      </c>
      <c r="D4263">
        <v>44181</v>
      </c>
      <c r="E4263">
        <v>424.453979484</v>
      </c>
      <c r="F4263">
        <v>17504</v>
      </c>
      <c r="G4263">
        <v>48.457540999999999</v>
      </c>
      <c r="H4263">
        <v>127.12396200000001</v>
      </c>
      <c r="I4263">
        <v>46.536700000000003</v>
      </c>
      <c r="J4263">
        <v>97598.9</v>
      </c>
      <c r="K4263">
        <v>250.62200000000001</v>
      </c>
      <c r="L4263">
        <v>16.7044275895</v>
      </c>
      <c r="M4263">
        <v>1.88362E-6</v>
      </c>
      <c r="N4263">
        <v>-17.4041</v>
      </c>
      <c r="O4263">
        <v>5</v>
      </c>
      <c r="P4263">
        <v>12</v>
      </c>
      <c r="Q4263">
        <v>-46.538200000000003</v>
      </c>
      <c r="R4263">
        <v>-3.7288364516200002E-3</v>
      </c>
      <c r="S4263">
        <v>18</v>
      </c>
      <c r="T4263">
        <v>1.2133497E-2</v>
      </c>
      <c r="U4263">
        <v>252.29163357499999</v>
      </c>
      <c r="V4263">
        <v>58.624955992300002</v>
      </c>
      <c r="W4263">
        <v>28.3796</v>
      </c>
      <c r="X4263">
        <v>8.27206631546</v>
      </c>
      <c r="Y4263">
        <v>2.6236700000000002</v>
      </c>
      <c r="Z4263">
        <v>1.87898221217469</v>
      </c>
      <c r="AA4263">
        <v>0.94333228181360695</v>
      </c>
      <c r="AB4263">
        <v>-1.82687635105327</v>
      </c>
      <c r="AC4263">
        <v>-0.29577636447614303</v>
      </c>
      <c r="AD4263">
        <v>-0.52266481927875297</v>
      </c>
      <c r="AE4263">
        <v>-1.6757450151114199</v>
      </c>
      <c r="AF4263">
        <v>-0.15962834212448801</v>
      </c>
      <c r="AG4263">
        <v>0.200797971105908</v>
      </c>
      <c r="AH4263">
        <v>1.2635395382376799</v>
      </c>
      <c r="AI4263">
        <v>-1.03140564200274</v>
      </c>
      <c r="AJ4263">
        <v>0.76876500882491405</v>
      </c>
      <c r="AK4263">
        <v>-8.5563121571897299E-2</v>
      </c>
      <c r="AL4263">
        <v>-1.26271894134579</v>
      </c>
      <c r="AM4263">
        <v>-1.81666756840087</v>
      </c>
      <c r="AN4263">
        <v>-1.8011101180247899</v>
      </c>
      <c r="AO4263">
        <v>-8.7183370255166804E-3</v>
      </c>
      <c r="AP4263">
        <v>-0.35538078464318501</v>
      </c>
      <c r="AQ4263">
        <v>2</v>
      </c>
      <c r="AR4263">
        <f t="shared" si="66"/>
        <v>-1.0334854576336978</v>
      </c>
    </row>
    <row r="4264" spans="1:44" x14ac:dyDescent="0.25">
      <c r="A4264">
        <v>7529</v>
      </c>
      <c r="B4264">
        <v>3</v>
      </c>
      <c r="C4264">
        <v>17517</v>
      </c>
      <c r="D4264">
        <v>44194</v>
      </c>
      <c r="E4264">
        <v>422.77675490799999</v>
      </c>
      <c r="F4264">
        <v>17517</v>
      </c>
      <c r="G4264">
        <v>48.457540999999999</v>
      </c>
      <c r="H4264">
        <v>130.37396200000001</v>
      </c>
      <c r="I4264">
        <v>52.225499999999997</v>
      </c>
      <c r="J4264">
        <v>98392.1</v>
      </c>
      <c r="K4264">
        <v>254.06299999999999</v>
      </c>
      <c r="L4264">
        <v>68.311710000000005</v>
      </c>
      <c r="M4264">
        <v>2.1061999999999998E-6</v>
      </c>
      <c r="N4264">
        <v>-10.391299999999999</v>
      </c>
      <c r="O4264">
        <v>0</v>
      </c>
      <c r="P4264">
        <v>4</v>
      </c>
      <c r="Q4264">
        <v>-42.441200000000002</v>
      </c>
      <c r="R4264">
        <v>0.15365701619</v>
      </c>
      <c r="S4264">
        <v>12</v>
      </c>
      <c r="T4264">
        <v>340.08978000000002</v>
      </c>
      <c r="U4264">
        <v>253.576999755</v>
      </c>
      <c r="V4264">
        <v>57.898183444700003</v>
      </c>
      <c r="W4264">
        <v>24.8628</v>
      </c>
      <c r="X4264">
        <v>13.2685176577</v>
      </c>
      <c r="Y4264">
        <v>2.3091499999999998</v>
      </c>
      <c r="Z4264">
        <v>2.3131793073297602</v>
      </c>
      <c r="AA4264">
        <v>0.99065491101935699</v>
      </c>
      <c r="AB4264">
        <v>-1.42966830629494</v>
      </c>
      <c r="AC4264">
        <v>-0.200018288692456</v>
      </c>
      <c r="AD4264">
        <v>-0.474518078242743</v>
      </c>
      <c r="AE4264">
        <v>0.15106007117063</v>
      </c>
      <c r="AF4264">
        <v>-0.168499263696122</v>
      </c>
      <c r="AG4264">
        <v>-1.89701419944621</v>
      </c>
      <c r="AH4264">
        <v>1.6211368333888601</v>
      </c>
      <c r="AI4264">
        <v>-0.27306829334319499</v>
      </c>
      <c r="AJ4264">
        <v>-0.76601511290866398</v>
      </c>
      <c r="AK4264">
        <v>-7.8440103089163798E-2</v>
      </c>
      <c r="AL4264">
        <v>-1.1267278606070901</v>
      </c>
      <c r="AM4264">
        <v>-1.83952540459092</v>
      </c>
      <c r="AN4264">
        <v>-1.9255614788343201</v>
      </c>
      <c r="AO4264">
        <v>0.29329116114914899</v>
      </c>
      <c r="AP4264">
        <v>-0.58243394222332801</v>
      </c>
      <c r="AQ4264">
        <v>4</v>
      </c>
      <c r="AR4264">
        <f t="shared" si="66"/>
        <v>-3.0355738778030314E-2</v>
      </c>
    </row>
    <row r="4265" spans="1:44" x14ac:dyDescent="0.25">
      <c r="A4265">
        <v>7533</v>
      </c>
      <c r="B4265">
        <v>51</v>
      </c>
      <c r="C4265">
        <v>17534</v>
      </c>
      <c r="D4265">
        <v>44385</v>
      </c>
      <c r="E4265">
        <v>422.925317001</v>
      </c>
      <c r="F4265">
        <v>17534</v>
      </c>
      <c r="G4265">
        <v>48.707540999999999</v>
      </c>
      <c r="H4265">
        <v>116.37396200000001</v>
      </c>
      <c r="I4265">
        <v>22.6721</v>
      </c>
      <c r="J4265">
        <v>94289.7</v>
      </c>
      <c r="K4265">
        <v>254.14</v>
      </c>
      <c r="L4265">
        <v>2.093537</v>
      </c>
      <c r="M4265">
        <v>1.9553900000000001E-6</v>
      </c>
      <c r="N4265">
        <v>-10.9788</v>
      </c>
      <c r="O4265">
        <v>0</v>
      </c>
      <c r="P4265">
        <v>10</v>
      </c>
      <c r="Q4265">
        <v>-50.3551</v>
      </c>
      <c r="R4265">
        <v>0.109325939153</v>
      </c>
      <c r="S4265">
        <v>20</v>
      </c>
      <c r="T4265">
        <v>10.422673</v>
      </c>
      <c r="U4265">
        <v>254.03000788200001</v>
      </c>
      <c r="V4265">
        <v>58.256865870799999</v>
      </c>
      <c r="W4265">
        <v>38.599600000000002</v>
      </c>
      <c r="X4265">
        <v>3.68825686988</v>
      </c>
      <c r="Y4265">
        <v>4.2442299999999999</v>
      </c>
      <c r="Z4265">
        <v>5.75189867075084E-2</v>
      </c>
      <c r="AA4265">
        <v>0.74590408644338202</v>
      </c>
      <c r="AB4265">
        <v>-1.42077989611</v>
      </c>
      <c r="AC4265">
        <v>-0.32288708805983302</v>
      </c>
      <c r="AD4265">
        <v>-0.50714010185511005</v>
      </c>
      <c r="AE4265">
        <v>-1.9812230614469498E-3</v>
      </c>
      <c r="AF4265">
        <v>-0.168499263696122</v>
      </c>
      <c r="AG4265">
        <v>-0.32365507153211998</v>
      </c>
      <c r="AH4265">
        <v>0.93039013236447798</v>
      </c>
      <c r="AI4265">
        <v>-0.48667015691101601</v>
      </c>
      <c r="AJ4265">
        <v>1.28035838273611</v>
      </c>
      <c r="AK4265">
        <v>-8.5345070000270598E-2</v>
      </c>
      <c r="AL4265">
        <v>-1.07879983376718</v>
      </c>
      <c r="AM4265">
        <v>-1.8282444279399499</v>
      </c>
      <c r="AN4265">
        <v>-1.4394481220416899</v>
      </c>
      <c r="AO4265">
        <v>-0.28578577860842103</v>
      </c>
      <c r="AP4265">
        <v>0.81450750560250695</v>
      </c>
      <c r="AQ4265">
        <v>3</v>
      </c>
      <c r="AR4265">
        <f t="shared" si="66"/>
        <v>-0.53192059820586401</v>
      </c>
    </row>
    <row r="4266" spans="1:44" x14ac:dyDescent="0.25">
      <c r="A4266">
        <v>7534</v>
      </c>
      <c r="B4266">
        <v>63</v>
      </c>
      <c r="C4266">
        <v>17535</v>
      </c>
      <c r="D4266">
        <v>44386</v>
      </c>
      <c r="E4266">
        <v>424.33880183299999</v>
      </c>
      <c r="F4266">
        <v>17535</v>
      </c>
      <c r="G4266">
        <v>48.707540999999999</v>
      </c>
      <c r="H4266">
        <v>116.62396200000001</v>
      </c>
      <c r="I4266">
        <v>22.095300000000002</v>
      </c>
      <c r="J4266">
        <v>95049</v>
      </c>
      <c r="K4266">
        <v>254.34200000000001</v>
      </c>
      <c r="L4266">
        <v>33.084713000000001</v>
      </c>
      <c r="M4266">
        <v>1.8900699999999999E-6</v>
      </c>
      <c r="N4266">
        <v>-11.2987</v>
      </c>
      <c r="O4266">
        <v>0</v>
      </c>
      <c r="P4266">
        <v>10</v>
      </c>
      <c r="Q4266">
        <v>-50.703299999999999</v>
      </c>
      <c r="R4266">
        <v>0.134340455911</v>
      </c>
      <c r="S4266">
        <v>22</v>
      </c>
      <c r="T4266">
        <v>164.71222</v>
      </c>
      <c r="U4266">
        <v>254.04021032599999</v>
      </c>
      <c r="V4266">
        <v>57.891190993199999</v>
      </c>
      <c r="W4266">
        <v>38.489199999999997</v>
      </c>
      <c r="X4266">
        <v>3.5353178141199999</v>
      </c>
      <c r="Y4266">
        <v>4.1615700000000002</v>
      </c>
      <c r="Z4266">
        <v>1.3494783978383801E-2</v>
      </c>
      <c r="AA4266">
        <v>0.79120422809230395</v>
      </c>
      <c r="AB4266">
        <v>-1.39746224861183</v>
      </c>
      <c r="AC4266">
        <v>-0.26538250263276197</v>
      </c>
      <c r="AD4266">
        <v>-0.52126960641289699</v>
      </c>
      <c r="AE4266">
        <v>-8.5313835869687493E-2</v>
      </c>
      <c r="AF4266">
        <v>-0.168499263696122</v>
      </c>
      <c r="AG4266">
        <v>-0.32365507153211998</v>
      </c>
      <c r="AH4266">
        <v>0.89999828999893206</v>
      </c>
      <c r="AI4266">
        <v>-0.36614190104893202</v>
      </c>
      <c r="AJ4266">
        <v>1.7919517566473</v>
      </c>
      <c r="AK4266">
        <v>-8.2113433618771797E-2</v>
      </c>
      <c r="AL4266">
        <v>-1.0777204204394299</v>
      </c>
      <c r="AM4266">
        <v>-1.8397453252682801</v>
      </c>
      <c r="AN4266">
        <v>-1.4433549209024099</v>
      </c>
      <c r="AO4266">
        <v>-0.29503014912613301</v>
      </c>
      <c r="AP4266">
        <v>0.75483494422143604</v>
      </c>
      <c r="AQ4266">
        <v>3</v>
      </c>
      <c r="AR4266">
        <f t="shared" si="66"/>
        <v>-0.53192059820586401</v>
      </c>
    </row>
    <row r="4267" spans="1:44" x14ac:dyDescent="0.25">
      <c r="A4267">
        <v>7535</v>
      </c>
      <c r="B4267">
        <v>5</v>
      </c>
      <c r="C4267">
        <v>17536</v>
      </c>
      <c r="D4267">
        <v>44387</v>
      </c>
      <c r="E4267">
        <v>422.93209724299999</v>
      </c>
      <c r="F4267">
        <v>17536</v>
      </c>
      <c r="G4267">
        <v>48.707540999999999</v>
      </c>
      <c r="H4267">
        <v>116.87396200000001</v>
      </c>
      <c r="I4267">
        <v>20.716000000000001</v>
      </c>
      <c r="J4267">
        <v>95384.8</v>
      </c>
      <c r="K4267">
        <v>254.37100000000001</v>
      </c>
      <c r="L4267">
        <v>1.6268172999999999</v>
      </c>
      <c r="M4267">
        <v>1.9134499999999999E-6</v>
      </c>
      <c r="N4267">
        <v>-11.9529</v>
      </c>
      <c r="O4267">
        <v>0</v>
      </c>
      <c r="P4267">
        <v>10</v>
      </c>
      <c r="Q4267">
        <v>-51.52</v>
      </c>
      <c r="R4267">
        <v>7.4388095457899997E-2</v>
      </c>
      <c r="S4267">
        <v>21</v>
      </c>
      <c r="T4267">
        <v>1.7714905999999999</v>
      </c>
      <c r="U4267">
        <v>254.164641335</v>
      </c>
      <c r="V4267">
        <v>59.7299094177</v>
      </c>
      <c r="W4267">
        <v>39.0884</v>
      </c>
      <c r="X4267">
        <v>3.4569416638299999</v>
      </c>
      <c r="Y4267">
        <v>4.3026999999999997</v>
      </c>
      <c r="Z4267">
        <v>-9.1780151569954699E-2</v>
      </c>
      <c r="AA4267">
        <v>0.81123819038086997</v>
      </c>
      <c r="AB4267">
        <v>-1.3941146655551699</v>
      </c>
      <c r="AC4267">
        <v>-0.32375309336596098</v>
      </c>
      <c r="AD4267">
        <v>-0.51621223016425899</v>
      </c>
      <c r="AE4267">
        <v>-0.25573020129372898</v>
      </c>
      <c r="AF4267">
        <v>-0.168499263696122</v>
      </c>
      <c r="AG4267">
        <v>-0.32365507153211998</v>
      </c>
      <c r="AH4267">
        <v>0.82871449430697097</v>
      </c>
      <c r="AI4267">
        <v>-0.65501230019090795</v>
      </c>
      <c r="AJ4267">
        <v>1.5361550696916999</v>
      </c>
      <c r="AK4267">
        <v>-8.5526271360508097E-2</v>
      </c>
      <c r="AL4267">
        <v>-1.0645556836861101</v>
      </c>
      <c r="AM4267">
        <v>-1.78191550672926</v>
      </c>
      <c r="AN4267">
        <v>-1.4221506285351799</v>
      </c>
      <c r="AO4267">
        <v>-0.29976757979374202</v>
      </c>
      <c r="AP4267">
        <v>0.85671721603017703</v>
      </c>
      <c r="AQ4267">
        <v>3</v>
      </c>
      <c r="AR4267">
        <f t="shared" si="66"/>
        <v>-0.53192059820586401</v>
      </c>
    </row>
    <row r="4268" spans="1:44" x14ac:dyDescent="0.25">
      <c r="A4268">
        <v>7542</v>
      </c>
      <c r="B4268">
        <v>1</v>
      </c>
      <c r="C4268">
        <v>17544</v>
      </c>
      <c r="D4268">
        <v>44395</v>
      </c>
      <c r="E4268">
        <v>419.12849031100001</v>
      </c>
      <c r="F4268">
        <v>17544</v>
      </c>
      <c r="G4268">
        <v>48.707540999999999</v>
      </c>
      <c r="H4268">
        <v>118.87396200000001</v>
      </c>
      <c r="I4268">
        <v>39.164099999999998</v>
      </c>
      <c r="J4268">
        <v>93879.8</v>
      </c>
      <c r="K4268">
        <v>249.89599999999999</v>
      </c>
      <c r="L4268">
        <v>0.34364230000000001</v>
      </c>
      <c r="M4268">
        <v>1.9610400000000002E-6</v>
      </c>
      <c r="N4268">
        <v>-13.0839</v>
      </c>
      <c r="O4268">
        <v>0</v>
      </c>
      <c r="P4268">
        <v>10</v>
      </c>
      <c r="Q4268">
        <v>-49.0276</v>
      </c>
      <c r="R4268">
        <v>4.80631919144E-3</v>
      </c>
      <c r="S4268">
        <v>24</v>
      </c>
      <c r="T4268">
        <v>1.710823</v>
      </c>
      <c r="U4268">
        <v>249.45629641900001</v>
      </c>
      <c r="V4268">
        <v>59.900865680400003</v>
      </c>
      <c r="W4268">
        <v>30.692799999999998</v>
      </c>
      <c r="X4268">
        <v>3.5539473308999998</v>
      </c>
      <c r="Y4268">
        <v>3.6583399999999999</v>
      </c>
      <c r="Z4268">
        <v>1.3162692492053001</v>
      </c>
      <c r="AA4268">
        <v>0.72144928852175305</v>
      </c>
      <c r="AB4268">
        <v>-1.9106813613684599</v>
      </c>
      <c r="AC4268">
        <v>-0.32613404355660203</v>
      </c>
      <c r="AD4268">
        <v>-0.50591793864703505</v>
      </c>
      <c r="AE4268">
        <v>-0.55035097367922403</v>
      </c>
      <c r="AF4268">
        <v>-0.168499263696122</v>
      </c>
      <c r="AG4268">
        <v>-0.32365507153211998</v>
      </c>
      <c r="AH4268">
        <v>1.0462579403491501</v>
      </c>
      <c r="AI4268">
        <v>-0.99028042526871995</v>
      </c>
      <c r="AJ4268">
        <v>2.30354513055849</v>
      </c>
      <c r="AK4268">
        <v>-8.5527542059833803E-2</v>
      </c>
      <c r="AL4268">
        <v>-1.56269615414521</v>
      </c>
      <c r="AM4268">
        <v>-1.7765387347785899</v>
      </c>
      <c r="AN4268">
        <v>-1.7192513578380899</v>
      </c>
      <c r="AO4268">
        <v>-0.29390409172487297</v>
      </c>
      <c r="AP4268">
        <v>0.391551335900645</v>
      </c>
      <c r="AQ4268">
        <v>1</v>
      </c>
      <c r="AR4268">
        <f t="shared" si="66"/>
        <v>-1.5350503170615315</v>
      </c>
    </row>
    <row r="4269" spans="1:44" x14ac:dyDescent="0.25">
      <c r="A4269">
        <v>7550</v>
      </c>
      <c r="B4269">
        <v>20</v>
      </c>
      <c r="C4269">
        <v>17556</v>
      </c>
      <c r="D4269">
        <v>44407</v>
      </c>
      <c r="E4269">
        <v>422.75170074499999</v>
      </c>
      <c r="F4269">
        <v>17556</v>
      </c>
      <c r="G4269">
        <v>48.707540999999999</v>
      </c>
      <c r="H4269">
        <v>121.87396200000001</v>
      </c>
      <c r="I4269">
        <v>29.9392</v>
      </c>
      <c r="J4269">
        <v>91711.1</v>
      </c>
      <c r="K4269">
        <v>252.96</v>
      </c>
      <c r="L4269">
        <v>2.3543153000000001</v>
      </c>
      <c r="M4269">
        <v>3.44773E-6</v>
      </c>
      <c r="N4269">
        <v>-14.8032</v>
      </c>
      <c r="O4269">
        <v>0</v>
      </c>
      <c r="P4269">
        <v>8</v>
      </c>
      <c r="Q4269">
        <v>-47.823700000000002</v>
      </c>
      <c r="R4269">
        <v>7.4270419717000005E-2</v>
      </c>
      <c r="S4269">
        <v>18</v>
      </c>
      <c r="T4269">
        <v>11.720958</v>
      </c>
      <c r="U4269">
        <v>252.58389555700001</v>
      </c>
      <c r="V4269">
        <v>58.273354576099997</v>
      </c>
      <c r="W4269">
        <v>36.102200000000003</v>
      </c>
      <c r="X4269">
        <v>4.3595073432799998</v>
      </c>
      <c r="Y4269">
        <v>3.8543099999999999</v>
      </c>
      <c r="Z4269">
        <v>0.61217967265206796</v>
      </c>
      <c r="AA4269">
        <v>0.59206377924476605</v>
      </c>
      <c r="AB4269">
        <v>-1.5569918963467999</v>
      </c>
      <c r="AC4269">
        <v>-0.32240321006727601</v>
      </c>
      <c r="AD4269">
        <v>-0.184328943989714</v>
      </c>
      <c r="AE4269">
        <v>-0.99822143695277099</v>
      </c>
      <c r="AF4269">
        <v>-0.168499263696122</v>
      </c>
      <c r="AG4269">
        <v>-0.84810811417014897</v>
      </c>
      <c r="AH4269">
        <v>1.1513376044039401</v>
      </c>
      <c r="AI4269">
        <v>-0.65557930102267203</v>
      </c>
      <c r="AJ4269">
        <v>0.76876500882491405</v>
      </c>
      <c r="AK4269">
        <v>-8.5317877069050502E-2</v>
      </c>
      <c r="AL4269">
        <v>-1.2317977739699599</v>
      </c>
      <c r="AM4269">
        <v>-1.8277258391105</v>
      </c>
      <c r="AN4269">
        <v>-1.52782529119709</v>
      </c>
      <c r="AO4269">
        <v>-0.245212178520052</v>
      </c>
      <c r="AP4269">
        <v>0.53302280763846999</v>
      </c>
      <c r="AQ4269">
        <v>3</v>
      </c>
      <c r="AR4269">
        <f t="shared" si="66"/>
        <v>-0.53192059820586401</v>
      </c>
    </row>
    <row r="4270" spans="1:44" x14ac:dyDescent="0.25">
      <c r="A4270">
        <v>7552</v>
      </c>
      <c r="B4270">
        <v>6</v>
      </c>
      <c r="C4270">
        <v>17569</v>
      </c>
      <c r="D4270">
        <v>44419</v>
      </c>
      <c r="E4270">
        <v>421.74888270299999</v>
      </c>
      <c r="F4270">
        <v>17569</v>
      </c>
      <c r="G4270">
        <v>48.707540999999999</v>
      </c>
      <c r="H4270">
        <v>124.87396200000001</v>
      </c>
      <c r="I4270">
        <v>43.808399999999999</v>
      </c>
      <c r="J4270">
        <v>98968</v>
      </c>
      <c r="K4270">
        <v>252.62200000000001</v>
      </c>
      <c r="L4270">
        <v>56.523065666699999</v>
      </c>
      <c r="M4270">
        <v>1.8525700000000001E-6</v>
      </c>
      <c r="N4270">
        <v>-16.296600000000002</v>
      </c>
      <c r="O4270">
        <v>9</v>
      </c>
      <c r="P4270">
        <v>12</v>
      </c>
      <c r="Q4270">
        <v>-49.0854</v>
      </c>
      <c r="R4270">
        <v>-3.4185772386300002E-3</v>
      </c>
      <c r="S4270">
        <v>16</v>
      </c>
      <c r="T4270">
        <v>90.734290000000001</v>
      </c>
      <c r="U4270">
        <v>251.10588963800001</v>
      </c>
      <c r="V4270">
        <v>59.414793780099998</v>
      </c>
      <c r="W4270">
        <v>28.846699999999998</v>
      </c>
      <c r="X4270">
        <v>4.9891980168599996</v>
      </c>
      <c r="Y4270">
        <v>2.72044</v>
      </c>
      <c r="Z4270">
        <v>1.6707449855695</v>
      </c>
      <c r="AA4270">
        <v>1.02501333532545</v>
      </c>
      <c r="AB4270">
        <v>-1.5960085540417399</v>
      </c>
      <c r="AC4270">
        <v>-0.221892292606783</v>
      </c>
      <c r="AD4270">
        <v>-0.52938130912136305</v>
      </c>
      <c r="AE4270">
        <v>-1.38724589449521</v>
      </c>
      <c r="AF4270">
        <v>-0.15253160486718001</v>
      </c>
      <c r="AG4270">
        <v>0.200797971105908</v>
      </c>
      <c r="AH4270">
        <v>1.04121299925573</v>
      </c>
      <c r="AI4270">
        <v>-1.02991070999311</v>
      </c>
      <c r="AJ4270">
        <v>0.25717163491372202</v>
      </c>
      <c r="AK4270">
        <v>-8.3662921414053001E-2</v>
      </c>
      <c r="AL4270">
        <v>-1.38817004001403</v>
      </c>
      <c r="AM4270">
        <v>-1.79182625755354</v>
      </c>
      <c r="AN4270">
        <v>-1.7845805369755099</v>
      </c>
      <c r="AO4270">
        <v>-0.207150652187264</v>
      </c>
      <c r="AP4270">
        <v>-0.28552216179239598</v>
      </c>
      <c r="AQ4270">
        <v>5</v>
      </c>
      <c r="AR4270">
        <f t="shared" si="66"/>
        <v>0.47120912064980341</v>
      </c>
    </row>
    <row r="4271" spans="1:44" x14ac:dyDescent="0.25">
      <c r="A4271">
        <v>7553</v>
      </c>
      <c r="B4271">
        <v>5</v>
      </c>
      <c r="C4271">
        <v>17570</v>
      </c>
      <c r="D4271">
        <v>44420</v>
      </c>
      <c r="E4271">
        <v>421.97077921800002</v>
      </c>
      <c r="F4271">
        <v>17570</v>
      </c>
      <c r="G4271">
        <v>48.707540999999999</v>
      </c>
      <c r="H4271">
        <v>125.12396200000001</v>
      </c>
      <c r="I4271">
        <v>45.417099999999998</v>
      </c>
      <c r="J4271">
        <v>98796.800000000003</v>
      </c>
      <c r="K4271">
        <v>252.21600000000001</v>
      </c>
      <c r="L4271">
        <v>51.160457280000003</v>
      </c>
      <c r="M4271">
        <v>1.7735400000000001E-6</v>
      </c>
      <c r="N4271">
        <v>-15.6661</v>
      </c>
      <c r="O4271">
        <v>8</v>
      </c>
      <c r="P4271">
        <v>12</v>
      </c>
      <c r="Q4271">
        <v>-47.837200000000003</v>
      </c>
      <c r="R4271">
        <v>-2.7502969343800002E-3</v>
      </c>
      <c r="S4271">
        <v>15</v>
      </c>
      <c r="T4271">
        <v>744.11095999999998</v>
      </c>
      <c r="U4271">
        <v>251.766821499</v>
      </c>
      <c r="V4271">
        <v>59.4415474499</v>
      </c>
      <c r="W4271">
        <v>28.1797</v>
      </c>
      <c r="X4271">
        <v>5.1165703492599999</v>
      </c>
      <c r="Y4271">
        <v>2.6934200000000001</v>
      </c>
      <c r="Z4271">
        <v>1.79352885334055</v>
      </c>
      <c r="AA4271">
        <v>1.0147994748614699</v>
      </c>
      <c r="AB4271">
        <v>-1.6428747168350799</v>
      </c>
      <c r="AC4271">
        <v>-0.23184269178121</v>
      </c>
      <c r="AD4271">
        <v>-0.54647645218936503</v>
      </c>
      <c r="AE4271">
        <v>-1.2230032800044499</v>
      </c>
      <c r="AF4271">
        <v>-0.154305789181507</v>
      </c>
      <c r="AG4271">
        <v>0.200797971105908</v>
      </c>
      <c r="AH4271">
        <v>1.1501592877125699</v>
      </c>
      <c r="AI4271">
        <v>-1.0266907133696499</v>
      </c>
      <c r="AJ4271">
        <v>1.37494795812516E-3</v>
      </c>
      <c r="AK4271">
        <v>-6.9977769965688705E-2</v>
      </c>
      <c r="AL4271">
        <v>-1.3182437890588099</v>
      </c>
      <c r="AM4271">
        <v>-1.7909848237324699</v>
      </c>
      <c r="AN4271">
        <v>-1.80818411342568</v>
      </c>
      <c r="AO4271">
        <v>-0.19945165712966101</v>
      </c>
      <c r="AP4271">
        <v>-0.30502800026948901</v>
      </c>
      <c r="AQ4271">
        <v>5</v>
      </c>
      <c r="AR4271">
        <f t="shared" si="66"/>
        <v>0.47120912064980341</v>
      </c>
    </row>
    <row r="4272" spans="1:44" x14ac:dyDescent="0.25">
      <c r="A4272">
        <v>7554</v>
      </c>
      <c r="B4272">
        <v>19</v>
      </c>
      <c r="C4272">
        <v>17573</v>
      </c>
      <c r="D4272">
        <v>44423</v>
      </c>
      <c r="E4272">
        <v>420.34900431</v>
      </c>
      <c r="F4272">
        <v>17573</v>
      </c>
      <c r="G4272">
        <v>48.707540999999999</v>
      </c>
      <c r="H4272">
        <v>125.87396200000001</v>
      </c>
      <c r="I4272">
        <v>47.970399999999998</v>
      </c>
      <c r="J4272">
        <v>98121.8</v>
      </c>
      <c r="K4272">
        <v>251.47399999999999</v>
      </c>
      <c r="L4272">
        <v>5.8224216000000002</v>
      </c>
      <c r="M4272">
        <v>1.65015E-6</v>
      </c>
      <c r="N4272">
        <v>-16.747199999999999</v>
      </c>
      <c r="O4272">
        <v>1</v>
      </c>
      <c r="P4272">
        <v>9</v>
      </c>
      <c r="Q4272">
        <v>-47.935699999999997</v>
      </c>
      <c r="R4272">
        <v>1.19214151738E-2</v>
      </c>
      <c r="S4272">
        <v>13</v>
      </c>
      <c r="T4272">
        <v>28.986923000000001</v>
      </c>
      <c r="U4272">
        <v>252.58690189500001</v>
      </c>
      <c r="V4272">
        <v>58.891825619800002</v>
      </c>
      <c r="W4272">
        <v>27.056100000000001</v>
      </c>
      <c r="X4272">
        <v>5.6824964552099999</v>
      </c>
      <c r="Y4272">
        <v>2.58697</v>
      </c>
      <c r="Z4272">
        <v>1.9884092223216101</v>
      </c>
      <c r="AA4272">
        <v>0.97452870492465904</v>
      </c>
      <c r="AB4272">
        <v>-1.7285266695263599</v>
      </c>
      <c r="AC4272">
        <v>-0.31596808753438099</v>
      </c>
      <c r="AD4272">
        <v>-0.57316719878130196</v>
      </c>
      <c r="AE4272">
        <v>-1.50462531097346</v>
      </c>
      <c r="AF4272">
        <v>-0.16672507938179501</v>
      </c>
      <c r="AG4272">
        <v>-0.58588159285113495</v>
      </c>
      <c r="AH4272">
        <v>1.14156194000147</v>
      </c>
      <c r="AI4272">
        <v>-0.95599752796785897</v>
      </c>
      <c r="AJ4272">
        <v>-0.51021842595306799</v>
      </c>
      <c r="AK4272">
        <v>-8.4956236752252598E-2</v>
      </c>
      <c r="AL4272">
        <v>-1.2314797049558099</v>
      </c>
      <c r="AM4272">
        <v>-1.80827421032806</v>
      </c>
      <c r="AN4272">
        <v>-1.84794570038131</v>
      </c>
      <c r="AO4272">
        <v>-0.165244367284369</v>
      </c>
      <c r="AP4272">
        <v>-0.38187465111651397</v>
      </c>
      <c r="AQ4272">
        <v>5</v>
      </c>
      <c r="AR4272">
        <f t="shared" si="66"/>
        <v>0.47120912064980341</v>
      </c>
    </row>
    <row r="4273" spans="1:44" x14ac:dyDescent="0.25">
      <c r="A4273">
        <v>7555</v>
      </c>
      <c r="B4273">
        <v>16</v>
      </c>
      <c r="C4273">
        <v>17579</v>
      </c>
      <c r="D4273">
        <v>44429</v>
      </c>
      <c r="E4273">
        <v>423.267843949</v>
      </c>
      <c r="F4273">
        <v>17579</v>
      </c>
      <c r="G4273">
        <v>48.707540999999999</v>
      </c>
      <c r="H4273">
        <v>127.37396200000001</v>
      </c>
      <c r="I4273">
        <v>47.032699999999998</v>
      </c>
      <c r="J4273">
        <v>96493</v>
      </c>
      <c r="K4273">
        <v>251.244</v>
      </c>
      <c r="L4273">
        <v>9.2149750000000008</v>
      </c>
      <c r="M4273">
        <v>1.8937E-6</v>
      </c>
      <c r="N4273">
        <v>-16.441400000000002</v>
      </c>
      <c r="O4273">
        <v>1</v>
      </c>
      <c r="P4273">
        <v>8</v>
      </c>
      <c r="Q4273">
        <v>-46.036000000000001</v>
      </c>
      <c r="R4273">
        <v>7.2571662523299996E-2</v>
      </c>
      <c r="S4273">
        <v>15</v>
      </c>
      <c r="T4273">
        <v>45.876750000000001</v>
      </c>
      <c r="U4273">
        <v>252.522710324</v>
      </c>
      <c r="V4273">
        <v>57.067063324499998</v>
      </c>
      <c r="W4273">
        <v>27.549900000000001</v>
      </c>
      <c r="X4273">
        <v>8.5334037095399999</v>
      </c>
      <c r="Y4273">
        <v>3.0047100000000002</v>
      </c>
      <c r="Z4273">
        <v>1.9168393629264999</v>
      </c>
      <c r="AA4273">
        <v>0.87735384555713103</v>
      </c>
      <c r="AB4273">
        <v>-1.7550764661826901</v>
      </c>
      <c r="AC4273">
        <v>-0.30967315452486199</v>
      </c>
      <c r="AD4273">
        <v>-0.52048439359071796</v>
      </c>
      <c r="AE4273">
        <v>-1.4249656892267899</v>
      </c>
      <c r="AF4273">
        <v>-0.16672507938179501</v>
      </c>
      <c r="AG4273">
        <v>-0.84810811417014897</v>
      </c>
      <c r="AH4273">
        <v>1.3073729191566299</v>
      </c>
      <c r="AI4273">
        <v>-0.66376447780104597</v>
      </c>
      <c r="AJ4273">
        <v>1.37494795812516E-3</v>
      </c>
      <c r="AK4273">
        <v>-8.4602474747815404E-2</v>
      </c>
      <c r="AL4273">
        <v>-1.23827114015182</v>
      </c>
      <c r="AM4273">
        <v>-1.8656650924816101</v>
      </c>
      <c r="AN4273">
        <v>-1.8304712685205999</v>
      </c>
      <c r="AO4273">
        <v>7.0781492873053702E-3</v>
      </c>
      <c r="AP4273">
        <v>-8.0306591700487207E-2</v>
      </c>
      <c r="AQ4273">
        <v>2</v>
      </c>
      <c r="AR4273">
        <f t="shared" si="66"/>
        <v>-1.0334854576336978</v>
      </c>
    </row>
    <row r="4274" spans="1:44" x14ac:dyDescent="0.25">
      <c r="A4274">
        <v>7561</v>
      </c>
      <c r="B4274">
        <v>25</v>
      </c>
      <c r="C4274">
        <v>17591</v>
      </c>
      <c r="D4274">
        <v>44441</v>
      </c>
      <c r="E4274">
        <v>422.06781386699998</v>
      </c>
      <c r="F4274">
        <v>17591</v>
      </c>
      <c r="G4274">
        <v>48.707540999999999</v>
      </c>
      <c r="H4274">
        <v>130.37396200000001</v>
      </c>
      <c r="I4274">
        <v>57.512300000000003</v>
      </c>
      <c r="J4274">
        <v>99452.5</v>
      </c>
      <c r="K4274">
        <v>252.858</v>
      </c>
      <c r="L4274">
        <v>13.133960200000001</v>
      </c>
      <c r="M4274">
        <v>1.2916799999999999E-6</v>
      </c>
      <c r="N4274">
        <v>-7.3647999999999998</v>
      </c>
      <c r="O4274">
        <v>2</v>
      </c>
      <c r="P4274">
        <v>8</v>
      </c>
      <c r="Q4274">
        <v>-39.4054</v>
      </c>
      <c r="R4274">
        <v>1.0447330346000001E-2</v>
      </c>
      <c r="S4274">
        <v>11</v>
      </c>
      <c r="T4274">
        <v>94.568473999999995</v>
      </c>
      <c r="U4274">
        <v>253.049212815</v>
      </c>
      <c r="V4274">
        <v>56.450153479800001</v>
      </c>
      <c r="W4274">
        <v>21.731100000000001</v>
      </c>
      <c r="X4274">
        <v>13.659866279699999</v>
      </c>
      <c r="Y4274">
        <v>2.1160000000000001</v>
      </c>
      <c r="Z4274">
        <v>2.7166937923996901</v>
      </c>
      <c r="AA4274">
        <v>1.05391879908009</v>
      </c>
      <c r="AB4274">
        <v>-1.56876615399438</v>
      </c>
      <c r="AC4274">
        <v>-0.30240141952452498</v>
      </c>
      <c r="AD4274">
        <v>-0.65070858731207204</v>
      </c>
      <c r="AE4274">
        <v>0.93945067030829599</v>
      </c>
      <c r="AF4274">
        <v>-0.16495089506746799</v>
      </c>
      <c r="AG4274">
        <v>-0.84810811417014897</v>
      </c>
      <c r="AH4274">
        <v>1.8861097083266001</v>
      </c>
      <c r="AI4274">
        <v>-0.96310015861254905</v>
      </c>
      <c r="AJ4274">
        <v>-1.02181179986426</v>
      </c>
      <c r="AK4274">
        <v>-8.35826133909323E-2</v>
      </c>
      <c r="AL4274">
        <v>-1.18256744740123</v>
      </c>
      <c r="AM4274">
        <v>-1.885067619752</v>
      </c>
      <c r="AN4274">
        <v>-2.0363850476034302</v>
      </c>
      <c r="AO4274">
        <v>0.31694615002943199</v>
      </c>
      <c r="AP4274">
        <v>-0.72186964547464505</v>
      </c>
      <c r="AQ4274">
        <v>4</v>
      </c>
      <c r="AR4274">
        <f t="shared" si="66"/>
        <v>-3.0355738778030314E-2</v>
      </c>
    </row>
    <row r="4275" spans="1:44" x14ac:dyDescent="0.25">
      <c r="A4275">
        <v>7572</v>
      </c>
      <c r="B4275">
        <v>23</v>
      </c>
      <c r="C4275">
        <v>17619</v>
      </c>
      <c r="D4275">
        <v>44651</v>
      </c>
      <c r="E4275">
        <v>421.52987282800001</v>
      </c>
      <c r="F4275">
        <v>17619</v>
      </c>
      <c r="G4275">
        <v>48.957540999999999</v>
      </c>
      <c r="H4275">
        <v>121.12396200000001</v>
      </c>
      <c r="I4275">
        <v>39.274000000000001</v>
      </c>
      <c r="J4275">
        <v>91188.800000000003</v>
      </c>
      <c r="K4275">
        <v>249.21299999999999</v>
      </c>
      <c r="L4275">
        <v>14.333053</v>
      </c>
      <c r="M4275">
        <v>2.5541799999999999E-6</v>
      </c>
      <c r="N4275">
        <v>-14.6142</v>
      </c>
      <c r="O4275">
        <v>0</v>
      </c>
      <c r="P4275">
        <v>12</v>
      </c>
      <c r="Q4275">
        <v>-45.691899999999997</v>
      </c>
      <c r="R4275">
        <v>5.8929572349899997E-2</v>
      </c>
      <c r="S4275">
        <v>17</v>
      </c>
      <c r="T4275">
        <v>71.357089999999999</v>
      </c>
      <c r="U4275">
        <v>250.310619342</v>
      </c>
      <c r="V4275">
        <v>55.859541875799998</v>
      </c>
      <c r="W4275">
        <v>30.3977</v>
      </c>
      <c r="X4275">
        <v>8.3191533189900007</v>
      </c>
      <c r="Y4275">
        <v>4.1764900000000003</v>
      </c>
      <c r="Z4275">
        <v>1.3246573557932499</v>
      </c>
      <c r="AA4275">
        <v>0.56090315237365795</v>
      </c>
      <c r="AB4275">
        <v>-1.9895227140478899</v>
      </c>
      <c r="AC4275">
        <v>-0.30017648509955802</v>
      </c>
      <c r="AD4275">
        <v>-0.37761459612704501</v>
      </c>
      <c r="AE4275">
        <v>-0.94898772697853695</v>
      </c>
      <c r="AF4275">
        <v>-0.168499263696122</v>
      </c>
      <c r="AG4275">
        <v>0.200797971105908</v>
      </c>
      <c r="AH4275">
        <v>1.3374069023788699</v>
      </c>
      <c r="AI4275">
        <v>-0.72949660250368698</v>
      </c>
      <c r="AJ4275">
        <v>0.51296832186931796</v>
      </c>
      <c r="AK4275">
        <v>-8.4068782120167995E-2</v>
      </c>
      <c r="AL4275">
        <v>-1.47230922829766</v>
      </c>
      <c r="AM4275">
        <v>-1.90364303697264</v>
      </c>
      <c r="AN4275">
        <v>-1.7296942595029301</v>
      </c>
      <c r="AO4275">
        <v>-5.8721725514584199E-3</v>
      </c>
      <c r="AP4275">
        <v>0.76560574770323597</v>
      </c>
      <c r="AQ4275">
        <v>3</v>
      </c>
      <c r="AR4275">
        <f t="shared" si="66"/>
        <v>-0.53192059820586401</v>
      </c>
    </row>
    <row r="4276" spans="1:44" x14ac:dyDescent="0.25">
      <c r="A4276">
        <v>7573</v>
      </c>
      <c r="B4276">
        <v>35</v>
      </c>
      <c r="C4276">
        <v>17620</v>
      </c>
      <c r="D4276">
        <v>44652</v>
      </c>
      <c r="E4276">
        <v>420.63034036300002</v>
      </c>
      <c r="F4276">
        <v>17620</v>
      </c>
      <c r="G4276">
        <v>48.957540999999999</v>
      </c>
      <c r="H4276">
        <v>121.37396200000001</v>
      </c>
      <c r="I4276">
        <v>37.197899999999997</v>
      </c>
      <c r="J4276">
        <v>91132.5</v>
      </c>
      <c r="K4276">
        <v>249.47499999999999</v>
      </c>
      <c r="L4276">
        <v>21.207523666699998</v>
      </c>
      <c r="M4276">
        <v>2.4291799999999998E-6</v>
      </c>
      <c r="N4276">
        <v>-15.5044</v>
      </c>
      <c r="O4276">
        <v>0</v>
      </c>
      <c r="P4276">
        <v>9</v>
      </c>
      <c r="Q4276">
        <v>-45.763500000000001</v>
      </c>
      <c r="R4276">
        <v>4.2631450186299998E-2</v>
      </c>
      <c r="S4276">
        <v>17</v>
      </c>
      <c r="T4276">
        <v>71.890969999999996</v>
      </c>
      <c r="U4276">
        <v>250.84569619300001</v>
      </c>
      <c r="V4276">
        <v>56.183507902199999</v>
      </c>
      <c r="W4276">
        <v>31.554300000000001</v>
      </c>
      <c r="X4276">
        <v>7.6170377728899998</v>
      </c>
      <c r="Y4276">
        <v>4.0051199999999998</v>
      </c>
      <c r="Z4276">
        <v>1.16619922943067</v>
      </c>
      <c r="AA4276">
        <v>0.55754427185892796</v>
      </c>
      <c r="AB4276">
        <v>-1.9592790326393801</v>
      </c>
      <c r="AC4276">
        <v>-0.28742080310416901</v>
      </c>
      <c r="AD4276">
        <v>-0.40465360515526599</v>
      </c>
      <c r="AE4276">
        <v>-1.1808811059153801</v>
      </c>
      <c r="AF4276">
        <v>-0.168499263696122</v>
      </c>
      <c r="AG4276">
        <v>-0.58588159285113495</v>
      </c>
      <c r="AH4276">
        <v>1.3311574597787199</v>
      </c>
      <c r="AI4276">
        <v>-0.80802637212546702</v>
      </c>
      <c r="AJ4276">
        <v>0.51296832186931796</v>
      </c>
      <c r="AK4276">
        <v>-8.4057599858861895E-2</v>
      </c>
      <c r="AL4276">
        <v>-1.4156983726691399</v>
      </c>
      <c r="AM4276">
        <v>-1.8934539311966301</v>
      </c>
      <c r="AN4276">
        <v>-1.68876487940957</v>
      </c>
      <c r="AO4276">
        <v>-4.8311405761969101E-2</v>
      </c>
      <c r="AP4276">
        <v>0.64189310744344596</v>
      </c>
      <c r="AQ4276">
        <v>3</v>
      </c>
      <c r="AR4276">
        <f t="shared" si="66"/>
        <v>-0.53192059820586401</v>
      </c>
    </row>
    <row r="4277" spans="1:44" x14ac:dyDescent="0.25">
      <c r="A4277">
        <v>7576</v>
      </c>
      <c r="B4277">
        <v>7</v>
      </c>
      <c r="C4277">
        <v>17636</v>
      </c>
      <c r="D4277">
        <v>44666</v>
      </c>
      <c r="E4277">
        <v>421.55942981700002</v>
      </c>
      <c r="F4277">
        <v>17636</v>
      </c>
      <c r="G4277">
        <v>48.950346421600003</v>
      </c>
      <c r="H4277">
        <v>124.882222899</v>
      </c>
      <c r="I4277">
        <v>45.084400000000002</v>
      </c>
      <c r="J4277">
        <v>98605.5</v>
      </c>
      <c r="K4277">
        <v>252.41800000000001</v>
      </c>
      <c r="L4277">
        <v>39.326815539999998</v>
      </c>
      <c r="M4277">
        <v>1.81184E-6</v>
      </c>
      <c r="N4277">
        <v>-15.2577</v>
      </c>
      <c r="O4277">
        <v>7</v>
      </c>
      <c r="P4277">
        <v>12</v>
      </c>
      <c r="Q4277">
        <v>-47.889699999999998</v>
      </c>
      <c r="R4277">
        <v>9.1501234633599993E-3</v>
      </c>
      <c r="S4277">
        <v>14</v>
      </c>
      <c r="T4277">
        <v>154.30168</v>
      </c>
      <c r="U4277">
        <v>252.60830838000001</v>
      </c>
      <c r="V4277">
        <v>57.362309610899999</v>
      </c>
      <c r="W4277">
        <v>27.47</v>
      </c>
      <c r="X4277">
        <v>5.2300721051799997</v>
      </c>
      <c r="Y4277">
        <v>2.6099600000000001</v>
      </c>
      <c r="Z4277">
        <v>1.76813555887457</v>
      </c>
      <c r="AA4277">
        <v>1.00338644035938</v>
      </c>
      <c r="AB4277">
        <v>-1.6195570693369199</v>
      </c>
      <c r="AC4277">
        <v>-0.253800189049181</v>
      </c>
      <c r="AD4277">
        <v>-0.53819169982311899</v>
      </c>
      <c r="AE4277">
        <v>-1.1166167871288999</v>
      </c>
      <c r="AF4277">
        <v>-0.156079973495834</v>
      </c>
      <c r="AG4277">
        <v>0.200797971105908</v>
      </c>
      <c r="AH4277">
        <v>1.1455769450239099</v>
      </c>
      <c r="AI4277">
        <v>-0.96935053252820302</v>
      </c>
      <c r="AJ4277">
        <v>-0.254421738997471</v>
      </c>
      <c r="AK4277">
        <v>-8.2331485200808296E-2</v>
      </c>
      <c r="AL4277">
        <v>-1.22921490985286</v>
      </c>
      <c r="AM4277">
        <v>-1.85637925570567</v>
      </c>
      <c r="AN4277">
        <v>-1.83329874342071</v>
      </c>
      <c r="AO4277">
        <v>-0.192591066282403</v>
      </c>
      <c r="AP4277">
        <v>-0.36527808462545602</v>
      </c>
      <c r="AQ4277">
        <v>5</v>
      </c>
      <c r="AR4277">
        <f t="shared" si="66"/>
        <v>0.47120912064980341</v>
      </c>
    </row>
    <row r="4278" spans="1:44" x14ac:dyDescent="0.25">
      <c r="A4278">
        <v>7577</v>
      </c>
      <c r="B4278">
        <v>6</v>
      </c>
      <c r="C4278">
        <v>17639</v>
      </c>
      <c r="D4278">
        <v>44669</v>
      </c>
      <c r="E4278">
        <v>420.09414567200002</v>
      </c>
      <c r="F4278">
        <v>17639</v>
      </c>
      <c r="G4278">
        <v>48.957540999999999</v>
      </c>
      <c r="H4278">
        <v>125.62396200000001</v>
      </c>
      <c r="I4278">
        <v>44.481099999999998</v>
      </c>
      <c r="J4278">
        <v>97600.6</v>
      </c>
      <c r="K4278">
        <v>251.98599999999999</v>
      </c>
      <c r="L4278">
        <v>27.371353875</v>
      </c>
      <c r="M4278">
        <v>1.88079E-6</v>
      </c>
      <c r="N4278">
        <v>-16.320900000000002</v>
      </c>
      <c r="O4278">
        <v>15</v>
      </c>
      <c r="P4278">
        <v>12</v>
      </c>
      <c r="Q4278">
        <v>-49.1768</v>
      </c>
      <c r="R4278">
        <v>1.3182706660299999E-2</v>
      </c>
      <c r="S4278">
        <v>15</v>
      </c>
      <c r="T4278">
        <v>114.27327</v>
      </c>
      <c r="U4278">
        <v>252.02634043800001</v>
      </c>
      <c r="V4278">
        <v>56.678745076299997</v>
      </c>
      <c r="W4278">
        <v>28.0791</v>
      </c>
      <c r="X4278">
        <v>6.0291771042400004</v>
      </c>
      <c r="Y4278">
        <v>3.16479</v>
      </c>
      <c r="Z4278">
        <v>1.7220887462766501</v>
      </c>
      <c r="AA4278">
        <v>0.94343370449344899</v>
      </c>
      <c r="AB4278">
        <v>-1.6694245134914101</v>
      </c>
      <c r="AC4278">
        <v>-0.27598372498970303</v>
      </c>
      <c r="AD4278">
        <v>-0.52327698244315202</v>
      </c>
      <c r="AE4278">
        <v>-1.3935759429204699</v>
      </c>
      <c r="AF4278">
        <v>-0.14188649898121899</v>
      </c>
      <c r="AG4278">
        <v>0.200797971105908</v>
      </c>
      <c r="AH4278">
        <v>1.0332353588415699</v>
      </c>
      <c r="AI4278">
        <v>-0.94992020636807595</v>
      </c>
      <c r="AJ4278">
        <v>1.37494795812516E-3</v>
      </c>
      <c r="AK4278">
        <v>-8.3169891097803705E-2</v>
      </c>
      <c r="AL4278">
        <v>-1.2907868187915701</v>
      </c>
      <c r="AM4278">
        <v>-1.87787814997295</v>
      </c>
      <c r="AN4278">
        <v>-1.8117441131121601</v>
      </c>
      <c r="AO4278">
        <v>-0.14428932506164599</v>
      </c>
      <c r="AP4278">
        <v>3.5255755576090099E-2</v>
      </c>
      <c r="AQ4278">
        <v>5</v>
      </c>
      <c r="AR4278">
        <f t="shared" si="66"/>
        <v>0.47120912064980341</v>
      </c>
    </row>
    <row r="4279" spans="1:44" x14ac:dyDescent="0.25">
      <c r="A4279">
        <v>7578</v>
      </c>
      <c r="B4279">
        <v>5</v>
      </c>
      <c r="C4279">
        <v>17640</v>
      </c>
      <c r="D4279">
        <v>44670</v>
      </c>
      <c r="E4279">
        <v>420.17485749799999</v>
      </c>
      <c r="F4279">
        <v>17640</v>
      </c>
      <c r="G4279">
        <v>48.957540999999999</v>
      </c>
      <c r="H4279">
        <v>125.87396200000001</v>
      </c>
      <c r="I4279">
        <v>47.4619</v>
      </c>
      <c r="J4279">
        <v>97552.9</v>
      </c>
      <c r="K4279">
        <v>251.76499999999999</v>
      </c>
      <c r="L4279">
        <v>13.891226575699999</v>
      </c>
      <c r="M4279">
        <v>1.7650700000000001E-6</v>
      </c>
      <c r="N4279">
        <v>-15.337400000000001</v>
      </c>
      <c r="O4279">
        <v>4</v>
      </c>
      <c r="P4279">
        <v>12</v>
      </c>
      <c r="Q4279">
        <v>-48.078899999999997</v>
      </c>
      <c r="R4279">
        <v>9.6182951240100008E-3</v>
      </c>
      <c r="S4279">
        <v>15</v>
      </c>
      <c r="T4279">
        <v>4.307391</v>
      </c>
      <c r="U4279">
        <v>251.87239323599999</v>
      </c>
      <c r="V4279">
        <v>56.9445638587</v>
      </c>
      <c r="W4279">
        <v>26.558499999999999</v>
      </c>
      <c r="X4279">
        <v>6.3737917739699999</v>
      </c>
      <c r="Y4279">
        <v>3.0551200000000001</v>
      </c>
      <c r="Z4279">
        <v>1.9495980103109301</v>
      </c>
      <c r="AA4279">
        <v>0.94058790341791298</v>
      </c>
      <c r="AB4279">
        <v>-1.69493540506119</v>
      </c>
      <c r="AC4279">
        <v>-0.30099630056445398</v>
      </c>
      <c r="AD4279">
        <v>-0.54830861544111797</v>
      </c>
      <c r="AE4279">
        <v>-1.1373783039804699</v>
      </c>
      <c r="AF4279">
        <v>-0.161402526438815</v>
      </c>
      <c r="AG4279">
        <v>0.200797971105908</v>
      </c>
      <c r="AH4279">
        <v>1.12906305480116</v>
      </c>
      <c r="AI4279">
        <v>-0.96709472586009504</v>
      </c>
      <c r="AJ4279">
        <v>1.37494795812516E-3</v>
      </c>
      <c r="AK4279">
        <v>-8.5473156239284101E-2</v>
      </c>
      <c r="AL4279">
        <v>-1.3070743535831599</v>
      </c>
      <c r="AM4279">
        <v>-1.8695178421924701</v>
      </c>
      <c r="AN4279">
        <v>-1.86555460539122</v>
      </c>
      <c r="AO4279">
        <v>-0.123459160542897</v>
      </c>
      <c r="AP4279">
        <v>-4.3915425244888402E-2</v>
      </c>
      <c r="AQ4279">
        <v>5</v>
      </c>
      <c r="AR4279">
        <f t="shared" si="66"/>
        <v>0.47120912064980341</v>
      </c>
    </row>
    <row r="4280" spans="1:44" x14ac:dyDescent="0.25">
      <c r="A4280">
        <v>7580</v>
      </c>
      <c r="B4280">
        <v>1</v>
      </c>
      <c r="C4280">
        <v>17647</v>
      </c>
      <c r="D4280">
        <v>44677</v>
      </c>
      <c r="E4280">
        <v>421.58472258699999</v>
      </c>
      <c r="F4280">
        <v>17647</v>
      </c>
      <c r="G4280">
        <v>48.957540999999999</v>
      </c>
      <c r="H4280">
        <v>127.62396200000001</v>
      </c>
      <c r="I4280">
        <v>42.916800000000002</v>
      </c>
      <c r="J4280">
        <v>96531</v>
      </c>
      <c r="K4280">
        <v>252.238</v>
      </c>
      <c r="L4280">
        <v>8.145054</v>
      </c>
      <c r="M4280">
        <v>2.2578100000000001E-6</v>
      </c>
      <c r="N4280">
        <v>-18.021999999999998</v>
      </c>
      <c r="O4280">
        <v>0</v>
      </c>
      <c r="P4280">
        <v>4</v>
      </c>
      <c r="Q4280">
        <v>-48.372500000000002</v>
      </c>
      <c r="R4280">
        <v>0.40035383531399998</v>
      </c>
      <c r="S4280">
        <v>15</v>
      </c>
      <c r="T4280">
        <v>40.550144000000003</v>
      </c>
      <c r="U4280">
        <v>252.90810892499999</v>
      </c>
      <c r="V4280">
        <v>55.554151750199999</v>
      </c>
      <c r="W4280">
        <v>28.901</v>
      </c>
      <c r="X4280">
        <v>8.6000049178799998</v>
      </c>
      <c r="Y4280">
        <v>3.4579399999999998</v>
      </c>
      <c r="Z4280">
        <v>1.6026937040970901</v>
      </c>
      <c r="AA4280">
        <v>0.879620940753574</v>
      </c>
      <c r="AB4280">
        <v>-1.6403351710679599</v>
      </c>
      <c r="AC4280">
        <v>-0.31165840876447898</v>
      </c>
      <c r="AD4280">
        <v>-0.44172300497259498</v>
      </c>
      <c r="AE4280">
        <v>-1.8367053822705699</v>
      </c>
      <c r="AF4280">
        <v>-0.168499263696122</v>
      </c>
      <c r="AG4280">
        <v>-1.89701419944621</v>
      </c>
      <c r="AH4280">
        <v>1.10343684883182</v>
      </c>
      <c r="AI4280">
        <v>0.91559897628256504</v>
      </c>
      <c r="AJ4280">
        <v>1.37494795812516E-3</v>
      </c>
      <c r="AK4280">
        <v>-8.4714041954241301E-2</v>
      </c>
      <c r="AL4280">
        <v>-1.1974961663889501</v>
      </c>
      <c r="AM4280">
        <v>-1.91324790920959</v>
      </c>
      <c r="AN4280">
        <v>-1.7826589864489</v>
      </c>
      <c r="AO4280">
        <v>1.11038459529657E-2</v>
      </c>
      <c r="AP4280">
        <v>0.246881830689338</v>
      </c>
      <c r="AQ4280">
        <v>2</v>
      </c>
      <c r="AR4280">
        <f t="shared" si="66"/>
        <v>-1.0334854576336978</v>
      </c>
    </row>
    <row r="4281" spans="1:44" x14ac:dyDescent="0.25">
      <c r="A4281">
        <v>7592</v>
      </c>
      <c r="B4281">
        <v>10</v>
      </c>
      <c r="C4281">
        <v>17683</v>
      </c>
      <c r="D4281">
        <v>44896</v>
      </c>
      <c r="E4281">
        <v>420.57754461399998</v>
      </c>
      <c r="F4281">
        <v>17683</v>
      </c>
      <c r="G4281">
        <v>49.207540999999999</v>
      </c>
      <c r="H4281">
        <v>120.62396200000001</v>
      </c>
      <c r="I4281">
        <v>50.206099999999999</v>
      </c>
      <c r="J4281">
        <v>92653.3</v>
      </c>
      <c r="K4281">
        <v>248.19300000000001</v>
      </c>
      <c r="L4281">
        <v>171.49131566700001</v>
      </c>
      <c r="M4281">
        <v>1.8646600000000001E-6</v>
      </c>
      <c r="N4281">
        <v>-11.4048</v>
      </c>
      <c r="O4281">
        <v>0</v>
      </c>
      <c r="P4281">
        <v>12</v>
      </c>
      <c r="Q4281">
        <v>-45.222799999999999</v>
      </c>
      <c r="R4281">
        <v>9.0936794744899997E-3</v>
      </c>
      <c r="S4281">
        <v>18</v>
      </c>
      <c r="T4281">
        <v>147.09438</v>
      </c>
      <c r="U4281">
        <v>248.70215751699999</v>
      </c>
      <c r="V4281">
        <v>56.332678157700002</v>
      </c>
      <c r="W4281">
        <v>24.532299999999999</v>
      </c>
      <c r="X4281">
        <v>8.2352959080900003</v>
      </c>
      <c r="Y4281">
        <v>3.6216499999999998</v>
      </c>
      <c r="Z4281">
        <v>2.1590488028373902</v>
      </c>
      <c r="AA4281">
        <v>0.64827580803656604</v>
      </c>
      <c r="AB4281">
        <v>-2.1072652905237699</v>
      </c>
      <c r="AC4281">
        <v>-8.5670043523741694E-3</v>
      </c>
      <c r="AD4281">
        <v>-0.52676609616815395</v>
      </c>
      <c r="AE4281">
        <v>-0.11295244236845001</v>
      </c>
      <c r="AF4281">
        <v>-0.168499263696122</v>
      </c>
      <c r="AG4281">
        <v>0.200797971105908</v>
      </c>
      <c r="AH4281">
        <v>1.37835122533601</v>
      </c>
      <c r="AI4281">
        <v>-0.96962249842697401</v>
      </c>
      <c r="AJ4281">
        <v>0.76876500882491405</v>
      </c>
      <c r="AK4281">
        <v>-8.2482444052819098E-2</v>
      </c>
      <c r="AL4281">
        <v>-1.6424836620988501</v>
      </c>
      <c r="AM4281">
        <v>-1.8887623543395999</v>
      </c>
      <c r="AN4281">
        <v>-1.93725710404689</v>
      </c>
      <c r="AO4281">
        <v>-1.09409169160902E-2</v>
      </c>
      <c r="AP4281">
        <v>0.36506468846450302</v>
      </c>
      <c r="AQ4281">
        <v>3</v>
      </c>
      <c r="AR4281">
        <f t="shared" si="66"/>
        <v>-0.53192059820586401</v>
      </c>
    </row>
    <row r="4282" spans="1:44" x14ac:dyDescent="0.25">
      <c r="A4282">
        <v>7593</v>
      </c>
      <c r="B4282">
        <v>12</v>
      </c>
      <c r="C4282">
        <v>17684</v>
      </c>
      <c r="D4282">
        <v>44897</v>
      </c>
      <c r="E4282">
        <v>421.170712498</v>
      </c>
      <c r="F4282">
        <v>17684</v>
      </c>
      <c r="G4282">
        <v>49.207540999999999</v>
      </c>
      <c r="H4282">
        <v>120.87396200000001</v>
      </c>
      <c r="I4282">
        <v>49.225999999999999</v>
      </c>
      <c r="J4282">
        <v>92287.7</v>
      </c>
      <c r="K4282">
        <v>248.22300000000001</v>
      </c>
      <c r="L4282">
        <v>143.86061119999999</v>
      </c>
      <c r="M4282">
        <v>1.79975E-6</v>
      </c>
      <c r="N4282">
        <v>-11.255800000000001</v>
      </c>
      <c r="O4282">
        <v>6</v>
      </c>
      <c r="P4282">
        <v>12</v>
      </c>
      <c r="Q4282">
        <v>-44.612200000000001</v>
      </c>
      <c r="R4282">
        <v>1.8677339675600001E-2</v>
      </c>
      <c r="S4282">
        <v>19</v>
      </c>
      <c r="T4282">
        <v>16.113282999999999</v>
      </c>
      <c r="U4282">
        <v>249.57162489999999</v>
      </c>
      <c r="V4282">
        <v>55.665184761600003</v>
      </c>
      <c r="W4282">
        <v>24.936599999999999</v>
      </c>
      <c r="X4282">
        <v>8.8026620977299999</v>
      </c>
      <c r="Y4282">
        <v>3.3950399999999998</v>
      </c>
      <c r="Z4282">
        <v>2.0842427676522099</v>
      </c>
      <c r="AA4282">
        <v>0.62646396583079</v>
      </c>
      <c r="AB4282">
        <v>-2.10380227356859</v>
      </c>
      <c r="AC4282">
        <v>-5.9836185148635701E-2</v>
      </c>
      <c r="AD4282">
        <v>-0.54080691277632797</v>
      </c>
      <c r="AE4282">
        <v>-7.41385651929964E-2</v>
      </c>
      <c r="AF4282">
        <v>-0.15785415781016099</v>
      </c>
      <c r="AG4282">
        <v>0.200797971105908</v>
      </c>
      <c r="AH4282">
        <v>1.4316460528730599</v>
      </c>
      <c r="AI4282">
        <v>-0.92344523823883795</v>
      </c>
      <c r="AJ4282">
        <v>1.0245616957805099</v>
      </c>
      <c r="AK4282">
        <v>-8.5225878631402796E-2</v>
      </c>
      <c r="AL4282">
        <v>-1.5504944601725701</v>
      </c>
      <c r="AM4282">
        <v>-1.9097557927356701</v>
      </c>
      <c r="AN4282">
        <v>-1.92294986872634</v>
      </c>
      <c r="AO4282">
        <v>2.3353418498698202E-2</v>
      </c>
      <c r="AP4282">
        <v>0.20147408678818399</v>
      </c>
      <c r="AQ4282">
        <v>3</v>
      </c>
      <c r="AR4282">
        <f t="shared" si="66"/>
        <v>-0.53192059820586401</v>
      </c>
    </row>
    <row r="4283" spans="1:44" x14ac:dyDescent="0.25">
      <c r="A4283">
        <v>7597</v>
      </c>
      <c r="B4283">
        <v>12</v>
      </c>
      <c r="C4283">
        <v>17700</v>
      </c>
      <c r="D4283">
        <v>44913</v>
      </c>
      <c r="E4283">
        <v>421.30483289099999</v>
      </c>
      <c r="F4283">
        <v>17700</v>
      </c>
      <c r="G4283">
        <v>49.233432050099999</v>
      </c>
      <c r="H4283">
        <v>124.862747087</v>
      </c>
      <c r="I4283">
        <v>51.677799999999998</v>
      </c>
      <c r="J4283">
        <v>98367.7</v>
      </c>
      <c r="K4283">
        <v>251.93700000000001</v>
      </c>
      <c r="L4283">
        <v>4.9986553000000002</v>
      </c>
      <c r="M4283">
        <v>1.71063E-6</v>
      </c>
      <c r="N4283">
        <v>-14.815300000000001</v>
      </c>
      <c r="O4283">
        <v>18</v>
      </c>
      <c r="P4283">
        <v>12</v>
      </c>
      <c r="Q4283">
        <v>-46.116500000000002</v>
      </c>
      <c r="R4283">
        <v>3.94734753701E-2</v>
      </c>
      <c r="S4283">
        <v>14</v>
      </c>
      <c r="T4283">
        <v>24.885801000000001</v>
      </c>
      <c r="U4283">
        <v>252.14751133300001</v>
      </c>
      <c r="V4283">
        <v>55.993195495899997</v>
      </c>
      <c r="W4283">
        <v>23.990100000000002</v>
      </c>
      <c r="X4283">
        <v>5.5722836761499996</v>
      </c>
      <c r="Y4283">
        <v>2.3744700000000001</v>
      </c>
      <c r="Z4283">
        <v>2.27137615921127</v>
      </c>
      <c r="AA4283">
        <v>0.98919919726163996</v>
      </c>
      <c r="AB4283">
        <v>-1.6750807745181899</v>
      </c>
      <c r="AC4283">
        <v>-0.31749659808752301</v>
      </c>
      <c r="AD4283">
        <v>-0.56008464465308805</v>
      </c>
      <c r="AE4283">
        <v>-1.0013734363744</v>
      </c>
      <c r="AF4283">
        <v>-0.13656394603823899</v>
      </c>
      <c r="AG4283">
        <v>0.200797971105908</v>
      </c>
      <c r="AH4283">
        <v>1.3003466603673499</v>
      </c>
      <c r="AI4283">
        <v>-0.82324254441195499</v>
      </c>
      <c r="AJ4283">
        <v>-0.254421738997471</v>
      </c>
      <c r="AK4283">
        <v>-8.5042135864135796E-2</v>
      </c>
      <c r="AL4283">
        <v>-1.27796700042267</v>
      </c>
      <c r="AM4283">
        <v>-1.8994394762237601</v>
      </c>
      <c r="AN4283">
        <v>-1.9564442991762401</v>
      </c>
      <c r="AO4283">
        <v>-0.17190615658569799</v>
      </c>
      <c r="AP4283">
        <v>-0.53527919132311497</v>
      </c>
      <c r="AQ4283">
        <v>5</v>
      </c>
      <c r="AR4283">
        <f t="shared" si="66"/>
        <v>0.47120912064980341</v>
      </c>
    </row>
    <row r="4284" spans="1:44" x14ac:dyDescent="0.25">
      <c r="A4284">
        <v>7598</v>
      </c>
      <c r="B4284">
        <v>12</v>
      </c>
      <c r="C4284">
        <v>17706</v>
      </c>
      <c r="D4284">
        <v>44916</v>
      </c>
      <c r="E4284">
        <v>419.98634328600002</v>
      </c>
      <c r="F4284">
        <v>17706</v>
      </c>
      <c r="G4284">
        <v>49.207540999999999</v>
      </c>
      <c r="H4284">
        <v>125.62396200000001</v>
      </c>
      <c r="I4284">
        <v>52.872900000000001</v>
      </c>
      <c r="J4284">
        <v>97637.4</v>
      </c>
      <c r="K4284">
        <v>251.43199999999999</v>
      </c>
      <c r="L4284">
        <v>19.181414293300001</v>
      </c>
      <c r="M4284">
        <v>1.55418E-6</v>
      </c>
      <c r="N4284">
        <v>-16.253</v>
      </c>
      <c r="O4284">
        <v>4</v>
      </c>
      <c r="P4284">
        <v>12</v>
      </c>
      <c r="Q4284">
        <v>-47.6905</v>
      </c>
      <c r="R4284">
        <v>2.2365093970799999E-2</v>
      </c>
      <c r="S4284">
        <v>12</v>
      </c>
      <c r="T4284">
        <v>248.63962000000001</v>
      </c>
      <c r="U4284">
        <v>251.84846416799999</v>
      </c>
      <c r="V4284">
        <v>55.439118554300002</v>
      </c>
      <c r="W4284">
        <v>23.1798</v>
      </c>
      <c r="X4284">
        <v>6.79819317764</v>
      </c>
      <c r="Y4284">
        <v>2.8309199999999999</v>
      </c>
      <c r="Z4284">
        <v>2.3625920480489602</v>
      </c>
      <c r="AA4284">
        <v>0.94562920721000299</v>
      </c>
      <c r="AB4284">
        <v>-1.7333748932635999</v>
      </c>
      <c r="AC4284">
        <v>-0.29118027901264298</v>
      </c>
      <c r="AD4284">
        <v>-0.59392666835280905</v>
      </c>
      <c r="AE4284">
        <v>-1.37588827674454</v>
      </c>
      <c r="AF4284">
        <v>-0.161402526438815</v>
      </c>
      <c r="AG4284">
        <v>0.200797971105908</v>
      </c>
      <c r="AH4284">
        <v>1.16296366242545</v>
      </c>
      <c r="AI4284">
        <v>-0.90567641233872498</v>
      </c>
      <c r="AJ4284">
        <v>-0.76601511290866398</v>
      </c>
      <c r="AK4284">
        <v>-8.0355551477575296E-2</v>
      </c>
      <c r="AL4284">
        <v>-1.3096060366700699</v>
      </c>
      <c r="AM4284">
        <v>-1.9168658361070501</v>
      </c>
      <c r="AN4284">
        <v>-1.98511892885776</v>
      </c>
      <c r="AO4284">
        <v>-9.7806302911036605E-2</v>
      </c>
      <c r="AP4284">
        <v>-0.20576623895933599</v>
      </c>
      <c r="AQ4284">
        <v>5</v>
      </c>
      <c r="AR4284">
        <f t="shared" si="66"/>
        <v>0.47120912064980341</v>
      </c>
    </row>
    <row r="4285" spans="1:44" x14ac:dyDescent="0.25">
      <c r="A4285">
        <v>7599</v>
      </c>
      <c r="B4285">
        <v>16</v>
      </c>
      <c r="C4285">
        <v>17714</v>
      </c>
      <c r="D4285">
        <v>44924</v>
      </c>
      <c r="E4285">
        <v>421.00351016899998</v>
      </c>
      <c r="F4285">
        <v>17714</v>
      </c>
      <c r="G4285">
        <v>49.207540999999999</v>
      </c>
      <c r="H4285">
        <v>127.62396200000001</v>
      </c>
      <c r="I4285">
        <v>51.029600000000002</v>
      </c>
      <c r="J4285">
        <v>97138.3</v>
      </c>
      <c r="K4285">
        <v>252.566</v>
      </c>
      <c r="L4285">
        <v>8.4228922500000003</v>
      </c>
      <c r="M4285">
        <v>2.05539E-6</v>
      </c>
      <c r="N4285">
        <v>-15.155200000000001</v>
      </c>
      <c r="O4285">
        <v>0</v>
      </c>
      <c r="P4285">
        <v>12</v>
      </c>
      <c r="Q4285">
        <v>-48.2485</v>
      </c>
      <c r="R4285">
        <v>9.6913099806799994E-3</v>
      </c>
      <c r="S4285">
        <v>12</v>
      </c>
      <c r="T4285">
        <v>65.787819999999996</v>
      </c>
      <c r="U4285">
        <v>253.25838603899999</v>
      </c>
      <c r="V4285">
        <v>54.239659414199998</v>
      </c>
      <c r="W4285">
        <v>23.943899999999999</v>
      </c>
      <c r="X4285">
        <v>8.3136030557500007</v>
      </c>
      <c r="Y4285">
        <v>3.4837500000000001</v>
      </c>
      <c r="Z4285">
        <v>2.2219023585715001</v>
      </c>
      <c r="AA4285">
        <v>0.91585270161672505</v>
      </c>
      <c r="AB4285">
        <v>-1.60247285235807</v>
      </c>
      <c r="AC4285">
        <v>-0.31114287578237998</v>
      </c>
      <c r="AD4285">
        <v>-0.48550889463253399</v>
      </c>
      <c r="AE4285">
        <v>-1.0899159655820301</v>
      </c>
      <c r="AF4285">
        <v>-0.168499263696122</v>
      </c>
      <c r="AG4285">
        <v>0.200797971105908</v>
      </c>
      <c r="AH4285">
        <v>1.11425990584885</v>
      </c>
      <c r="AI4285">
        <v>-0.96674291601257401</v>
      </c>
      <c r="AJ4285">
        <v>-0.76601511290866398</v>
      </c>
      <c r="AK4285">
        <v>-8.4185431989847098E-2</v>
      </c>
      <c r="AL4285">
        <v>-1.1604370278865701</v>
      </c>
      <c r="AM4285">
        <v>-1.9545902116790299</v>
      </c>
      <c r="AN4285">
        <v>-1.95807920956904</v>
      </c>
      <c r="AO4285">
        <v>-6.20765709859667E-3</v>
      </c>
      <c r="AP4285">
        <v>0.265514165666902</v>
      </c>
      <c r="AQ4285">
        <v>2</v>
      </c>
      <c r="AR4285">
        <f t="shared" si="66"/>
        <v>-1.0334854576336978</v>
      </c>
    </row>
    <row r="4286" spans="1:44" x14ac:dyDescent="0.25">
      <c r="A4286">
        <v>7600</v>
      </c>
      <c r="B4286">
        <v>13</v>
      </c>
      <c r="C4286">
        <v>17715</v>
      </c>
      <c r="D4286">
        <v>44925</v>
      </c>
      <c r="E4286">
        <v>421.68418214399998</v>
      </c>
      <c r="F4286">
        <v>17715</v>
      </c>
      <c r="G4286">
        <v>49.207540999999999</v>
      </c>
      <c r="H4286">
        <v>127.87396200000001</v>
      </c>
      <c r="I4286">
        <v>50.351500000000001</v>
      </c>
      <c r="J4286">
        <v>98001</v>
      </c>
      <c r="K4286">
        <v>253.28299999999999</v>
      </c>
      <c r="L4286">
        <v>10.022900249999999</v>
      </c>
      <c r="M4286">
        <v>2.02676E-6</v>
      </c>
      <c r="N4286">
        <v>-16.520399999999999</v>
      </c>
      <c r="O4286">
        <v>5</v>
      </c>
      <c r="P4286">
        <v>9</v>
      </c>
      <c r="Q4286">
        <v>-48.057600000000001</v>
      </c>
      <c r="R4286">
        <v>3.2143166528599998E-2</v>
      </c>
      <c r="S4286">
        <v>15</v>
      </c>
      <c r="T4286">
        <v>16.804893</v>
      </c>
      <c r="U4286">
        <v>253.383145885</v>
      </c>
      <c r="V4286">
        <v>54.109435388199998</v>
      </c>
      <c r="W4286">
        <v>24.349299999999999</v>
      </c>
      <c r="X4286">
        <v>8.6553962688000006</v>
      </c>
      <c r="Y4286">
        <v>3.0309200000000001</v>
      </c>
      <c r="Z4286">
        <v>2.17014644340053</v>
      </c>
      <c r="AA4286">
        <v>0.96732172861596699</v>
      </c>
      <c r="AB4286">
        <v>-1.5197067471294401</v>
      </c>
      <c r="AC4286">
        <v>-0.308174037274284</v>
      </c>
      <c r="AD4286">
        <v>-0.49170190926035701</v>
      </c>
      <c r="AE4286">
        <v>-1.44554485900438</v>
      </c>
      <c r="AF4286">
        <v>-0.15962834212448801</v>
      </c>
      <c r="AG4286">
        <v>-0.58588159285113495</v>
      </c>
      <c r="AH4286">
        <v>1.1309221766919899</v>
      </c>
      <c r="AI4286">
        <v>-0.85856240879885504</v>
      </c>
      <c r="AJ4286">
        <v>1.37494795812516E-3</v>
      </c>
      <c r="AK4286">
        <v>-8.5211392672494599E-2</v>
      </c>
      <c r="AL4286">
        <v>-1.1472375003477899</v>
      </c>
      <c r="AM4286">
        <v>-1.9586859077315899</v>
      </c>
      <c r="AN4286">
        <v>-1.9437330478105801</v>
      </c>
      <c r="AO4286">
        <v>1.4451965037633199E-2</v>
      </c>
      <c r="AP4286">
        <v>-6.1385495235475498E-2</v>
      </c>
      <c r="AQ4286">
        <v>2</v>
      </c>
      <c r="AR4286">
        <f t="shared" si="66"/>
        <v>-1.0334854576336978</v>
      </c>
    </row>
    <row r="4287" spans="1:44" x14ac:dyDescent="0.25">
      <c r="A4287">
        <v>7601</v>
      </c>
      <c r="B4287">
        <v>4</v>
      </c>
      <c r="C4287">
        <v>17716</v>
      </c>
      <c r="D4287">
        <v>44926</v>
      </c>
      <c r="E4287">
        <v>422.163586044</v>
      </c>
      <c r="F4287">
        <v>17716</v>
      </c>
      <c r="G4287">
        <v>49.207540999999999</v>
      </c>
      <c r="H4287">
        <v>128.12396200000001</v>
      </c>
      <c r="I4287">
        <v>55.985999999999997</v>
      </c>
      <c r="J4287">
        <v>97779.9</v>
      </c>
      <c r="K4287">
        <v>253.053</v>
      </c>
      <c r="L4287">
        <v>24.027339666700001</v>
      </c>
      <c r="M4287">
        <v>1.80499E-6</v>
      </c>
      <c r="N4287">
        <v>-13.6676</v>
      </c>
      <c r="O4287">
        <v>1</v>
      </c>
      <c r="P4287">
        <v>12</v>
      </c>
      <c r="Q4287">
        <v>-46.868400000000001</v>
      </c>
      <c r="R4287">
        <v>-1.1336310054700001E-3</v>
      </c>
      <c r="S4287">
        <v>14</v>
      </c>
      <c r="T4287">
        <v>114.98915</v>
      </c>
      <c r="U4287">
        <v>252.83195585999999</v>
      </c>
      <c r="V4287">
        <v>54.018426656199999</v>
      </c>
      <c r="W4287">
        <v>21.5609</v>
      </c>
      <c r="X4287">
        <v>8.6538927082499999</v>
      </c>
      <c r="Y4287">
        <v>3.2595499999999999</v>
      </c>
      <c r="Z4287">
        <v>2.60019909644708</v>
      </c>
      <c r="AA4287">
        <v>0.95413081419666401</v>
      </c>
      <c r="AB4287">
        <v>-1.5462565437857601</v>
      </c>
      <c r="AC4287">
        <v>-0.28218859281112901</v>
      </c>
      <c r="AD4287">
        <v>-0.53967343751786501</v>
      </c>
      <c r="AE4287">
        <v>-0.70240238379541597</v>
      </c>
      <c r="AF4287">
        <v>-0.16672507938179501</v>
      </c>
      <c r="AG4287">
        <v>0.200797971105908</v>
      </c>
      <c r="AH4287">
        <v>1.23471878479396</v>
      </c>
      <c r="AI4287">
        <v>-1.0189010795898601</v>
      </c>
      <c r="AJ4287">
        <v>-0.254421738997471</v>
      </c>
      <c r="AK4287">
        <v>-8.3154896797167199E-2</v>
      </c>
      <c r="AL4287">
        <v>-1.20555312149797</v>
      </c>
      <c r="AM4287">
        <v>-1.96154823748633</v>
      </c>
      <c r="AN4287">
        <v>-2.0424080291803701</v>
      </c>
      <c r="AO4287">
        <v>1.43610826220792E-2</v>
      </c>
      <c r="AP4287">
        <v>0.103663351952455</v>
      </c>
      <c r="AQ4287">
        <v>2</v>
      </c>
      <c r="AR4287">
        <f t="shared" si="66"/>
        <v>-1.0334854576336978</v>
      </c>
    </row>
    <row r="4288" spans="1:44" x14ac:dyDescent="0.25">
      <c r="A4288">
        <v>7605</v>
      </c>
      <c r="B4288">
        <v>13</v>
      </c>
      <c r="C4288">
        <v>17728</v>
      </c>
      <c r="D4288">
        <v>45130</v>
      </c>
      <c r="E4288">
        <v>421.73229638399999</v>
      </c>
      <c r="F4288">
        <v>17728</v>
      </c>
      <c r="G4288">
        <v>49.457540999999999</v>
      </c>
      <c r="H4288">
        <v>117.37396200000001</v>
      </c>
      <c r="I4288">
        <v>31.9619</v>
      </c>
      <c r="J4288">
        <v>93676.1</v>
      </c>
      <c r="K4288">
        <v>251.66200000000001</v>
      </c>
      <c r="L4288">
        <v>186.00229526499999</v>
      </c>
      <c r="M4288">
        <v>3.2102300000000002E-6</v>
      </c>
      <c r="N4288">
        <v>-14.523099999999999</v>
      </c>
      <c r="O4288">
        <v>0</v>
      </c>
      <c r="P4288">
        <v>10</v>
      </c>
      <c r="Q4288">
        <v>-48.109299999999998</v>
      </c>
      <c r="R4288">
        <v>5.0884889642200002E-3</v>
      </c>
      <c r="S4288">
        <v>22</v>
      </c>
      <c r="T4288">
        <v>0.59454130000000005</v>
      </c>
      <c r="U4288">
        <v>252.64772944000001</v>
      </c>
      <c r="V4288">
        <v>56.727003021999998</v>
      </c>
      <c r="W4288">
        <v>32.3277</v>
      </c>
      <c r="X4288">
        <v>3.58158685155</v>
      </c>
      <c r="Y4288">
        <v>4.4567300000000003</v>
      </c>
      <c r="Z4288">
        <v>0.76656204931676997</v>
      </c>
      <c r="AA4288">
        <v>0.709296465060822</v>
      </c>
      <c r="AB4288">
        <v>-1.70682509660728</v>
      </c>
      <c r="AC4288">
        <v>1.8358332908905501E-2</v>
      </c>
      <c r="AD4288">
        <v>-0.235703061143333</v>
      </c>
      <c r="AE4288">
        <v>-0.92525655777931604</v>
      </c>
      <c r="AF4288">
        <v>-0.168499263696122</v>
      </c>
      <c r="AG4288">
        <v>-0.32365507153211998</v>
      </c>
      <c r="AH4288">
        <v>1.1264096601776401</v>
      </c>
      <c r="AI4288">
        <v>-0.98892083751816695</v>
      </c>
      <c r="AJ4288">
        <v>1.7919517566473</v>
      </c>
      <c r="AK4288">
        <v>-8.5550922882604102E-2</v>
      </c>
      <c r="AL4288">
        <v>-1.2250441819803799</v>
      </c>
      <c r="AM4288">
        <v>-1.8763603818330801</v>
      </c>
      <c r="AN4288">
        <v>-1.6613960547820501</v>
      </c>
      <c r="AO4288">
        <v>-0.292233426448755</v>
      </c>
      <c r="AP4288">
        <v>0.96791204580910895</v>
      </c>
      <c r="AQ4288">
        <v>3</v>
      </c>
      <c r="AR4288">
        <f t="shared" si="66"/>
        <v>-0.53192059820586401</v>
      </c>
    </row>
    <row r="4289" spans="1:44" x14ac:dyDescent="0.25">
      <c r="A4289">
        <v>7606</v>
      </c>
      <c r="B4289">
        <v>27</v>
      </c>
      <c r="C4289">
        <v>17730</v>
      </c>
      <c r="D4289">
        <v>45132</v>
      </c>
      <c r="E4289">
        <v>422.27340749500001</v>
      </c>
      <c r="F4289">
        <v>17730</v>
      </c>
      <c r="G4289">
        <v>49.449149905799999</v>
      </c>
      <c r="H4289">
        <v>117.880641657</v>
      </c>
      <c r="I4289">
        <v>36.068899999999999</v>
      </c>
      <c r="J4289">
        <v>95331.1</v>
      </c>
      <c r="K4289">
        <v>250.63900000000001</v>
      </c>
      <c r="L4289">
        <v>3.4668876850000001</v>
      </c>
      <c r="M4289">
        <v>2.4896599999999998E-6</v>
      </c>
      <c r="N4289">
        <v>-16.155000000000001</v>
      </c>
      <c r="O4289">
        <v>170</v>
      </c>
      <c r="P4289">
        <v>10</v>
      </c>
      <c r="Q4289">
        <v>-45.524500000000003</v>
      </c>
      <c r="R4289">
        <v>2.2204943737799999E-2</v>
      </c>
      <c r="S4289">
        <v>23</v>
      </c>
      <c r="T4289">
        <v>4651.2939999999999</v>
      </c>
      <c r="U4289">
        <v>252.689742857</v>
      </c>
      <c r="V4289">
        <v>56.291014303300003</v>
      </c>
      <c r="W4289">
        <v>30.0321</v>
      </c>
      <c r="X4289">
        <v>3.7875667803200002</v>
      </c>
      <c r="Y4289">
        <v>3.0668099999999998</v>
      </c>
      <c r="Z4289">
        <v>1.0800284165298699</v>
      </c>
      <c r="AA4289">
        <v>0.808034426905897</v>
      </c>
      <c r="AB4289">
        <v>-1.82491397477867</v>
      </c>
      <c r="AC4289">
        <v>-0.32033881555197802</v>
      </c>
      <c r="AD4289">
        <v>-0.39157105102705198</v>
      </c>
      <c r="AE4289">
        <v>-1.35035968638753</v>
      </c>
      <c r="AF4289">
        <v>0.13311206973943901</v>
      </c>
      <c r="AG4289">
        <v>-0.32365507153211998</v>
      </c>
      <c r="AH4289">
        <v>1.35201802935185</v>
      </c>
      <c r="AI4289">
        <v>-0.90644806939075295</v>
      </c>
      <c r="AJ4289">
        <v>2.0477484436029001</v>
      </c>
      <c r="AK4289">
        <v>1.1859237833932499E-2</v>
      </c>
      <c r="AL4289">
        <v>-1.2205991840706401</v>
      </c>
      <c r="AM4289">
        <v>-1.89007273069059</v>
      </c>
      <c r="AN4289">
        <v>-1.7426319919619699</v>
      </c>
      <c r="AO4289">
        <v>-0.27978301101170699</v>
      </c>
      <c r="AP4289">
        <v>-3.5476370774229E-2</v>
      </c>
      <c r="AQ4289">
        <v>1</v>
      </c>
      <c r="AR4289">
        <f t="shared" si="66"/>
        <v>-1.5350503170615315</v>
      </c>
    </row>
    <row r="4290" spans="1:44" x14ac:dyDescent="0.25">
      <c r="A4290">
        <v>7609</v>
      </c>
      <c r="B4290">
        <v>14</v>
      </c>
      <c r="C4290">
        <v>17740</v>
      </c>
      <c r="D4290">
        <v>45142</v>
      </c>
      <c r="E4290">
        <v>420.578278646</v>
      </c>
      <c r="F4290">
        <v>17740</v>
      </c>
      <c r="G4290">
        <v>49.457540999999999</v>
      </c>
      <c r="H4290">
        <v>120.37396200000001</v>
      </c>
      <c r="I4290">
        <v>54.650399999999998</v>
      </c>
      <c r="J4290">
        <v>93286.1</v>
      </c>
      <c r="K4290">
        <v>246.065</v>
      </c>
      <c r="L4290">
        <v>19.062398867500001</v>
      </c>
      <c r="M4290">
        <v>1.29854E-6</v>
      </c>
      <c r="N4290">
        <v>-12.797800000000001</v>
      </c>
      <c r="O4290">
        <v>0</v>
      </c>
      <c r="P4290">
        <v>10</v>
      </c>
      <c r="Q4290">
        <v>-40.576099999999997</v>
      </c>
      <c r="R4290">
        <v>-1.9622220575400001E-2</v>
      </c>
      <c r="S4290">
        <v>19</v>
      </c>
      <c r="T4290">
        <v>141.62217999999999</v>
      </c>
      <c r="U4290">
        <v>247.23243244899999</v>
      </c>
      <c r="V4290">
        <v>56.298277471299997</v>
      </c>
      <c r="W4290">
        <v>22.039899999999999</v>
      </c>
      <c r="X4290">
        <v>7.1805136700299999</v>
      </c>
      <c r="Y4290">
        <v>2.21923</v>
      </c>
      <c r="Z4290">
        <v>2.4982595590597398</v>
      </c>
      <c r="AA4290">
        <v>0.68602890909733005</v>
      </c>
      <c r="AB4290">
        <v>-2.3529086265440302</v>
      </c>
      <c r="AC4290">
        <v>-0.29140111389545098</v>
      </c>
      <c r="AD4290">
        <v>-0.64922468649660303</v>
      </c>
      <c r="AE4290">
        <v>-0.47582311958595302</v>
      </c>
      <c r="AF4290">
        <v>-0.168499263696122</v>
      </c>
      <c r="AG4290">
        <v>-0.32365507153211998</v>
      </c>
      <c r="AH4290">
        <v>1.7839278305053901</v>
      </c>
      <c r="AI4290">
        <v>-1.1079852492251201</v>
      </c>
      <c r="AJ4290">
        <v>1.0245616957805099</v>
      </c>
      <c r="AK4290">
        <v>-8.25970607650377E-2</v>
      </c>
      <c r="AL4290">
        <v>-1.7979798183662301</v>
      </c>
      <c r="AM4290">
        <v>-1.88984429566657</v>
      </c>
      <c r="AN4290">
        <v>-2.02545733484809</v>
      </c>
      <c r="AO4290">
        <v>-7.4697017512326006E-2</v>
      </c>
      <c r="AP4290">
        <v>-0.64734752460157496</v>
      </c>
      <c r="AQ4290">
        <v>3</v>
      </c>
      <c r="AR4290">
        <f t="shared" si="66"/>
        <v>-0.53192059820586401</v>
      </c>
    </row>
    <row r="4291" spans="1:44" x14ac:dyDescent="0.25">
      <c r="A4291">
        <v>7610</v>
      </c>
      <c r="B4291">
        <v>19</v>
      </c>
      <c r="C4291">
        <v>17742</v>
      </c>
      <c r="D4291">
        <v>45144</v>
      </c>
      <c r="E4291">
        <v>420.56584625699998</v>
      </c>
      <c r="F4291">
        <v>17742</v>
      </c>
      <c r="G4291">
        <v>49.457540999999999</v>
      </c>
      <c r="H4291">
        <v>120.87396200000001</v>
      </c>
      <c r="I4291">
        <v>52.5396</v>
      </c>
      <c r="J4291">
        <v>92501.1</v>
      </c>
      <c r="K4291">
        <v>245.727</v>
      </c>
      <c r="L4291">
        <v>133.63786049999999</v>
      </c>
      <c r="M4291">
        <v>1.26668E-6</v>
      </c>
      <c r="N4291">
        <v>-12.2666</v>
      </c>
      <c r="O4291">
        <v>0</v>
      </c>
      <c r="P4291">
        <v>12</v>
      </c>
      <c r="Q4291">
        <v>-39.810600000000001</v>
      </c>
      <c r="R4291">
        <v>-1.9808806572400001E-2</v>
      </c>
      <c r="S4291">
        <v>20</v>
      </c>
      <c r="T4291">
        <v>2451.2575999999999</v>
      </c>
      <c r="U4291">
        <v>248.27877996999999</v>
      </c>
      <c r="V4291">
        <v>54.981195811299997</v>
      </c>
      <c r="W4291">
        <v>22.909300000000002</v>
      </c>
      <c r="X4291">
        <v>8.0800786633699992</v>
      </c>
      <c r="Y4291">
        <v>2.14947</v>
      </c>
      <c r="Z4291">
        <v>2.3371529586425499</v>
      </c>
      <c r="AA4291">
        <v>0.63919549517081398</v>
      </c>
      <c r="AB4291">
        <v>-2.39192528423898</v>
      </c>
      <c r="AC4291">
        <v>-7.8804650266829396E-2</v>
      </c>
      <c r="AD4291">
        <v>-0.65611638911771597</v>
      </c>
      <c r="AE4291">
        <v>-0.33744774001815903</v>
      </c>
      <c r="AF4291">
        <v>-0.168499263696122</v>
      </c>
      <c r="AG4291">
        <v>0.200797971105908</v>
      </c>
      <c r="AH4291">
        <v>1.8507427510419401</v>
      </c>
      <c r="AI4291">
        <v>-1.1088842825745999</v>
      </c>
      <c r="AJ4291">
        <v>1.28035838273611</v>
      </c>
      <c r="AK4291">
        <v>-3.4221120875407803E-2</v>
      </c>
      <c r="AL4291">
        <v>-1.68727678881471</v>
      </c>
      <c r="AM4291">
        <v>-1.931268035367</v>
      </c>
      <c r="AN4291">
        <v>-1.9946912938199399</v>
      </c>
      <c r="AO4291">
        <v>-2.0322992108065499E-2</v>
      </c>
      <c r="AP4291">
        <v>-0.69770752801245695</v>
      </c>
      <c r="AQ4291">
        <v>3</v>
      </c>
      <c r="AR4291">
        <f t="shared" ref="AR4291:AR4330" si="67">(AQ4291-AVERAGE($AQ$2:$AQ$4330))/STDEV($AQ$2:$AQ$4330)</f>
        <v>-0.53192059820586401</v>
      </c>
    </row>
    <row r="4292" spans="1:44" x14ac:dyDescent="0.25">
      <c r="A4292">
        <v>7611</v>
      </c>
      <c r="B4292">
        <v>7</v>
      </c>
      <c r="C4292">
        <v>17743</v>
      </c>
      <c r="D4292">
        <v>45145</v>
      </c>
      <c r="E4292">
        <v>420.92682739899999</v>
      </c>
      <c r="F4292">
        <v>17743</v>
      </c>
      <c r="G4292">
        <v>49.457540999999999</v>
      </c>
      <c r="H4292">
        <v>121.12396200000001</v>
      </c>
      <c r="I4292">
        <v>49.866900000000001</v>
      </c>
      <c r="J4292">
        <v>91999.1</v>
      </c>
      <c r="K4292">
        <v>245.863</v>
      </c>
      <c r="L4292">
        <v>15.337169833300001</v>
      </c>
      <c r="M4292">
        <v>1.3336199999999999E-6</v>
      </c>
      <c r="N4292">
        <v>-13.1028</v>
      </c>
      <c r="O4292">
        <v>2</v>
      </c>
      <c r="P4292">
        <v>12</v>
      </c>
      <c r="Q4292">
        <v>-39.520800000000001</v>
      </c>
      <c r="R4292">
        <v>5.3068975680800004E-4</v>
      </c>
      <c r="S4292">
        <v>20</v>
      </c>
      <c r="T4292">
        <v>163.60805999999999</v>
      </c>
      <c r="U4292">
        <v>247.23253071400001</v>
      </c>
      <c r="V4292">
        <v>54.468236216100003</v>
      </c>
      <c r="W4292">
        <v>24.351500000000001</v>
      </c>
      <c r="X4292">
        <v>8.9261974925000001</v>
      </c>
      <c r="Y4292">
        <v>2.1692300000000002</v>
      </c>
      <c r="Z4292">
        <v>2.1331593965167999</v>
      </c>
      <c r="AA4292">
        <v>0.60924597441780604</v>
      </c>
      <c r="AB4292">
        <v>-2.3762262740421898</v>
      </c>
      <c r="AC4292">
        <v>-0.29831333146449601</v>
      </c>
      <c r="AD4292">
        <v>-0.64163645900292299</v>
      </c>
      <c r="AE4292">
        <v>-0.55527434467664705</v>
      </c>
      <c r="AF4292">
        <v>-0.16495089506746799</v>
      </c>
      <c r="AG4292">
        <v>0.200797971105908</v>
      </c>
      <c r="AH4292">
        <v>1.87603728268334</v>
      </c>
      <c r="AI4292">
        <v>-1.01088182898378</v>
      </c>
      <c r="AJ4292">
        <v>1.28035838273611</v>
      </c>
      <c r="AK4292">
        <v>-8.2136560549250101E-2</v>
      </c>
      <c r="AL4292">
        <v>-1.79796942197976</v>
      </c>
      <c r="AM4292">
        <v>-1.94740120720723</v>
      </c>
      <c r="AN4292">
        <v>-1.94365519493473</v>
      </c>
      <c r="AO4292">
        <v>3.08204906316514E-2</v>
      </c>
      <c r="AP4292">
        <v>-0.68344271053254002</v>
      </c>
      <c r="AQ4292">
        <v>3</v>
      </c>
      <c r="AR4292">
        <f t="shared" si="67"/>
        <v>-0.53192059820586401</v>
      </c>
    </row>
    <row r="4293" spans="1:44" x14ac:dyDescent="0.25">
      <c r="A4293">
        <v>7612</v>
      </c>
      <c r="B4293">
        <v>7</v>
      </c>
      <c r="C4293">
        <v>17744</v>
      </c>
      <c r="D4293">
        <v>45146</v>
      </c>
      <c r="E4293">
        <v>420.87865495599999</v>
      </c>
      <c r="F4293">
        <v>17744</v>
      </c>
      <c r="G4293">
        <v>49.457540999999999</v>
      </c>
      <c r="H4293">
        <v>121.37396200000001</v>
      </c>
      <c r="I4293">
        <v>47.411999999999999</v>
      </c>
      <c r="J4293">
        <v>91488.5</v>
      </c>
      <c r="K4293">
        <v>247.15899999999999</v>
      </c>
      <c r="L4293">
        <v>7.1774934918</v>
      </c>
      <c r="M4293">
        <v>1.3436999999999999E-6</v>
      </c>
      <c r="N4293">
        <v>-13.9612</v>
      </c>
      <c r="O4293">
        <v>0</v>
      </c>
      <c r="P4293">
        <v>12</v>
      </c>
      <c r="Q4293">
        <v>-39.9499</v>
      </c>
      <c r="R4293">
        <v>1.1845165004300001E-2</v>
      </c>
      <c r="S4293">
        <v>16</v>
      </c>
      <c r="T4293">
        <v>2.4266994E-2</v>
      </c>
      <c r="U4293">
        <v>249.122081329</v>
      </c>
      <c r="V4293">
        <v>54.136062613199996</v>
      </c>
      <c r="W4293">
        <v>25.2638</v>
      </c>
      <c r="X4293">
        <v>9.0528677743900001</v>
      </c>
      <c r="Y4293">
        <v>2.1280999999999999</v>
      </c>
      <c r="Z4293">
        <v>1.9457893977655401</v>
      </c>
      <c r="AA4293">
        <v>0.578783374225603</v>
      </c>
      <c r="AB4293">
        <v>-2.2266239415787301</v>
      </c>
      <c r="AC4293">
        <v>-0.313453731597651</v>
      </c>
      <c r="AD4293">
        <v>-0.63945603331488798</v>
      </c>
      <c r="AE4293">
        <v>-0.77888395653845899</v>
      </c>
      <c r="AF4293">
        <v>-0.168499263696122</v>
      </c>
      <c r="AG4293">
        <v>0.200797971105908</v>
      </c>
      <c r="AH4293">
        <v>1.83858426844136</v>
      </c>
      <c r="AI4293">
        <v>-0.95636492662792205</v>
      </c>
      <c r="AJ4293">
        <v>0.25717163491372202</v>
      </c>
      <c r="AK4293">
        <v>-8.55628674325139E-2</v>
      </c>
      <c r="AL4293">
        <v>-1.5980559387696101</v>
      </c>
      <c r="AM4293">
        <v>-1.95784845074556</v>
      </c>
      <c r="AN4293">
        <v>-1.91137102282755</v>
      </c>
      <c r="AO4293">
        <v>3.8477050387138098E-2</v>
      </c>
      <c r="AP4293">
        <v>-0.713134610479352</v>
      </c>
      <c r="AQ4293">
        <v>3</v>
      </c>
      <c r="AR4293">
        <f t="shared" si="67"/>
        <v>-0.53192059820586401</v>
      </c>
    </row>
    <row r="4294" spans="1:44" x14ac:dyDescent="0.25">
      <c r="A4294">
        <v>7614</v>
      </c>
      <c r="B4294">
        <v>6</v>
      </c>
      <c r="C4294">
        <v>17755</v>
      </c>
      <c r="D4294">
        <v>45157</v>
      </c>
      <c r="E4294">
        <v>414.61607690599999</v>
      </c>
      <c r="F4294">
        <v>17755</v>
      </c>
      <c r="G4294">
        <v>49.457540999999999</v>
      </c>
      <c r="H4294">
        <v>124.12396200000001</v>
      </c>
      <c r="I4294">
        <v>48.482399999999998</v>
      </c>
      <c r="J4294">
        <v>96791</v>
      </c>
      <c r="K4294">
        <v>253.39099999999999</v>
      </c>
      <c r="L4294">
        <v>41.466171410000001</v>
      </c>
      <c r="M4294">
        <v>2.2424899999999999E-6</v>
      </c>
      <c r="N4294">
        <v>-12.738099999999999</v>
      </c>
      <c r="O4294">
        <v>0</v>
      </c>
      <c r="P4294">
        <v>12</v>
      </c>
      <c r="Q4294">
        <v>-46.727200000000003</v>
      </c>
      <c r="R4294">
        <v>3.8258354132200002E-2</v>
      </c>
      <c r="S4294">
        <v>15</v>
      </c>
      <c r="T4294">
        <v>1.880692</v>
      </c>
      <c r="U4294">
        <v>254.89848198300001</v>
      </c>
      <c r="V4294">
        <v>54.4564370708</v>
      </c>
      <c r="W4294">
        <v>24.5715</v>
      </c>
      <c r="X4294">
        <v>5.8171086134800003</v>
      </c>
      <c r="Y4294">
        <v>2.9760900000000001</v>
      </c>
      <c r="Z4294">
        <v>2.02748757148477</v>
      </c>
      <c r="AA4294">
        <v>0.89513264472923504</v>
      </c>
      <c r="AB4294">
        <v>-1.5072398860908101</v>
      </c>
      <c r="AC4294">
        <v>-0.24983058259135099</v>
      </c>
      <c r="AD4294">
        <v>-0.44503690591909401</v>
      </c>
      <c r="AE4294">
        <v>-0.46027151913377401</v>
      </c>
      <c r="AF4294">
        <v>-0.168499263696122</v>
      </c>
      <c r="AG4294">
        <v>0.200797971105908</v>
      </c>
      <c r="AH4294">
        <v>1.24704310455851</v>
      </c>
      <c r="AI4294">
        <v>-0.829097402408291</v>
      </c>
      <c r="AJ4294">
        <v>1.37494795812516E-3</v>
      </c>
      <c r="AK4294">
        <v>-8.5523984107586395E-2</v>
      </c>
      <c r="AL4294">
        <v>-0.98691572056562904</v>
      </c>
      <c r="AM4294">
        <v>-1.9477723039573001</v>
      </c>
      <c r="AN4294">
        <v>-1.9358699073499599</v>
      </c>
      <c r="AO4294">
        <v>-0.15710776240569399</v>
      </c>
      <c r="AP4294">
        <v>-0.100967476127372</v>
      </c>
      <c r="AQ4294">
        <v>5</v>
      </c>
      <c r="AR4294">
        <f t="shared" si="67"/>
        <v>0.47120912064980341</v>
      </c>
    </row>
    <row r="4295" spans="1:44" x14ac:dyDescent="0.25">
      <c r="A4295">
        <v>7615</v>
      </c>
      <c r="B4295">
        <v>4</v>
      </c>
      <c r="C4295">
        <v>17756</v>
      </c>
      <c r="D4295">
        <v>45158</v>
      </c>
      <c r="E4295">
        <v>414.66933395699999</v>
      </c>
      <c r="F4295">
        <v>17756</v>
      </c>
      <c r="G4295">
        <v>49.457540999999999</v>
      </c>
      <c r="H4295">
        <v>124.37396200000001</v>
      </c>
      <c r="I4295">
        <v>53.876199999999997</v>
      </c>
      <c r="J4295">
        <v>97230.7</v>
      </c>
      <c r="K4295">
        <v>253.077</v>
      </c>
      <c r="L4295">
        <v>12.117047100000001</v>
      </c>
      <c r="M4295">
        <v>1.81547E-6</v>
      </c>
      <c r="N4295">
        <v>-11.686199999999999</v>
      </c>
      <c r="O4295">
        <v>2</v>
      </c>
      <c r="P4295">
        <v>12</v>
      </c>
      <c r="Q4295">
        <v>-45.764600000000002</v>
      </c>
      <c r="R4295">
        <v>9.47557495024E-3</v>
      </c>
      <c r="S4295">
        <v>15</v>
      </c>
      <c r="T4295">
        <v>8.3599800000000002</v>
      </c>
      <c r="U4295">
        <v>253.309346111</v>
      </c>
      <c r="V4295">
        <v>54.690255424599997</v>
      </c>
      <c r="W4295">
        <v>22.073899999999998</v>
      </c>
      <c r="X4295">
        <v>5.9180547029600001</v>
      </c>
      <c r="Y4295">
        <v>2.85189</v>
      </c>
      <c r="Z4295">
        <v>2.4391688209305999</v>
      </c>
      <c r="AA4295">
        <v>0.92136532256807502</v>
      </c>
      <c r="AB4295">
        <v>-1.5434861302216201</v>
      </c>
      <c r="AC4295">
        <v>-0.30428831682170498</v>
      </c>
      <c r="AD4295">
        <v>-0.53740648700093896</v>
      </c>
      <c r="AE4295">
        <v>-0.18625596610786499</v>
      </c>
      <c r="AF4295">
        <v>-0.16495089506746799</v>
      </c>
      <c r="AG4295">
        <v>0.200797971105908</v>
      </c>
      <c r="AH4295">
        <v>1.33106144878905</v>
      </c>
      <c r="AI4295">
        <v>-0.96778239909349195</v>
      </c>
      <c r="AJ4295">
        <v>1.37494795812516E-3</v>
      </c>
      <c r="AK4295">
        <v>-8.5388273664240497E-2</v>
      </c>
      <c r="AL4295">
        <v>-1.15504547847938</v>
      </c>
      <c r="AM4295">
        <v>-1.9404184466232</v>
      </c>
      <c r="AN4295">
        <v>-2.02425415403953</v>
      </c>
      <c r="AO4295">
        <v>-0.151006096295426</v>
      </c>
      <c r="AP4295">
        <v>-0.19062791797988901</v>
      </c>
      <c r="AQ4295">
        <v>5</v>
      </c>
      <c r="AR4295">
        <f t="shared" si="67"/>
        <v>0.47120912064980341</v>
      </c>
    </row>
    <row r="4296" spans="1:44" x14ac:dyDescent="0.25">
      <c r="A4296">
        <v>7616</v>
      </c>
      <c r="B4296">
        <v>3</v>
      </c>
      <c r="C4296">
        <v>17757</v>
      </c>
      <c r="D4296">
        <v>45159</v>
      </c>
      <c r="E4296">
        <v>421.167740396</v>
      </c>
      <c r="F4296">
        <v>17757</v>
      </c>
      <c r="G4296">
        <v>49.457540999999999</v>
      </c>
      <c r="H4296">
        <v>124.62396200000001</v>
      </c>
      <c r="I4296">
        <v>54.013399999999997</v>
      </c>
      <c r="J4296">
        <v>97661.5</v>
      </c>
      <c r="K4296">
        <v>252.393</v>
      </c>
      <c r="L4296">
        <v>29.441126499999999</v>
      </c>
      <c r="M4296">
        <v>1.6779700000000001E-6</v>
      </c>
      <c r="N4296">
        <v>-12.450799999999999</v>
      </c>
      <c r="O4296">
        <v>1487</v>
      </c>
      <c r="P4296">
        <v>12</v>
      </c>
      <c r="Q4296">
        <v>-45.239199999999997</v>
      </c>
      <c r="R4296">
        <v>-7.1541521725300003E-3</v>
      </c>
      <c r="S4296">
        <v>15</v>
      </c>
      <c r="T4296">
        <v>201.22191000000001</v>
      </c>
      <c r="U4296">
        <v>252.929535023</v>
      </c>
      <c r="V4296">
        <v>55.074412914100002</v>
      </c>
      <c r="W4296">
        <v>22.222300000000001</v>
      </c>
      <c r="X4296">
        <v>6.0604087364100003</v>
      </c>
      <c r="Y4296">
        <v>2.6357599999999999</v>
      </c>
      <c r="Z4296">
        <v>2.4496405973079201</v>
      </c>
      <c r="AA4296">
        <v>0.94706702284774802</v>
      </c>
      <c r="AB4296">
        <v>-1.62244291679956</v>
      </c>
      <c r="AC4296">
        <v>-0.27214323127210699</v>
      </c>
      <c r="AD4296">
        <v>-0.56714939693198096</v>
      </c>
      <c r="AE4296">
        <v>-0.38543107005653898</v>
      </c>
      <c r="AF4296">
        <v>2.4697128117078702</v>
      </c>
      <c r="AG4296">
        <v>0.200797971105908</v>
      </c>
      <c r="AH4296">
        <v>1.37691978876279</v>
      </c>
      <c r="AI4296">
        <v>-1.0479099516247199</v>
      </c>
      <c r="AJ4296">
        <v>1.37494795812516E-3</v>
      </c>
      <c r="AK4296">
        <v>-8.1348728265911802E-2</v>
      </c>
      <c r="AL4296">
        <v>-1.1952292962406801</v>
      </c>
      <c r="AM4296">
        <v>-1.92833624979949</v>
      </c>
      <c r="AN4296">
        <v>-2.0190026236868999</v>
      </c>
      <c r="AO4296">
        <v>-0.14240153532593999</v>
      </c>
      <c r="AP4296">
        <v>-0.346652968685078</v>
      </c>
      <c r="AQ4296">
        <v>5</v>
      </c>
      <c r="AR4296">
        <f t="shared" si="67"/>
        <v>0.47120912064980341</v>
      </c>
    </row>
    <row r="4297" spans="1:44" x14ac:dyDescent="0.25">
      <c r="A4297">
        <v>7617</v>
      </c>
      <c r="B4297">
        <v>5</v>
      </c>
      <c r="C4297">
        <v>17763</v>
      </c>
      <c r="D4297">
        <v>45163</v>
      </c>
      <c r="E4297">
        <v>419.90220963600001</v>
      </c>
      <c r="F4297">
        <v>17763</v>
      </c>
      <c r="G4297">
        <v>49.457540999999999</v>
      </c>
      <c r="H4297">
        <v>125.62396200000001</v>
      </c>
      <c r="I4297">
        <v>57.441200000000002</v>
      </c>
      <c r="J4297">
        <v>97704.8</v>
      </c>
      <c r="K4297">
        <v>249.816</v>
      </c>
      <c r="L4297">
        <v>36.659565800000003</v>
      </c>
      <c r="M4297">
        <v>1.0376499999999999E-6</v>
      </c>
      <c r="N4297">
        <v>-12.6265</v>
      </c>
      <c r="O4297">
        <v>4</v>
      </c>
      <c r="P4297">
        <v>12</v>
      </c>
      <c r="Q4297">
        <v>-42.248600000000003</v>
      </c>
      <c r="R4297">
        <v>1.1400788943800001E-3</v>
      </c>
      <c r="S4297">
        <v>16</v>
      </c>
      <c r="T4297">
        <v>94.665539999999993</v>
      </c>
      <c r="U4297">
        <v>251.643416285</v>
      </c>
      <c r="V4297">
        <v>53.868606937999999</v>
      </c>
      <c r="W4297">
        <v>20.691700000000001</v>
      </c>
      <c r="X4297">
        <v>7.5043514095499999</v>
      </c>
      <c r="Y4297">
        <v>2.0172099999999999</v>
      </c>
      <c r="Z4297">
        <v>2.7112670919592601</v>
      </c>
      <c r="AA4297">
        <v>0.94965031816369505</v>
      </c>
      <c r="AB4297">
        <v>-1.91991607324891</v>
      </c>
      <c r="AC4297">
        <v>-0.25874931039033799</v>
      </c>
      <c r="AD4297">
        <v>-0.70565834301958197</v>
      </c>
      <c r="AE4297">
        <v>-0.43120018562517798</v>
      </c>
      <c r="AF4297">
        <v>-0.161402526438815</v>
      </c>
      <c r="AG4297">
        <v>0.200797971105908</v>
      </c>
      <c r="AH4297">
        <v>1.6379474848523901</v>
      </c>
      <c r="AI4297">
        <v>-1.0079455895751499</v>
      </c>
      <c r="AJ4297">
        <v>0.25717163491372202</v>
      </c>
      <c r="AK4297">
        <v>-8.3580580317253003E-2</v>
      </c>
      <c r="AL4297">
        <v>-1.3312999972287201</v>
      </c>
      <c r="AM4297">
        <v>-1.9662602406955301</v>
      </c>
      <c r="AN4297">
        <v>-2.0731669926743499</v>
      </c>
      <c r="AO4297">
        <v>-5.5122710368446799E-2</v>
      </c>
      <c r="AP4297">
        <v>-0.79318651383704597</v>
      </c>
      <c r="AQ4297">
        <v>5</v>
      </c>
      <c r="AR4297">
        <f t="shared" si="67"/>
        <v>0.47120912064980341</v>
      </c>
    </row>
    <row r="4298" spans="1:44" x14ac:dyDescent="0.25">
      <c r="A4298">
        <v>7618</v>
      </c>
      <c r="B4298">
        <v>24</v>
      </c>
      <c r="C4298">
        <v>17771</v>
      </c>
      <c r="D4298">
        <v>45171</v>
      </c>
      <c r="E4298">
        <v>420.21792629399999</v>
      </c>
      <c r="F4298">
        <v>17771</v>
      </c>
      <c r="G4298">
        <v>49.457540999999999</v>
      </c>
      <c r="H4298">
        <v>127.62396200000001</v>
      </c>
      <c r="I4298">
        <v>56.6751</v>
      </c>
      <c r="J4298">
        <v>98451.1</v>
      </c>
      <c r="K4298">
        <v>252.49299999999999</v>
      </c>
      <c r="L4298">
        <v>10.481090500000001</v>
      </c>
      <c r="M4298">
        <v>1.8307900000000001E-6</v>
      </c>
      <c r="N4298">
        <v>-13.0052</v>
      </c>
      <c r="O4298">
        <v>1</v>
      </c>
      <c r="P4298">
        <v>9</v>
      </c>
      <c r="Q4298">
        <v>-47.141599999999997</v>
      </c>
      <c r="R4298">
        <v>-1.40963490173E-3</v>
      </c>
      <c r="S4298">
        <v>14</v>
      </c>
      <c r="T4298">
        <v>38.111313000000003</v>
      </c>
      <c r="U4298">
        <v>252.71571604799999</v>
      </c>
      <c r="V4298">
        <v>53.187419247100003</v>
      </c>
      <c r="W4298">
        <v>20.796399999999998</v>
      </c>
      <c r="X4298">
        <v>8.5657519120100005</v>
      </c>
      <c r="Y4298">
        <v>3.4055200000000001</v>
      </c>
      <c r="Z4298">
        <v>2.6527945855258599</v>
      </c>
      <c r="AA4298">
        <v>0.99417487461383303</v>
      </c>
      <c r="AB4298">
        <v>-1.6108995269489901</v>
      </c>
      <c r="AC4298">
        <v>-0.30732385848878102</v>
      </c>
      <c r="AD4298">
        <v>-0.53409258605443999</v>
      </c>
      <c r="AE4298">
        <v>-0.52984995264762502</v>
      </c>
      <c r="AF4298">
        <v>-0.16672507938179501</v>
      </c>
      <c r="AG4298">
        <v>-0.58588159285113495</v>
      </c>
      <c r="AH4298">
        <v>1.21087314626936</v>
      </c>
      <c r="AI4298">
        <v>-1.02023095809798</v>
      </c>
      <c r="AJ4298">
        <v>-0.254421738997471</v>
      </c>
      <c r="AK4298">
        <v>-8.4765123930572006E-2</v>
      </c>
      <c r="AL4298">
        <v>-1.21785123382169</v>
      </c>
      <c r="AM4298">
        <v>-1.98768438048272</v>
      </c>
      <c r="AN4298">
        <v>-2.06946190353742</v>
      </c>
      <c r="AO4298">
        <v>9.0334298906060099E-3</v>
      </c>
      <c r="AP4298">
        <v>0.209039637759314</v>
      </c>
      <c r="AQ4298">
        <v>7</v>
      </c>
      <c r="AR4298">
        <f t="shared" si="67"/>
        <v>1.4743388395054708</v>
      </c>
    </row>
    <row r="4299" spans="1:44" x14ac:dyDescent="0.25">
      <c r="A4299">
        <v>7619</v>
      </c>
      <c r="B4299">
        <v>2</v>
      </c>
      <c r="C4299">
        <v>17773</v>
      </c>
      <c r="D4299">
        <v>45173</v>
      </c>
      <c r="E4299">
        <v>422.317643895</v>
      </c>
      <c r="F4299">
        <v>17773</v>
      </c>
      <c r="G4299">
        <v>49.443218536400003</v>
      </c>
      <c r="H4299">
        <v>128.121695872</v>
      </c>
      <c r="I4299">
        <v>60.613999999999997</v>
      </c>
      <c r="J4299">
        <v>99296.1</v>
      </c>
      <c r="K4299">
        <v>252.64400000000001</v>
      </c>
      <c r="L4299">
        <v>14.636887889300001</v>
      </c>
      <c r="M4299">
        <v>1.72233E-6</v>
      </c>
      <c r="N4299">
        <v>-13.207800000000001</v>
      </c>
      <c r="O4299">
        <v>201</v>
      </c>
      <c r="P4299">
        <v>9</v>
      </c>
      <c r="Q4299">
        <v>-46.975099999999998</v>
      </c>
      <c r="R4299">
        <v>2.3936046995700001E-2</v>
      </c>
      <c r="S4299">
        <v>14</v>
      </c>
      <c r="T4299">
        <v>217.82052999999999</v>
      </c>
      <c r="U4299">
        <v>253.028452359</v>
      </c>
      <c r="V4299">
        <v>53.345548027500001</v>
      </c>
      <c r="W4299">
        <v>19.0931</v>
      </c>
      <c r="X4299">
        <v>8.3837376356999993</v>
      </c>
      <c r="Y4299">
        <v>3.4631799999999999</v>
      </c>
      <c r="Z4299">
        <v>2.9534307369297301</v>
      </c>
      <c r="AA4299">
        <v>1.0445879125347299</v>
      </c>
      <c r="AB4299">
        <v>-1.5934690082746199</v>
      </c>
      <c r="AC4299">
        <v>-0.29961271496874797</v>
      </c>
      <c r="AD4299">
        <v>-0.557553793408047</v>
      </c>
      <c r="AE4299">
        <v>-0.58262640577344404</v>
      </c>
      <c r="AF4299">
        <v>0.18811178348356999</v>
      </c>
      <c r="AG4299">
        <v>-0.58588159285113495</v>
      </c>
      <c r="AH4299">
        <v>1.2254057187962499</v>
      </c>
      <c r="AI4299">
        <v>-0.89810703852414098</v>
      </c>
      <c r="AJ4299">
        <v>-0.254421738997471</v>
      </c>
      <c r="AK4299">
        <v>-8.1001065671020195E-2</v>
      </c>
      <c r="AL4299">
        <v>-1.18476389296826</v>
      </c>
      <c r="AM4299">
        <v>-1.98271104766869</v>
      </c>
      <c r="AN4299">
        <v>-2.1297377232789101</v>
      </c>
      <c r="AO4299">
        <v>-1.9683864954141198E-3</v>
      </c>
      <c r="AP4299">
        <v>0.25066460617490299</v>
      </c>
      <c r="AQ4299">
        <v>2</v>
      </c>
      <c r="AR4299">
        <f t="shared" si="67"/>
        <v>-1.0334854576336978</v>
      </c>
    </row>
    <row r="4300" spans="1:44" x14ac:dyDescent="0.25">
      <c r="A4300">
        <v>7620</v>
      </c>
      <c r="B4300">
        <v>1</v>
      </c>
      <c r="C4300">
        <v>17774</v>
      </c>
      <c r="D4300">
        <v>45174</v>
      </c>
      <c r="E4300">
        <v>421.35960304899999</v>
      </c>
      <c r="F4300">
        <v>17774</v>
      </c>
      <c r="G4300">
        <v>49.451408271399998</v>
      </c>
      <c r="H4300">
        <v>128.37725524999999</v>
      </c>
      <c r="I4300">
        <v>59.133400000000002</v>
      </c>
      <c r="J4300">
        <v>99101.9</v>
      </c>
      <c r="K4300">
        <v>252.47</v>
      </c>
      <c r="L4300">
        <v>7.1570212440000001</v>
      </c>
      <c r="M4300">
        <v>1.8041800000000001E-6</v>
      </c>
      <c r="N4300">
        <v>-13.447699999999999</v>
      </c>
      <c r="O4300">
        <v>2</v>
      </c>
      <c r="P4300">
        <v>12</v>
      </c>
      <c r="Q4300">
        <v>-46.975700000000003</v>
      </c>
      <c r="R4300">
        <v>2.1658394230199999E-2</v>
      </c>
      <c r="S4300">
        <v>16</v>
      </c>
      <c r="T4300">
        <v>2.4995002999999998</v>
      </c>
      <c r="U4300">
        <v>253.554785708</v>
      </c>
      <c r="V4300">
        <v>53.298424455000003</v>
      </c>
      <c r="W4300">
        <v>19.956900000000001</v>
      </c>
      <c r="X4300">
        <v>8.3516248906099992</v>
      </c>
      <c r="Y4300">
        <v>3.4422100000000002</v>
      </c>
      <c r="Z4300">
        <v>2.84042408893953</v>
      </c>
      <c r="AA4300">
        <v>1.0330018628729101</v>
      </c>
      <c r="AB4300">
        <v>-1.61355450661462</v>
      </c>
      <c r="AC4300">
        <v>-0.31349171815622801</v>
      </c>
      <c r="AD4300">
        <v>-0.53984865029636797</v>
      </c>
      <c r="AE4300">
        <v>-0.64511935298412504</v>
      </c>
      <c r="AF4300">
        <v>-0.16495089506746799</v>
      </c>
      <c r="AG4300">
        <v>0.200797971105908</v>
      </c>
      <c r="AH4300">
        <v>1.22535334916552</v>
      </c>
      <c r="AI4300">
        <v>-0.90908152657605901</v>
      </c>
      <c r="AJ4300">
        <v>0.25717163491372202</v>
      </c>
      <c r="AK4300">
        <v>-8.5511023000017394E-2</v>
      </c>
      <c r="AL4300">
        <v>-1.1290780953542801</v>
      </c>
      <c r="AM4300">
        <v>-1.9841931384609901</v>
      </c>
      <c r="AN4300">
        <v>-2.0991698532074601</v>
      </c>
      <c r="AO4300">
        <v>-3.9094349246566896E-3</v>
      </c>
      <c r="AP4300">
        <v>0.23552628519545599</v>
      </c>
      <c r="AQ4300">
        <v>7</v>
      </c>
      <c r="AR4300">
        <f t="shared" si="67"/>
        <v>1.4743388395054708</v>
      </c>
    </row>
    <row r="4301" spans="1:44" x14ac:dyDescent="0.25">
      <c r="A4301">
        <v>7621</v>
      </c>
      <c r="B4301">
        <v>5</v>
      </c>
      <c r="C4301">
        <v>17776</v>
      </c>
      <c r="D4301">
        <v>45176</v>
      </c>
      <c r="E4301">
        <v>420.32276453200001</v>
      </c>
      <c r="F4301">
        <v>17776</v>
      </c>
      <c r="G4301">
        <v>49.414761907200003</v>
      </c>
      <c r="H4301">
        <v>128.863178938</v>
      </c>
      <c r="I4301">
        <v>59.445999999999998</v>
      </c>
      <c r="J4301">
        <v>99567</v>
      </c>
      <c r="K4301">
        <v>252.417</v>
      </c>
      <c r="L4301">
        <v>8.4155802499999997</v>
      </c>
      <c r="M4301">
        <v>1.38604E-6</v>
      </c>
      <c r="N4301">
        <v>-12.0543</v>
      </c>
      <c r="O4301">
        <v>1</v>
      </c>
      <c r="P4301">
        <v>12</v>
      </c>
      <c r="Q4301">
        <v>-43.592399999999998</v>
      </c>
      <c r="R4301">
        <v>9.4916725520799994E-3</v>
      </c>
      <c r="S4301">
        <v>17</v>
      </c>
      <c r="T4301">
        <v>57.524906000000001</v>
      </c>
      <c r="U4301">
        <v>252.06495333300001</v>
      </c>
      <c r="V4301">
        <v>53.098176393400003</v>
      </c>
      <c r="W4301">
        <v>19.241399999999999</v>
      </c>
      <c r="X4301">
        <v>8.4974226659099994</v>
      </c>
      <c r="Y4301">
        <v>2.7942300000000002</v>
      </c>
      <c r="Z4301">
        <v>2.8642832529012598</v>
      </c>
      <c r="AA4301">
        <v>1.06074991486937</v>
      </c>
      <c r="AB4301">
        <v>-1.61967250323543</v>
      </c>
      <c r="AC4301">
        <v>-0.31115644330652498</v>
      </c>
      <c r="AD4301">
        <v>-0.630297380176849</v>
      </c>
      <c r="AE4301">
        <v>-0.28214447743863502</v>
      </c>
      <c r="AF4301">
        <v>-0.16672507938179501</v>
      </c>
      <c r="AG4301">
        <v>0.200797971105908</v>
      </c>
      <c r="AH4301">
        <v>1.5206569685663001</v>
      </c>
      <c r="AI4301">
        <v>-0.96770483549743702</v>
      </c>
      <c r="AJ4301">
        <v>0.51296832186931796</v>
      </c>
      <c r="AK4301">
        <v>-8.4358500963207905E-2</v>
      </c>
      <c r="AL4301">
        <v>-1.2867015943604301</v>
      </c>
      <c r="AM4301">
        <v>-1.99049117132497</v>
      </c>
      <c r="AN4301">
        <v>-2.1244897316933602</v>
      </c>
      <c r="AO4301">
        <v>4.9032823295045696E-3</v>
      </c>
      <c r="AP4301">
        <v>-0.232252886395477</v>
      </c>
      <c r="AQ4301">
        <v>7</v>
      </c>
      <c r="AR4301">
        <f t="shared" si="67"/>
        <v>1.4743388395054708</v>
      </c>
    </row>
    <row r="4302" spans="1:44" x14ac:dyDescent="0.25">
      <c r="A4302">
        <v>7625</v>
      </c>
      <c r="B4302">
        <v>9</v>
      </c>
      <c r="C4302">
        <v>17795</v>
      </c>
      <c r="D4302">
        <v>45389</v>
      </c>
      <c r="E4302">
        <v>420.42111285800001</v>
      </c>
      <c r="F4302">
        <v>17795</v>
      </c>
      <c r="G4302">
        <v>49.707540999999999</v>
      </c>
      <c r="H4302">
        <v>120.37396200000001</v>
      </c>
      <c r="I4302">
        <v>53.894399999999997</v>
      </c>
      <c r="J4302">
        <v>92680.1</v>
      </c>
      <c r="K4302">
        <v>245.94200000000001</v>
      </c>
      <c r="L4302">
        <v>5.5445833000000002</v>
      </c>
      <c r="M4302">
        <v>1.12434E-6</v>
      </c>
      <c r="N4302">
        <v>-11.921200000000001</v>
      </c>
      <c r="O4302">
        <v>0</v>
      </c>
      <c r="P4302">
        <v>12</v>
      </c>
      <c r="Q4302">
        <v>-39.386800000000001</v>
      </c>
      <c r="R4302">
        <v>1.8086632322400001E-2</v>
      </c>
      <c r="S4302">
        <v>20</v>
      </c>
      <c r="T4302">
        <v>27.603704</v>
      </c>
      <c r="U4302">
        <v>248.84089636799999</v>
      </c>
      <c r="V4302">
        <v>53.781443335200002</v>
      </c>
      <c r="W4302">
        <v>21.913900000000002</v>
      </c>
      <c r="X4302">
        <v>6.57530574897</v>
      </c>
      <c r="Y4302">
        <v>2.1228600000000002</v>
      </c>
      <c r="Z4302">
        <v>2.4405579341235102</v>
      </c>
      <c r="AA4302">
        <v>0.64987470675405801</v>
      </c>
      <c r="AB4302">
        <v>-2.3671069960602402</v>
      </c>
      <c r="AC4302">
        <v>-0.316483620609256</v>
      </c>
      <c r="AD4302">
        <v>-0.68690624947833101</v>
      </c>
      <c r="AE4302">
        <v>-0.247472483800696</v>
      </c>
      <c r="AF4302">
        <v>-0.168499263696122</v>
      </c>
      <c r="AG4302">
        <v>0.200797971105908</v>
      </c>
      <c r="AH4302">
        <v>1.8877331668791499</v>
      </c>
      <c r="AI4302">
        <v>-0.92629146260107098</v>
      </c>
      <c r="AJ4302">
        <v>1.28035838273611</v>
      </c>
      <c r="AK4302">
        <v>-8.4985208649123706E-2</v>
      </c>
      <c r="AL4302">
        <v>-1.6278051630209101</v>
      </c>
      <c r="AM4302">
        <v>-1.96900163669503</v>
      </c>
      <c r="AN4302">
        <v>-2.0299161813739102</v>
      </c>
      <c r="AO4302">
        <v>-0.111278688784786</v>
      </c>
      <c r="AP4302">
        <v>-0.71691738596491705</v>
      </c>
      <c r="AQ4302">
        <v>3</v>
      </c>
      <c r="AR4302">
        <f t="shared" si="67"/>
        <v>-0.53192059820586401</v>
      </c>
    </row>
    <row r="4303" spans="1:44" x14ac:dyDescent="0.25">
      <c r="A4303">
        <v>7631</v>
      </c>
      <c r="B4303">
        <v>11</v>
      </c>
      <c r="C4303">
        <v>17812</v>
      </c>
      <c r="D4303">
        <v>45406</v>
      </c>
      <c r="E4303">
        <v>420.97547573499997</v>
      </c>
      <c r="F4303">
        <v>17812</v>
      </c>
      <c r="G4303">
        <v>49.707540999999999</v>
      </c>
      <c r="H4303">
        <v>124.62396200000001</v>
      </c>
      <c r="I4303">
        <v>56.629800000000003</v>
      </c>
      <c r="J4303">
        <v>97871.8</v>
      </c>
      <c r="K4303">
        <v>251.767</v>
      </c>
      <c r="L4303">
        <v>117.63046575</v>
      </c>
      <c r="M4303">
        <v>1.3449100000000001E-6</v>
      </c>
      <c r="N4303">
        <v>-11.8437</v>
      </c>
      <c r="O4303">
        <v>4</v>
      </c>
      <c r="P4303">
        <v>13</v>
      </c>
      <c r="Q4303">
        <v>-43.498600000000003</v>
      </c>
      <c r="R4303">
        <v>1.4038686141299999E-2</v>
      </c>
      <c r="S4303">
        <v>13</v>
      </c>
      <c r="T4303">
        <v>432.23156999999998</v>
      </c>
      <c r="U4303">
        <v>251.50513885999999</v>
      </c>
      <c r="V4303">
        <v>55.303848350899997</v>
      </c>
      <c r="W4303">
        <v>20.4773</v>
      </c>
      <c r="X4303">
        <v>6.7374212943199998</v>
      </c>
      <c r="Y4303">
        <v>2.3466499999999999</v>
      </c>
      <c r="Z4303">
        <v>2.6493370675237302</v>
      </c>
      <c r="AA4303">
        <v>0.95961360494806203</v>
      </c>
      <c r="AB4303">
        <v>-1.69470453726417</v>
      </c>
      <c r="AC4303">
        <v>-0.108506607974605</v>
      </c>
      <c r="AD4303">
        <v>-0.63919429570749398</v>
      </c>
      <c r="AE4303">
        <v>-0.22728405775305999</v>
      </c>
      <c r="AF4303">
        <v>-0.161402526438815</v>
      </c>
      <c r="AG4303">
        <v>0.463024492424922</v>
      </c>
      <c r="AH4303">
        <v>1.52884408750337</v>
      </c>
      <c r="AI4303">
        <v>-0.94579581272510604</v>
      </c>
      <c r="AJ4303">
        <v>-0.51021842595306799</v>
      </c>
      <c r="AK4303">
        <v>-7.6510168322938693E-2</v>
      </c>
      <c r="AL4303">
        <v>-1.3459296776731799</v>
      </c>
      <c r="AM4303">
        <v>-1.9211202402681899</v>
      </c>
      <c r="AN4303">
        <v>-2.08075410930241</v>
      </c>
      <c r="AO4303">
        <v>-0.101479647196298</v>
      </c>
      <c r="AP4303">
        <v>-0.55536255277510405</v>
      </c>
      <c r="AQ4303">
        <v>5</v>
      </c>
      <c r="AR4303">
        <f t="shared" si="67"/>
        <v>0.47120912064980341</v>
      </c>
    </row>
    <row r="4304" spans="1:44" x14ac:dyDescent="0.25">
      <c r="A4304">
        <v>7632</v>
      </c>
      <c r="B4304">
        <v>12</v>
      </c>
      <c r="C4304">
        <v>17816</v>
      </c>
      <c r="D4304">
        <v>45409</v>
      </c>
      <c r="E4304">
        <v>419.7228685</v>
      </c>
      <c r="F4304">
        <v>17816</v>
      </c>
      <c r="G4304">
        <v>49.707540999999999</v>
      </c>
      <c r="H4304">
        <v>125.37396200000001</v>
      </c>
      <c r="I4304">
        <v>58.505200000000002</v>
      </c>
      <c r="J4304">
        <v>97693.6</v>
      </c>
      <c r="K4304">
        <v>249.94499999999999</v>
      </c>
      <c r="L4304">
        <v>0.46793845000000001</v>
      </c>
      <c r="M4304">
        <v>1.2037800000000001E-6</v>
      </c>
      <c r="N4304">
        <v>-11.875999999999999</v>
      </c>
      <c r="O4304">
        <v>12</v>
      </c>
      <c r="P4304">
        <v>12</v>
      </c>
      <c r="Q4304">
        <v>-42.117899999999999</v>
      </c>
      <c r="R4304">
        <v>2.2393108959299999E-2</v>
      </c>
      <c r="S4304">
        <v>11</v>
      </c>
      <c r="T4304">
        <v>2.3296313</v>
      </c>
      <c r="U4304">
        <v>251.78888096899999</v>
      </c>
      <c r="V4304">
        <v>52.960751846299999</v>
      </c>
      <c r="W4304">
        <v>19.7242</v>
      </c>
      <c r="X4304">
        <v>7.4932435508499999</v>
      </c>
      <c r="Y4304">
        <v>2.2402000000000002</v>
      </c>
      <c r="Z4304">
        <v>2.7924767863139501</v>
      </c>
      <c r="AA4304">
        <v>0.94898212168474305</v>
      </c>
      <c r="AB4304">
        <v>-1.9050251003416701</v>
      </c>
      <c r="AC4304">
        <v>-0.32590341021193903</v>
      </c>
      <c r="AD4304">
        <v>-0.66972241846071601</v>
      </c>
      <c r="AE4304">
        <v>-0.235698072738075</v>
      </c>
      <c r="AF4304">
        <v>-0.1472090519242</v>
      </c>
      <c r="AG4304">
        <v>0.200797971105908</v>
      </c>
      <c r="AH4304">
        <v>1.6493553360792099</v>
      </c>
      <c r="AI4304">
        <v>-0.90554142681273697</v>
      </c>
      <c r="AJ4304">
        <v>-1.02181179986426</v>
      </c>
      <c r="AK4304">
        <v>-8.5514580952264704E-2</v>
      </c>
      <c r="AL4304">
        <v>-1.3159099084787</v>
      </c>
      <c r="AM4304">
        <v>-1.9948133320841801</v>
      </c>
      <c r="AN4304">
        <v>-2.1074045642118899</v>
      </c>
      <c r="AO4304">
        <v>-5.5794122657289003E-2</v>
      </c>
      <c r="AP4304">
        <v>-0.63220920362212796</v>
      </c>
      <c r="AQ4304">
        <v>5</v>
      </c>
      <c r="AR4304">
        <f t="shared" si="67"/>
        <v>0.47120912064980341</v>
      </c>
    </row>
    <row r="4305" spans="1:44" x14ac:dyDescent="0.25">
      <c r="A4305">
        <v>7633</v>
      </c>
      <c r="B4305">
        <v>6</v>
      </c>
      <c r="C4305">
        <v>17825</v>
      </c>
      <c r="D4305">
        <v>45418</v>
      </c>
      <c r="E4305">
        <v>419.86990394200001</v>
      </c>
      <c r="F4305">
        <v>17825</v>
      </c>
      <c r="G4305">
        <v>49.679182704900001</v>
      </c>
      <c r="H4305">
        <v>127.598705774</v>
      </c>
      <c r="I4305">
        <v>60.799700000000001</v>
      </c>
      <c r="J4305">
        <v>99607.4</v>
      </c>
      <c r="K4305">
        <v>253.33199999999999</v>
      </c>
      <c r="L4305">
        <v>31.127216499999999</v>
      </c>
      <c r="M4305">
        <v>1.2086200000000001E-6</v>
      </c>
      <c r="N4305">
        <v>-10.7157</v>
      </c>
      <c r="O4305">
        <v>0</v>
      </c>
      <c r="P4305">
        <v>4</v>
      </c>
      <c r="Q4305">
        <v>-44.276400000000002</v>
      </c>
      <c r="R4305">
        <v>3.5261466366999998E-2</v>
      </c>
      <c r="S4305">
        <v>14</v>
      </c>
      <c r="T4305">
        <v>177.08760000000001</v>
      </c>
      <c r="U4305">
        <v>251.76725011600001</v>
      </c>
      <c r="V4305">
        <v>52.592677068900002</v>
      </c>
      <c r="W4305">
        <v>18.681100000000001</v>
      </c>
      <c r="X4305">
        <v>8.9088564913500008</v>
      </c>
      <c r="Y4305">
        <v>2.8615699999999999</v>
      </c>
      <c r="Z4305">
        <v>2.9676042709914401</v>
      </c>
      <c r="AA4305">
        <v>1.06316019502559</v>
      </c>
      <c r="AB4305">
        <v>-1.51405048610265</v>
      </c>
      <c r="AC4305">
        <v>-0.26901466633985899</v>
      </c>
      <c r="AD4305">
        <v>-0.66867546803114397</v>
      </c>
      <c r="AE4305">
        <v>6.6555227172526196E-2</v>
      </c>
      <c r="AF4305">
        <v>-0.168499263696122</v>
      </c>
      <c r="AG4305">
        <v>-1.89701419944621</v>
      </c>
      <c r="AH4305">
        <v>1.46095558953691</v>
      </c>
      <c r="AI4305">
        <v>-0.84353740374225505</v>
      </c>
      <c r="AJ4305">
        <v>-0.254421738997471</v>
      </c>
      <c r="AK4305">
        <v>-8.1854227930373002E-2</v>
      </c>
      <c r="AL4305">
        <v>-1.31819844160066</v>
      </c>
      <c r="AM4305">
        <v>-2.0063897090335798</v>
      </c>
      <c r="AN4305">
        <v>-2.1443174436649199</v>
      </c>
      <c r="AO4305">
        <v>2.97723172989337E-2</v>
      </c>
      <c r="AP4305">
        <v>-0.18363988998365399</v>
      </c>
      <c r="AQ4305">
        <v>7</v>
      </c>
      <c r="AR4305">
        <f t="shared" si="67"/>
        <v>1.4743388395054708</v>
      </c>
    </row>
    <row r="4306" spans="1:44" x14ac:dyDescent="0.25">
      <c r="A4306">
        <v>7634</v>
      </c>
      <c r="B4306">
        <v>8</v>
      </c>
      <c r="C4306">
        <v>17841</v>
      </c>
      <c r="D4306">
        <v>45636</v>
      </c>
      <c r="E4306">
        <v>420.68846862700002</v>
      </c>
      <c r="F4306">
        <v>17841</v>
      </c>
      <c r="G4306">
        <v>49.957540999999999</v>
      </c>
      <c r="H4306">
        <v>120.37396200000001</v>
      </c>
      <c r="I4306">
        <v>52.854599999999998</v>
      </c>
      <c r="J4306">
        <v>92043.4</v>
      </c>
      <c r="K4306">
        <v>245.06299999999999</v>
      </c>
      <c r="L4306">
        <v>5.7383393500000004</v>
      </c>
      <c r="M4306">
        <v>1.1045800000000001E-6</v>
      </c>
      <c r="N4306">
        <v>-12.2682</v>
      </c>
      <c r="O4306">
        <v>2</v>
      </c>
      <c r="P4306">
        <v>12</v>
      </c>
      <c r="Q4306">
        <v>-38.935499999999998</v>
      </c>
      <c r="R4306">
        <v>-6.90923205229E-4</v>
      </c>
      <c r="S4306">
        <v>21</v>
      </c>
      <c r="T4306">
        <v>12.2790985</v>
      </c>
      <c r="U4306">
        <v>248.92189446899999</v>
      </c>
      <c r="V4306">
        <v>52.555698052399997</v>
      </c>
      <c r="W4306">
        <v>22.135100000000001</v>
      </c>
      <c r="X4306">
        <v>7.4992665709099997</v>
      </c>
      <c r="Y4306">
        <v>1.95068</v>
      </c>
      <c r="Z4306">
        <v>2.3611953023659802</v>
      </c>
      <c r="AA4306">
        <v>0.61188893013365897</v>
      </c>
      <c r="AB4306">
        <v>-2.4685733928468001</v>
      </c>
      <c r="AC4306">
        <v>-0.31612410339283098</v>
      </c>
      <c r="AD4306">
        <v>-0.69118057602551197</v>
      </c>
      <c r="AE4306">
        <v>-0.33786453333011002</v>
      </c>
      <c r="AF4306">
        <v>-0.16495089506746799</v>
      </c>
      <c r="AG4306">
        <v>0.200797971105908</v>
      </c>
      <c r="AH4306">
        <v>1.92712385745805</v>
      </c>
      <c r="AI4306">
        <v>-1.01676796626468</v>
      </c>
      <c r="AJ4306">
        <v>1.5361550696916999</v>
      </c>
      <c r="AK4306">
        <v>-8.5306186664996203E-2</v>
      </c>
      <c r="AL4306">
        <v>-1.6192356055950501</v>
      </c>
      <c r="AM4306">
        <v>-2.0075527418206902</v>
      </c>
      <c r="AN4306">
        <v>-2.0220884285841301</v>
      </c>
      <c r="AO4306">
        <v>-5.5430062419087898E-2</v>
      </c>
      <c r="AP4306">
        <v>-0.84121476823678798</v>
      </c>
      <c r="AQ4306">
        <v>3</v>
      </c>
      <c r="AR4306">
        <f t="shared" si="67"/>
        <v>-0.53192059820586401</v>
      </c>
    </row>
    <row r="4307" spans="1:44" x14ac:dyDescent="0.25">
      <c r="A4307">
        <v>7638</v>
      </c>
      <c r="B4307">
        <v>4</v>
      </c>
      <c r="C4307">
        <v>17846</v>
      </c>
      <c r="D4307">
        <v>45641</v>
      </c>
      <c r="E4307">
        <v>423.85678858</v>
      </c>
      <c r="F4307">
        <v>17846</v>
      </c>
      <c r="G4307">
        <v>49.957540999999999</v>
      </c>
      <c r="H4307">
        <v>121.62396200000001</v>
      </c>
      <c r="I4307">
        <v>41.407800000000002</v>
      </c>
      <c r="J4307">
        <v>90198.8</v>
      </c>
      <c r="K4307">
        <v>247.327</v>
      </c>
      <c r="L4307">
        <v>14.659635</v>
      </c>
      <c r="M4307">
        <v>1.6477300000000001E-6</v>
      </c>
      <c r="N4307">
        <v>-13.988300000000001</v>
      </c>
      <c r="O4307">
        <v>0</v>
      </c>
      <c r="P4307">
        <v>5</v>
      </c>
      <c r="Q4307">
        <v>-38.366500000000002</v>
      </c>
      <c r="R4307">
        <v>0.163069585106</v>
      </c>
      <c r="S4307">
        <v>18</v>
      </c>
      <c r="T4307">
        <v>72.982990000000001</v>
      </c>
      <c r="U4307">
        <v>249.37784668099999</v>
      </c>
      <c r="V4307">
        <v>51.966283134299999</v>
      </c>
      <c r="W4307">
        <v>27.078900000000001</v>
      </c>
      <c r="X4307">
        <v>6.8059787736399997</v>
      </c>
      <c r="Y4307">
        <v>1.7176199999999999</v>
      </c>
      <c r="Z4307">
        <v>1.4875194289267499</v>
      </c>
      <c r="AA4307">
        <v>0.50183935646633204</v>
      </c>
      <c r="AB4307">
        <v>-2.2072310466297602</v>
      </c>
      <c r="AC4307">
        <v>-0.29957050736841501</v>
      </c>
      <c r="AD4307">
        <v>-0.57369067399608897</v>
      </c>
      <c r="AE4307">
        <v>-0.78594339325963203</v>
      </c>
      <c r="AF4307">
        <v>-0.168499263696122</v>
      </c>
      <c r="AG4307">
        <v>-1.6347876781271899</v>
      </c>
      <c r="AH4307">
        <v>1.9767877239313201</v>
      </c>
      <c r="AI4307">
        <v>-0.22771540783265101</v>
      </c>
      <c r="AJ4307">
        <v>0.76876500882491405</v>
      </c>
      <c r="AK4307">
        <v>-8.4034727203974105E-2</v>
      </c>
      <c r="AL4307">
        <v>-1.57099609607638</v>
      </c>
      <c r="AM4307">
        <v>-2.0260905218873599</v>
      </c>
      <c r="AN4307">
        <v>-1.8471388614861699</v>
      </c>
      <c r="AO4307">
        <v>-9.7335704124038996E-2</v>
      </c>
      <c r="AP4307">
        <v>-1.0094616488982</v>
      </c>
      <c r="AQ4307">
        <v>3</v>
      </c>
      <c r="AR4307">
        <f t="shared" si="67"/>
        <v>-0.53192059820586401</v>
      </c>
    </row>
    <row r="4308" spans="1:44" x14ac:dyDescent="0.25">
      <c r="A4308">
        <v>7640</v>
      </c>
      <c r="B4308">
        <v>8</v>
      </c>
      <c r="C4308">
        <v>17857</v>
      </c>
      <c r="D4308">
        <v>45652</v>
      </c>
      <c r="E4308">
        <v>420.620643847</v>
      </c>
      <c r="F4308">
        <v>17857</v>
      </c>
      <c r="G4308">
        <v>49.957540999999999</v>
      </c>
      <c r="H4308">
        <v>124.37396200000001</v>
      </c>
      <c r="I4308">
        <v>54.953099999999999</v>
      </c>
      <c r="J4308">
        <v>97081.2</v>
      </c>
      <c r="K4308">
        <v>251.7</v>
      </c>
      <c r="L4308">
        <v>109.602394</v>
      </c>
      <c r="M4308">
        <v>1.3590199999999999E-6</v>
      </c>
      <c r="N4308">
        <v>-11.804600000000001</v>
      </c>
      <c r="O4308">
        <v>0</v>
      </c>
      <c r="P4308">
        <v>12</v>
      </c>
      <c r="Q4308">
        <v>-42.688499999999998</v>
      </c>
      <c r="R4308">
        <v>1.8411652564999999E-2</v>
      </c>
      <c r="S4308">
        <v>12</v>
      </c>
      <c r="T4308">
        <v>545.65545999999995</v>
      </c>
      <c r="U4308">
        <v>251.733913444</v>
      </c>
      <c r="V4308">
        <v>53.612243033200002</v>
      </c>
      <c r="W4308">
        <v>20.7988</v>
      </c>
      <c r="X4308">
        <v>6.8970866117499998</v>
      </c>
      <c r="Y4308">
        <v>2.27407</v>
      </c>
      <c r="Z4308">
        <v>2.52136310650444</v>
      </c>
      <c r="AA4308">
        <v>0.91244609278207001</v>
      </c>
      <c r="AB4308">
        <v>-1.7024386084640599</v>
      </c>
      <c r="AC4308">
        <v>-0.123402813841802</v>
      </c>
      <c r="AD4308">
        <v>-0.63614213236838901</v>
      </c>
      <c r="AE4308">
        <v>-0.21709867119225301</v>
      </c>
      <c r="AF4308">
        <v>-0.168499263696122</v>
      </c>
      <c r="AG4308">
        <v>0.200797971105908</v>
      </c>
      <c r="AH4308">
        <v>1.59955181725733</v>
      </c>
      <c r="AI4308">
        <v>-0.92472540704463402</v>
      </c>
      <c r="AJ4308">
        <v>-0.76601511290866398</v>
      </c>
      <c r="AK4308">
        <v>-7.4134474203782899E-2</v>
      </c>
      <c r="AL4308">
        <v>-1.32172544435213</v>
      </c>
      <c r="AM4308">
        <v>-1.9743231816532101</v>
      </c>
      <c r="AN4308">
        <v>-2.0693769731274001</v>
      </c>
      <c r="AO4308">
        <v>-9.1828709142467893E-2</v>
      </c>
      <c r="AP4308">
        <v>-0.60775832467249202</v>
      </c>
      <c r="AQ4308">
        <v>5</v>
      </c>
      <c r="AR4308">
        <f t="shared" si="67"/>
        <v>0.47120912064980341</v>
      </c>
    </row>
    <row r="4309" spans="1:44" x14ac:dyDescent="0.25">
      <c r="A4309">
        <v>7642</v>
      </c>
      <c r="B4309">
        <v>1</v>
      </c>
      <c r="C4309">
        <v>17862</v>
      </c>
      <c r="D4309">
        <v>45656</v>
      </c>
      <c r="E4309">
        <v>419.47328211000001</v>
      </c>
      <c r="F4309">
        <v>17862</v>
      </c>
      <c r="G4309">
        <v>50.040145389199999</v>
      </c>
      <c r="H4309">
        <v>125.27488910700001</v>
      </c>
      <c r="I4309">
        <v>57.278399999999998</v>
      </c>
      <c r="J4309">
        <v>97309.3</v>
      </c>
      <c r="K4309">
        <v>249.88</v>
      </c>
      <c r="L4309">
        <v>22.590216066699998</v>
      </c>
      <c r="M4309">
        <v>1.05862E-6</v>
      </c>
      <c r="N4309">
        <v>-8.7639899999999997</v>
      </c>
      <c r="O4309">
        <v>1</v>
      </c>
      <c r="P4309">
        <v>12</v>
      </c>
      <c r="Q4309">
        <v>-40.524799999999999</v>
      </c>
      <c r="R4309">
        <v>1.17143455417E-2</v>
      </c>
      <c r="S4309">
        <v>13</v>
      </c>
      <c r="T4309">
        <v>6.4428869999999998</v>
      </c>
      <c r="U4309">
        <v>251.665524</v>
      </c>
      <c r="V4309">
        <v>50.795241244000003</v>
      </c>
      <c r="W4309">
        <v>19.956</v>
      </c>
      <c r="X4309">
        <v>8.8641380755900006</v>
      </c>
      <c r="Y4309">
        <v>2.1652</v>
      </c>
      <c r="Z4309">
        <v>2.69884139812378</v>
      </c>
      <c r="AA4309">
        <v>0.92605463000071697</v>
      </c>
      <c r="AB4309">
        <v>-1.91252830374455</v>
      </c>
      <c r="AC4309">
        <v>-0.284855196905967</v>
      </c>
      <c r="AD4309">
        <v>-0.701122278865008</v>
      </c>
      <c r="AE4309">
        <v>0.57496752396518302</v>
      </c>
      <c r="AF4309">
        <v>-0.16672507938179501</v>
      </c>
      <c r="AG4309">
        <v>0.200797971105908</v>
      </c>
      <c r="AH4309">
        <v>1.7884054339326001</v>
      </c>
      <c r="AI4309">
        <v>-0.95699525827943999</v>
      </c>
      <c r="AJ4309">
        <v>-0.51021842595306799</v>
      </c>
      <c r="AK4309">
        <v>-8.5428427696746204E-2</v>
      </c>
      <c r="AL4309">
        <v>-1.32896101235243</v>
      </c>
      <c r="AM4309">
        <v>-2.0629211421255</v>
      </c>
      <c r="AN4309">
        <v>-2.0992017021112201</v>
      </c>
      <c r="AO4309">
        <v>2.7069321637058798E-2</v>
      </c>
      <c r="AP4309">
        <v>-0.68635198251857599</v>
      </c>
      <c r="AQ4309">
        <v>5</v>
      </c>
      <c r="AR4309">
        <f t="shared" si="67"/>
        <v>0.47120912064980341</v>
      </c>
    </row>
    <row r="4310" spans="1:44" x14ac:dyDescent="0.25">
      <c r="A4310">
        <v>7643</v>
      </c>
      <c r="B4310">
        <v>20</v>
      </c>
      <c r="C4310">
        <v>17863</v>
      </c>
      <c r="D4310">
        <v>45656</v>
      </c>
      <c r="E4310">
        <v>419.44812687899997</v>
      </c>
      <c r="F4310">
        <v>17863</v>
      </c>
      <c r="G4310">
        <v>49.953593956200002</v>
      </c>
      <c r="H4310">
        <v>125.37869594999999</v>
      </c>
      <c r="I4310">
        <v>57.819600000000001</v>
      </c>
      <c r="J4310">
        <v>97626.4</v>
      </c>
      <c r="K4310">
        <v>250.09700000000001</v>
      </c>
      <c r="L4310">
        <v>22.590216066699998</v>
      </c>
      <c r="M4310">
        <v>1.1767600000000001E-6</v>
      </c>
      <c r="N4310">
        <v>-10.581099999999999</v>
      </c>
      <c r="O4310">
        <v>3</v>
      </c>
      <c r="P4310">
        <v>12</v>
      </c>
      <c r="Q4310">
        <v>-41.448999999999998</v>
      </c>
      <c r="R4310">
        <v>1.17143455417E-2</v>
      </c>
      <c r="S4310">
        <v>14</v>
      </c>
      <c r="T4310">
        <v>6.4428869999999998</v>
      </c>
      <c r="U4310">
        <v>250.96406493000001</v>
      </c>
      <c r="V4310">
        <v>51.894310003100003</v>
      </c>
      <c r="W4310">
        <v>19.621500000000001</v>
      </c>
      <c r="X4310">
        <v>8.2093899290400003</v>
      </c>
      <c r="Y4310">
        <v>2.3337500000000002</v>
      </c>
      <c r="Z4310">
        <v>2.7401484343876601</v>
      </c>
      <c r="AA4310">
        <v>0.94497294281103295</v>
      </c>
      <c r="AB4310">
        <v>-1.88747914776879</v>
      </c>
      <c r="AC4310">
        <v>-0.284855196905967</v>
      </c>
      <c r="AD4310">
        <v>-0.67556717065225602</v>
      </c>
      <c r="AE4310">
        <v>0.10161796454042001</v>
      </c>
      <c r="AF4310">
        <v>-0.163176710753141</v>
      </c>
      <c r="AG4310">
        <v>0.200797971105908</v>
      </c>
      <c r="AH4310">
        <v>1.70773874606862</v>
      </c>
      <c r="AI4310">
        <v>-0.95699525827943999</v>
      </c>
      <c r="AJ4310">
        <v>-0.254421738997471</v>
      </c>
      <c r="AK4310">
        <v>-8.5428427696746204E-2</v>
      </c>
      <c r="AL4310">
        <v>-1.4031750211753999</v>
      </c>
      <c r="AM4310">
        <v>-2.0283541600069901</v>
      </c>
      <c r="AN4310">
        <v>-2.1110388780071401</v>
      </c>
      <c r="AO4310">
        <v>-1.25067986182637E-2</v>
      </c>
      <c r="AP4310">
        <v>-0.56467511074529297</v>
      </c>
      <c r="AQ4310">
        <v>5</v>
      </c>
      <c r="AR4310">
        <f t="shared" si="67"/>
        <v>0.47120912064980341</v>
      </c>
    </row>
    <row r="4311" spans="1:44" x14ac:dyDescent="0.25">
      <c r="A4311">
        <v>7644</v>
      </c>
      <c r="B4311">
        <v>11</v>
      </c>
      <c r="C4311">
        <v>17877</v>
      </c>
      <c r="D4311">
        <v>45882</v>
      </c>
      <c r="E4311">
        <v>420.96067546900002</v>
      </c>
      <c r="F4311">
        <v>17877</v>
      </c>
      <c r="G4311">
        <v>50.207540999999999</v>
      </c>
      <c r="H4311">
        <v>120.12396200000001</v>
      </c>
      <c r="I4311">
        <v>53.677599999999998</v>
      </c>
      <c r="J4311">
        <v>93778.6</v>
      </c>
      <c r="K4311">
        <v>245.21100000000001</v>
      </c>
      <c r="L4311">
        <v>44.898936999999997</v>
      </c>
      <c r="M4311">
        <v>1.0239400000000001E-6</v>
      </c>
      <c r="N4311">
        <v>-11.8903</v>
      </c>
      <c r="O4311">
        <v>0</v>
      </c>
      <c r="P4311">
        <v>12</v>
      </c>
      <c r="Q4311">
        <v>-40.954500000000003</v>
      </c>
      <c r="R4311">
        <v>-2.2102949075799998E-2</v>
      </c>
      <c r="S4311">
        <v>22</v>
      </c>
      <c r="T4311">
        <v>248.87015</v>
      </c>
      <c r="U4311">
        <v>247.87869524199999</v>
      </c>
      <c r="V4311">
        <v>52.294966926000001</v>
      </c>
      <c r="W4311">
        <v>22.148499999999999</v>
      </c>
      <c r="X4311">
        <v>7.5789631705799998</v>
      </c>
      <c r="Y4311">
        <v>1.93133</v>
      </c>
      <c r="Z4311">
        <v>2.4240106956497298</v>
      </c>
      <c r="AA4311">
        <v>0.71541165605122703</v>
      </c>
      <c r="AB4311">
        <v>-2.45148917586795</v>
      </c>
      <c r="AC4311">
        <v>-0.24346103526855001</v>
      </c>
      <c r="AD4311">
        <v>-0.708623981529798</v>
      </c>
      <c r="AE4311">
        <v>-0.239423162963639</v>
      </c>
      <c r="AF4311">
        <v>-0.168499263696122</v>
      </c>
      <c r="AG4311">
        <v>0.200797971105908</v>
      </c>
      <c r="AH4311">
        <v>1.7509000500598999</v>
      </c>
      <c r="AI4311">
        <v>-1.1199382236644499</v>
      </c>
      <c r="AJ4311">
        <v>1.7919517566473</v>
      </c>
      <c r="AK4311">
        <v>-8.0350722964241006E-2</v>
      </c>
      <c r="AL4311">
        <v>-1.72960554726063</v>
      </c>
      <c r="AM4311">
        <v>-2.0157530369427001</v>
      </c>
      <c r="AN4311">
        <v>-2.0216142337948799</v>
      </c>
      <c r="AO4311">
        <v>-5.0612817453829499E-2</v>
      </c>
      <c r="AP4311">
        <v>-0.85518360519207104</v>
      </c>
      <c r="AQ4311">
        <v>3</v>
      </c>
      <c r="AR4311">
        <f t="shared" si="67"/>
        <v>-0.53192059820586401</v>
      </c>
    </row>
    <row r="4312" spans="1:44" x14ac:dyDescent="0.25">
      <c r="A4312">
        <v>7645</v>
      </c>
      <c r="B4312">
        <v>1</v>
      </c>
      <c r="C4312">
        <v>17878</v>
      </c>
      <c r="D4312">
        <v>45883</v>
      </c>
      <c r="E4312">
        <v>419.42048943100002</v>
      </c>
      <c r="F4312">
        <v>17878</v>
      </c>
      <c r="G4312">
        <v>50.207540999999999</v>
      </c>
      <c r="H4312">
        <v>120.37396200000001</v>
      </c>
      <c r="I4312">
        <v>53.253500000000003</v>
      </c>
      <c r="J4312">
        <v>92985.600000000006</v>
      </c>
      <c r="K4312">
        <v>245.428</v>
      </c>
      <c r="L4312">
        <v>8.1377419999999994</v>
      </c>
      <c r="M4312">
        <v>9.3522900000000002E-7</v>
      </c>
      <c r="N4312">
        <v>-11.1593</v>
      </c>
      <c r="O4312">
        <v>0</v>
      </c>
      <c r="P4312">
        <v>12</v>
      </c>
      <c r="Q4312">
        <v>-41.040500000000002</v>
      </c>
      <c r="R4312">
        <v>-1.6052198877000001E-2</v>
      </c>
      <c r="S4312">
        <v>21</v>
      </c>
      <c r="T4312">
        <v>40.513744000000003</v>
      </c>
      <c r="U4312">
        <v>248.01683727599999</v>
      </c>
      <c r="V4312">
        <v>52.156926251400002</v>
      </c>
      <c r="W4312">
        <v>22.232900000000001</v>
      </c>
      <c r="X4312">
        <v>7.9988345487499997</v>
      </c>
      <c r="Y4312">
        <v>2.0805199999999999</v>
      </c>
      <c r="Z4312">
        <v>2.3916413052589198</v>
      </c>
      <c r="AA4312">
        <v>0.66810095892545995</v>
      </c>
      <c r="AB4312">
        <v>-2.4264400198921998</v>
      </c>
      <c r="AC4312">
        <v>-0.31167197628862398</v>
      </c>
      <c r="AD4312">
        <v>-0.72781324176901696</v>
      </c>
      <c r="AE4312">
        <v>-4.90007185659403E-2</v>
      </c>
      <c r="AF4312">
        <v>-0.168499263696122</v>
      </c>
      <c r="AG4312">
        <v>0.200797971105908</v>
      </c>
      <c r="AH4312">
        <v>1.74339373632228</v>
      </c>
      <c r="AI4312">
        <v>-1.09078369810739</v>
      </c>
      <c r="AJ4312">
        <v>1.5361550696916999</v>
      </c>
      <c r="AK4312">
        <v>-8.4714804362107404E-2</v>
      </c>
      <c r="AL4312">
        <v>-1.7149901911143299</v>
      </c>
      <c r="AM4312">
        <v>-2.02009457562353</v>
      </c>
      <c r="AN4312">
        <v>-2.018627514376</v>
      </c>
      <c r="AO4312">
        <v>-2.5233776303760499E-2</v>
      </c>
      <c r="AP4312">
        <v>-0.74748278941125801</v>
      </c>
      <c r="AQ4312">
        <v>3</v>
      </c>
      <c r="AR4312">
        <f t="shared" si="67"/>
        <v>-0.53192059820586401</v>
      </c>
    </row>
    <row r="4313" spans="1:44" x14ac:dyDescent="0.25">
      <c r="A4313">
        <v>7652</v>
      </c>
      <c r="B4313">
        <v>34</v>
      </c>
      <c r="C4313">
        <v>17894</v>
      </c>
      <c r="D4313">
        <v>45899</v>
      </c>
      <c r="E4313">
        <v>420.03696172000002</v>
      </c>
      <c r="F4313">
        <v>17894</v>
      </c>
      <c r="G4313">
        <v>50.207540999999999</v>
      </c>
      <c r="H4313">
        <v>124.37396200000001</v>
      </c>
      <c r="I4313">
        <v>53.0229</v>
      </c>
      <c r="J4313">
        <v>96501.6</v>
      </c>
      <c r="K4313">
        <v>251.74</v>
      </c>
      <c r="L4313">
        <v>3.3096898000000001</v>
      </c>
      <c r="M4313">
        <v>1.27878E-6</v>
      </c>
      <c r="N4313">
        <v>-10.633900000000001</v>
      </c>
      <c r="O4313">
        <v>0</v>
      </c>
      <c r="P4313">
        <v>9</v>
      </c>
      <c r="Q4313">
        <v>-42.297800000000002</v>
      </c>
      <c r="R4313">
        <v>6.1381969787099998E-2</v>
      </c>
      <c r="S4313">
        <v>12</v>
      </c>
      <c r="T4313">
        <v>16.47729</v>
      </c>
      <c r="U4313">
        <v>252.352177469</v>
      </c>
      <c r="V4313">
        <v>52.674391124700001</v>
      </c>
      <c r="W4313">
        <v>21.870200000000001</v>
      </c>
      <c r="X4313">
        <v>7.5915606115500003</v>
      </c>
      <c r="Y4313">
        <v>2.0688300000000002</v>
      </c>
      <c r="Z4313">
        <v>2.3740407831553498</v>
      </c>
      <c r="AA4313">
        <v>0.87786692499632601</v>
      </c>
      <c r="AB4313">
        <v>-1.6978212525238301</v>
      </c>
      <c r="AC4313">
        <v>-0.32063049855254999</v>
      </c>
      <c r="AD4313">
        <v>-0.65349901304378399</v>
      </c>
      <c r="AE4313">
        <v>8.7863785246030501E-2</v>
      </c>
      <c r="AF4313">
        <v>-0.168499263696122</v>
      </c>
      <c r="AG4313">
        <v>-0.58588159285113495</v>
      </c>
      <c r="AH4313">
        <v>1.6336531751327401</v>
      </c>
      <c r="AI4313">
        <v>-0.71768013654330298</v>
      </c>
      <c r="AJ4313">
        <v>-0.76601511290866398</v>
      </c>
      <c r="AK4313">
        <v>-8.5218254406125099E-2</v>
      </c>
      <c r="AL4313">
        <v>-1.2563134285002699</v>
      </c>
      <c r="AM4313">
        <v>-2.0038197075825499</v>
      </c>
      <c r="AN4313">
        <v>-2.03146262258961</v>
      </c>
      <c r="AO4313">
        <v>-4.9851367663761303E-2</v>
      </c>
      <c r="AP4313">
        <v>-0.75592184388191797</v>
      </c>
      <c r="AQ4313">
        <v>5</v>
      </c>
      <c r="AR4313">
        <f t="shared" si="67"/>
        <v>0.47120912064980341</v>
      </c>
    </row>
    <row r="4314" spans="1:44" x14ac:dyDescent="0.25">
      <c r="A4314">
        <v>7656</v>
      </c>
      <c r="B4314">
        <v>3</v>
      </c>
      <c r="C4314">
        <v>17914</v>
      </c>
      <c r="D4314">
        <v>46129</v>
      </c>
      <c r="E4314">
        <v>420.91422095899998</v>
      </c>
      <c r="F4314">
        <v>17914</v>
      </c>
      <c r="G4314">
        <v>50.457540999999999</v>
      </c>
      <c r="H4314">
        <v>120.12396200000001</v>
      </c>
      <c r="I4314">
        <v>52.3947</v>
      </c>
      <c r="J4314">
        <v>93614.9</v>
      </c>
      <c r="K4314">
        <v>243.655</v>
      </c>
      <c r="L4314">
        <v>24.128889886700001</v>
      </c>
      <c r="M4314">
        <v>8.1708399999999996E-7</v>
      </c>
      <c r="N4314">
        <v>-12.8507</v>
      </c>
      <c r="O4314">
        <v>0</v>
      </c>
      <c r="P4314">
        <v>10</v>
      </c>
      <c r="Q4314">
        <v>-38.345999999999997</v>
      </c>
      <c r="R4314">
        <v>-1.14355744617E-2</v>
      </c>
      <c r="S4314">
        <v>22</v>
      </c>
      <c r="T4314">
        <v>96.716099999999997</v>
      </c>
      <c r="U4314">
        <v>247.42939118499999</v>
      </c>
      <c r="V4314">
        <v>51.673339516799999</v>
      </c>
      <c r="W4314">
        <v>21.996700000000001</v>
      </c>
      <c r="X4314">
        <v>6.7606142125300002</v>
      </c>
      <c r="Y4314">
        <v>1.3030999999999999</v>
      </c>
      <c r="Z4314">
        <v>2.3260934805297699</v>
      </c>
      <c r="AA4314">
        <v>0.70564524858654998</v>
      </c>
      <c r="AB4314">
        <v>-2.63110432194292</v>
      </c>
      <c r="AC4314">
        <v>-0.282000164875992</v>
      </c>
      <c r="AD4314">
        <v>-0.75336943154212999</v>
      </c>
      <c r="AE4314">
        <v>-0.48960334846233799</v>
      </c>
      <c r="AF4314">
        <v>-0.168499263696122</v>
      </c>
      <c r="AG4314">
        <v>-0.32365507153211998</v>
      </c>
      <c r="AH4314">
        <v>1.97857701964785</v>
      </c>
      <c r="AI4314">
        <v>-1.06853926723833</v>
      </c>
      <c r="AJ4314">
        <v>1.7919517566473</v>
      </c>
      <c r="AK4314">
        <v>-8.3537630782256594E-2</v>
      </c>
      <c r="AL4314">
        <v>-1.77714168539966</v>
      </c>
      <c r="AM4314">
        <v>-2.0353039370663502</v>
      </c>
      <c r="AN4314">
        <v>-2.0269860822283698</v>
      </c>
      <c r="AO4314">
        <v>-0.100077755911859</v>
      </c>
      <c r="AP4314">
        <v>-1.3087051783402699</v>
      </c>
      <c r="AQ4314">
        <v>3</v>
      </c>
      <c r="AR4314">
        <f t="shared" si="67"/>
        <v>-0.53192059820586401</v>
      </c>
    </row>
    <row r="4315" spans="1:44" x14ac:dyDescent="0.25">
      <c r="A4315">
        <v>7657</v>
      </c>
      <c r="B4315">
        <v>16</v>
      </c>
      <c r="C4315">
        <v>17915</v>
      </c>
      <c r="D4315">
        <v>46130</v>
      </c>
      <c r="E4315">
        <v>419.19580540800001</v>
      </c>
      <c r="F4315">
        <v>17915</v>
      </c>
      <c r="G4315">
        <v>50.457540999999999</v>
      </c>
      <c r="H4315">
        <v>120.37396200000001</v>
      </c>
      <c r="I4315">
        <v>47.599800000000002</v>
      </c>
      <c r="J4315">
        <v>93485</v>
      </c>
      <c r="K4315">
        <v>243.53899999999999</v>
      </c>
      <c r="L4315">
        <v>3.2195141</v>
      </c>
      <c r="M4315">
        <v>8.8724500000000003E-7</v>
      </c>
      <c r="N4315">
        <v>-14.1488</v>
      </c>
      <c r="O4315">
        <v>0</v>
      </c>
      <c r="P4315">
        <v>8</v>
      </c>
      <c r="Q4315">
        <v>-38.907400000000003</v>
      </c>
      <c r="R4315">
        <v>1.17140296096E-2</v>
      </c>
      <c r="S4315">
        <v>22</v>
      </c>
      <c r="T4315">
        <v>16.028348999999999</v>
      </c>
      <c r="U4315">
        <v>247.56059305599999</v>
      </c>
      <c r="V4315">
        <v>51.267409068699997</v>
      </c>
      <c r="W4315">
        <v>24.1007</v>
      </c>
      <c r="X4315">
        <v>7.28360835339</v>
      </c>
      <c r="Y4315">
        <v>1.1756800000000001</v>
      </c>
      <c r="Z4315">
        <v>1.9601232141187399</v>
      </c>
      <c r="AA4315">
        <v>0.69789536263870999</v>
      </c>
      <c r="AB4315">
        <v>-2.64449465416959</v>
      </c>
      <c r="AC4315">
        <v>-0.32079782089759701</v>
      </c>
      <c r="AD4315">
        <v>-0.73819276024269798</v>
      </c>
      <c r="AE4315">
        <v>-0.82775297236473599</v>
      </c>
      <c r="AF4315">
        <v>-0.168499263696122</v>
      </c>
      <c r="AG4315">
        <v>-0.84810811417014897</v>
      </c>
      <c r="AH4315">
        <v>1.92957650183045</v>
      </c>
      <c r="AI4315">
        <v>-0.95699678054530501</v>
      </c>
      <c r="AJ4315">
        <v>1.7919517566473</v>
      </c>
      <c r="AK4315">
        <v>-8.5227657597053794E-2</v>
      </c>
      <c r="AL4315">
        <v>-1.7632605949292099</v>
      </c>
      <c r="AM4315">
        <v>-2.04807091859016</v>
      </c>
      <c r="AN4315">
        <v>-1.95253042278136</v>
      </c>
      <c r="AO4315">
        <v>-6.8465480076384297E-2</v>
      </c>
      <c r="AP4315">
        <v>-1.4006901501667499</v>
      </c>
      <c r="AQ4315">
        <v>3</v>
      </c>
      <c r="AR4315">
        <f t="shared" si="67"/>
        <v>-0.53192059820586401</v>
      </c>
    </row>
    <row r="4316" spans="1:44" x14ac:dyDescent="0.25">
      <c r="A4316">
        <v>7658</v>
      </c>
      <c r="B4316">
        <v>7</v>
      </c>
      <c r="C4316">
        <v>17917</v>
      </c>
      <c r="D4316">
        <v>46132</v>
      </c>
      <c r="E4316">
        <v>421.55008030599998</v>
      </c>
      <c r="F4316">
        <v>17917</v>
      </c>
      <c r="G4316">
        <v>50.457540999999999</v>
      </c>
      <c r="H4316">
        <v>120.87396200000001</v>
      </c>
      <c r="I4316">
        <v>47.345100000000002</v>
      </c>
      <c r="J4316">
        <v>92889</v>
      </c>
      <c r="K4316">
        <v>244.64500000000001</v>
      </c>
      <c r="L4316">
        <v>11.890999000000001</v>
      </c>
      <c r="M4316">
        <v>8.4934199999999996E-7</v>
      </c>
      <c r="N4316">
        <v>-13.142899999999999</v>
      </c>
      <c r="O4316">
        <v>0</v>
      </c>
      <c r="P4316">
        <v>4</v>
      </c>
      <c r="Q4316">
        <v>-39.957000000000001</v>
      </c>
      <c r="R4316">
        <v>1.91403692184E-2</v>
      </c>
      <c r="S4316">
        <v>18</v>
      </c>
      <c r="T4316">
        <v>59.199330000000003</v>
      </c>
      <c r="U4316">
        <v>247.55937759700001</v>
      </c>
      <c r="V4316">
        <v>50.862589741000001</v>
      </c>
      <c r="W4316">
        <v>24.052499999999998</v>
      </c>
      <c r="X4316">
        <v>8.0551816458900003</v>
      </c>
      <c r="Y4316">
        <v>1.4865699999999999</v>
      </c>
      <c r="Z4316">
        <v>1.94068326190809</v>
      </c>
      <c r="AA4316">
        <v>0.66233776429450197</v>
      </c>
      <c r="AB4316">
        <v>-2.51682476242221</v>
      </c>
      <c r="AC4316">
        <v>-0.30470775241450399</v>
      </c>
      <c r="AD4316">
        <v>-0.74639163671627196</v>
      </c>
      <c r="AE4316">
        <v>-0.56572022705742397</v>
      </c>
      <c r="AF4316">
        <v>-0.168499263696122</v>
      </c>
      <c r="AG4316">
        <v>-1.89701419944621</v>
      </c>
      <c r="AH4316">
        <v>1.83796456114442</v>
      </c>
      <c r="AI4316">
        <v>-0.92121420800362597</v>
      </c>
      <c r="AJ4316">
        <v>0.76876500882491405</v>
      </c>
      <c r="AK4316">
        <v>-8.4323429698681701E-2</v>
      </c>
      <c r="AL4316">
        <v>-1.7633891898662599</v>
      </c>
      <c r="AM4316">
        <v>-2.06080295409383</v>
      </c>
      <c r="AN4316">
        <v>-1.95423610851584</v>
      </c>
      <c r="AO4316">
        <v>-2.1827887330723598E-2</v>
      </c>
      <c r="AP4316">
        <v>-1.1762575030851901</v>
      </c>
      <c r="AQ4316">
        <v>3</v>
      </c>
      <c r="AR4316">
        <f t="shared" si="67"/>
        <v>-0.53192059820586401</v>
      </c>
    </row>
    <row r="4317" spans="1:44" x14ac:dyDescent="0.25">
      <c r="A4317">
        <v>7661</v>
      </c>
      <c r="B4317">
        <v>1</v>
      </c>
      <c r="C4317">
        <v>17929</v>
      </c>
      <c r="D4317">
        <v>46144</v>
      </c>
      <c r="E4317">
        <v>413.85625897</v>
      </c>
      <c r="F4317">
        <v>17929</v>
      </c>
      <c r="G4317">
        <v>50.457540999999999</v>
      </c>
      <c r="H4317">
        <v>123.87396200000001</v>
      </c>
      <c r="I4317">
        <v>40.671500000000002</v>
      </c>
      <c r="J4317">
        <v>95058.1</v>
      </c>
      <c r="K4317">
        <v>251.81899999999999</v>
      </c>
      <c r="L4317">
        <v>11.627783000000001</v>
      </c>
      <c r="M4317">
        <v>1.7049899999999999E-6</v>
      </c>
      <c r="N4317">
        <v>-15.9688</v>
      </c>
      <c r="O4317">
        <v>1</v>
      </c>
      <c r="P4317">
        <v>8</v>
      </c>
      <c r="Q4317">
        <v>-46.6098</v>
      </c>
      <c r="R4317">
        <v>0.404622980139</v>
      </c>
      <c r="S4317">
        <v>13</v>
      </c>
      <c r="T4317">
        <v>57.888911999999998</v>
      </c>
      <c r="U4317">
        <v>252.34370139800001</v>
      </c>
      <c r="V4317">
        <v>50.634589991699997</v>
      </c>
      <c r="W4317">
        <v>27.157299999999999</v>
      </c>
      <c r="X4317">
        <v>7.6605903521999998</v>
      </c>
      <c r="Y4317">
        <v>1.9172100000000001</v>
      </c>
      <c r="Z4317">
        <v>1.4313214045345</v>
      </c>
      <c r="AA4317">
        <v>0.791747137731453</v>
      </c>
      <c r="AB4317">
        <v>-1.6887019745418701</v>
      </c>
      <c r="AC4317">
        <v>-0.30519615359546498</v>
      </c>
      <c r="AD4317">
        <v>-0.56130464474044095</v>
      </c>
      <c r="AE4317">
        <v>-1.3018553647092099</v>
      </c>
      <c r="AF4317">
        <v>-0.16672507938179501</v>
      </c>
      <c r="AG4317">
        <v>-0.84810811417014897</v>
      </c>
      <c r="AH4317">
        <v>1.2572900956375299</v>
      </c>
      <c r="AI4317">
        <v>0.93616913499312004</v>
      </c>
      <c r="AJ4317">
        <v>-0.51021842595306799</v>
      </c>
      <c r="AK4317">
        <v>-8.4350876758875495E-2</v>
      </c>
      <c r="AL4317">
        <v>-1.2572101924525501</v>
      </c>
      <c r="AM4317">
        <v>-2.06797380959474</v>
      </c>
      <c r="AN4317">
        <v>-1.8443644680923199</v>
      </c>
      <c r="AO4317">
        <v>-4.5678878850233202E-2</v>
      </c>
      <c r="AP4317">
        <v>-0.86537688569897597</v>
      </c>
      <c r="AQ4317">
        <v>5</v>
      </c>
      <c r="AR4317">
        <f t="shared" si="67"/>
        <v>0.47120912064980341</v>
      </c>
    </row>
    <row r="4318" spans="1:44" x14ac:dyDescent="0.25">
      <c r="A4318">
        <v>7662</v>
      </c>
      <c r="B4318">
        <v>6</v>
      </c>
      <c r="C4318">
        <v>17930</v>
      </c>
      <c r="D4318">
        <v>46145</v>
      </c>
      <c r="E4318">
        <v>419.44575598400002</v>
      </c>
      <c r="F4318">
        <v>17930</v>
      </c>
      <c r="G4318">
        <v>50.457540999999999</v>
      </c>
      <c r="H4318">
        <v>124.12396200000001</v>
      </c>
      <c r="I4318">
        <v>50.722299999999997</v>
      </c>
      <c r="J4318">
        <v>95722.5</v>
      </c>
      <c r="K4318">
        <v>251.12899999999999</v>
      </c>
      <c r="L4318">
        <v>120.052211333</v>
      </c>
      <c r="M4318">
        <v>1.37958E-6</v>
      </c>
      <c r="N4318">
        <v>-11.028499999999999</v>
      </c>
      <c r="O4318">
        <v>218</v>
      </c>
      <c r="P4318">
        <v>8</v>
      </c>
      <c r="Q4318">
        <v>-41.708399999999997</v>
      </c>
      <c r="R4318">
        <v>5.5421200357099999E-2</v>
      </c>
      <c r="S4318">
        <v>11</v>
      </c>
      <c r="T4318">
        <v>298.20496000000003</v>
      </c>
      <c r="U4318">
        <v>251.01979087699999</v>
      </c>
      <c r="V4318">
        <v>51.198824334599998</v>
      </c>
      <c r="W4318">
        <v>22.438300000000002</v>
      </c>
      <c r="X4318">
        <v>7.9578945185199998</v>
      </c>
      <c r="Y4318">
        <v>1.87165</v>
      </c>
      <c r="Z4318">
        <v>2.1984477165835399</v>
      </c>
      <c r="AA4318">
        <v>0.83138550742925799</v>
      </c>
      <c r="AB4318">
        <v>-1.76835136451085</v>
      </c>
      <c r="AC4318">
        <v>-0.104013023227764</v>
      </c>
      <c r="AD4318">
        <v>-0.63169475616342696</v>
      </c>
      <c r="AE4318">
        <v>-1.49278653139306E-2</v>
      </c>
      <c r="AF4318">
        <v>0.21827291682712599</v>
      </c>
      <c r="AG4318">
        <v>-0.84810811417014897</v>
      </c>
      <c r="AH4318">
        <v>1.6850976090507499</v>
      </c>
      <c r="AI4318">
        <v>-0.74640110484920397</v>
      </c>
      <c r="AJ4318">
        <v>-1.02181179986426</v>
      </c>
      <c r="AK4318">
        <v>-7.9317391996782005E-2</v>
      </c>
      <c r="AL4318">
        <v>-1.39727924464446</v>
      </c>
      <c r="AM4318">
        <v>-2.0502279877067302</v>
      </c>
      <c r="AN4318">
        <v>-2.0113588867855001</v>
      </c>
      <c r="AO4318">
        <v>-2.7708388210913499E-2</v>
      </c>
      <c r="AP4318">
        <v>-0.89826681911927098</v>
      </c>
      <c r="AQ4318">
        <v>5</v>
      </c>
      <c r="AR4318">
        <f t="shared" si="67"/>
        <v>0.47120912064980341</v>
      </c>
    </row>
    <row r="4319" spans="1:44" x14ac:dyDescent="0.25">
      <c r="A4319">
        <v>7663</v>
      </c>
      <c r="B4319">
        <v>16</v>
      </c>
      <c r="C4319">
        <v>17931</v>
      </c>
      <c r="D4319">
        <v>46146</v>
      </c>
      <c r="E4319">
        <v>419.62688059999999</v>
      </c>
      <c r="F4319">
        <v>17931</v>
      </c>
      <c r="G4319">
        <v>50.457540999999999</v>
      </c>
      <c r="H4319">
        <v>124.37396200000001</v>
      </c>
      <c r="I4319">
        <v>53.020899999999997</v>
      </c>
      <c r="J4319">
        <v>95974.6</v>
      </c>
      <c r="K4319">
        <v>251.35499999999999</v>
      </c>
      <c r="L4319">
        <v>5.6481633000000002</v>
      </c>
      <c r="M4319">
        <v>1.2062E-6</v>
      </c>
      <c r="N4319">
        <v>-9.4768100000000004</v>
      </c>
      <c r="O4319">
        <v>1</v>
      </c>
      <c r="P4319">
        <v>9</v>
      </c>
      <c r="Q4319">
        <v>-41.646900000000002</v>
      </c>
      <c r="R4319">
        <v>2.71881605502E-2</v>
      </c>
      <c r="S4319">
        <v>13</v>
      </c>
      <c r="T4319">
        <v>35.648212000000001</v>
      </c>
      <c r="U4319">
        <v>251.80402389599999</v>
      </c>
      <c r="V4319">
        <v>50.806866622900003</v>
      </c>
      <c r="W4319">
        <v>21.4345</v>
      </c>
      <c r="X4319">
        <v>8.2944476611799995</v>
      </c>
      <c r="Y4319">
        <v>2.14947</v>
      </c>
      <c r="Z4319">
        <v>2.3738881333539301</v>
      </c>
      <c r="AA4319">
        <v>0.84642589424565895</v>
      </c>
      <c r="AB4319">
        <v>-1.74226330344855</v>
      </c>
      <c r="AC4319">
        <v>-0.316291426387309</v>
      </c>
      <c r="AD4319">
        <v>-0.66919894324592999</v>
      </c>
      <c r="AE4319">
        <v>0.38928089357453</v>
      </c>
      <c r="AF4319">
        <v>-0.16672507938179501</v>
      </c>
      <c r="AG4319">
        <v>-0.58588159285113495</v>
      </c>
      <c r="AH4319">
        <v>1.6904654962003201</v>
      </c>
      <c r="AI4319">
        <v>-0.88243727450745402</v>
      </c>
      <c r="AJ4319">
        <v>-0.51021842595306799</v>
      </c>
      <c r="AK4319">
        <v>-8.4816714248631006E-2</v>
      </c>
      <c r="AL4319">
        <v>-1.3143077945906001</v>
      </c>
      <c r="AM4319">
        <v>-2.06255551052945</v>
      </c>
      <c r="AN4319">
        <v>-2.0468810307745202</v>
      </c>
      <c r="AO4319">
        <v>-7.3655010772853899E-3</v>
      </c>
      <c r="AP4319">
        <v>-0.69770752801245695</v>
      </c>
      <c r="AQ4319">
        <v>5</v>
      </c>
      <c r="AR4319">
        <f t="shared" si="67"/>
        <v>0.47120912064980341</v>
      </c>
    </row>
    <row r="4320" spans="1:44" x14ac:dyDescent="0.25">
      <c r="A4320">
        <v>7665</v>
      </c>
      <c r="B4320">
        <v>1</v>
      </c>
      <c r="C4320">
        <v>17944</v>
      </c>
      <c r="D4320">
        <v>46157</v>
      </c>
      <c r="E4320">
        <v>419.587817374</v>
      </c>
      <c r="F4320">
        <v>17944</v>
      </c>
      <c r="G4320">
        <v>50.457540999999999</v>
      </c>
      <c r="H4320">
        <v>127.12396200000001</v>
      </c>
      <c r="I4320">
        <v>61.282800000000002</v>
      </c>
      <c r="J4320">
        <v>98028.7</v>
      </c>
      <c r="K4320">
        <v>253.13</v>
      </c>
      <c r="L4320">
        <v>2.3153204999999999</v>
      </c>
      <c r="M4320">
        <v>9.4409999999999999E-7</v>
      </c>
      <c r="N4320">
        <v>-8.0922999999999998</v>
      </c>
      <c r="O4320">
        <v>2</v>
      </c>
      <c r="P4320">
        <v>9</v>
      </c>
      <c r="Q4320">
        <v>-43.124499999999998</v>
      </c>
      <c r="R4320">
        <v>4.3795837850700001E-2</v>
      </c>
      <c r="S4320">
        <v>17</v>
      </c>
      <c r="T4320">
        <v>11.526821999999999</v>
      </c>
      <c r="U4320">
        <v>253.14349110000001</v>
      </c>
      <c r="V4320">
        <v>49.759212316499998</v>
      </c>
      <c r="W4320">
        <v>17.380299999999998</v>
      </c>
      <c r="X4320">
        <v>8.8131036976099999</v>
      </c>
      <c r="Y4320">
        <v>2.6430199999999999</v>
      </c>
      <c r="Z4320">
        <v>3.0044768305241099</v>
      </c>
      <c r="AA4320">
        <v>0.96897432169337405</v>
      </c>
      <c r="AB4320">
        <v>-1.53736813360082</v>
      </c>
      <c r="AC4320">
        <v>-0.32247556549540901</v>
      </c>
      <c r="AD4320">
        <v>-0.72589433737630304</v>
      </c>
      <c r="AE4320">
        <v>0.74993996128049101</v>
      </c>
      <c r="AF4320">
        <v>-0.16495089506746799</v>
      </c>
      <c r="AG4320">
        <v>-0.58588159285113495</v>
      </c>
      <c r="AH4320">
        <v>1.5614965522619799</v>
      </c>
      <c r="AI4320">
        <v>-0.80241596534866699</v>
      </c>
      <c r="AJ4320">
        <v>0.51296832186931796</v>
      </c>
      <c r="AK4320">
        <v>-8.53219433001903E-2</v>
      </c>
      <c r="AL4320">
        <v>-1.1725928533386001</v>
      </c>
      <c r="AM4320">
        <v>-2.0955054487165299</v>
      </c>
      <c r="AN4320">
        <v>-2.19034972589338</v>
      </c>
      <c r="AO4320">
        <v>2.3984558906939599E-2</v>
      </c>
      <c r="AP4320">
        <v>-0.34141194768790201</v>
      </c>
      <c r="AQ4320">
        <v>7</v>
      </c>
      <c r="AR4320">
        <f t="shared" si="67"/>
        <v>1.4743388395054708</v>
      </c>
    </row>
    <row r="4321" spans="1:44" x14ac:dyDescent="0.25">
      <c r="A4321">
        <v>7667</v>
      </c>
      <c r="B4321">
        <v>20</v>
      </c>
      <c r="C4321">
        <v>17950</v>
      </c>
      <c r="D4321">
        <v>46377</v>
      </c>
      <c r="E4321">
        <v>418.96115525900001</v>
      </c>
      <c r="F4321">
        <v>17950</v>
      </c>
      <c r="G4321">
        <v>50.707540999999999</v>
      </c>
      <c r="H4321">
        <v>120.37396200000001</v>
      </c>
      <c r="I4321">
        <v>49.247199999999999</v>
      </c>
      <c r="J4321">
        <v>92536.9</v>
      </c>
      <c r="K4321">
        <v>244.88499999999999</v>
      </c>
      <c r="L4321">
        <v>5.2886796</v>
      </c>
      <c r="M4321">
        <v>8.6184200000000005E-7</v>
      </c>
      <c r="N4321">
        <v>-13.977</v>
      </c>
      <c r="O4321">
        <v>0</v>
      </c>
      <c r="P4321">
        <v>10</v>
      </c>
      <c r="Q4321">
        <v>-40.014400000000002</v>
      </c>
      <c r="R4321">
        <v>3.4922355196800002E-2</v>
      </c>
      <c r="S4321">
        <v>21</v>
      </c>
      <c r="T4321">
        <v>26.329687</v>
      </c>
      <c r="U4321">
        <v>247.645834839</v>
      </c>
      <c r="V4321">
        <v>50.2179152159</v>
      </c>
      <c r="W4321">
        <v>22.716799999999999</v>
      </c>
      <c r="X4321">
        <v>6.452042874</v>
      </c>
      <c r="Y4321">
        <v>1.4784999999999999</v>
      </c>
      <c r="Z4321">
        <v>2.0858608555472502</v>
      </c>
      <c r="AA4321">
        <v>0.64133133748746196</v>
      </c>
      <c r="AB4321">
        <v>-2.4891206267808301</v>
      </c>
      <c r="AC4321">
        <v>-0.316958453709418</v>
      </c>
      <c r="AD4321">
        <v>-0.74368773581344905</v>
      </c>
      <c r="AE4321">
        <v>-0.78299979049397705</v>
      </c>
      <c r="AF4321">
        <v>-0.168499263696122</v>
      </c>
      <c r="AG4321">
        <v>-0.32365507153211998</v>
      </c>
      <c r="AH4321">
        <v>1.83295453313815</v>
      </c>
      <c r="AI4321">
        <v>-0.84517135407129595</v>
      </c>
      <c r="AJ4321">
        <v>1.5361550696916999</v>
      </c>
      <c r="AK4321">
        <v>-8.5011893280506096E-2</v>
      </c>
      <c r="AL4321">
        <v>-1.7542420581304099</v>
      </c>
      <c r="AM4321">
        <v>-2.08107871263657</v>
      </c>
      <c r="AN4321">
        <v>-2.0015034204565998</v>
      </c>
      <c r="AO4321">
        <v>-0.118729288513145</v>
      </c>
      <c r="AP4321">
        <v>-1.18208326609445</v>
      </c>
      <c r="AQ4321">
        <v>3</v>
      </c>
      <c r="AR4321">
        <f t="shared" si="67"/>
        <v>-0.53192059820586401</v>
      </c>
    </row>
    <row r="4322" spans="1:44" x14ac:dyDescent="0.25">
      <c r="A4322">
        <v>7671</v>
      </c>
      <c r="B4322">
        <v>5</v>
      </c>
      <c r="C4322">
        <v>17963</v>
      </c>
      <c r="D4322">
        <v>46390</v>
      </c>
      <c r="E4322">
        <v>413.77375683499997</v>
      </c>
      <c r="F4322">
        <v>17963</v>
      </c>
      <c r="G4322">
        <v>50.707540999999999</v>
      </c>
      <c r="H4322">
        <v>123.62396200000001</v>
      </c>
      <c r="I4322">
        <v>38.892699999999998</v>
      </c>
      <c r="J4322">
        <v>94697.3</v>
      </c>
      <c r="K4322">
        <v>251.02500000000001</v>
      </c>
      <c r="L4322">
        <v>5.8224216000000002</v>
      </c>
      <c r="M4322">
        <v>1.5658699999999999E-6</v>
      </c>
      <c r="N4322">
        <v>-15.74</v>
      </c>
      <c r="O4322">
        <v>0</v>
      </c>
      <c r="P4322">
        <v>8</v>
      </c>
      <c r="Q4322">
        <v>-46.210099999999997</v>
      </c>
      <c r="R4322">
        <v>0.39107033056200002</v>
      </c>
      <c r="S4322">
        <v>14</v>
      </c>
      <c r="T4322">
        <v>28.986923000000001</v>
      </c>
      <c r="U4322">
        <v>251.626246517</v>
      </c>
      <c r="V4322">
        <v>48.972586479999997</v>
      </c>
      <c r="W4322">
        <v>27.223600000000001</v>
      </c>
      <c r="X4322">
        <v>8.1036631728700002</v>
      </c>
      <c r="Y4322">
        <v>1.8361700000000001</v>
      </c>
      <c r="Z4322">
        <v>1.2955546711527901</v>
      </c>
      <c r="AA4322">
        <v>0.77022166544522697</v>
      </c>
      <c r="AB4322">
        <v>-1.78035648995545</v>
      </c>
      <c r="AC4322">
        <v>-0.31596808753438099</v>
      </c>
      <c r="AD4322">
        <v>-0.59139798022848999</v>
      </c>
      <c r="AE4322">
        <v>-1.24225392110019</v>
      </c>
      <c r="AF4322">
        <v>-0.168499263696122</v>
      </c>
      <c r="AG4322">
        <v>-0.84810811417014897</v>
      </c>
      <c r="AH4322">
        <v>1.29217699797386</v>
      </c>
      <c r="AI4322">
        <v>0.87086796481147299</v>
      </c>
      <c r="AJ4322">
        <v>-0.254421738997471</v>
      </c>
      <c r="AK4322">
        <v>-8.4956236752252598E-2</v>
      </c>
      <c r="AL4322">
        <v>-1.33311654985216</v>
      </c>
      <c r="AM4322">
        <v>-2.1202457399850401</v>
      </c>
      <c r="AN4322">
        <v>-1.8420182655156401</v>
      </c>
      <c r="AO4322">
        <v>-1.8897431166727999E-2</v>
      </c>
      <c r="AP4322">
        <v>-0.92387996305588405</v>
      </c>
      <c r="AQ4322">
        <v>5</v>
      </c>
      <c r="AR4322">
        <f t="shared" si="67"/>
        <v>0.47120912064980341</v>
      </c>
    </row>
    <row r="4323" spans="1:44" x14ac:dyDescent="0.25">
      <c r="A4323">
        <v>7674</v>
      </c>
      <c r="B4323">
        <v>14</v>
      </c>
      <c r="C4323">
        <v>17968</v>
      </c>
      <c r="D4323">
        <v>46395</v>
      </c>
      <c r="E4323">
        <v>418.79486376300002</v>
      </c>
      <c r="F4323">
        <v>17968</v>
      </c>
      <c r="G4323">
        <v>50.707540999999999</v>
      </c>
      <c r="H4323">
        <v>124.87396200000001</v>
      </c>
      <c r="I4323">
        <v>53.990900000000003</v>
      </c>
      <c r="J4323">
        <v>96313.4</v>
      </c>
      <c r="K4323">
        <v>251.18600000000001</v>
      </c>
      <c r="L4323">
        <v>3.234137</v>
      </c>
      <c r="M4323">
        <v>1.10539E-6</v>
      </c>
      <c r="N4323">
        <v>-9.0966100000000001</v>
      </c>
      <c r="O4323">
        <v>0</v>
      </c>
      <c r="P4323">
        <v>9</v>
      </c>
      <c r="Q4323">
        <v>-39.252000000000002</v>
      </c>
      <c r="R4323">
        <v>0.162466654712</v>
      </c>
      <c r="S4323">
        <v>12</v>
      </c>
      <c r="T4323">
        <v>16.101150000000001</v>
      </c>
      <c r="U4323">
        <v>251.89907441599999</v>
      </c>
      <c r="V4323">
        <v>48.869625397199997</v>
      </c>
      <c r="W4323">
        <v>20.0502</v>
      </c>
      <c r="X4323">
        <v>8.1700745162599997</v>
      </c>
      <c r="Y4323">
        <v>1.7958400000000001</v>
      </c>
      <c r="Z4323">
        <v>2.4479232870419598</v>
      </c>
      <c r="AA4323">
        <v>0.86663883773394301</v>
      </c>
      <c r="AB4323">
        <v>-1.76177163229602</v>
      </c>
      <c r="AC4323">
        <v>-0.32077068789037499</v>
      </c>
      <c r="AD4323">
        <v>-0.69100536324700901</v>
      </c>
      <c r="AE4323">
        <v>0.48832140432693</v>
      </c>
      <c r="AF4323">
        <v>-0.168499263696122</v>
      </c>
      <c r="AG4323">
        <v>-0.58588159285113495</v>
      </c>
      <c r="AH4323">
        <v>1.89949887724927</v>
      </c>
      <c r="AI4323">
        <v>-0.23062052686805401</v>
      </c>
      <c r="AJ4323">
        <v>-0.76601511290866398</v>
      </c>
      <c r="AK4323">
        <v>-8.5226132760376397E-2</v>
      </c>
      <c r="AL4323">
        <v>-1.30425149846215</v>
      </c>
      <c r="AM4323">
        <v>-2.1234839849798002</v>
      </c>
      <c r="AN4323">
        <v>-2.0958681835181001</v>
      </c>
      <c r="AO4323">
        <v>-1.48832108498486E-2</v>
      </c>
      <c r="AP4323">
        <v>-0.95299434002780004</v>
      </c>
      <c r="AQ4323">
        <v>5</v>
      </c>
      <c r="AR4323">
        <f t="shared" si="67"/>
        <v>0.47120912064980341</v>
      </c>
    </row>
    <row r="4324" spans="1:44" x14ac:dyDescent="0.25">
      <c r="A4324">
        <v>7683</v>
      </c>
      <c r="B4324">
        <v>45</v>
      </c>
      <c r="C4324">
        <v>18000</v>
      </c>
      <c r="D4324">
        <v>46639</v>
      </c>
      <c r="E4324">
        <v>418.610904662</v>
      </c>
      <c r="F4324">
        <v>18000</v>
      </c>
      <c r="G4324">
        <v>50.957540999999999</v>
      </c>
      <c r="H4324">
        <v>124.12396200000001</v>
      </c>
      <c r="I4324">
        <v>47.750900000000001</v>
      </c>
      <c r="J4324">
        <v>94532.9</v>
      </c>
      <c r="K4324">
        <v>251.91900000000001</v>
      </c>
      <c r="L4324">
        <v>9.3197749999999999</v>
      </c>
      <c r="M4324">
        <v>1.3170799999999999E-6</v>
      </c>
      <c r="N4324">
        <v>-10.960599999999999</v>
      </c>
      <c r="O4324">
        <v>0</v>
      </c>
      <c r="P4324">
        <v>8</v>
      </c>
      <c r="Q4324">
        <v>-41.893000000000001</v>
      </c>
      <c r="R4324">
        <v>0.375736859576</v>
      </c>
      <c r="S4324">
        <v>12</v>
      </c>
      <c r="T4324">
        <v>46.398490000000002</v>
      </c>
      <c r="U4324">
        <v>250.77180065799999</v>
      </c>
      <c r="V4324">
        <v>47.829700758999998</v>
      </c>
      <c r="W4324">
        <v>22.418199999999999</v>
      </c>
      <c r="X4324">
        <v>8.4988707496899991</v>
      </c>
      <c r="Y4324">
        <v>1.8277000000000001</v>
      </c>
      <c r="Z4324">
        <v>1.9716559066159201</v>
      </c>
      <c r="AA4324">
        <v>0.760413495700616</v>
      </c>
      <c r="AB4324">
        <v>-1.6771585846913</v>
      </c>
      <c r="AC4324">
        <v>-0.30947869657487198</v>
      </c>
      <c r="AD4324">
        <v>-0.64521426067753695</v>
      </c>
      <c r="AE4324">
        <v>2.75980086199786E-3</v>
      </c>
      <c r="AF4324">
        <v>-0.168499263696122</v>
      </c>
      <c r="AG4324">
        <v>-0.84810811417014897</v>
      </c>
      <c r="AH4324">
        <v>1.6689852193302499</v>
      </c>
      <c r="AI4324">
        <v>0.79698620518629903</v>
      </c>
      <c r="AJ4324">
        <v>-0.76601511290866398</v>
      </c>
      <c r="AK4324">
        <v>-8.4591546762099804E-2</v>
      </c>
      <c r="AL4324">
        <v>-1.4235164822652899</v>
      </c>
      <c r="AM4324">
        <v>-2.1561908161726699</v>
      </c>
      <c r="AN4324">
        <v>-2.0120701789693798</v>
      </c>
      <c r="AO4324">
        <v>4.9908114628347397E-3</v>
      </c>
      <c r="AP4324">
        <v>-0.92999448755258896</v>
      </c>
      <c r="AQ4324">
        <v>5</v>
      </c>
      <c r="AR4324">
        <f t="shared" si="67"/>
        <v>0.47120912064980341</v>
      </c>
    </row>
    <row r="4325" spans="1:44" x14ac:dyDescent="0.25">
      <c r="A4325">
        <v>7688</v>
      </c>
      <c r="B4325">
        <v>19</v>
      </c>
      <c r="C4325">
        <v>18020</v>
      </c>
      <c r="D4325">
        <v>46873</v>
      </c>
      <c r="E4325">
        <v>421.67128339800001</v>
      </c>
      <c r="F4325">
        <v>18020</v>
      </c>
      <c r="G4325">
        <v>51.207540999999999</v>
      </c>
      <c r="H4325">
        <v>120.87396200000001</v>
      </c>
      <c r="I4325">
        <v>47.174999999999997</v>
      </c>
      <c r="J4325">
        <v>90085.5</v>
      </c>
      <c r="K4325">
        <v>247.637</v>
      </c>
      <c r="L4325">
        <v>20.886627000000001</v>
      </c>
      <c r="M4325">
        <v>1.1985400000000001E-6</v>
      </c>
      <c r="N4325">
        <v>-12.8956</v>
      </c>
      <c r="O4325">
        <v>0</v>
      </c>
      <c r="P4325">
        <v>8</v>
      </c>
      <c r="Q4325">
        <v>-41.582700000000003</v>
      </c>
      <c r="R4325">
        <v>0.30215366647500003</v>
      </c>
      <c r="S4325">
        <v>18</v>
      </c>
      <c r="T4325">
        <v>103.98407</v>
      </c>
      <c r="U4325">
        <v>245.5869477</v>
      </c>
      <c r="V4325">
        <v>47.725372016800002</v>
      </c>
      <c r="W4325">
        <v>22.8032</v>
      </c>
      <c r="X4325">
        <v>6.7168913977400004</v>
      </c>
      <c r="Y4325">
        <v>1.6083400000000001</v>
      </c>
      <c r="Z4325">
        <v>1.92770039629743</v>
      </c>
      <c r="AA4325">
        <v>0.49507983315693799</v>
      </c>
      <c r="AB4325">
        <v>-2.1714465380929702</v>
      </c>
      <c r="AC4325">
        <v>-0.288016231615288</v>
      </c>
      <c r="AD4325">
        <v>-0.67085589371917898</v>
      </c>
      <c r="AE4325">
        <v>-0.50129961077896901</v>
      </c>
      <c r="AF4325">
        <v>-0.168499263696122</v>
      </c>
      <c r="AG4325">
        <v>-0.84810811417014897</v>
      </c>
      <c r="AH4325">
        <v>1.69606904668817</v>
      </c>
      <c r="AI4325">
        <v>0.44243792384122499</v>
      </c>
      <c r="AJ4325">
        <v>0.76876500882491405</v>
      </c>
      <c r="AK4325">
        <v>-8.3385401180651506E-2</v>
      </c>
      <c r="AL4325">
        <v>-1.9720712584845299</v>
      </c>
      <c r="AM4325">
        <v>-2.1594720756354802</v>
      </c>
      <c r="AN4325">
        <v>-1.9984459256960401</v>
      </c>
      <c r="AO4325">
        <v>-0.102720572673003</v>
      </c>
      <c r="AP4325">
        <v>-1.0883512872689201</v>
      </c>
      <c r="AQ4325">
        <v>3</v>
      </c>
      <c r="AR4325">
        <f t="shared" si="67"/>
        <v>-0.53192059820586401</v>
      </c>
    </row>
    <row r="4326" spans="1:44" x14ac:dyDescent="0.25">
      <c r="A4326">
        <v>7705</v>
      </c>
      <c r="B4326">
        <v>17</v>
      </c>
      <c r="C4326">
        <v>18110</v>
      </c>
      <c r="D4326">
        <v>47378</v>
      </c>
      <c r="E4326">
        <v>418.72923643000001</v>
      </c>
      <c r="F4326">
        <v>18110</v>
      </c>
      <c r="G4326">
        <v>51.707540999999999</v>
      </c>
      <c r="H4326">
        <v>123.62396200000001</v>
      </c>
      <c r="I4326">
        <v>47.591700000000003</v>
      </c>
      <c r="J4326">
        <v>91284.1</v>
      </c>
      <c r="K4326">
        <v>248.93</v>
      </c>
      <c r="L4326">
        <v>93.041759999999996</v>
      </c>
      <c r="M4326">
        <v>1.35095E-6</v>
      </c>
      <c r="N4326">
        <v>-13.198700000000001</v>
      </c>
      <c r="O4326">
        <v>0</v>
      </c>
      <c r="P4326">
        <v>8</v>
      </c>
      <c r="Q4326">
        <v>-39.329099999999997</v>
      </c>
      <c r="R4326">
        <v>0.26479445891699999</v>
      </c>
      <c r="S4326">
        <v>17</v>
      </c>
      <c r="T4326">
        <v>463.20837</v>
      </c>
      <c r="U4326">
        <v>248.09203184899999</v>
      </c>
      <c r="V4326">
        <v>45.007779769400003</v>
      </c>
      <c r="W4326">
        <v>21.106300000000001</v>
      </c>
      <c r="X4326">
        <v>7.6974613004099997</v>
      </c>
      <c r="Y4326">
        <v>1.6027</v>
      </c>
      <c r="Z4326">
        <v>1.959504982423</v>
      </c>
      <c r="AA4326">
        <v>0.56658878848473704</v>
      </c>
      <c r="AB4326">
        <v>-2.0221905073250199</v>
      </c>
      <c r="AC4326">
        <v>-0.154131315160353</v>
      </c>
      <c r="AD4326">
        <v>-0.63788777079125103</v>
      </c>
      <c r="AE4326">
        <v>-0.58025589381172205</v>
      </c>
      <c r="AF4326">
        <v>-0.168499263696122</v>
      </c>
      <c r="AG4326">
        <v>-0.84810811417014897</v>
      </c>
      <c r="AH4326">
        <v>1.8927693797007901</v>
      </c>
      <c r="AI4326">
        <v>0.26242884467661398</v>
      </c>
      <c r="AJ4326">
        <v>0.51296832186931796</v>
      </c>
      <c r="AK4326">
        <v>-7.5861350850797094E-2</v>
      </c>
      <c r="AL4326">
        <v>-1.7070346439659301</v>
      </c>
      <c r="AM4326">
        <v>-2.2449434911802002</v>
      </c>
      <c r="AN4326">
        <v>-2.0584952643441601</v>
      </c>
      <c r="AO4326">
        <v>-4.3450221788772898E-2</v>
      </c>
      <c r="AP4326">
        <v>-1.09242282424193</v>
      </c>
      <c r="AQ4326">
        <v>5</v>
      </c>
      <c r="AR4326">
        <f t="shared" si="67"/>
        <v>0.47120912064980341</v>
      </c>
    </row>
    <row r="4327" spans="1:44" x14ac:dyDescent="0.25">
      <c r="A4327">
        <v>7711</v>
      </c>
      <c r="B4327">
        <v>13</v>
      </c>
      <c r="C4327">
        <v>18143</v>
      </c>
      <c r="D4327">
        <v>47629</v>
      </c>
      <c r="E4327">
        <v>420.57530755400001</v>
      </c>
      <c r="F4327">
        <v>18143</v>
      </c>
      <c r="G4327">
        <v>51.957540999999999</v>
      </c>
      <c r="H4327">
        <v>124.62396200000001</v>
      </c>
      <c r="I4327">
        <v>49.849400000000003</v>
      </c>
      <c r="J4327">
        <v>93749.4</v>
      </c>
      <c r="K4327">
        <v>250.535</v>
      </c>
      <c r="L4327">
        <v>0.18766282000000001</v>
      </c>
      <c r="M4327">
        <v>1.4832099999999999E-6</v>
      </c>
      <c r="N4327">
        <v>-12.1105</v>
      </c>
      <c r="O4327">
        <v>0</v>
      </c>
      <c r="P4327">
        <v>8</v>
      </c>
      <c r="Q4327">
        <v>-39.786000000000001</v>
      </c>
      <c r="R4327">
        <v>0.14531093065100001</v>
      </c>
      <c r="S4327">
        <v>15</v>
      </c>
      <c r="T4327">
        <v>0.93427925999999994</v>
      </c>
      <c r="U4327">
        <v>248.66709764999999</v>
      </c>
      <c r="V4327">
        <v>43.720291811700001</v>
      </c>
      <c r="W4327">
        <v>19.650400000000001</v>
      </c>
      <c r="X4327">
        <v>7.2727761820500003</v>
      </c>
      <c r="Y4327">
        <v>1.7184200000000001</v>
      </c>
      <c r="Z4327">
        <v>2.1318237107543898</v>
      </c>
      <c r="AA4327">
        <v>0.71366957237396</v>
      </c>
      <c r="AB4327">
        <v>-1.8369191002232701</v>
      </c>
      <c r="AC4327">
        <v>-0.32642346578867698</v>
      </c>
      <c r="AD4327">
        <v>-0.60927833611867099</v>
      </c>
      <c r="AE4327">
        <v>-0.29678434252092101</v>
      </c>
      <c r="AF4327">
        <v>-0.168499263696122</v>
      </c>
      <c r="AG4327">
        <v>-0.84810811417014897</v>
      </c>
      <c r="AH4327">
        <v>1.8528899059017701</v>
      </c>
      <c r="AI4327">
        <v>-0.313282507474264</v>
      </c>
      <c r="AJ4327">
        <v>1.37494795812516E-3</v>
      </c>
      <c r="AK4327">
        <v>-8.5543806978947201E-2</v>
      </c>
      <c r="AL4327">
        <v>-1.64619297799502</v>
      </c>
      <c r="AM4327">
        <v>-2.2854364747566298</v>
      </c>
      <c r="AN4327">
        <v>-2.11001617431987</v>
      </c>
      <c r="AO4327">
        <v>-6.9120228498104896E-2</v>
      </c>
      <c r="AP4327">
        <v>-1.0088841259233099</v>
      </c>
      <c r="AQ4327">
        <v>5</v>
      </c>
      <c r="AR4327">
        <f t="shared" si="67"/>
        <v>0.47120912064980341</v>
      </c>
    </row>
    <row r="4328" spans="1:44" x14ac:dyDescent="0.25">
      <c r="A4328">
        <v>7713</v>
      </c>
      <c r="B4328">
        <v>25</v>
      </c>
      <c r="C4328">
        <v>18169</v>
      </c>
      <c r="D4328">
        <v>47872</v>
      </c>
      <c r="E4328">
        <v>419.56603964300001</v>
      </c>
      <c r="F4328">
        <v>18169</v>
      </c>
      <c r="G4328">
        <v>52.207540999999999</v>
      </c>
      <c r="H4328">
        <v>123.62396200000001</v>
      </c>
      <c r="I4328">
        <v>47.631700000000002</v>
      </c>
      <c r="J4328">
        <v>93069.6</v>
      </c>
      <c r="K4328">
        <v>249.21799999999999</v>
      </c>
      <c r="L4328">
        <v>2.9075549999999999</v>
      </c>
      <c r="M4328">
        <v>1.1920800000000001E-6</v>
      </c>
      <c r="N4328">
        <v>-13.4445</v>
      </c>
      <c r="O4328">
        <v>2</v>
      </c>
      <c r="P4328">
        <v>8</v>
      </c>
      <c r="Q4328">
        <v>-40.741399999999999</v>
      </c>
      <c r="R4328">
        <v>0.23559463507699999</v>
      </c>
      <c r="S4328">
        <v>15</v>
      </c>
      <c r="T4328">
        <v>14.475262000000001</v>
      </c>
      <c r="U4328">
        <v>247.204298335</v>
      </c>
      <c r="V4328">
        <v>43.042417568499999</v>
      </c>
      <c r="W4328">
        <v>20.112500000000001</v>
      </c>
      <c r="X4328">
        <v>6.9834611528100003</v>
      </c>
      <c r="Y4328">
        <v>1.57528</v>
      </c>
      <c r="Z4328">
        <v>1.96255797845137</v>
      </c>
      <c r="AA4328">
        <v>0.673112432517596</v>
      </c>
      <c r="AB4328">
        <v>-1.9889455445553601</v>
      </c>
      <c r="AC4328">
        <v>-0.32137666562151801</v>
      </c>
      <c r="AD4328">
        <v>-0.67225326970575805</v>
      </c>
      <c r="AE4328">
        <v>-0.64428576636022294</v>
      </c>
      <c r="AF4328">
        <v>-0.16495089506746799</v>
      </c>
      <c r="AG4328">
        <v>-0.84810811417014897</v>
      </c>
      <c r="AH4328">
        <v>1.7694999972399601</v>
      </c>
      <c r="AI4328">
        <v>0.121734388215058</v>
      </c>
      <c r="AJ4328">
        <v>1.37494795812516E-3</v>
      </c>
      <c r="AK4328">
        <v>-8.5260187425226994E-2</v>
      </c>
      <c r="AL4328">
        <v>-1.80095639315714</v>
      </c>
      <c r="AM4328">
        <v>-2.30675640278595</v>
      </c>
      <c r="AN4328">
        <v>-2.09366353162478</v>
      </c>
      <c r="AO4328">
        <v>-8.6607817350714197E-2</v>
      </c>
      <c r="AP4328">
        <v>-1.11221742420647</v>
      </c>
      <c r="AQ4328">
        <v>5</v>
      </c>
      <c r="AR4328">
        <f t="shared" si="67"/>
        <v>0.47120912064980341</v>
      </c>
    </row>
    <row r="4329" spans="1:44" x14ac:dyDescent="0.25">
      <c r="A4329">
        <v>7718</v>
      </c>
      <c r="B4329">
        <v>15</v>
      </c>
      <c r="C4329">
        <v>18214</v>
      </c>
      <c r="D4329">
        <v>48353</v>
      </c>
      <c r="E4329">
        <v>419.29926663700002</v>
      </c>
      <c r="F4329">
        <v>18214</v>
      </c>
      <c r="G4329">
        <v>52.728869078599999</v>
      </c>
      <c r="H4329">
        <v>120.371844814</v>
      </c>
      <c r="I4329">
        <v>41.4846</v>
      </c>
      <c r="J4329">
        <v>94153</v>
      </c>
      <c r="K4329">
        <v>247.286</v>
      </c>
      <c r="L4329">
        <v>0</v>
      </c>
      <c r="M4329">
        <v>9.9490599999999995E-7</v>
      </c>
      <c r="N4329">
        <v>-14.8726</v>
      </c>
      <c r="O4329">
        <v>0</v>
      </c>
      <c r="P4329">
        <v>3</v>
      </c>
      <c r="Q4329">
        <v>-40.161799999999999</v>
      </c>
      <c r="R4329">
        <v>0.148399207837</v>
      </c>
      <c r="S4329">
        <v>22</v>
      </c>
      <c r="T4329">
        <v>0</v>
      </c>
      <c r="U4329">
        <v>246.312960702</v>
      </c>
      <c r="V4329">
        <v>41.910718309300002</v>
      </c>
      <c r="W4329">
        <v>21.214400000000001</v>
      </c>
      <c r="X4329">
        <v>5.36048455191</v>
      </c>
      <c r="Y4329">
        <v>1.0502800000000001</v>
      </c>
      <c r="Z4329">
        <v>1.4933811813012301</v>
      </c>
      <c r="AA4329">
        <v>0.73774850977617901</v>
      </c>
      <c r="AB4329">
        <v>-2.2119638364684899</v>
      </c>
      <c r="AC4329">
        <v>-0.32677167692671699</v>
      </c>
      <c r="AD4329">
        <v>-0.71490438623480002</v>
      </c>
      <c r="AE4329">
        <v>-1.0162998468586499</v>
      </c>
      <c r="AF4329">
        <v>-0.168499263696122</v>
      </c>
      <c r="AG4329">
        <v>-2.15924072076522</v>
      </c>
      <c r="AH4329">
        <v>1.82008906052276</v>
      </c>
      <c r="AI4329">
        <v>-0.298402161535612</v>
      </c>
      <c r="AJ4329">
        <v>1.7919517566473</v>
      </c>
      <c r="AK4329">
        <v>-8.5563375711280698E-2</v>
      </c>
      <c r="AL4329">
        <v>-1.8952594562848399</v>
      </c>
      <c r="AM4329">
        <v>-2.3423496518273699</v>
      </c>
      <c r="AN4329">
        <v>-2.05466985712637</v>
      </c>
      <c r="AO4329">
        <v>-0.18470831212452901</v>
      </c>
      <c r="AP4329">
        <v>-1.4912168764816101</v>
      </c>
      <c r="AQ4329">
        <v>3</v>
      </c>
      <c r="AR4329">
        <f t="shared" si="67"/>
        <v>-0.53192059820586401</v>
      </c>
    </row>
    <row r="4330" spans="1:44" x14ac:dyDescent="0.25">
      <c r="A4330">
        <v>7723</v>
      </c>
      <c r="B4330">
        <v>20</v>
      </c>
      <c r="C4330">
        <v>18255</v>
      </c>
      <c r="D4330">
        <v>48611</v>
      </c>
      <c r="E4330">
        <v>420.67383645400002</v>
      </c>
      <c r="F4330">
        <v>18255</v>
      </c>
      <c r="G4330">
        <v>52.957540999999999</v>
      </c>
      <c r="H4330">
        <v>123.12396200000001</v>
      </c>
      <c r="I4330">
        <v>50.470100000000002</v>
      </c>
      <c r="J4330">
        <v>93792.6</v>
      </c>
      <c r="K4330">
        <v>248.53200000000001</v>
      </c>
      <c r="L4330">
        <v>109.26119</v>
      </c>
      <c r="M4330">
        <v>1.0658700000000001E-6</v>
      </c>
      <c r="N4330">
        <v>-11.166499999999999</v>
      </c>
      <c r="O4330">
        <v>189</v>
      </c>
      <c r="P4330">
        <v>8</v>
      </c>
      <c r="Q4330">
        <v>-38.919699999999999</v>
      </c>
      <c r="R4330">
        <v>4.6113976472200002E-2</v>
      </c>
      <c r="S4330">
        <v>18</v>
      </c>
      <c r="T4330">
        <v>543.95680000000004</v>
      </c>
      <c r="U4330">
        <v>248.80937847999999</v>
      </c>
      <c r="V4330">
        <v>40.178708344599997</v>
      </c>
      <c r="W4330">
        <v>17.4908</v>
      </c>
      <c r="X4330">
        <v>5.6058203518400003</v>
      </c>
      <c r="Y4330">
        <v>1.8970499999999999</v>
      </c>
      <c r="Z4330">
        <v>2.1791985766246502</v>
      </c>
      <c r="AA4330">
        <v>0.716246901649916</v>
      </c>
      <c r="AB4330">
        <v>-2.06813319893031</v>
      </c>
      <c r="AC4330">
        <v>-0.124035922910204</v>
      </c>
      <c r="AD4330">
        <v>-0.69955401634137104</v>
      </c>
      <c r="AE4330">
        <v>-5.08762884697204E-2</v>
      </c>
      <c r="AF4330">
        <v>0.16682157171164799</v>
      </c>
      <c r="AG4330">
        <v>-0.84810811417014897</v>
      </c>
      <c r="AH4330">
        <v>1.9285029244005401</v>
      </c>
      <c r="AI4330">
        <v>-0.79124640298618099</v>
      </c>
      <c r="AJ4330">
        <v>0.76876500882491405</v>
      </c>
      <c r="AK4330">
        <v>-7.4170053097898106E-2</v>
      </c>
      <c r="AL4330">
        <v>-1.6311397393606499</v>
      </c>
      <c r="AM4330">
        <v>-2.3968233660360099</v>
      </c>
      <c r="AN4330">
        <v>-2.1864393882655699</v>
      </c>
      <c r="AO4330">
        <v>-0.16987903895724099</v>
      </c>
      <c r="AP4330">
        <v>-0.87993046466634095</v>
      </c>
      <c r="AQ4330">
        <v>5</v>
      </c>
      <c r="AR4330">
        <f t="shared" si="67"/>
        <v>0.47120912064980341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yzg</dc:creator>
  <cp:lastModifiedBy>lzh</cp:lastModifiedBy>
  <dcterms:created xsi:type="dcterms:W3CDTF">2024-06-19T14:59:47Z</dcterms:created>
  <dcterms:modified xsi:type="dcterms:W3CDTF">2025-05-29T06:57:23Z</dcterms:modified>
</cp:coreProperties>
</file>